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9d188342875b761/문서/VS_sidePJ/taking_profit_screener/"/>
    </mc:Choice>
  </mc:AlternateContent>
  <xr:revisionPtr revIDLastSave="28881" documentId="13_ncr:1_{DAB54ED7-AED7-4BF2-A9A6-89FBE0A81A28}" xr6:coauthVersionLast="47" xr6:coauthVersionMax="47" xr10:uidLastSave="{78495E25-8D4A-403C-8863-C0D38B025F95}"/>
  <bookViews>
    <workbookView xWindow="-120" yWindow="-120" windowWidth="29040" windowHeight="15720" activeTab="1" xr2:uid="{00000000-000D-0000-FFFF-FFFF00000000}"/>
  </bookViews>
  <sheets>
    <sheet name="시총" sheetId="1" r:id="rId1"/>
    <sheet name="Sheet1" sheetId="3" r:id="rId2"/>
  </sheets>
  <definedNames>
    <definedName name="_xlnm._FilterDatabase" localSheetId="0" hidden="1">시총!$A$6:$C$4179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<sst xmlns="http://schemas.openxmlformats.org/spreadsheetml/2006/main" count="47332" uniqueCount="9134">
  <si>
    <t>Refresh</t>
  </si>
  <si>
    <t>Last Updated: 2026-06-02 13:59:55</t>
  </si>
  <si>
    <t>코드 포트폴리오</t>
  </si>
  <si>
    <t>아이템 포트폴리오</t>
  </si>
  <si>
    <t>통화</t>
  </si>
  <si>
    <t>원화</t>
  </si>
  <si>
    <t>코드</t>
  </si>
  <si>
    <t>코드명</t>
  </si>
  <si>
    <t>A005930</t>
  </si>
  <si>
    <t>삼성전자</t>
  </si>
  <si>
    <t>A000660</t>
  </si>
  <si>
    <t>SK하이닉스</t>
  </si>
  <si>
    <t>A402340</t>
  </si>
  <si>
    <t>SK스퀘어</t>
  </si>
  <si>
    <t>A005380</t>
  </si>
  <si>
    <t>현대차</t>
  </si>
  <si>
    <t>A009150</t>
  </si>
  <si>
    <t>삼성전기</t>
  </si>
  <si>
    <t>A373220</t>
  </si>
  <si>
    <t>LG에너지솔루션</t>
  </si>
  <si>
    <t>A032830</t>
  </si>
  <si>
    <t>삼성생명</t>
  </si>
  <si>
    <t>A028260</t>
  </si>
  <si>
    <t>삼성물산</t>
  </si>
  <si>
    <t>A329180</t>
  </si>
  <si>
    <t>HD현대중공업</t>
  </si>
  <si>
    <t>A012330</t>
  </si>
  <si>
    <t>현대모비스</t>
  </si>
  <si>
    <t>A034020</t>
  </si>
  <si>
    <t>두산에너빌리티</t>
  </si>
  <si>
    <t>A000270</t>
  </si>
  <si>
    <t>기아</t>
  </si>
  <si>
    <t>A207940</t>
  </si>
  <si>
    <t>삼성바이오로직스</t>
  </si>
  <si>
    <t>A066570</t>
  </si>
  <si>
    <t>LG전자</t>
  </si>
  <si>
    <t>A012450</t>
  </si>
  <si>
    <t>한화에어로스페이스</t>
  </si>
  <si>
    <t>A105560</t>
  </si>
  <si>
    <t>KB금융</t>
  </si>
  <si>
    <t>A006400</t>
  </si>
  <si>
    <t>삼성SDI</t>
  </si>
  <si>
    <t>A034730</t>
  </si>
  <si>
    <t>SK</t>
  </si>
  <si>
    <t>A055550</t>
  </si>
  <si>
    <t>신한지주</t>
  </si>
  <si>
    <t>A035420</t>
  </si>
  <si>
    <t>NAVER</t>
  </si>
  <si>
    <t>A068270</t>
  </si>
  <si>
    <t>셀트리온</t>
  </si>
  <si>
    <t>A010120</t>
  </si>
  <si>
    <t>LS ELECTRIC</t>
  </si>
  <si>
    <t>A267260</t>
  </si>
  <si>
    <t>HD현대일렉트릭</t>
  </si>
  <si>
    <t>A042660</t>
  </si>
  <si>
    <t>한화오션</t>
  </si>
  <si>
    <t>A011070</t>
  </si>
  <si>
    <t>LG이노텍</t>
  </si>
  <si>
    <t>A000150</t>
  </si>
  <si>
    <t>두산</t>
  </si>
  <si>
    <t>A298040</t>
  </si>
  <si>
    <t>효성중공업</t>
  </si>
  <si>
    <t>A006800</t>
  </si>
  <si>
    <t>미래에셋증권</t>
  </si>
  <si>
    <t>A005490</t>
  </si>
  <si>
    <t>POSCO홀딩스</t>
  </si>
  <si>
    <t>A086790</t>
  </si>
  <si>
    <t>하나금융지주</t>
  </si>
  <si>
    <t>A069500</t>
  </si>
  <si>
    <t>KODEX 200</t>
  </si>
  <si>
    <t>A010130</t>
  </si>
  <si>
    <t>고려아연</t>
  </si>
  <si>
    <t>A009540</t>
  </si>
  <si>
    <t>HD한국조선해양</t>
  </si>
  <si>
    <t>A018260</t>
  </si>
  <si>
    <t>삼성에스디에스</t>
  </si>
  <si>
    <t>A042700</t>
  </si>
  <si>
    <t>한미반도체</t>
  </si>
  <si>
    <t>A000810</t>
  </si>
  <si>
    <t>삼성화재</t>
  </si>
  <si>
    <t>A307950</t>
  </si>
  <si>
    <t>현대오토에버</t>
  </si>
  <si>
    <t>A051910</t>
  </si>
  <si>
    <t>LG화학</t>
  </si>
  <si>
    <t>A003550</t>
  </si>
  <si>
    <t>LG</t>
  </si>
  <si>
    <t>A015760</t>
  </si>
  <si>
    <t>한국전력</t>
  </si>
  <si>
    <t>A010140</t>
  </si>
  <si>
    <t>삼성중공업</t>
  </si>
  <si>
    <t>A017670</t>
  </si>
  <si>
    <t>SK텔레콤</t>
  </si>
  <si>
    <t>A064350</t>
  </si>
  <si>
    <t>현대로템</t>
  </si>
  <si>
    <t>A267250</t>
  </si>
  <si>
    <t>HD현대</t>
  </si>
  <si>
    <t>A316140</t>
  </si>
  <si>
    <t>우리금융지주</t>
  </si>
  <si>
    <t>A003670</t>
  </si>
  <si>
    <t>포스코퓨처엠</t>
  </si>
  <si>
    <t>A247540</t>
  </si>
  <si>
    <t>에코프로비엠</t>
  </si>
  <si>
    <t>A096770</t>
  </si>
  <si>
    <t>SK이노베이션</t>
  </si>
  <si>
    <t>A196170</t>
  </si>
  <si>
    <t>알테오젠</t>
  </si>
  <si>
    <t>A272210</t>
  </si>
  <si>
    <t>한화시스템</t>
  </si>
  <si>
    <t>A033780</t>
  </si>
  <si>
    <t>KT&amp;G</t>
  </si>
  <si>
    <t>A360750</t>
  </si>
  <si>
    <t>TIGER 미국S&amp;P500</t>
  </si>
  <si>
    <t>A035720</t>
  </si>
  <si>
    <t>카카오</t>
  </si>
  <si>
    <t>A011200</t>
  </si>
  <si>
    <t>HMM</t>
  </si>
  <si>
    <t>A138040</t>
  </si>
  <si>
    <t>메리츠금융지주</t>
  </si>
  <si>
    <t>A086520</t>
  </si>
  <si>
    <t>에코프로</t>
  </si>
  <si>
    <t>A086280</t>
  </si>
  <si>
    <t>현대글로비스</t>
  </si>
  <si>
    <t>A079550</t>
  </si>
  <si>
    <t>LIG디펜스앤에어로스페이스</t>
  </si>
  <si>
    <t>A024110</t>
  </si>
  <si>
    <t>기업은행</t>
  </si>
  <si>
    <t>A278470</t>
  </si>
  <si>
    <t>에이피알</t>
  </si>
  <si>
    <t>A047810</t>
  </si>
  <si>
    <t>한국항공우주</t>
  </si>
  <si>
    <t>A000720</t>
  </si>
  <si>
    <t>현대건설</t>
  </si>
  <si>
    <t>A277810</t>
  </si>
  <si>
    <t>레인보우로보틱스</t>
  </si>
  <si>
    <t>A396500</t>
  </si>
  <si>
    <t>TIGER 반도체TOP10</t>
  </si>
  <si>
    <t>A006260</t>
  </si>
  <si>
    <t>LS</t>
  </si>
  <si>
    <t>A064400</t>
  </si>
  <si>
    <t>LG씨엔에스</t>
  </si>
  <si>
    <t>A071050</t>
  </si>
  <si>
    <t>한국금융지주</t>
  </si>
  <si>
    <t>A030200</t>
  </si>
  <si>
    <t>KT</t>
  </si>
  <si>
    <t>A102110</t>
  </si>
  <si>
    <t>TIGER 200</t>
  </si>
  <si>
    <t>A0126Z0</t>
  </si>
  <si>
    <t>삼성에피스홀딩스</t>
  </si>
  <si>
    <t>A010950</t>
  </si>
  <si>
    <t>S-Oil</t>
  </si>
  <si>
    <t>A259960</t>
  </si>
  <si>
    <t>크래프톤</t>
  </si>
  <si>
    <t>A122630</t>
  </si>
  <si>
    <t>KODEX 레버리지</t>
  </si>
  <si>
    <t>A005940</t>
  </si>
  <si>
    <t>NH투자증권</t>
  </si>
  <si>
    <t>A016360</t>
  </si>
  <si>
    <t>삼성증권</t>
  </si>
  <si>
    <t>A133690</t>
  </si>
  <si>
    <t>TIGER 미국나스닥100</t>
  </si>
  <si>
    <t>A047050</t>
  </si>
  <si>
    <t>포스코인터내셔널</t>
  </si>
  <si>
    <t>A323410</t>
  </si>
  <si>
    <t>카카오뱅크</t>
  </si>
  <si>
    <t>A443060</t>
  </si>
  <si>
    <t>HD현대마린솔루션</t>
  </si>
  <si>
    <t>A007660</t>
  </si>
  <si>
    <t>이수페타시스</t>
  </si>
  <si>
    <t>A039490</t>
  </si>
  <si>
    <t>키움증권</t>
  </si>
  <si>
    <t>A047040</t>
  </si>
  <si>
    <t>대우건설</t>
  </si>
  <si>
    <t>A028050</t>
  </si>
  <si>
    <t>삼성E&amp;A</t>
  </si>
  <si>
    <t>A379800</t>
  </si>
  <si>
    <t>KODEX 미국S&amp;P500</t>
  </si>
  <si>
    <t>A278530</t>
  </si>
  <si>
    <t>KODEX 200TR</t>
  </si>
  <si>
    <t>A003490</t>
  </si>
  <si>
    <t>대한항공</t>
  </si>
  <si>
    <t>A001440</t>
  </si>
  <si>
    <t>대한전선</t>
  </si>
  <si>
    <t>A352820</t>
  </si>
  <si>
    <t>하이브</t>
  </si>
  <si>
    <t>A005830</t>
  </si>
  <si>
    <t>DB손해보험</t>
  </si>
  <si>
    <t>A000880</t>
  </si>
  <si>
    <t>한화</t>
  </si>
  <si>
    <t>A454910</t>
  </si>
  <si>
    <t>두산로보틱스</t>
  </si>
  <si>
    <t>A353200</t>
  </si>
  <si>
    <t>대덕전자</t>
  </si>
  <si>
    <t>A003230</t>
  </si>
  <si>
    <t>삼양식품</t>
  </si>
  <si>
    <t>A036930</t>
  </si>
  <si>
    <t>주성엔지니어링</t>
  </si>
  <si>
    <t>A161390</t>
  </si>
  <si>
    <t>한국타이어앤테크놀로지</t>
  </si>
  <si>
    <t>A379810</t>
  </si>
  <si>
    <t>KODEX 미국나스닥100</t>
  </si>
  <si>
    <t>A488770</t>
  </si>
  <si>
    <t>KODEX 머니마켓액티브</t>
  </si>
  <si>
    <t>A950160</t>
  </si>
  <si>
    <t>코오롱티슈진</t>
  </si>
  <si>
    <t>A034220</t>
  </si>
  <si>
    <t>LG디스플레이</t>
  </si>
  <si>
    <t>A000990</t>
  </si>
  <si>
    <t>DB하이텍</t>
  </si>
  <si>
    <t>A459580</t>
  </si>
  <si>
    <t>KODEX CD금리액티브(합성)</t>
  </si>
  <si>
    <t>A011790</t>
  </si>
  <si>
    <t>SKC</t>
  </si>
  <si>
    <t>A000250</t>
  </si>
  <si>
    <t>삼천당제약</t>
  </si>
  <si>
    <t>A062040</t>
  </si>
  <si>
    <t>산일전기</t>
  </si>
  <si>
    <t>A180640</t>
  </si>
  <si>
    <t>한진칼</t>
  </si>
  <si>
    <t>A058470</t>
  </si>
  <si>
    <t>리노공업</t>
  </si>
  <si>
    <t>A091160</t>
  </si>
  <si>
    <t>KODEX 반도체</t>
  </si>
  <si>
    <t>A028300</t>
  </si>
  <si>
    <t>HLB</t>
  </si>
  <si>
    <t>A009830</t>
  </si>
  <si>
    <t>한화솔루션</t>
  </si>
  <si>
    <t>A326030</t>
  </si>
  <si>
    <t>SK바이오팜</t>
  </si>
  <si>
    <t>A032640</t>
  </si>
  <si>
    <t>LG유플러스</t>
  </si>
  <si>
    <t>A267270</t>
  </si>
  <si>
    <t>HD건설기계</t>
  </si>
  <si>
    <t>A128940</t>
  </si>
  <si>
    <t>한미약품</t>
  </si>
  <si>
    <t>A078930</t>
  </si>
  <si>
    <t>GS</t>
  </si>
  <si>
    <t>A000100</t>
  </si>
  <si>
    <t>유한양행</t>
  </si>
  <si>
    <t>A498400</t>
  </si>
  <si>
    <t>KODEX 200타겟위클리커버드콜</t>
  </si>
  <si>
    <t>A010060</t>
  </si>
  <si>
    <t>OCI홀딩스</t>
  </si>
  <si>
    <t>A090430</t>
  </si>
  <si>
    <t>아모레퍼시픽</t>
  </si>
  <si>
    <t>A087010</t>
  </si>
  <si>
    <t>펩트론</t>
  </si>
  <si>
    <t>A310970</t>
  </si>
  <si>
    <t>TIGER MSCI Korea TR</t>
  </si>
  <si>
    <t>A377300</t>
  </si>
  <si>
    <t>카카오페이</t>
  </si>
  <si>
    <t>A021240</t>
  </si>
  <si>
    <t>코웨이</t>
  </si>
  <si>
    <t>A036570</t>
  </si>
  <si>
    <t>NC</t>
  </si>
  <si>
    <t>A381180</t>
  </si>
  <si>
    <t>TIGER 미국필라델피아반도체나스닥</t>
  </si>
  <si>
    <t>A241560</t>
  </si>
  <si>
    <t>두산밥캣</t>
  </si>
  <si>
    <t>A066970</t>
  </si>
  <si>
    <t>엘앤에프</t>
  </si>
  <si>
    <t>A298380</t>
  </si>
  <si>
    <t>에이비엘바이오</t>
  </si>
  <si>
    <t>A000500</t>
  </si>
  <si>
    <t>가온전선</t>
  </si>
  <si>
    <t>A108490</t>
  </si>
  <si>
    <t>로보티즈</t>
  </si>
  <si>
    <t>A022100</t>
  </si>
  <si>
    <t>포스코DX</t>
  </si>
  <si>
    <t>A336260</t>
  </si>
  <si>
    <t>두산퓨얼셀</t>
  </si>
  <si>
    <t>A440110</t>
  </si>
  <si>
    <t>파두</t>
  </si>
  <si>
    <t>A039030</t>
  </si>
  <si>
    <t>이오테크닉스</t>
  </si>
  <si>
    <t>A141080</t>
  </si>
  <si>
    <t>리가켐바이오</t>
  </si>
  <si>
    <t>A018880</t>
  </si>
  <si>
    <t>한온시스템</t>
  </si>
  <si>
    <t>A001040</t>
  </si>
  <si>
    <t>CJ</t>
  </si>
  <si>
    <t>A029780</t>
  </si>
  <si>
    <t>삼성카드</t>
  </si>
  <si>
    <t>A138930</t>
  </si>
  <si>
    <t>BNK금융지주</t>
  </si>
  <si>
    <t>A004020</t>
  </si>
  <si>
    <t>현대제철</t>
  </si>
  <si>
    <t>A088980</t>
  </si>
  <si>
    <t>맥쿼리인프라</t>
  </si>
  <si>
    <t>A082740</t>
  </si>
  <si>
    <t>한화엔진</t>
  </si>
  <si>
    <t>A052690</t>
  </si>
  <si>
    <t>한전기술</t>
  </si>
  <si>
    <t>A148020</t>
  </si>
  <si>
    <t>RISE 200</t>
  </si>
  <si>
    <t>A271560</t>
  </si>
  <si>
    <t>오리온</t>
  </si>
  <si>
    <t>A240810</t>
  </si>
  <si>
    <t>원익IPS</t>
  </si>
  <si>
    <t>A229200</t>
  </si>
  <si>
    <t>KODEX 코스닥150</t>
  </si>
  <si>
    <t>A0167A0</t>
  </si>
  <si>
    <t>SOL AI반도체TOP2플러스</t>
  </si>
  <si>
    <t>A004170</t>
  </si>
  <si>
    <t>신세계</t>
  </si>
  <si>
    <t>A178320</t>
  </si>
  <si>
    <t>서진시스템</t>
  </si>
  <si>
    <t>A002380</t>
  </si>
  <si>
    <t>KCC</t>
  </si>
  <si>
    <t>A310210</t>
  </si>
  <si>
    <t>보로노이</t>
  </si>
  <si>
    <t>A411060</t>
  </si>
  <si>
    <t>ACE KRX금현물</t>
  </si>
  <si>
    <t>A175330</t>
  </si>
  <si>
    <t>JB금융지주</t>
  </si>
  <si>
    <t>A214370</t>
  </si>
  <si>
    <t>케어젠</t>
  </si>
  <si>
    <t>A319400</t>
  </si>
  <si>
    <t>현대무벡스</t>
  </si>
  <si>
    <t>A103590</t>
  </si>
  <si>
    <t>일진전기</t>
  </si>
  <si>
    <t>A095340</t>
  </si>
  <si>
    <t>ISC</t>
  </si>
  <si>
    <t>A381170</t>
  </si>
  <si>
    <t>TIGER 미국테크TOP10 INDXX</t>
  </si>
  <si>
    <t>A102780</t>
  </si>
  <si>
    <t>KODEX 삼성그룹</t>
  </si>
  <si>
    <t>A395270</t>
  </si>
  <si>
    <t>HANARO Fn K-반도체</t>
  </si>
  <si>
    <t>A357870</t>
  </si>
  <si>
    <t>TIGER CD금리투자KIS(합성)</t>
  </si>
  <si>
    <t>A487240</t>
  </si>
  <si>
    <t>KODEX AI전력핵심설비</t>
  </si>
  <si>
    <t>A273130</t>
  </si>
  <si>
    <t>KODEX 종합채권(AA-이상)액티브</t>
  </si>
  <si>
    <t>A450080</t>
  </si>
  <si>
    <t>에코프로머티</t>
  </si>
  <si>
    <t>A423160</t>
  </si>
  <si>
    <t>KODEX KOFR금리액티브(합성)</t>
  </si>
  <si>
    <t>A023530</t>
  </si>
  <si>
    <t>롯데쇼핑</t>
  </si>
  <si>
    <t>A088350</t>
  </si>
  <si>
    <t>한화생명</t>
  </si>
  <si>
    <t>A360200</t>
  </si>
  <si>
    <t>ACE 미국S&amp;P500</t>
  </si>
  <si>
    <t>A395160</t>
  </si>
  <si>
    <t>KODEX AI반도체TOP2플러스</t>
  </si>
  <si>
    <t>A403870</t>
  </si>
  <si>
    <t>HPSP</t>
  </si>
  <si>
    <t>A051900</t>
  </si>
  <si>
    <t>LG생활건강</t>
  </si>
  <si>
    <t>A222800</t>
  </si>
  <si>
    <t>심텍</t>
  </si>
  <si>
    <t>A458730</t>
  </si>
  <si>
    <t>TIGER 미국배당다우존스</t>
  </si>
  <si>
    <t>A347850</t>
  </si>
  <si>
    <t>디앤디파마텍</t>
  </si>
  <si>
    <t>A489790</t>
  </si>
  <si>
    <t>한화비전</t>
  </si>
  <si>
    <t>A367380</t>
  </si>
  <si>
    <t>ACE 미국나스닥100</t>
  </si>
  <si>
    <t>A251270</t>
  </si>
  <si>
    <t>넷마블</t>
  </si>
  <si>
    <t>A226950</t>
  </si>
  <si>
    <t>올릭스</t>
  </si>
  <si>
    <t>A012510</t>
  </si>
  <si>
    <t>더존비즈온</t>
  </si>
  <si>
    <t>A005850</t>
  </si>
  <si>
    <t>에스엘</t>
  </si>
  <si>
    <t>A278540</t>
  </si>
  <si>
    <t>KODEX MSCI Korea TR</t>
  </si>
  <si>
    <t>A111770</t>
  </si>
  <si>
    <t>영원무역</t>
  </si>
  <si>
    <t>A080220</t>
  </si>
  <si>
    <t>제주반도체</t>
  </si>
  <si>
    <t>A233740</t>
  </si>
  <si>
    <t>KODEX 코스닥150레버리지</t>
  </si>
  <si>
    <t>A020150</t>
  </si>
  <si>
    <t>롯데에너지머티리얼즈</t>
  </si>
  <si>
    <t>A011170</t>
  </si>
  <si>
    <t>롯데케미칼</t>
  </si>
  <si>
    <t>A494310</t>
  </si>
  <si>
    <t>KODEX 반도체레버리지</t>
  </si>
  <si>
    <t>A004800</t>
  </si>
  <si>
    <t>효성</t>
  </si>
  <si>
    <t>A011780</t>
  </si>
  <si>
    <t>금호석유화학</t>
  </si>
  <si>
    <t>A035250</t>
  </si>
  <si>
    <t>강원랜드</t>
  </si>
  <si>
    <t>A010170</t>
  </si>
  <si>
    <t>대한광통신</t>
  </si>
  <si>
    <t>A292150</t>
  </si>
  <si>
    <t>TIGER 코리아TOP10</t>
  </si>
  <si>
    <t>A036460</t>
  </si>
  <si>
    <t>한국가스공사</t>
  </si>
  <si>
    <t>A302440</t>
  </si>
  <si>
    <t>SK바이오사이언스</t>
  </si>
  <si>
    <t>A0162Z0</t>
  </si>
  <si>
    <t>RISE 삼성전자SK하이닉스채권혼합50</t>
  </si>
  <si>
    <t>A017800</t>
  </si>
  <si>
    <t>현대엘리베이터</t>
  </si>
  <si>
    <t>A214450</t>
  </si>
  <si>
    <t>파마리서치</t>
  </si>
  <si>
    <t>A097950</t>
  </si>
  <si>
    <t>CJ제일제당</t>
  </si>
  <si>
    <t>A145020</t>
  </si>
  <si>
    <t>휴젤</t>
  </si>
  <si>
    <t>A009420</t>
  </si>
  <si>
    <t>한올바이오파마</t>
  </si>
  <si>
    <t>A131970</t>
  </si>
  <si>
    <t>두산테스나</t>
  </si>
  <si>
    <t>A357780</t>
  </si>
  <si>
    <t>솔브레인</t>
  </si>
  <si>
    <t>A0043B0</t>
  </si>
  <si>
    <t>TIGER 머니마켓액티브</t>
  </si>
  <si>
    <t>A031210</t>
  </si>
  <si>
    <t>서울보증보험</t>
  </si>
  <si>
    <t>A014680</t>
  </si>
  <si>
    <t>한솔케미칼</t>
  </si>
  <si>
    <t>A001450</t>
  </si>
  <si>
    <t>현대해상</t>
  </si>
  <si>
    <t>A481050</t>
  </si>
  <si>
    <t>KODEX CD1년금리플러스액티브(합성)</t>
  </si>
  <si>
    <t>A204320</t>
  </si>
  <si>
    <t>HL만도</t>
  </si>
  <si>
    <t>A214150</t>
  </si>
  <si>
    <t>클래시스</t>
  </si>
  <si>
    <t>A007810</t>
  </si>
  <si>
    <t>코리아써키트</t>
  </si>
  <si>
    <t>A084370</t>
  </si>
  <si>
    <t>유진테크</t>
  </si>
  <si>
    <t>A064760</t>
  </si>
  <si>
    <t>티씨케이</t>
  </si>
  <si>
    <t>A058610</t>
  </si>
  <si>
    <t>에스피지</t>
  </si>
  <si>
    <t>A457190</t>
  </si>
  <si>
    <t>이수스페셜티케미컬</t>
  </si>
  <si>
    <t>A263750</t>
  </si>
  <si>
    <t>펄어비스</t>
  </si>
  <si>
    <t>A001720</t>
  </si>
  <si>
    <t>신영증권</t>
  </si>
  <si>
    <t>A043260</t>
  </si>
  <si>
    <t>성호전자</t>
  </si>
  <si>
    <t>A139130</t>
  </si>
  <si>
    <t>iM금융지주</t>
  </si>
  <si>
    <t>A375500</t>
  </si>
  <si>
    <t>DL이앤씨</t>
  </si>
  <si>
    <t>A005290</t>
  </si>
  <si>
    <t>동진쎄미켐</t>
  </si>
  <si>
    <t>A028670</t>
  </si>
  <si>
    <t>팬오션</t>
  </si>
  <si>
    <t>A383220</t>
  </si>
  <si>
    <t>F&amp;F</t>
  </si>
  <si>
    <t>A319660</t>
  </si>
  <si>
    <t>피에스케이</t>
  </si>
  <si>
    <t>A237690</t>
  </si>
  <si>
    <t>에스티팜</t>
  </si>
  <si>
    <t>A455890</t>
  </si>
  <si>
    <t>RISE 머니마켓액티브</t>
  </si>
  <si>
    <t>A139260</t>
  </si>
  <si>
    <t>TIGER 200 IT</t>
  </si>
  <si>
    <t>A067310</t>
  </si>
  <si>
    <t>하나마이크론</t>
  </si>
  <si>
    <t>A032820</t>
  </si>
  <si>
    <t>우리기술</t>
  </si>
  <si>
    <t>A012750</t>
  </si>
  <si>
    <t>에스원</t>
  </si>
  <si>
    <t>A161510</t>
  </si>
  <si>
    <t>PLUS 고배당주</t>
  </si>
  <si>
    <t>A456600</t>
  </si>
  <si>
    <t>TIME 글로벌AI인공지능액티브</t>
  </si>
  <si>
    <t>A0183J0</t>
  </si>
  <si>
    <t>TIGER 미국우주테크</t>
  </si>
  <si>
    <t>A483650</t>
  </si>
  <si>
    <t>달바글로벌</t>
  </si>
  <si>
    <t>A294400</t>
  </si>
  <si>
    <t>KIWOOM 200TR</t>
  </si>
  <si>
    <t>A004990</t>
  </si>
  <si>
    <t>롯데지주</t>
  </si>
  <si>
    <t>A009970</t>
  </si>
  <si>
    <t>영원무역홀딩스</t>
  </si>
  <si>
    <t>A006360</t>
  </si>
  <si>
    <t>GS건설</t>
  </si>
  <si>
    <t>A007340</t>
  </si>
  <si>
    <t>DN오토모티브</t>
  </si>
  <si>
    <t>A011210</t>
  </si>
  <si>
    <t>현대위아</t>
  </si>
  <si>
    <t>A139480</t>
  </si>
  <si>
    <t>이마트</t>
  </si>
  <si>
    <t>A449170</t>
  </si>
  <si>
    <t>TIGER KOFR금리액티브(합성)</t>
  </si>
  <si>
    <t>A069960</t>
  </si>
  <si>
    <t>현대백화점</t>
  </si>
  <si>
    <t>A488080</t>
  </si>
  <si>
    <t>TIGER 반도체TOP10레버리지</t>
  </si>
  <si>
    <t>A001740</t>
  </si>
  <si>
    <t>SK네트웍스</t>
  </si>
  <si>
    <t>A071970</t>
  </si>
  <si>
    <t>HD현대마린엔진</t>
  </si>
  <si>
    <t>A439260</t>
  </si>
  <si>
    <t>대한조선</t>
  </si>
  <si>
    <t>A082920</t>
  </si>
  <si>
    <t>비츠로셀</t>
  </si>
  <si>
    <t>A026960</t>
  </si>
  <si>
    <t>동서</t>
  </si>
  <si>
    <t>A257720</t>
  </si>
  <si>
    <t>실리콘투</t>
  </si>
  <si>
    <t>A100790</t>
  </si>
  <si>
    <t>미래에셋벤처투자</t>
  </si>
  <si>
    <t>A218410</t>
  </si>
  <si>
    <t>RFHIC</t>
  </si>
  <si>
    <t>A098460</t>
  </si>
  <si>
    <t>고영</t>
  </si>
  <si>
    <t>A004370</t>
  </si>
  <si>
    <t>농심</t>
  </si>
  <si>
    <t>A051600</t>
  </si>
  <si>
    <t>한전KPS</t>
  </si>
  <si>
    <t>A000240</t>
  </si>
  <si>
    <t>한국앤컴퍼니</t>
  </si>
  <si>
    <t>A305720</t>
  </si>
  <si>
    <t>KODEX 2차전지산업</t>
  </si>
  <si>
    <t>A426030</t>
  </si>
  <si>
    <t>TIME 미국나스닥100액티브</t>
  </si>
  <si>
    <t>A279570</t>
  </si>
  <si>
    <t>케이뱅크</t>
  </si>
  <si>
    <t>A008930</t>
  </si>
  <si>
    <t>한미사이언스</t>
  </si>
  <si>
    <t>A003690</t>
  </si>
  <si>
    <t>코리안리</t>
  </si>
  <si>
    <t>A031980</t>
  </si>
  <si>
    <t>피에스케이홀딩스</t>
  </si>
  <si>
    <t>A284430</t>
  </si>
  <si>
    <t>KODEX 200미국채혼합</t>
  </si>
  <si>
    <t>A0193T0</t>
  </si>
  <si>
    <t>KODEX SK하이닉스단일종목레버리지</t>
  </si>
  <si>
    <t>A083650</t>
  </si>
  <si>
    <t>비에이치아이</t>
  </si>
  <si>
    <t>A315930</t>
  </si>
  <si>
    <t>KODEX Top5PlusTR</t>
  </si>
  <si>
    <t>A0009K0</t>
  </si>
  <si>
    <t>에임드바이오</t>
  </si>
  <si>
    <t>A078600</t>
  </si>
  <si>
    <t>대주전자재료</t>
  </si>
  <si>
    <t>A131290</t>
  </si>
  <si>
    <t>티에스이</t>
  </si>
  <si>
    <t>A105190</t>
  </si>
  <si>
    <t>ACE 200</t>
  </si>
  <si>
    <t>A103140</t>
  </si>
  <si>
    <t>풍산</t>
  </si>
  <si>
    <t>A229640</t>
  </si>
  <si>
    <t>LS에코에너지</t>
  </si>
  <si>
    <t>A095610</t>
  </si>
  <si>
    <t>테스</t>
  </si>
  <si>
    <t>A282330</t>
  </si>
  <si>
    <t>BGF리테일</t>
  </si>
  <si>
    <t>A152100</t>
  </si>
  <si>
    <t>PLUS 200</t>
  </si>
  <si>
    <t>A030530</t>
  </si>
  <si>
    <t>원익홀딩스</t>
  </si>
  <si>
    <t>A385540</t>
  </si>
  <si>
    <t>RISE 종합채권(A-이상)액티브</t>
  </si>
  <si>
    <t>A030000</t>
  </si>
  <si>
    <t>제일기획</t>
  </si>
  <si>
    <t>A472150</t>
  </si>
  <si>
    <t>TIGER 배당커버드콜액티브</t>
  </si>
  <si>
    <t>A008770</t>
  </si>
  <si>
    <t>호텔신라</t>
  </si>
  <si>
    <t>A120110</t>
  </si>
  <si>
    <t>코오롱인더</t>
  </si>
  <si>
    <t>A214980</t>
  </si>
  <si>
    <t>KODEX 단기채권PLUS</t>
  </si>
  <si>
    <t>A018670</t>
  </si>
  <si>
    <t>SK가스</t>
  </si>
  <si>
    <t>A068760</t>
  </si>
  <si>
    <t>셀트리온제약</t>
  </si>
  <si>
    <t>A007070</t>
  </si>
  <si>
    <t>GS리테일</t>
  </si>
  <si>
    <t>A487230</t>
  </si>
  <si>
    <t>KODEX 미국AI전력핵심인프라</t>
  </si>
  <si>
    <t>A085620</t>
  </si>
  <si>
    <t>미래에셋생명</t>
  </si>
  <si>
    <t>A097230</t>
  </si>
  <si>
    <t>HJ중공업</t>
  </si>
  <si>
    <t>A161890</t>
  </si>
  <si>
    <t>한국콜마</t>
  </si>
  <si>
    <t>A035900</t>
  </si>
  <si>
    <t>JYP Ent.</t>
  </si>
  <si>
    <t>A005440</t>
  </si>
  <si>
    <t>현대지에프홀딩스</t>
  </si>
  <si>
    <t>A290650</t>
  </si>
  <si>
    <t>엘앤씨바이오</t>
  </si>
  <si>
    <t>A081660</t>
  </si>
  <si>
    <t>미스토홀딩스</t>
  </si>
  <si>
    <t>A112610</t>
  </si>
  <si>
    <t>씨에스윈드</t>
  </si>
  <si>
    <t>A183300</t>
  </si>
  <si>
    <t>코미코</t>
  </si>
  <si>
    <t>A322000</t>
  </si>
  <si>
    <t>HD현대에너지솔루션</t>
  </si>
  <si>
    <t>A192820</t>
  </si>
  <si>
    <t>코스맥스</t>
  </si>
  <si>
    <t>A181710</t>
  </si>
  <si>
    <t>NHN</t>
  </si>
  <si>
    <t>A140860</t>
  </si>
  <si>
    <t>파크시스템스</t>
  </si>
  <si>
    <t>A001430</t>
  </si>
  <si>
    <t>세아베스틸지주</t>
  </si>
  <si>
    <t>A000120</t>
  </si>
  <si>
    <t>CJ대한통운</t>
  </si>
  <si>
    <t>A466920</t>
  </si>
  <si>
    <t>SOL 조선TOP3플러스</t>
  </si>
  <si>
    <t>A140410</t>
  </si>
  <si>
    <t>메지온</t>
  </si>
  <si>
    <t>A486290</t>
  </si>
  <si>
    <t>TIGER 미국나스닥100타겟데일리커버드콜</t>
  </si>
  <si>
    <t>A041510</t>
  </si>
  <si>
    <t>에스엠</t>
  </si>
  <si>
    <t>A089030</t>
  </si>
  <si>
    <t>테크윙</t>
  </si>
  <si>
    <t>A060370</t>
  </si>
  <si>
    <t>LS마린솔루션</t>
  </si>
  <si>
    <t>A446770</t>
  </si>
  <si>
    <t>ACE 글로벌반도체TOP4 Plus</t>
  </si>
  <si>
    <t>A453850</t>
  </si>
  <si>
    <t>ACE 미국30년국채액티브(H)</t>
  </si>
  <si>
    <t>A007390</t>
  </si>
  <si>
    <t>네이처셀</t>
  </si>
  <si>
    <t>A445290</t>
  </si>
  <si>
    <t>KODEX 로봇액티브</t>
  </si>
  <si>
    <t>A462870</t>
  </si>
  <si>
    <t>시프트업</t>
  </si>
  <si>
    <t>A002790</t>
  </si>
  <si>
    <t>아모레퍼시픽홀딩스</t>
  </si>
  <si>
    <t>A323280</t>
  </si>
  <si>
    <t>태성</t>
  </si>
  <si>
    <t>A023590</t>
  </si>
  <si>
    <t>다우기술</t>
  </si>
  <si>
    <t>A420770</t>
  </si>
  <si>
    <t>기가비스</t>
  </si>
  <si>
    <t>A347700</t>
  </si>
  <si>
    <t>스피어</t>
  </si>
  <si>
    <t>A091230</t>
  </si>
  <si>
    <t>TIGER 반도체</t>
  </si>
  <si>
    <t>A017960</t>
  </si>
  <si>
    <t>한국카본</t>
  </si>
  <si>
    <t>A005070</t>
  </si>
  <si>
    <t>코스모신소재</t>
  </si>
  <si>
    <t>A0193W0</t>
  </si>
  <si>
    <t>KODEX 삼성전자단일종목레버리지</t>
  </si>
  <si>
    <t>A437730</t>
  </si>
  <si>
    <t>삼현</t>
  </si>
  <si>
    <t>A476830</t>
  </si>
  <si>
    <t>알지노믹스</t>
  </si>
  <si>
    <t>A232080</t>
  </si>
  <si>
    <t>TIGER 코스닥150</t>
  </si>
  <si>
    <t>A006280</t>
  </si>
  <si>
    <t>녹십자</t>
  </si>
  <si>
    <t>A475630</t>
  </si>
  <si>
    <t>TIGER CD1년금리액티브(합성)</t>
  </si>
  <si>
    <t>A298020</t>
  </si>
  <si>
    <t>효성티앤씨</t>
  </si>
  <si>
    <t>A441640</t>
  </si>
  <si>
    <t>KODEX 미국배당커버드콜액티브</t>
  </si>
  <si>
    <t>A096530</t>
  </si>
  <si>
    <t>씨젠</t>
  </si>
  <si>
    <t>A368590</t>
  </si>
  <si>
    <t>RISE 미국나스닥100</t>
  </si>
  <si>
    <t>A077970</t>
  </si>
  <si>
    <t>STX엔진</t>
  </si>
  <si>
    <t>A001800</t>
  </si>
  <si>
    <t>오리온홀딩스</t>
  </si>
  <si>
    <t>A039200</t>
  </si>
  <si>
    <t>오스코텍</t>
  </si>
  <si>
    <t>A001120</t>
  </si>
  <si>
    <t>LX인터내셔널</t>
  </si>
  <si>
    <t>A379780</t>
  </si>
  <si>
    <t>RISE 미국S&amp;P500</t>
  </si>
  <si>
    <t>A395400</t>
  </si>
  <si>
    <t>SK리츠</t>
  </si>
  <si>
    <t>A477080</t>
  </si>
  <si>
    <t>RISE CD금리액티브(합성)</t>
  </si>
  <si>
    <t>A361610</t>
  </si>
  <si>
    <t>SK아이이테크놀로지</t>
  </si>
  <si>
    <t>A006040</t>
  </si>
  <si>
    <t>동원산업</t>
  </si>
  <si>
    <t>A003540</t>
  </si>
  <si>
    <t>대신증권</t>
  </si>
  <si>
    <t>A449450</t>
  </si>
  <si>
    <t>PLUS K방산</t>
  </si>
  <si>
    <t>A127120</t>
  </si>
  <si>
    <t>제이에스링크</t>
  </si>
  <si>
    <t>Q760013</t>
  </si>
  <si>
    <t>키움 레버리지 반도체TOP10 ETN</t>
  </si>
  <si>
    <t>A445680</t>
  </si>
  <si>
    <t>큐리옥스바이오시스템즈</t>
  </si>
  <si>
    <t>A069620</t>
  </si>
  <si>
    <t>대웅제약</t>
  </si>
  <si>
    <t>A031330</t>
  </si>
  <si>
    <t>에스에이엠티</t>
  </si>
  <si>
    <t>A032350</t>
  </si>
  <si>
    <t>롯데관광개발</t>
  </si>
  <si>
    <t>A003570</t>
  </si>
  <si>
    <t>SNT다이내믹스</t>
  </si>
  <si>
    <t>A329200</t>
  </si>
  <si>
    <t>TIGER 리츠부동산인프라</t>
  </si>
  <si>
    <t>A020560</t>
  </si>
  <si>
    <t>아시아나항공</t>
  </si>
  <si>
    <t>A099320</t>
  </si>
  <si>
    <t>쎄트렉아이</t>
  </si>
  <si>
    <t>A192080</t>
  </si>
  <si>
    <t>더블유게임즈</t>
  </si>
  <si>
    <t>A494890</t>
  </si>
  <si>
    <t>KODEX 200액티브</t>
  </si>
  <si>
    <t>A101490</t>
  </si>
  <si>
    <t>에스앤에스텍</t>
  </si>
  <si>
    <t>A390390</t>
  </si>
  <si>
    <t>KODEX 미국반도체</t>
  </si>
  <si>
    <t>A0072R0</t>
  </si>
  <si>
    <t>TIGER KRX금현물</t>
  </si>
  <si>
    <t>A397030</t>
  </si>
  <si>
    <t>에이프릴바이오</t>
  </si>
  <si>
    <t>Q700028</t>
  </si>
  <si>
    <t>하나 레버리지 반도체 ETN</t>
  </si>
  <si>
    <t>A417200</t>
  </si>
  <si>
    <t>LS머트리얼즈</t>
  </si>
  <si>
    <t>A089970</t>
  </si>
  <si>
    <t>브이엠</t>
  </si>
  <si>
    <t>A032500</t>
  </si>
  <si>
    <t>케이엠더블유</t>
  </si>
  <si>
    <t>A027360</t>
  </si>
  <si>
    <t>아주IB투자</t>
  </si>
  <si>
    <t>A475830</t>
  </si>
  <si>
    <t>오름테라퓨틱</t>
  </si>
  <si>
    <t>A195870</t>
  </si>
  <si>
    <t>해성디에스</t>
  </si>
  <si>
    <t>A157450</t>
  </si>
  <si>
    <t>TIGER 단기통안채</t>
  </si>
  <si>
    <t>A475150</t>
  </si>
  <si>
    <t>SK이터닉스</t>
  </si>
  <si>
    <t>A073240</t>
  </si>
  <si>
    <t>금호타이어</t>
  </si>
  <si>
    <t>A189300</t>
  </si>
  <si>
    <t>인텔리안테크</t>
  </si>
  <si>
    <t>A090710</t>
  </si>
  <si>
    <t>휴림로봇</t>
  </si>
  <si>
    <t>A007310</t>
  </si>
  <si>
    <t>오뚜기</t>
  </si>
  <si>
    <t>Q610063</t>
  </si>
  <si>
    <t>메리츠 KIS CD금리투자 ETN</t>
  </si>
  <si>
    <t>A490470</t>
  </si>
  <si>
    <t>세미파이브</t>
  </si>
  <si>
    <t>A294870</t>
  </si>
  <si>
    <t>IPARK현대산업개발</t>
  </si>
  <si>
    <t>A448330</t>
  </si>
  <si>
    <t>KODEX 삼성전자채권혼합</t>
  </si>
  <si>
    <t>A497570</t>
  </si>
  <si>
    <t>TIGER 미국필라델피아AI반도체나스닥</t>
  </si>
  <si>
    <t>A036540</t>
  </si>
  <si>
    <t>SFA반도체</t>
  </si>
  <si>
    <t>A232140</t>
  </si>
  <si>
    <t>와이씨</t>
  </si>
  <si>
    <t>A0117V0</t>
  </si>
  <si>
    <t>TIGER 코리아AI전력기기TOP3플러스</t>
  </si>
  <si>
    <t>A003530</t>
  </si>
  <si>
    <t>한화투자증권</t>
  </si>
  <si>
    <t>A038500</t>
  </si>
  <si>
    <t>삼표시멘트</t>
  </si>
  <si>
    <t>A004000</t>
  </si>
  <si>
    <t>롯데정밀화학</t>
  </si>
  <si>
    <t>A436140</t>
  </si>
  <si>
    <t>SOL 종합채권(AA-이상)액티브</t>
  </si>
  <si>
    <t>A034230</t>
  </si>
  <si>
    <t>파라다이스</t>
  </si>
  <si>
    <t>Q700026</t>
  </si>
  <si>
    <t>하나 CD금리투자 ETN</t>
  </si>
  <si>
    <t>A0117L0</t>
  </si>
  <si>
    <t>KODEX 26-12 금융채(AA-이상)액티브</t>
  </si>
  <si>
    <t>A030610</t>
  </si>
  <si>
    <t>교보증권</t>
  </si>
  <si>
    <t>A356860</t>
  </si>
  <si>
    <t>티엘비</t>
  </si>
  <si>
    <t>A243880</t>
  </si>
  <si>
    <t>TIGER 200IT레버리지</t>
  </si>
  <si>
    <t>A491000</t>
  </si>
  <si>
    <t>리브스메드</t>
  </si>
  <si>
    <t>A226490</t>
  </si>
  <si>
    <t>KODEX 코스피</t>
  </si>
  <si>
    <t>A281820</t>
  </si>
  <si>
    <t>케이씨텍</t>
  </si>
  <si>
    <t>A305540</t>
  </si>
  <si>
    <t>TIGER 2차전지테마</t>
  </si>
  <si>
    <t>A469150</t>
  </si>
  <si>
    <t>ACE AI반도체TOP3+</t>
  </si>
  <si>
    <t>A003380</t>
  </si>
  <si>
    <t>하림지주</t>
  </si>
  <si>
    <t>A0195S0</t>
  </si>
  <si>
    <t>TIGER SK하이닉스단일종목레버리지</t>
  </si>
  <si>
    <t>A085660</t>
  </si>
  <si>
    <t>차바이오텍</t>
  </si>
  <si>
    <t>A065350</t>
  </si>
  <si>
    <t>신성델타테크</t>
  </si>
  <si>
    <t>A012630</t>
  </si>
  <si>
    <t>HDC</t>
  </si>
  <si>
    <t>A195940</t>
  </si>
  <si>
    <t>HK이노엔</t>
  </si>
  <si>
    <t>A237350</t>
  </si>
  <si>
    <t>KODEX 코스피100</t>
  </si>
  <si>
    <t>Q530031</t>
  </si>
  <si>
    <t>삼성 레버리지 WTI원유 선물 ETN</t>
  </si>
  <si>
    <t>A465580</t>
  </si>
  <si>
    <t>ACE 미국빅테크TOP7 Plus</t>
  </si>
  <si>
    <t>A457480</t>
  </si>
  <si>
    <t>ACE 테슬라밸류체인액티브</t>
  </si>
  <si>
    <t>A458870</t>
  </si>
  <si>
    <t>씨어스</t>
  </si>
  <si>
    <t>A0139F0</t>
  </si>
  <si>
    <t>TIGER 12월자동연장금융채(AA-이상)액티브</t>
  </si>
  <si>
    <t>A281740</t>
  </si>
  <si>
    <t>레이크머티리얼즈</t>
  </si>
  <si>
    <t>A166090</t>
  </si>
  <si>
    <t>하나머티리얼즈</t>
  </si>
  <si>
    <t>A295310</t>
  </si>
  <si>
    <t>에이치브이엠</t>
  </si>
  <si>
    <t>A090360</t>
  </si>
  <si>
    <t>로보스타</t>
  </si>
  <si>
    <t>A328130</t>
  </si>
  <si>
    <t>루닛</t>
  </si>
  <si>
    <t>A001820</t>
  </si>
  <si>
    <t>삼화콘덴서</t>
  </si>
  <si>
    <t>A415640</t>
  </si>
  <si>
    <t>KB발해인프라</t>
  </si>
  <si>
    <t>A356540</t>
  </si>
  <si>
    <t>ACE 종합채권(AA-이상)액티브</t>
  </si>
  <si>
    <t>A495050</t>
  </si>
  <si>
    <t>RISE 코리아밸류업</t>
  </si>
  <si>
    <t>A469830</t>
  </si>
  <si>
    <t>SOL 초단기채권액티브</t>
  </si>
  <si>
    <t>A093370</t>
  </si>
  <si>
    <t>후성</t>
  </si>
  <si>
    <t>A371460</t>
  </si>
  <si>
    <t>TIGER 차이나전기차SOLACTIVE</t>
  </si>
  <si>
    <t>A466100</t>
  </si>
  <si>
    <t>클로봇</t>
  </si>
  <si>
    <t>A006110</t>
  </si>
  <si>
    <t>삼아알미늄</t>
  </si>
  <si>
    <t>A388720</t>
  </si>
  <si>
    <t>유일로보틱스</t>
  </si>
  <si>
    <t>A089860</t>
  </si>
  <si>
    <t>롯데렌탈</t>
  </si>
  <si>
    <t>A082640</t>
  </si>
  <si>
    <t>동양생명</t>
  </si>
  <si>
    <t>A000080</t>
  </si>
  <si>
    <t>하이트진로</t>
  </si>
  <si>
    <t>A455850</t>
  </si>
  <si>
    <t>SOL AI반도체소부장</t>
  </si>
  <si>
    <t>A438080</t>
  </si>
  <si>
    <t>ACE 미국S&amp;P500미국채혼합50액티브</t>
  </si>
  <si>
    <t>A439960</t>
  </si>
  <si>
    <t>코스모로보틱스</t>
  </si>
  <si>
    <t>A204270</t>
  </si>
  <si>
    <t>제이앤티씨</t>
  </si>
  <si>
    <t>A456040</t>
  </si>
  <si>
    <t>OCI</t>
  </si>
  <si>
    <t>A388210</t>
  </si>
  <si>
    <t>씨엠티엑스</t>
  </si>
  <si>
    <t>A441800</t>
  </si>
  <si>
    <t>TIME Korea플러스배당액티브</t>
  </si>
  <si>
    <t>A442580</t>
  </si>
  <si>
    <t>PLUS 글로벌HBM반도체</t>
  </si>
  <si>
    <t>A451540</t>
  </si>
  <si>
    <t>TIGER 종합채권(AA-이상)액티브</t>
  </si>
  <si>
    <t>A0177N0</t>
  </si>
  <si>
    <t>KODEX 삼성전자SK하이닉스채권혼합50</t>
  </si>
  <si>
    <t>A138540</t>
  </si>
  <si>
    <t>TIGER 현대차그룹플러스</t>
  </si>
  <si>
    <t>A000210</t>
  </si>
  <si>
    <t>DL</t>
  </si>
  <si>
    <t>A048410</t>
  </si>
  <si>
    <t>현대바이오</t>
  </si>
  <si>
    <t>A115180</t>
  </si>
  <si>
    <t>큐리언트</t>
  </si>
  <si>
    <t>A185750</t>
  </si>
  <si>
    <t>종근당</t>
  </si>
  <si>
    <t>A423920</t>
  </si>
  <si>
    <t>TIGER 미국필라델피아반도체레버리지(합성)</t>
  </si>
  <si>
    <t>A003090</t>
  </si>
  <si>
    <t>대웅</t>
  </si>
  <si>
    <t>A137400</t>
  </si>
  <si>
    <t>피엔티</t>
  </si>
  <si>
    <t>A144600</t>
  </si>
  <si>
    <t>KODEX 은선물(H)</t>
  </si>
  <si>
    <t>A003240</t>
  </si>
  <si>
    <t>태광산업</t>
  </si>
  <si>
    <t>A100090</t>
  </si>
  <si>
    <t>SK오션플랜트</t>
  </si>
  <si>
    <t>A161580</t>
  </si>
  <si>
    <t>필옵틱스</t>
  </si>
  <si>
    <t>A475720</t>
  </si>
  <si>
    <t>RISE 200위클리커버드콜</t>
  </si>
  <si>
    <t>A330590</t>
  </si>
  <si>
    <t>롯데리츠</t>
  </si>
  <si>
    <t>A069660</t>
  </si>
  <si>
    <t>KIWOOM 200</t>
  </si>
  <si>
    <t>A300720</t>
  </si>
  <si>
    <t>한일시멘트</t>
  </si>
  <si>
    <t>A280360</t>
  </si>
  <si>
    <t>롯데웰푸드</t>
  </si>
  <si>
    <t>A003470</t>
  </si>
  <si>
    <t>유안타증권</t>
  </si>
  <si>
    <t>A124500</t>
  </si>
  <si>
    <t>아이티센글로벌</t>
  </si>
  <si>
    <t>A090460</t>
  </si>
  <si>
    <t>비에이치</t>
  </si>
  <si>
    <t>A479520</t>
  </si>
  <si>
    <t>RISE KOFR금리액티브(합성)</t>
  </si>
  <si>
    <t>A009450</t>
  </si>
  <si>
    <t>경동나비엔</t>
  </si>
  <si>
    <t>A005300</t>
  </si>
  <si>
    <t>롯데칠성</t>
  </si>
  <si>
    <t>A102970</t>
  </si>
  <si>
    <t>KODEX 증권</t>
  </si>
  <si>
    <t>A446720</t>
  </si>
  <si>
    <t>SOL 미국배당다우존스</t>
  </si>
  <si>
    <t>A036830</t>
  </si>
  <si>
    <t>솔브레인홀딩스</t>
  </si>
  <si>
    <t>Q760009</t>
  </si>
  <si>
    <t>키움 CD금리투자 ETN</t>
  </si>
  <si>
    <t>A487340</t>
  </si>
  <si>
    <t>ACE 머니마켓액티브</t>
  </si>
  <si>
    <t>A434730</t>
  </si>
  <si>
    <t>HANARO 원자력iSelect</t>
  </si>
  <si>
    <t>A160190</t>
  </si>
  <si>
    <t>하이젠알앤엠</t>
  </si>
  <si>
    <t>A056190</t>
  </si>
  <si>
    <t>에스에프에이</t>
  </si>
  <si>
    <t>A365550</t>
  </si>
  <si>
    <t>ESR켄달스퀘어리츠</t>
  </si>
  <si>
    <t>A000670</t>
  </si>
  <si>
    <t>영풍</t>
  </si>
  <si>
    <t>A083450</t>
  </si>
  <si>
    <t>GST</t>
  </si>
  <si>
    <t>A462330</t>
  </si>
  <si>
    <t>KODEX 2차전지산업레버리지</t>
  </si>
  <si>
    <t>A476550</t>
  </si>
  <si>
    <t>TIGER 미국30년국채커버드콜액티브(H)</t>
  </si>
  <si>
    <t>A126340</t>
  </si>
  <si>
    <t>비나텍</t>
  </si>
  <si>
    <t>A495850</t>
  </si>
  <si>
    <t>KODEX 코리아밸류업</t>
  </si>
  <si>
    <t>A033100</t>
  </si>
  <si>
    <t>제룡전기</t>
  </si>
  <si>
    <t>A376900</t>
  </si>
  <si>
    <t>로킷헬스케어</t>
  </si>
  <si>
    <t>A0148J0</t>
  </si>
  <si>
    <t>TIGER 코리아휴머노이드로봇산업</t>
  </si>
  <si>
    <t>A449180</t>
  </si>
  <si>
    <t>KODEX 미국S&amp;P500(H)</t>
  </si>
  <si>
    <t>A456160</t>
  </si>
  <si>
    <t>지투지바이오</t>
  </si>
  <si>
    <t>A057050</t>
  </si>
  <si>
    <t>현대홈쇼핑</t>
  </si>
  <si>
    <t>A050890</t>
  </si>
  <si>
    <t>쏠리드</t>
  </si>
  <si>
    <t>A213420</t>
  </si>
  <si>
    <t>덕산네오룩스</t>
  </si>
  <si>
    <t>A248070</t>
  </si>
  <si>
    <t>솔루엠</t>
  </si>
  <si>
    <t>A298050</t>
  </si>
  <si>
    <t>HS효성첨단소재</t>
  </si>
  <si>
    <t>A222080</t>
  </si>
  <si>
    <t>씨아이에스</t>
  </si>
  <si>
    <t>A006340</t>
  </si>
  <si>
    <t>대원전선</t>
  </si>
  <si>
    <t>A052020</t>
  </si>
  <si>
    <t>에스티큐브</t>
  </si>
  <si>
    <t>A137310</t>
  </si>
  <si>
    <t>에스디바이오센서</t>
  </si>
  <si>
    <t>A108320</t>
  </si>
  <si>
    <t>LX세미콘</t>
  </si>
  <si>
    <t>A479080</t>
  </si>
  <si>
    <t>1Q 머니마켓액티브</t>
  </si>
  <si>
    <t>A005690</t>
  </si>
  <si>
    <t>파미셀</t>
  </si>
  <si>
    <t>A402970</t>
  </si>
  <si>
    <t>ACE 미국배당다우존스</t>
  </si>
  <si>
    <t>A494300</t>
  </si>
  <si>
    <t>KODEX 미국나스닥100데일리커버드콜OTM</t>
  </si>
  <si>
    <t>A192400</t>
  </si>
  <si>
    <t>쿠쿠홀딩스</t>
  </si>
  <si>
    <t>A086450</t>
  </si>
  <si>
    <t>동국제약</t>
  </si>
  <si>
    <t>A153130</t>
  </si>
  <si>
    <t>KODEX 단기채권</t>
  </si>
  <si>
    <t>A499790</t>
  </si>
  <si>
    <t>GS피앤엘</t>
  </si>
  <si>
    <t>A035760</t>
  </si>
  <si>
    <t>CJ ENM</t>
  </si>
  <si>
    <t>A481060</t>
  </si>
  <si>
    <t>KODEX 미국30년국채타겟커버드콜(합성 H)</t>
  </si>
  <si>
    <t>A114800</t>
  </si>
  <si>
    <t>KODEX 인버스</t>
  </si>
  <si>
    <t>A451800</t>
  </si>
  <si>
    <t>한화리츠</t>
  </si>
  <si>
    <t>A0195R0</t>
  </si>
  <si>
    <t>TIGER 삼성전자단일종목레버리지</t>
  </si>
  <si>
    <t>A466940</t>
  </si>
  <si>
    <t>TIGER 은행고배당플러스TOP10</t>
  </si>
  <si>
    <t>A358570</t>
  </si>
  <si>
    <t>지아이이노베이션</t>
  </si>
  <si>
    <t>A364980</t>
  </si>
  <si>
    <t>TIGER 2차전지TOP10</t>
  </si>
  <si>
    <t>A293490</t>
  </si>
  <si>
    <t>카카오게임즈</t>
  </si>
  <si>
    <t>A367760</t>
  </si>
  <si>
    <t>RISE 네트워크인프라</t>
  </si>
  <si>
    <t>A0101N0</t>
  </si>
  <si>
    <t>RISE AI전력인프라</t>
  </si>
  <si>
    <t>A438100</t>
  </si>
  <si>
    <t>ACE 미국나스닥100미국채혼합50액티브</t>
  </si>
  <si>
    <t>A252670</t>
  </si>
  <si>
    <t>KODEX 200선물인버스2X</t>
  </si>
  <si>
    <t>A336370</t>
  </si>
  <si>
    <t>솔루스첨단소재</t>
  </si>
  <si>
    <t>A006120</t>
  </si>
  <si>
    <t>SK디스커버리</t>
  </si>
  <si>
    <t>A033790</t>
  </si>
  <si>
    <t>피노</t>
  </si>
  <si>
    <t>A030190</t>
  </si>
  <si>
    <t>NICE평가정보</t>
  </si>
  <si>
    <t>A122870</t>
  </si>
  <si>
    <t>와이지엔터테인먼트</t>
  </si>
  <si>
    <t>A010780</t>
  </si>
  <si>
    <t>아이에스동서</t>
  </si>
  <si>
    <t>A491010</t>
  </si>
  <si>
    <t>TIGER 글로벌AI전력인프라액티브</t>
  </si>
  <si>
    <t>A074600</t>
  </si>
  <si>
    <t>원익QnC</t>
  </si>
  <si>
    <t>A371160</t>
  </si>
  <si>
    <t>TIGER 차이나항셍테크</t>
  </si>
  <si>
    <t>A385560</t>
  </si>
  <si>
    <t>RISE KIS국고채30년Enhanced</t>
  </si>
  <si>
    <t>A079900</t>
  </si>
  <si>
    <t>전진건설로봇</t>
  </si>
  <si>
    <t>A463250</t>
  </si>
  <si>
    <t>TIGER K방산&amp;우주</t>
  </si>
  <si>
    <t>A0167Z0</t>
  </si>
  <si>
    <t>KODEX 미국우주항공</t>
  </si>
  <si>
    <t>A025540</t>
  </si>
  <si>
    <t>한국단자</t>
  </si>
  <si>
    <t>A075580</t>
  </si>
  <si>
    <t>세진중공업</t>
  </si>
  <si>
    <t>A036530</t>
  </si>
  <si>
    <t>SNT홀딩스</t>
  </si>
  <si>
    <t>A006650</t>
  </si>
  <si>
    <t>대한유화</t>
  </si>
  <si>
    <t>A033240</t>
  </si>
  <si>
    <t>자화전자</t>
  </si>
  <si>
    <t>A094170</t>
  </si>
  <si>
    <t>동운아나텍</t>
  </si>
  <si>
    <t>A071320</t>
  </si>
  <si>
    <t>지역난방공사</t>
  </si>
  <si>
    <t>A295040</t>
  </si>
  <si>
    <t>SOL 200TR</t>
  </si>
  <si>
    <t>A486990</t>
  </si>
  <si>
    <t>노타</t>
  </si>
  <si>
    <t>A0091P0</t>
  </si>
  <si>
    <t>TIGER 코리아원자력</t>
  </si>
  <si>
    <t>A121600</t>
  </si>
  <si>
    <t>나노신소재</t>
  </si>
  <si>
    <t>A046890</t>
  </si>
  <si>
    <t>서울반도체</t>
  </si>
  <si>
    <t>A214320</t>
  </si>
  <si>
    <t>이노션</t>
  </si>
  <si>
    <t>A476060</t>
  </si>
  <si>
    <t>온코닉테라퓨틱스</t>
  </si>
  <si>
    <t>A005090</t>
  </si>
  <si>
    <t>SGC에너지</t>
  </si>
  <si>
    <t>A033640</t>
  </si>
  <si>
    <t>네패스</t>
  </si>
  <si>
    <t>A014620</t>
  </si>
  <si>
    <t>성광벤드</t>
  </si>
  <si>
    <t>A052400</t>
  </si>
  <si>
    <t>코나아이</t>
  </si>
  <si>
    <t>A0167B0</t>
  </si>
  <si>
    <t>SOL 200타겟위클리커버드콜</t>
  </si>
  <si>
    <t>A023160</t>
  </si>
  <si>
    <t>태광</t>
  </si>
  <si>
    <t>A444200</t>
  </si>
  <si>
    <t>SOL 코리아메가테크액티브</t>
  </si>
  <si>
    <t>A056080</t>
  </si>
  <si>
    <t>유진로봇</t>
  </si>
  <si>
    <t>A272580</t>
  </si>
  <si>
    <t>TIGER 단기채권액티브</t>
  </si>
  <si>
    <t>A064960</t>
  </si>
  <si>
    <t>SNT모티브</t>
  </si>
  <si>
    <t>A253450</t>
  </si>
  <si>
    <t>스튜디오드래곤</t>
  </si>
  <si>
    <t>A001510</t>
  </si>
  <si>
    <t>SK증권</t>
  </si>
  <si>
    <t>Q550082</t>
  </si>
  <si>
    <t>N2 KIS CD금리투자 ETN</t>
  </si>
  <si>
    <t>A171090</t>
  </si>
  <si>
    <t>선익시스템</t>
  </si>
  <si>
    <t>A032190</t>
  </si>
  <si>
    <t>다우데이타</t>
  </si>
  <si>
    <t>A494670</t>
  </si>
  <si>
    <t>TIGER 조선TOP10</t>
  </si>
  <si>
    <t>A462010</t>
  </si>
  <si>
    <t>TIGER 2차전지소재Fn</t>
  </si>
  <si>
    <t>A0061Z0</t>
  </si>
  <si>
    <t>RISE 단기특수은행채액티브</t>
  </si>
  <si>
    <t>A241710</t>
  </si>
  <si>
    <t>코스메카코리아</t>
  </si>
  <si>
    <t>A252990</t>
  </si>
  <si>
    <t>샘씨엔에스</t>
  </si>
  <si>
    <t>A100840</t>
  </si>
  <si>
    <t>SNT에너지</t>
  </si>
  <si>
    <t>A004490</t>
  </si>
  <si>
    <t>세방전지</t>
  </si>
  <si>
    <t>A003850</t>
  </si>
  <si>
    <t>보령</t>
  </si>
  <si>
    <t>Q520054</t>
  </si>
  <si>
    <t>미래에셋 레버리지 코스피200 선물 ETN</t>
  </si>
  <si>
    <t>A365340</t>
  </si>
  <si>
    <t>성일하이텍</t>
  </si>
  <si>
    <t>A060250</t>
  </si>
  <si>
    <t>NHN KCP</t>
  </si>
  <si>
    <t>A178920</t>
  </si>
  <si>
    <t>PI첨단소재</t>
  </si>
  <si>
    <t>A003160</t>
  </si>
  <si>
    <t>디아이</t>
  </si>
  <si>
    <t>A079160</t>
  </si>
  <si>
    <t>CJ CGV</t>
  </si>
  <si>
    <t>A0177R0</t>
  </si>
  <si>
    <t>TIGER 반도체TOP10커버드콜액티브</t>
  </si>
  <si>
    <t>A251600</t>
  </si>
  <si>
    <t>PLUS 고배당주채권혼합</t>
  </si>
  <si>
    <t>A009240</t>
  </si>
  <si>
    <t>한샘</t>
  </si>
  <si>
    <t>A490590</t>
  </si>
  <si>
    <t>RISE 미국AI밸류체인데일리고정커버드콜</t>
  </si>
  <si>
    <t>A348370</t>
  </si>
  <si>
    <t>엔켐</t>
  </si>
  <si>
    <t>A315960</t>
  </si>
  <si>
    <t>RISE 대형고배당10TR</t>
  </si>
  <si>
    <t>A0127P0</t>
  </si>
  <si>
    <t>ACE 미국대형성장주액티브</t>
  </si>
  <si>
    <t>A458760</t>
  </si>
  <si>
    <t>TIGER 미국배당다우존스타겟커버드콜2호</t>
  </si>
  <si>
    <t>A498410</t>
  </si>
  <si>
    <t>KODEX 금융고배당TOP10타겟위클리커버드콜</t>
  </si>
  <si>
    <t>A0025N0</t>
  </si>
  <si>
    <t>TIGER TDF2045 적격</t>
  </si>
  <si>
    <t>A037460</t>
  </si>
  <si>
    <t>삼지전자</t>
  </si>
  <si>
    <t>A285130</t>
  </si>
  <si>
    <t>SK케미칼</t>
  </si>
  <si>
    <t>A053610</t>
  </si>
  <si>
    <t>프로텍</t>
  </si>
  <si>
    <t>A000370</t>
  </si>
  <si>
    <t>한화손해보험</t>
  </si>
  <si>
    <t>A314250</t>
  </si>
  <si>
    <t>KODEX 미국빅테크10(H)</t>
  </si>
  <si>
    <t>A002020</t>
  </si>
  <si>
    <t>코오롱</t>
  </si>
  <si>
    <t>A0015B0</t>
  </si>
  <si>
    <t>KoAct 미국나스닥성장기업액티브</t>
  </si>
  <si>
    <t>A0131V0</t>
  </si>
  <si>
    <t>1Q 미국우주항공테크</t>
  </si>
  <si>
    <t>A293180</t>
  </si>
  <si>
    <t>HANARO 200</t>
  </si>
  <si>
    <t>Q580058</t>
  </si>
  <si>
    <t>KB KIS CD금리투자 ETN</t>
  </si>
  <si>
    <t>A086900</t>
  </si>
  <si>
    <t>메디톡스</t>
  </si>
  <si>
    <t>A348210</t>
  </si>
  <si>
    <t>넥스틴</t>
  </si>
  <si>
    <t>A044490</t>
  </si>
  <si>
    <t>태웅</t>
  </si>
  <si>
    <t>A174900</t>
  </si>
  <si>
    <t>앱클론</t>
  </si>
  <si>
    <t>A053800</t>
  </si>
  <si>
    <t>안랩</t>
  </si>
  <si>
    <t>A336570</t>
  </si>
  <si>
    <t>원텍</t>
  </si>
  <si>
    <t>A0048J0</t>
  </si>
  <si>
    <t>KODEX 미국머니마켓액티브</t>
  </si>
  <si>
    <t>A005880</t>
  </si>
  <si>
    <t>대한해운</t>
  </si>
  <si>
    <t>A009520</t>
  </si>
  <si>
    <t>포스코엠텍</t>
  </si>
  <si>
    <t>A455030</t>
  </si>
  <si>
    <t>KODEX 미국달러SOFR금리액티브(합성)</t>
  </si>
  <si>
    <t>A225570</t>
  </si>
  <si>
    <t>넥슨게임즈</t>
  </si>
  <si>
    <t>A006730</t>
  </si>
  <si>
    <t>서부T&amp;D</t>
  </si>
  <si>
    <t>A389470</t>
  </si>
  <si>
    <t>인벤티지랩</t>
  </si>
  <si>
    <t>A496080</t>
  </si>
  <si>
    <t>TIGER 코리아밸류업</t>
  </si>
  <si>
    <t>A069260</t>
  </si>
  <si>
    <t>TKG휴켐스</t>
  </si>
  <si>
    <t>A036810</t>
  </si>
  <si>
    <t>에프에스티</t>
  </si>
  <si>
    <t>A059090</t>
  </si>
  <si>
    <t>미코</t>
  </si>
  <si>
    <t>A003620</t>
  </si>
  <si>
    <t>KG모빌리티</t>
  </si>
  <si>
    <t>A249420</t>
  </si>
  <si>
    <t>일동제약</t>
  </si>
  <si>
    <t>A484870</t>
  </si>
  <si>
    <t>엠앤씨솔루션</t>
  </si>
  <si>
    <t>A317450</t>
  </si>
  <si>
    <t>명인제약</t>
  </si>
  <si>
    <t>A005180</t>
  </si>
  <si>
    <t>빙그레</t>
  </si>
  <si>
    <t>A058650</t>
  </si>
  <si>
    <t>세아홀딩스</t>
  </si>
  <si>
    <t>A399720</t>
  </si>
  <si>
    <t>가온칩스</t>
  </si>
  <si>
    <t>A383310</t>
  </si>
  <si>
    <t>에코프로에이치엔</t>
  </si>
  <si>
    <t>A456610</t>
  </si>
  <si>
    <t>TIGER 미국달러SOFR금리액티브(합성)</t>
  </si>
  <si>
    <t>A484790</t>
  </si>
  <si>
    <t>KODEX 미국30년국채액티브(H)</t>
  </si>
  <si>
    <t>A093050</t>
  </si>
  <si>
    <t>LF</t>
  </si>
  <si>
    <t>A114090</t>
  </si>
  <si>
    <t>GKL</t>
  </si>
  <si>
    <t>A327260</t>
  </si>
  <si>
    <t>RF머트리얼즈</t>
  </si>
  <si>
    <t>A002350</t>
  </si>
  <si>
    <t>넥센타이어</t>
  </si>
  <si>
    <t>A007700</t>
  </si>
  <si>
    <t>F&amp;F홀딩스</t>
  </si>
  <si>
    <t>A112040</t>
  </si>
  <si>
    <t>위메이드</t>
  </si>
  <si>
    <t>A001680</t>
  </si>
  <si>
    <t>대상</t>
  </si>
  <si>
    <t>A082270</t>
  </si>
  <si>
    <t>젬백스</t>
  </si>
  <si>
    <t>A348340</t>
  </si>
  <si>
    <t>뉴로메카</t>
  </si>
  <si>
    <t>A091180</t>
  </si>
  <si>
    <t>KODEX 자동차</t>
  </si>
  <si>
    <t>A008060</t>
  </si>
  <si>
    <t>대덕</t>
  </si>
  <si>
    <t>A102940</t>
  </si>
  <si>
    <t>코오롱생명과학</t>
  </si>
  <si>
    <t>A002960</t>
  </si>
  <si>
    <t>한국쉘석유</t>
  </si>
  <si>
    <t>A434060</t>
  </si>
  <si>
    <t>KODEX TDF2050액티브 적격</t>
  </si>
  <si>
    <t>A293940</t>
  </si>
  <si>
    <t>신한알파리츠</t>
  </si>
  <si>
    <t>A001570</t>
  </si>
  <si>
    <t>금양</t>
  </si>
  <si>
    <t>A482730</t>
  </si>
  <si>
    <t>TIGER 미국S&amp;P500타겟데일리커버드콜</t>
  </si>
  <si>
    <t>A383800</t>
  </si>
  <si>
    <t>LX홀딩스</t>
  </si>
  <si>
    <t>A0163Y0</t>
  </si>
  <si>
    <t>KoAct 코스닥액티브</t>
  </si>
  <si>
    <t>A001060</t>
  </si>
  <si>
    <t>JW중외제약</t>
  </si>
  <si>
    <t>A471230</t>
  </si>
  <si>
    <t>KODEX 국고채10년액티브</t>
  </si>
  <si>
    <t>A361580</t>
  </si>
  <si>
    <t>RISE 200TR</t>
  </si>
  <si>
    <t>A006380</t>
  </si>
  <si>
    <t>카프로</t>
  </si>
  <si>
    <t>A0023A0</t>
  </si>
  <si>
    <t>SOL 미국양자컴퓨팅TOP10</t>
  </si>
  <si>
    <t>A003030</t>
  </si>
  <si>
    <t>세아제강지주</t>
  </si>
  <si>
    <t>A356680</t>
  </si>
  <si>
    <t>엑스게이트</t>
  </si>
  <si>
    <t>A0105E0</t>
  </si>
  <si>
    <t>SOL 코리아고배당</t>
  </si>
  <si>
    <t>A102710</t>
  </si>
  <si>
    <t>이엔에프테크놀로지</t>
  </si>
  <si>
    <t>A253590</t>
  </si>
  <si>
    <t>네오셈</t>
  </si>
  <si>
    <t>A123320</t>
  </si>
  <si>
    <t>TIGER 레버리지</t>
  </si>
  <si>
    <t>A365780</t>
  </si>
  <si>
    <t>ACE 국고채10년</t>
  </si>
  <si>
    <t>A449190</t>
  </si>
  <si>
    <t>KODEX 미국나스닥100(H)</t>
  </si>
  <si>
    <t>A001270</t>
  </si>
  <si>
    <t>부국증권</t>
  </si>
  <si>
    <t>A014820</t>
  </si>
  <si>
    <t>동원시스템즈</t>
  </si>
  <si>
    <t>A033500</t>
  </si>
  <si>
    <t>동성화인텍</t>
  </si>
  <si>
    <t>A000400</t>
  </si>
  <si>
    <t>롯데손해보험</t>
  </si>
  <si>
    <t>A000640</t>
  </si>
  <si>
    <t>동아쏘시오홀딩스</t>
  </si>
  <si>
    <t>A089890</t>
  </si>
  <si>
    <t>코세스</t>
  </si>
  <si>
    <t>A466950</t>
  </si>
  <si>
    <t>TIGER 글로벌AI액티브</t>
  </si>
  <si>
    <t>A477850</t>
  </si>
  <si>
    <t>마키나락스</t>
  </si>
  <si>
    <t>A272290</t>
  </si>
  <si>
    <t>이녹스첨단소재</t>
  </si>
  <si>
    <t>A001500</t>
  </si>
  <si>
    <t>현대차증권</t>
  </si>
  <si>
    <t>A278280</t>
  </si>
  <si>
    <t>천보</t>
  </si>
  <si>
    <t>A161000</t>
  </si>
  <si>
    <t>애경케미칼</t>
  </si>
  <si>
    <t>A089010</t>
  </si>
  <si>
    <t>켐트로닉스</t>
  </si>
  <si>
    <t>A017940</t>
  </si>
  <si>
    <t>E1</t>
  </si>
  <si>
    <t>A438330</t>
  </si>
  <si>
    <t>TIGER 우량회사채액티브</t>
  </si>
  <si>
    <t>A376300</t>
  </si>
  <si>
    <t>디어유</t>
  </si>
  <si>
    <t>A469070</t>
  </si>
  <si>
    <t>RISE AI&amp;로봇</t>
  </si>
  <si>
    <t>A483280</t>
  </si>
  <si>
    <t>KODEX 미국AI테크TOP10타겟커버드콜</t>
  </si>
  <si>
    <t>A041830</t>
  </si>
  <si>
    <t>인바디</t>
  </si>
  <si>
    <t>A015750</t>
  </si>
  <si>
    <t>성우하이텍</t>
  </si>
  <si>
    <t>A039130</t>
  </si>
  <si>
    <t>하나투어</t>
  </si>
  <si>
    <t>A448900</t>
  </si>
  <si>
    <t>한국피아이엠</t>
  </si>
  <si>
    <t>A067160</t>
  </si>
  <si>
    <t>SOOP</t>
  </si>
  <si>
    <t>A005250</t>
  </si>
  <si>
    <t>녹십자홀딩스</t>
  </si>
  <si>
    <t>A019210</t>
  </si>
  <si>
    <t>와이지-원</t>
  </si>
  <si>
    <t>A329750</t>
  </si>
  <si>
    <t>TIGER 미국달러단기채권액티브</t>
  </si>
  <si>
    <t>A122640</t>
  </si>
  <si>
    <t>예스티</t>
  </si>
  <si>
    <t>A277630</t>
  </si>
  <si>
    <t>TIGER 코스피</t>
  </si>
  <si>
    <t>A475960</t>
  </si>
  <si>
    <t>토모큐브</t>
  </si>
  <si>
    <t>A447770</t>
  </si>
  <si>
    <t>TIGER 테슬라채권혼합Fn</t>
  </si>
  <si>
    <t>A0173Y0</t>
  </si>
  <si>
    <t>KODEX 미국AI광통신네트워크</t>
  </si>
  <si>
    <t>A452260</t>
  </si>
  <si>
    <t>한화갤러리아</t>
  </si>
  <si>
    <t>A091170</t>
  </si>
  <si>
    <t>KODEX 은행</t>
  </si>
  <si>
    <t>A016380</t>
  </si>
  <si>
    <t>KG스틸</t>
  </si>
  <si>
    <t>A093320</t>
  </si>
  <si>
    <t>케이아이엔엑스</t>
  </si>
  <si>
    <t>A005810</t>
  </si>
  <si>
    <t>풍산홀딩스</t>
  </si>
  <si>
    <t>A114260</t>
  </si>
  <si>
    <t>KODEX 국고채3년</t>
  </si>
  <si>
    <t>A0007F0</t>
  </si>
  <si>
    <t>KODEX 27-12 회사채(AA-이상)액티브</t>
  </si>
  <si>
    <t>A368770</t>
  </si>
  <si>
    <t>파이버프로</t>
  </si>
  <si>
    <t>A077360</t>
  </si>
  <si>
    <t>덕산하이메탈</t>
  </si>
  <si>
    <t>A017900</t>
  </si>
  <si>
    <t>광전자</t>
  </si>
  <si>
    <t>A425420</t>
  </si>
  <si>
    <t>티에프이</t>
  </si>
  <si>
    <t>A002840</t>
  </si>
  <si>
    <t>미원상사</t>
  </si>
  <si>
    <t>A451000</t>
  </si>
  <si>
    <t>PLUS 종합채권(AA-이상)액티브</t>
  </si>
  <si>
    <t>A473290</t>
  </si>
  <si>
    <t>KODEX 26-12 회사채(AA-이상)액티브</t>
  </si>
  <si>
    <t>A385720</t>
  </si>
  <si>
    <t>TIME 코스피액티브</t>
  </si>
  <si>
    <t>A332570</t>
  </si>
  <si>
    <t>PS일렉트로닉스</t>
  </si>
  <si>
    <t>A033160</t>
  </si>
  <si>
    <t>엠케이전자</t>
  </si>
  <si>
    <t>A251350</t>
  </si>
  <si>
    <t>KODEX MSCI선진국</t>
  </si>
  <si>
    <t>A041960</t>
  </si>
  <si>
    <t>코미팜</t>
  </si>
  <si>
    <t>A200710</t>
  </si>
  <si>
    <t>에이디테크놀로지</t>
  </si>
  <si>
    <t>A489250</t>
  </si>
  <si>
    <t>KODEX 미국배당다우존스</t>
  </si>
  <si>
    <t>A462900</t>
  </si>
  <si>
    <t>KoAct 바이오헬스케어액티브</t>
  </si>
  <si>
    <t>A214430</t>
  </si>
  <si>
    <t>아이쓰리시스템</t>
  </si>
  <si>
    <t>A064290</t>
  </si>
  <si>
    <t>인텍플러스</t>
  </si>
  <si>
    <t>A460930</t>
  </si>
  <si>
    <t>현대힘스</t>
  </si>
  <si>
    <t>A466930</t>
  </si>
  <si>
    <t>SOL 자동차TOP3플러스</t>
  </si>
  <si>
    <t>A0080G0</t>
  </si>
  <si>
    <t>KODEX 방산TOP10</t>
  </si>
  <si>
    <t>A393890</t>
  </si>
  <si>
    <t>더블유씨피</t>
  </si>
  <si>
    <t>A042000</t>
  </si>
  <si>
    <t>카페24</t>
  </si>
  <si>
    <t>A471990</t>
  </si>
  <si>
    <t>KODEX AI반도체핵심장비</t>
  </si>
  <si>
    <t>A453340</t>
  </si>
  <si>
    <t>현대그린푸드</t>
  </si>
  <si>
    <t>A002240</t>
  </si>
  <si>
    <t>고려제강</t>
  </si>
  <si>
    <t>A104830</t>
  </si>
  <si>
    <t>원익머트리얼즈</t>
  </si>
  <si>
    <t>A045100</t>
  </si>
  <si>
    <t>한양이엔지</t>
  </si>
  <si>
    <t>A005420</t>
  </si>
  <si>
    <t>코스모화학</t>
  </si>
  <si>
    <t>A424870</t>
  </si>
  <si>
    <t>이뮨온시아</t>
  </si>
  <si>
    <t>A451060</t>
  </si>
  <si>
    <t>1Q 200액티브</t>
  </si>
  <si>
    <t>A092190</t>
  </si>
  <si>
    <t>서울바이오시스</t>
  </si>
  <si>
    <t>A460860</t>
  </si>
  <si>
    <t>동국제강</t>
  </si>
  <si>
    <t>A458250</t>
  </si>
  <si>
    <t>TIGER 미국30년국채스트립액티브(합성 H)</t>
  </si>
  <si>
    <t>A448290</t>
  </si>
  <si>
    <t>TIGER 미국S&amp;P500(H)</t>
  </si>
  <si>
    <t>A094800</t>
  </si>
  <si>
    <t>맵스리얼티</t>
  </si>
  <si>
    <t>A003300</t>
  </si>
  <si>
    <t>한일홀딩스</t>
  </si>
  <si>
    <t>A019170</t>
  </si>
  <si>
    <t>신풍제약</t>
  </si>
  <si>
    <t>A474220</t>
  </si>
  <si>
    <t>TIGER 미국테크TOP10타겟커버드콜</t>
  </si>
  <si>
    <t>A125490</t>
  </si>
  <si>
    <t>한라캐스트</t>
  </si>
  <si>
    <t>A041190</t>
  </si>
  <si>
    <t>우리기술투자</t>
  </si>
  <si>
    <t>A271940</t>
  </si>
  <si>
    <t>일진하이솔루스</t>
  </si>
  <si>
    <t>A001530</t>
  </si>
  <si>
    <t>DI동일</t>
  </si>
  <si>
    <t>A217590</t>
  </si>
  <si>
    <t>티엠씨</t>
  </si>
  <si>
    <t>A476800</t>
  </si>
  <si>
    <t>KODEX 한국부동산리츠인프라</t>
  </si>
  <si>
    <t>A230360</t>
  </si>
  <si>
    <t>에코마케팅</t>
  </si>
  <si>
    <t>A284740</t>
  </si>
  <si>
    <t>쿠쿠홈시스</t>
  </si>
  <si>
    <t>A003280</t>
  </si>
  <si>
    <t>흥아해운</t>
  </si>
  <si>
    <t>A389500</t>
  </si>
  <si>
    <t>에스비비테크</t>
  </si>
  <si>
    <t>A268280</t>
  </si>
  <si>
    <t>미원에스씨</t>
  </si>
  <si>
    <t>A385510</t>
  </si>
  <si>
    <t>KODEX 신재생에너지액티브</t>
  </si>
  <si>
    <t>A024850</t>
  </si>
  <si>
    <t>HLB이노베이션</t>
  </si>
  <si>
    <t>A418660</t>
  </si>
  <si>
    <t>TIGER 미국나스닥100레버리지(합성)</t>
  </si>
  <si>
    <t>A035890</t>
  </si>
  <si>
    <t>서희건설</t>
  </si>
  <si>
    <t>A0011T0</t>
  </si>
  <si>
    <t>채비</t>
  </si>
  <si>
    <t>A099190</t>
  </si>
  <si>
    <t>아이센스</t>
  </si>
  <si>
    <t>A290130</t>
  </si>
  <si>
    <t>RISE ESG사회책임투자</t>
  </si>
  <si>
    <t>A060280</t>
  </si>
  <si>
    <t>큐렉소</t>
  </si>
  <si>
    <t>A030520</t>
  </si>
  <si>
    <t>한글과컴퓨터</t>
  </si>
  <si>
    <t>A025980</t>
  </si>
  <si>
    <t>아난티</t>
  </si>
  <si>
    <t>A377740</t>
  </si>
  <si>
    <t>바이오노트</t>
  </si>
  <si>
    <t>A290550</t>
  </si>
  <si>
    <t>디케이티</t>
  </si>
  <si>
    <t>A455900</t>
  </si>
  <si>
    <t>엔젤로보틱스</t>
  </si>
  <si>
    <t>A009410</t>
  </si>
  <si>
    <t>태영건설</t>
  </si>
  <si>
    <t>A009900</t>
  </si>
  <si>
    <t>명신산업</t>
  </si>
  <si>
    <t>A031430</t>
  </si>
  <si>
    <t>신세계인터내셔날</t>
  </si>
  <si>
    <t>A011930</t>
  </si>
  <si>
    <t>신성이엔지</t>
  </si>
  <si>
    <t>A372320</t>
  </si>
  <si>
    <t>큐로셀</t>
  </si>
  <si>
    <t>A480260</t>
  </si>
  <si>
    <t>TIGER 27-04회사채(A+이상)액티브</t>
  </si>
  <si>
    <t>A020000</t>
  </si>
  <si>
    <t>한섬</t>
  </si>
  <si>
    <t>A014830</t>
  </si>
  <si>
    <t>유니드</t>
  </si>
  <si>
    <t>A016610</t>
  </si>
  <si>
    <t>DB증권</t>
  </si>
  <si>
    <t>A448730</t>
  </si>
  <si>
    <t>삼성FN리츠</t>
  </si>
  <si>
    <t>A330860</t>
  </si>
  <si>
    <t>네패스아크</t>
  </si>
  <si>
    <t>A0190C0</t>
  </si>
  <si>
    <t>RISE 현대차고정피지컬AI</t>
  </si>
  <si>
    <t>A008730</t>
  </si>
  <si>
    <t>율촌화학</t>
  </si>
  <si>
    <t>A003000</t>
  </si>
  <si>
    <t>부광약품</t>
  </si>
  <si>
    <t>A211050</t>
  </si>
  <si>
    <t>인카금융서비스</t>
  </si>
  <si>
    <t>A491620</t>
  </si>
  <si>
    <t>RISE 미국테크100데일리고정커버드콜</t>
  </si>
  <si>
    <t>A340570</t>
  </si>
  <si>
    <t>티앤엘</t>
  </si>
  <si>
    <t>A499660</t>
  </si>
  <si>
    <t>TIGER CD금리플러스액티브(합성)</t>
  </si>
  <si>
    <t>A199800</t>
  </si>
  <si>
    <t>툴젠</t>
  </si>
  <si>
    <t>A006910</t>
  </si>
  <si>
    <t>보성파워텍</t>
  </si>
  <si>
    <t>A078160</t>
  </si>
  <si>
    <t>메디포스트</t>
  </si>
  <si>
    <t>A034950</t>
  </si>
  <si>
    <t>한국기업평가</t>
  </si>
  <si>
    <t>A078350</t>
  </si>
  <si>
    <t>한양디지텍</t>
  </si>
  <si>
    <t>A145990</t>
  </si>
  <si>
    <t>삼양사</t>
  </si>
  <si>
    <t>A493280</t>
  </si>
  <si>
    <t>아이엠바이오로직스</t>
  </si>
  <si>
    <t>A001200</t>
  </si>
  <si>
    <t>유진투자증권</t>
  </si>
  <si>
    <t>A018290</t>
  </si>
  <si>
    <t>브이티</t>
  </si>
  <si>
    <t>A064260</t>
  </si>
  <si>
    <t>다날</t>
  </si>
  <si>
    <t>A130660</t>
  </si>
  <si>
    <t>한전산업</t>
  </si>
  <si>
    <t>A490490</t>
  </si>
  <si>
    <t>SOL 미국배당미국채혼합50</t>
  </si>
  <si>
    <t>A025900</t>
  </si>
  <si>
    <t>동화기업</t>
  </si>
  <si>
    <t>A107640</t>
  </si>
  <si>
    <t>한중엔시에스</t>
  </si>
  <si>
    <t>A101930</t>
  </si>
  <si>
    <t>인화정공</t>
  </si>
  <si>
    <t>A085910</t>
  </si>
  <si>
    <t>네오티스</t>
  </si>
  <si>
    <t>A251970</t>
  </si>
  <si>
    <t>펌텍코리아</t>
  </si>
  <si>
    <t>A0052D0</t>
  </si>
  <si>
    <t>TIGER 코리아배당다우존스</t>
  </si>
  <si>
    <t>A034310</t>
  </si>
  <si>
    <t>NICE</t>
  </si>
  <si>
    <t>A025320</t>
  </si>
  <si>
    <t>시노펙스</t>
  </si>
  <si>
    <t>A452280</t>
  </si>
  <si>
    <t>한선엔지니어링</t>
  </si>
  <si>
    <t>A004690</t>
  </si>
  <si>
    <t>삼천리</t>
  </si>
  <si>
    <t>A000070</t>
  </si>
  <si>
    <t>삼양홀딩스</t>
  </si>
  <si>
    <t>A381970</t>
  </si>
  <si>
    <t>케이카</t>
  </si>
  <si>
    <t>A307520</t>
  </si>
  <si>
    <t>TIGER 지주회사</t>
  </si>
  <si>
    <t>A270810</t>
  </si>
  <si>
    <t>RISE 코스닥150</t>
  </si>
  <si>
    <t>A010820</t>
  </si>
  <si>
    <t>퍼스텍</t>
  </si>
  <si>
    <t>A267770</t>
  </si>
  <si>
    <t>TIGER 200선물레버리지</t>
  </si>
  <si>
    <t>A039440</t>
  </si>
  <si>
    <t>에스티아이</t>
  </si>
  <si>
    <t>A310960</t>
  </si>
  <si>
    <t>TIGER 200TR</t>
  </si>
  <si>
    <t>A456010</t>
  </si>
  <si>
    <t>아이씨티케이</t>
  </si>
  <si>
    <t>A036620</t>
  </si>
  <si>
    <t>감성코퍼레이션</t>
  </si>
  <si>
    <t>A079940</t>
  </si>
  <si>
    <t>가비아</t>
  </si>
  <si>
    <t>A138080</t>
  </si>
  <si>
    <t>오이솔루션</t>
  </si>
  <si>
    <t>A354320</t>
  </si>
  <si>
    <t>알멕</t>
  </si>
  <si>
    <t>A095660</t>
  </si>
  <si>
    <t>네오위즈</t>
  </si>
  <si>
    <t>A168360</t>
  </si>
  <si>
    <t>펨트론</t>
  </si>
  <si>
    <t>A072710</t>
  </si>
  <si>
    <t>농심홀딩스</t>
  </si>
  <si>
    <t>A065680</t>
  </si>
  <si>
    <t>우주일렉트로</t>
  </si>
  <si>
    <t>A013030</t>
  </si>
  <si>
    <t>하이록코리아</t>
  </si>
  <si>
    <t>A394280</t>
  </si>
  <si>
    <t>오픈엣지테크놀로지</t>
  </si>
  <si>
    <t>A170920</t>
  </si>
  <si>
    <t>엘티씨</t>
  </si>
  <si>
    <t>A468530</t>
  </si>
  <si>
    <t>프로티나</t>
  </si>
  <si>
    <t>A0016X0</t>
  </si>
  <si>
    <t>SOL 중단기회사채(A-이상)액티브</t>
  </si>
  <si>
    <t>A230240</t>
  </si>
  <si>
    <t>에치에프알</t>
  </si>
  <si>
    <t>A385550</t>
  </si>
  <si>
    <t>RISE 단기채권알파액티브</t>
  </si>
  <si>
    <t>A215200</t>
  </si>
  <si>
    <t>메가스터디교육</t>
  </si>
  <si>
    <t>A435420</t>
  </si>
  <si>
    <t>TIGER 미국나스닥100채권혼합50</t>
  </si>
  <si>
    <t>A015860</t>
  </si>
  <si>
    <t>일진홀딩스</t>
  </si>
  <si>
    <t>A101160</t>
  </si>
  <si>
    <t>월덱스</t>
  </si>
  <si>
    <t>A027410</t>
  </si>
  <si>
    <t>BGF</t>
  </si>
  <si>
    <t>A117730</t>
  </si>
  <si>
    <t>티로보틱스</t>
  </si>
  <si>
    <t>A012030</t>
  </si>
  <si>
    <t>DB</t>
  </si>
  <si>
    <t>A403550</t>
  </si>
  <si>
    <t>쏘카</t>
  </si>
  <si>
    <t>A144960</t>
  </si>
  <si>
    <t>뉴파워프라즈마</t>
  </si>
  <si>
    <t>A067630</t>
  </si>
  <si>
    <t>HLB생명과학</t>
  </si>
  <si>
    <t>A004700</t>
  </si>
  <si>
    <t>조광피혁</t>
  </si>
  <si>
    <t>A157500</t>
  </si>
  <si>
    <t>TIGER 증권</t>
  </si>
  <si>
    <t>A060980</t>
  </si>
  <si>
    <t>HL홀딩스</t>
  </si>
  <si>
    <t>A015360</t>
  </si>
  <si>
    <t>INVENI</t>
  </si>
  <si>
    <t>A105840</t>
  </si>
  <si>
    <t>우진</t>
  </si>
  <si>
    <t>A0120G0</t>
  </si>
  <si>
    <t>삼양바이오팜</t>
  </si>
  <si>
    <t>A069540</t>
  </si>
  <si>
    <t>빛과전자</t>
  </si>
  <si>
    <t>A495230</t>
  </si>
  <si>
    <t>KoAct 코리아밸류업액티브</t>
  </si>
  <si>
    <t>A396520</t>
  </si>
  <si>
    <t>TIGER 차이나반도체FACTSET</t>
  </si>
  <si>
    <t>A287840</t>
  </si>
  <si>
    <t>인투셀</t>
  </si>
  <si>
    <t>A132030</t>
  </si>
  <si>
    <t>KODEX 골드선물(H)</t>
  </si>
  <si>
    <t>A047920</t>
  </si>
  <si>
    <t>HLB제약</t>
  </si>
  <si>
    <t>A0040Y0</t>
  </si>
  <si>
    <t>SOL 팔란티어커버드콜OTM채권혼합</t>
  </si>
  <si>
    <t>A029530</t>
  </si>
  <si>
    <t>신도리코</t>
  </si>
  <si>
    <t>A0019K0</t>
  </si>
  <si>
    <t>TIME 미국나스닥100채권혼합50액티브</t>
  </si>
  <si>
    <t>A0144L0</t>
  </si>
  <si>
    <t>KODEX 미국성장커버드콜액티브</t>
  </si>
  <si>
    <t>A148070</t>
  </si>
  <si>
    <t>KIWOOM 국고채10년</t>
  </si>
  <si>
    <t>A213610</t>
  </si>
  <si>
    <t>KODEX 삼성그룹밸류</t>
  </si>
  <si>
    <t>A279530</t>
  </si>
  <si>
    <t>KODEX 고배당주</t>
  </si>
  <si>
    <t>A417310</t>
  </si>
  <si>
    <t>코람코더원리츠</t>
  </si>
  <si>
    <t>A357120</t>
  </si>
  <si>
    <t>코람코라이프인프라리츠</t>
  </si>
  <si>
    <t>A254490</t>
  </si>
  <si>
    <t>미래반도체</t>
  </si>
  <si>
    <t>A950210</t>
  </si>
  <si>
    <t>프레스티지바이오파마</t>
  </si>
  <si>
    <t>A215600</t>
  </si>
  <si>
    <t>신라젠</t>
  </si>
  <si>
    <t>A145720</t>
  </si>
  <si>
    <t>덴티움</t>
  </si>
  <si>
    <t>A306200</t>
  </si>
  <si>
    <t>세아제강</t>
  </si>
  <si>
    <t>A0060H0</t>
  </si>
  <si>
    <t>TIGER 토탈월드스탁액티브</t>
  </si>
  <si>
    <t>A425040</t>
  </si>
  <si>
    <t>티이엠씨</t>
  </si>
  <si>
    <t>A042520</t>
  </si>
  <si>
    <t>한스바이오메드</t>
  </si>
  <si>
    <t>A110990</t>
  </si>
  <si>
    <t>디아이티</t>
  </si>
  <si>
    <t>A139230</t>
  </si>
  <si>
    <t>TIGER 200 중공업</t>
  </si>
  <si>
    <t>A344820</t>
  </si>
  <si>
    <t>KCC글라스</t>
  </si>
  <si>
    <t>A477050</t>
  </si>
  <si>
    <t>PLUS 머니마켓액티브</t>
  </si>
  <si>
    <t>A098070</t>
  </si>
  <si>
    <t>한텍</t>
  </si>
  <si>
    <t>A234340</t>
  </si>
  <si>
    <t>헥토파이낸셜</t>
  </si>
  <si>
    <t>A478150</t>
  </si>
  <si>
    <t>TIME 글로벌우주테크&amp;방산액티브</t>
  </si>
  <si>
    <t>A453810</t>
  </si>
  <si>
    <t>KODEX 인도Nifty50</t>
  </si>
  <si>
    <t>A0162Y0</t>
  </si>
  <si>
    <t>TIME 코스닥액티브</t>
  </si>
  <si>
    <t>A017810</t>
  </si>
  <si>
    <t>풀무원</t>
  </si>
  <si>
    <t>A002030</t>
  </si>
  <si>
    <t>아세아</t>
  </si>
  <si>
    <t>A454780</t>
  </si>
  <si>
    <t>KIWOOM 종합채권(AA-이상)액티브</t>
  </si>
  <si>
    <t>A170900</t>
  </si>
  <si>
    <t>동아에스티</t>
  </si>
  <si>
    <t>A448300</t>
  </si>
  <si>
    <t>TIGER 미국나스닥100(H)</t>
  </si>
  <si>
    <t>A448630</t>
  </si>
  <si>
    <t>RISE 삼성그룹Top3채권혼합</t>
  </si>
  <si>
    <t>A089590</t>
  </si>
  <si>
    <t>제주항공</t>
  </si>
  <si>
    <t>A084110</t>
  </si>
  <si>
    <t>휴온스글로벌</t>
  </si>
  <si>
    <t>A462350</t>
  </si>
  <si>
    <t>이노스페이스</t>
  </si>
  <si>
    <t>A002710</t>
  </si>
  <si>
    <t>TCC스틸</t>
  </si>
  <si>
    <t>A179900</t>
  </si>
  <si>
    <t>유티아이</t>
  </si>
  <si>
    <t>A433500</t>
  </si>
  <si>
    <t>ACE 원자력TOP10</t>
  </si>
  <si>
    <t>A0053L0</t>
  </si>
  <si>
    <t>TIGER 차이나휴머노이드로봇</t>
  </si>
  <si>
    <t>A016590</t>
  </si>
  <si>
    <t>신대양제지</t>
  </si>
  <si>
    <t>A426020</t>
  </si>
  <si>
    <t>TIME 미국S&amp;P500액티브</t>
  </si>
  <si>
    <t>Q530104</t>
  </si>
  <si>
    <t>삼성 레버리지 코스피200 선물 ETN</t>
  </si>
  <si>
    <t>A002810</t>
  </si>
  <si>
    <t>삼영무역</t>
  </si>
  <si>
    <t>A241770</t>
  </si>
  <si>
    <t>메카로</t>
  </si>
  <si>
    <t>Q500069</t>
  </si>
  <si>
    <t>신한 레버리지 코스피 200 선물 ETN</t>
  </si>
  <si>
    <t>A092790</t>
  </si>
  <si>
    <t>넥스틸</t>
  </si>
  <si>
    <t>A092870</t>
  </si>
  <si>
    <t>엑시콘</t>
  </si>
  <si>
    <t>A0046A0</t>
  </si>
  <si>
    <t>TIGER 미국초단기(3개월이하)국채</t>
  </si>
  <si>
    <t>A078020</t>
  </si>
  <si>
    <t>LS증권</t>
  </si>
  <si>
    <t>A078130</t>
  </si>
  <si>
    <t>국일제지</t>
  </si>
  <si>
    <t>A483320</t>
  </si>
  <si>
    <t>ACE 엔비디아밸류체인액티브</t>
  </si>
  <si>
    <t>A080580</t>
  </si>
  <si>
    <t>오킨스전자</t>
  </si>
  <si>
    <t>A114810</t>
  </si>
  <si>
    <t>한솔아이원스</t>
  </si>
  <si>
    <t>A097520</t>
  </si>
  <si>
    <t>엠씨넥스</t>
  </si>
  <si>
    <t>A472170</t>
  </si>
  <si>
    <t>TIGER 미국테크TOP10채권혼합</t>
  </si>
  <si>
    <t>A417840</t>
  </si>
  <si>
    <t>저스템</t>
  </si>
  <si>
    <t>A006220</t>
  </si>
  <si>
    <t>제주은행</t>
  </si>
  <si>
    <t>A126720</t>
  </si>
  <si>
    <t>수산인더스트리</t>
  </si>
  <si>
    <t>A439870</t>
  </si>
  <si>
    <t>KODEX 국고채30년액티브</t>
  </si>
  <si>
    <t>A010690</t>
  </si>
  <si>
    <t>화신</t>
  </si>
  <si>
    <t>A005610</t>
  </si>
  <si>
    <t>삼립</t>
  </si>
  <si>
    <t>A456880</t>
  </si>
  <si>
    <t>ACE 미국달러SOFR금리(합성)</t>
  </si>
  <si>
    <t>A453870</t>
  </si>
  <si>
    <t>TIGER 인도니프티50</t>
  </si>
  <si>
    <t>A079370</t>
  </si>
  <si>
    <t>제우스</t>
  </si>
  <si>
    <t>A004710</t>
  </si>
  <si>
    <t>한솔테크닉스</t>
  </si>
  <si>
    <t>A488900</t>
  </si>
  <si>
    <t>비츠로넥스텍</t>
  </si>
  <si>
    <t>A119850</t>
  </si>
  <si>
    <t>지엔씨에너지</t>
  </si>
  <si>
    <t>A206650</t>
  </si>
  <si>
    <t>유바이오로직스</t>
  </si>
  <si>
    <t>A265520</t>
  </si>
  <si>
    <t>AP시스템</t>
  </si>
  <si>
    <t>A187660</t>
  </si>
  <si>
    <t>페니트리움바이오</t>
  </si>
  <si>
    <t>A183190</t>
  </si>
  <si>
    <t>아세아시멘트</t>
  </si>
  <si>
    <t>A286940</t>
  </si>
  <si>
    <t>롯데이노베이트</t>
  </si>
  <si>
    <t>A200470</t>
  </si>
  <si>
    <t>에이팩트</t>
  </si>
  <si>
    <t>A200880</t>
  </si>
  <si>
    <t>서연이화</t>
  </si>
  <si>
    <t>A304360</t>
  </si>
  <si>
    <t>에스바이오메딕스</t>
  </si>
  <si>
    <t>A0098F0</t>
  </si>
  <si>
    <t>KODEX 원자력SMR</t>
  </si>
  <si>
    <t>A439860</t>
  </si>
  <si>
    <t>KODEX ESG종합채권(A-이상)액티브</t>
  </si>
  <si>
    <t>A474590</t>
  </si>
  <si>
    <t>WON 반도체밸류체인액티브</t>
  </si>
  <si>
    <t>A0043Y0</t>
  </si>
  <si>
    <t>TIME 차이나AI테크액티브</t>
  </si>
  <si>
    <t>A388420</t>
  </si>
  <si>
    <t>RISE 비메모리반도체액티브</t>
  </si>
  <si>
    <t>A441270</t>
  </si>
  <si>
    <t>파인엠텍</t>
  </si>
  <si>
    <t>A092230</t>
  </si>
  <si>
    <t>KPX홀딩스</t>
  </si>
  <si>
    <t>A241180</t>
  </si>
  <si>
    <t>TIGER 일본니케이225</t>
  </si>
  <si>
    <t>A441680</t>
  </si>
  <si>
    <t>TIGER 미국나스닥100커버드콜(합성)</t>
  </si>
  <si>
    <t>A473330</t>
  </si>
  <si>
    <t>SOL 미국30년국채커버드콜(합성)</t>
  </si>
  <si>
    <t>A052710</t>
  </si>
  <si>
    <t>아모텍</t>
  </si>
  <si>
    <t>A005950</t>
  </si>
  <si>
    <t>이수화학</t>
  </si>
  <si>
    <t>A483340</t>
  </si>
  <si>
    <t>ACE 구글밸류체인액티브</t>
  </si>
  <si>
    <t>A317330</t>
  </si>
  <si>
    <t>덕산테코피아</t>
  </si>
  <si>
    <t>A058430</t>
  </si>
  <si>
    <t>포스코스틸리온</t>
  </si>
  <si>
    <t>A029460</t>
  </si>
  <si>
    <t>케이씨</t>
  </si>
  <si>
    <t>A105630</t>
  </si>
  <si>
    <t>한세실업</t>
  </si>
  <si>
    <t>A376270</t>
  </si>
  <si>
    <t>HEM파마</t>
  </si>
  <si>
    <t>A274090</t>
  </si>
  <si>
    <t>켄코아에어로스페이스</t>
  </si>
  <si>
    <t>A484880</t>
  </si>
  <si>
    <t>SOL 금융지주플러스고배당</t>
  </si>
  <si>
    <t>A481190</t>
  </si>
  <si>
    <t>SOL 미국테크TOP10</t>
  </si>
  <si>
    <t>A0038A0</t>
  </si>
  <si>
    <t>KODEX 미국휴머노이드로봇</t>
  </si>
  <si>
    <t>A241520</t>
  </si>
  <si>
    <t>DSC인베스트먼트</t>
  </si>
  <si>
    <t>A091810</t>
  </si>
  <si>
    <t>트리니티항공</t>
  </si>
  <si>
    <t>A485540</t>
  </si>
  <si>
    <t>KODEX 미국AI테크TOP10</t>
  </si>
  <si>
    <t>A461490</t>
  </si>
  <si>
    <t>RISE 글로벌자산배분액티브</t>
  </si>
  <si>
    <t>A025860</t>
  </si>
  <si>
    <t>남해화학</t>
  </si>
  <si>
    <t>A091700</t>
  </si>
  <si>
    <t>파트론</t>
  </si>
  <si>
    <t>A475080</t>
  </si>
  <si>
    <t>KODEX 테슬라커버드콜채권혼합액티브</t>
  </si>
  <si>
    <t>A003800</t>
  </si>
  <si>
    <t>에이스침대</t>
  </si>
  <si>
    <t>A484590</t>
  </si>
  <si>
    <t>삼양컴텍</t>
  </si>
  <si>
    <t>A092200</t>
  </si>
  <si>
    <t>디아이씨</t>
  </si>
  <si>
    <t>A389650</t>
  </si>
  <si>
    <t>넥스트바이오메디컬</t>
  </si>
  <si>
    <t>Q520098</t>
  </si>
  <si>
    <t>미래에셋 레버리지 반도체 ETN</t>
  </si>
  <si>
    <t>A094360</t>
  </si>
  <si>
    <t>칩스앤미디어</t>
  </si>
  <si>
    <t>A192650</t>
  </si>
  <si>
    <t>드림텍</t>
  </si>
  <si>
    <t>A452430</t>
  </si>
  <si>
    <t>사피엔반도체</t>
  </si>
  <si>
    <t>A018250</t>
  </si>
  <si>
    <t>애경산업</t>
  </si>
  <si>
    <t>A011760</t>
  </si>
  <si>
    <t>현대코퍼레이션</t>
  </si>
  <si>
    <t>A058970</t>
  </si>
  <si>
    <t>엠로</t>
  </si>
  <si>
    <t>A378340</t>
  </si>
  <si>
    <t>필에너지</t>
  </si>
  <si>
    <t>A003720</t>
  </si>
  <si>
    <t>삼영</t>
  </si>
  <si>
    <t>A084690</t>
  </si>
  <si>
    <t>대상홀딩스</t>
  </si>
  <si>
    <t>A005720</t>
  </si>
  <si>
    <t>넥센</t>
  </si>
  <si>
    <t>Q570090</t>
  </si>
  <si>
    <t>한투 KIS CD금리투자 ETN</t>
  </si>
  <si>
    <t>A101730</t>
  </si>
  <si>
    <t>위메이드맥스</t>
  </si>
  <si>
    <t>A482630</t>
  </si>
  <si>
    <t>삼양엔씨켐</t>
  </si>
  <si>
    <t>A243070</t>
  </si>
  <si>
    <t>휴온스</t>
  </si>
  <si>
    <t>A042370</t>
  </si>
  <si>
    <t>비츠로테크</t>
  </si>
  <si>
    <t>A092460</t>
  </si>
  <si>
    <t>한라IMS</t>
  </si>
  <si>
    <t>A160980</t>
  </si>
  <si>
    <t>싸이맥스</t>
  </si>
  <si>
    <t>A471040</t>
  </si>
  <si>
    <t>KoAct 글로벌AI&amp;로봇액티브</t>
  </si>
  <si>
    <t>A463050</t>
  </si>
  <si>
    <t>TIME K바이오액티브</t>
  </si>
  <si>
    <t>A089980</t>
  </si>
  <si>
    <t>상아프론테크</t>
  </si>
  <si>
    <t>A049070</t>
  </si>
  <si>
    <t>인탑스</t>
  </si>
  <si>
    <t>A442320</t>
  </si>
  <si>
    <t>RISE 글로벌원자력</t>
  </si>
  <si>
    <t>A445090</t>
  </si>
  <si>
    <t>에이직랜드</t>
  </si>
  <si>
    <t>A064820</t>
  </si>
  <si>
    <t>케이프</t>
  </si>
  <si>
    <t>A009290</t>
  </si>
  <si>
    <t>광동제약</t>
  </si>
  <si>
    <t>A041920</t>
  </si>
  <si>
    <t>메디아나</t>
  </si>
  <si>
    <t>A016800</t>
  </si>
  <si>
    <t>퍼시스</t>
  </si>
  <si>
    <t>A219130</t>
  </si>
  <si>
    <t>타이거일렉</t>
  </si>
  <si>
    <t>A489030</t>
  </si>
  <si>
    <t>PLUS 고배당주위클리커버드콜</t>
  </si>
  <si>
    <t>A099430</t>
  </si>
  <si>
    <t>바이오플러스</t>
  </si>
  <si>
    <t>A069080</t>
  </si>
  <si>
    <t>웹젠</t>
  </si>
  <si>
    <t>Q530145</t>
  </si>
  <si>
    <t>삼성 레버리지 천연가스 선물 ETN D</t>
  </si>
  <si>
    <t>A036200</t>
  </si>
  <si>
    <t>유니셈</t>
  </si>
  <si>
    <t>A126560</t>
  </si>
  <si>
    <t>현대퓨처넷</t>
  </si>
  <si>
    <t>A203650</t>
  </si>
  <si>
    <t>드림시큐리티</t>
  </si>
  <si>
    <t>A365270</t>
  </si>
  <si>
    <t>큐라클</t>
  </si>
  <si>
    <t>A245710</t>
  </si>
  <si>
    <t>ACE 베트남VN30(합성)</t>
  </si>
  <si>
    <t>A298830</t>
  </si>
  <si>
    <t>슈어소프트테크</t>
  </si>
  <si>
    <t>A283580</t>
  </si>
  <si>
    <t>KODEX 차이나CSI300</t>
  </si>
  <si>
    <t>A187870</t>
  </si>
  <si>
    <t>디바이스</t>
  </si>
  <si>
    <t>A073490</t>
  </si>
  <si>
    <t>LIG아큐버</t>
  </si>
  <si>
    <t>A364970</t>
  </si>
  <si>
    <t>TIGER 바이오TOP10</t>
  </si>
  <si>
    <t>A194370</t>
  </si>
  <si>
    <t>제이에스코퍼레이션</t>
  </si>
  <si>
    <t>A394670</t>
  </si>
  <si>
    <t>TIGER 글로벌리튬&amp;2차전지SOLACTIVE(합성)</t>
  </si>
  <si>
    <t>A228760</t>
  </si>
  <si>
    <t>지노믹트리</t>
  </si>
  <si>
    <t>A078340</t>
  </si>
  <si>
    <t>컴투스</t>
  </si>
  <si>
    <t>A036890</t>
  </si>
  <si>
    <t>진성티이씨</t>
  </si>
  <si>
    <t>A421320</t>
  </si>
  <si>
    <t>PLUS 우주항공</t>
  </si>
  <si>
    <t>A472920</t>
  </si>
  <si>
    <t>HK 종합채권(AA-이상)액티브</t>
  </si>
  <si>
    <t>A433330</t>
  </si>
  <si>
    <t>SOL 미국S&amp;P500</t>
  </si>
  <si>
    <t>A078520</t>
  </si>
  <si>
    <t>에이블씨엔씨</t>
  </si>
  <si>
    <t>Q500029</t>
  </si>
  <si>
    <t>신한 레버리지 은 선물 ETN(H)</t>
  </si>
  <si>
    <t>A009160</t>
  </si>
  <si>
    <t>SIMPAC</t>
  </si>
  <si>
    <t>A486450</t>
  </si>
  <si>
    <t>SOL 미국AI전력인프라</t>
  </si>
  <si>
    <t>A0026S0</t>
  </si>
  <si>
    <t>1Q 미국S&amp;P500</t>
  </si>
  <si>
    <t>A450950</t>
  </si>
  <si>
    <t>아스테라시스</t>
  </si>
  <si>
    <t>A046970</t>
  </si>
  <si>
    <t>우리로</t>
  </si>
  <si>
    <t>A086390</t>
  </si>
  <si>
    <t>유니테스트</t>
  </si>
  <si>
    <t>A001390</t>
  </si>
  <si>
    <t>KG케미칼</t>
  </si>
  <si>
    <t>A272450</t>
  </si>
  <si>
    <t>진에어</t>
  </si>
  <si>
    <t>A104700</t>
  </si>
  <si>
    <t>한국철강</t>
  </si>
  <si>
    <t>A204620</t>
  </si>
  <si>
    <t>글로벌텍스프리</t>
  </si>
  <si>
    <t>A018310</t>
  </si>
  <si>
    <t>삼목에스폼</t>
  </si>
  <si>
    <t>A0190G0</t>
  </si>
  <si>
    <t>KODEX 반도체타겟위클리커버드콜</t>
  </si>
  <si>
    <t>A302450</t>
  </si>
  <si>
    <t>RISE 코스피</t>
  </si>
  <si>
    <t>A0094K0</t>
  </si>
  <si>
    <t>TIGER 28-04 회사채(A+이상)액티브</t>
  </si>
  <si>
    <t>A422420</t>
  </si>
  <si>
    <t>RISE 2차전지액티브</t>
  </si>
  <si>
    <t>A448280</t>
  </si>
  <si>
    <t>에코아이</t>
  </si>
  <si>
    <t>A476760</t>
  </si>
  <si>
    <t>ACE 미국30년국채액티브</t>
  </si>
  <si>
    <t>A495060</t>
  </si>
  <si>
    <t>TIME 코리아밸류업액티브</t>
  </si>
  <si>
    <t>A024720</t>
  </si>
  <si>
    <t>콜마홀딩스</t>
  </si>
  <si>
    <t>A471780</t>
  </si>
  <si>
    <t>TIGER 코리아테크액티브</t>
  </si>
  <si>
    <t>A0082N0</t>
  </si>
  <si>
    <t>카나프테라퓨틱스</t>
  </si>
  <si>
    <t>A136480</t>
  </si>
  <si>
    <t>하림</t>
  </si>
  <si>
    <t>A472870</t>
  </si>
  <si>
    <t>RISE 미국30년국채엔화노출(합성 H)</t>
  </si>
  <si>
    <t>A034830</t>
  </si>
  <si>
    <t>한국토지신탁</t>
  </si>
  <si>
    <t>A200130</t>
  </si>
  <si>
    <t>콜마비앤에이치</t>
  </si>
  <si>
    <t>A084010</t>
  </si>
  <si>
    <t>대한제강</t>
  </si>
  <si>
    <t>A200670</t>
  </si>
  <si>
    <t>휴메딕스</t>
  </si>
  <si>
    <t>A017860</t>
  </si>
  <si>
    <t>DS단석</t>
  </si>
  <si>
    <t>A900290</t>
  </si>
  <si>
    <t>GRT</t>
  </si>
  <si>
    <t>A002310</t>
  </si>
  <si>
    <t>아세아제지</t>
  </si>
  <si>
    <t>A472160</t>
  </si>
  <si>
    <t>TIGER 미국테크TOP10 INDXX(H)</t>
  </si>
  <si>
    <t>A355150</t>
  </si>
  <si>
    <t>코스텍시스</t>
  </si>
  <si>
    <t>A307180</t>
  </si>
  <si>
    <t>아이엘</t>
  </si>
  <si>
    <t>A007690</t>
  </si>
  <si>
    <t>국도화학</t>
  </si>
  <si>
    <t>A271050</t>
  </si>
  <si>
    <t>KODEX WTI원유선물인버스(H)</t>
  </si>
  <si>
    <t>A061970</t>
  </si>
  <si>
    <t>LB세미콘</t>
  </si>
  <si>
    <t>A475400</t>
  </si>
  <si>
    <t>씨메스로보틱스</t>
  </si>
  <si>
    <t>A025770</t>
  </si>
  <si>
    <t>한국정보통신</t>
  </si>
  <si>
    <t>A236200</t>
  </si>
  <si>
    <t>슈프리마</t>
  </si>
  <si>
    <t>A035810</t>
  </si>
  <si>
    <t>이지홀딩스</t>
  </si>
  <si>
    <t>A001940</t>
  </si>
  <si>
    <t>KISCO홀딩스</t>
  </si>
  <si>
    <t>A078150</t>
  </si>
  <si>
    <t>HB테크놀러지</t>
  </si>
  <si>
    <t>A053030</t>
  </si>
  <si>
    <t>바이넥스</t>
  </si>
  <si>
    <t>A196230</t>
  </si>
  <si>
    <t>RISE 단기통안채</t>
  </si>
  <si>
    <t>A108670</t>
  </si>
  <si>
    <t>LX하우시스</t>
  </si>
  <si>
    <t>A001340</t>
  </si>
  <si>
    <t>PKC</t>
  </si>
  <si>
    <t>A033270</t>
  </si>
  <si>
    <t>유나이티드제약</t>
  </si>
  <si>
    <t>A026890</t>
  </si>
  <si>
    <t>스틱인베스트먼트</t>
  </si>
  <si>
    <t>Q570022</t>
  </si>
  <si>
    <t>한투 레버리지S&amp;P500선물 ETN(H)</t>
  </si>
  <si>
    <t>A314930</t>
  </si>
  <si>
    <t>바이오다인</t>
  </si>
  <si>
    <t>A363570</t>
  </si>
  <si>
    <t>KODEX 장기종합채권(AA-이상)액티브</t>
  </si>
  <si>
    <t>A220100</t>
  </si>
  <si>
    <t>퓨쳐켐</t>
  </si>
  <si>
    <t>A144510</t>
  </si>
  <si>
    <t>지씨셀</t>
  </si>
  <si>
    <t>A382900</t>
  </si>
  <si>
    <t>범한퓨얼셀</t>
  </si>
  <si>
    <t>A0052S0</t>
  </si>
  <si>
    <t>1Q 미국S&amp;P500미국채혼합50액티브</t>
  </si>
  <si>
    <t>A498270</t>
  </si>
  <si>
    <t>KIWOOM 미국양자컴퓨팅</t>
  </si>
  <si>
    <t>A112290</t>
  </si>
  <si>
    <t>와이씨켐</t>
  </si>
  <si>
    <t>A332500</t>
  </si>
  <si>
    <t>ACE 200TR</t>
  </si>
  <si>
    <t>A000650</t>
  </si>
  <si>
    <t>천일고속</t>
  </si>
  <si>
    <t>A064850</t>
  </si>
  <si>
    <t>에프앤가이드</t>
  </si>
  <si>
    <t>A000430</t>
  </si>
  <si>
    <t>대원강업</t>
  </si>
  <si>
    <t>A409820</t>
  </si>
  <si>
    <t>KODEX 미국나스닥100레버리지(합성 H)</t>
  </si>
  <si>
    <t>A001750</t>
  </si>
  <si>
    <t>한양증권</t>
  </si>
  <si>
    <t>A043150</t>
  </si>
  <si>
    <t>바텍</t>
  </si>
  <si>
    <t>A493810</t>
  </si>
  <si>
    <t>TIGER 미국AI빅테크10타겟데일리커버드콜</t>
  </si>
  <si>
    <t>A084850</t>
  </si>
  <si>
    <t>아이티엠반도체</t>
  </si>
  <si>
    <t>A459510</t>
  </si>
  <si>
    <t>나우로보틱스</t>
  </si>
  <si>
    <t>A0180V0</t>
  </si>
  <si>
    <t>ACE 미국우주테크액티브</t>
  </si>
  <si>
    <t>A019010</t>
  </si>
  <si>
    <t>베뉴지</t>
  </si>
  <si>
    <t>A0047A0</t>
  </si>
  <si>
    <t>TIGER 차이나테크TOP10</t>
  </si>
  <si>
    <t>Q530134</t>
  </si>
  <si>
    <t>삼성 블룸버그 인버스2X WTI원유선물 ETN B</t>
  </si>
  <si>
    <t>A357880</t>
  </si>
  <si>
    <t>SKAI</t>
  </si>
  <si>
    <t>A017390</t>
  </si>
  <si>
    <t>서울가스</t>
  </si>
  <si>
    <t>A0104N0</t>
  </si>
  <si>
    <t>TIGER 200타겟위클리커버드콜</t>
  </si>
  <si>
    <t>A002900</t>
  </si>
  <si>
    <t>TYM</t>
  </si>
  <si>
    <t>A092730</t>
  </si>
  <si>
    <t>네오팜</t>
  </si>
  <si>
    <t>A437080</t>
  </si>
  <si>
    <t>KODEX 미국종합채권ESG액티브(H)</t>
  </si>
  <si>
    <t>A108860</t>
  </si>
  <si>
    <t>셀바스AI</t>
  </si>
  <si>
    <t>A0001A0</t>
  </si>
  <si>
    <t>덕양에너젠</t>
  </si>
  <si>
    <t>A060720</t>
  </si>
  <si>
    <t>KH바텍</t>
  </si>
  <si>
    <t>A194700</t>
  </si>
  <si>
    <t>노바렉스</t>
  </si>
  <si>
    <t>A011500</t>
  </si>
  <si>
    <t>한농화성</t>
  </si>
  <si>
    <t>A416180</t>
  </si>
  <si>
    <t>신성에스티</t>
  </si>
  <si>
    <t>A123890</t>
  </si>
  <si>
    <t>한국자산신탁</t>
  </si>
  <si>
    <t>A035600</t>
  </si>
  <si>
    <t>KG이니시스</t>
  </si>
  <si>
    <t>A003920</t>
  </si>
  <si>
    <t>남양유업</t>
  </si>
  <si>
    <t>A478340</t>
  </si>
  <si>
    <t>나라스페이스테크놀로지</t>
  </si>
  <si>
    <t>A273140</t>
  </si>
  <si>
    <t>KODEX 단기변동금리부채권액티브</t>
  </si>
  <si>
    <t>A180400</t>
  </si>
  <si>
    <t>DXVX</t>
  </si>
  <si>
    <t>A061090</t>
  </si>
  <si>
    <t>세나테크놀로지</t>
  </si>
  <si>
    <t>A458260</t>
  </si>
  <si>
    <t>TIGER 미국투자등급회사채액티브(H)</t>
  </si>
  <si>
    <t>A005010</t>
  </si>
  <si>
    <t>휴스틸</t>
  </si>
  <si>
    <t>A352480</t>
  </si>
  <si>
    <t>씨앤씨인터내셔널</t>
  </si>
  <si>
    <t>A096760</t>
  </si>
  <si>
    <t>JW홀딩스</t>
  </si>
  <si>
    <t>A473460</t>
  </si>
  <si>
    <t>KODEX 미국서학개미</t>
  </si>
  <si>
    <t>A005680</t>
  </si>
  <si>
    <t>삼영전자</t>
  </si>
  <si>
    <t>A001230</t>
  </si>
  <si>
    <t>동국홀딩스</t>
  </si>
  <si>
    <t>A389260</t>
  </si>
  <si>
    <t>대명에너지</t>
  </si>
  <si>
    <t>A474650</t>
  </si>
  <si>
    <t>링크솔루션</t>
  </si>
  <si>
    <t>A243840</t>
  </si>
  <si>
    <t>신흥에스이씨</t>
  </si>
  <si>
    <t>Q760011</t>
  </si>
  <si>
    <t>키움 레버리지 2차전지산업 ETN</t>
  </si>
  <si>
    <t>A0151P0</t>
  </si>
  <si>
    <t>RISE 코리아전략산업액티브</t>
  </si>
  <si>
    <t>A309710</t>
  </si>
  <si>
    <t>아이티켐</t>
  </si>
  <si>
    <t>A442570</t>
  </si>
  <si>
    <t>RISE TDF2050액티브 적격</t>
  </si>
  <si>
    <t>A114190</t>
  </si>
  <si>
    <t>강원에너지</t>
  </si>
  <si>
    <t>A023410</t>
  </si>
  <si>
    <t>유진기업</t>
  </si>
  <si>
    <t>A900140</t>
  </si>
  <si>
    <t>엘브이엠씨홀딩스</t>
  </si>
  <si>
    <t>A0111P0</t>
  </si>
  <si>
    <t>1Q 미국나스닥100미국채혼합50액티브</t>
  </si>
  <si>
    <t>A065660</t>
  </si>
  <si>
    <t>안트로젠</t>
  </si>
  <si>
    <t>A215000</t>
  </si>
  <si>
    <t>골프존</t>
  </si>
  <si>
    <t>A394800</t>
  </si>
  <si>
    <t>쓰리빌리언</t>
  </si>
  <si>
    <t>A091580</t>
  </si>
  <si>
    <t>상신이디피</t>
  </si>
  <si>
    <t>A046120</t>
  </si>
  <si>
    <t>오르비텍</t>
  </si>
  <si>
    <t>A036710</t>
  </si>
  <si>
    <t>심텍홀딩스</t>
  </si>
  <si>
    <t>A012860</t>
  </si>
  <si>
    <t>모베이스전자</t>
  </si>
  <si>
    <t>A051360</t>
  </si>
  <si>
    <t>토비스</t>
  </si>
  <si>
    <t>A182400</t>
  </si>
  <si>
    <t>엔케이젠바이오텍코리아</t>
  </si>
  <si>
    <t>A054950</t>
  </si>
  <si>
    <t>제이브이엠</t>
  </si>
  <si>
    <t>A0151S0</t>
  </si>
  <si>
    <t>KODEX 미국AI반도체TOP3플러스</t>
  </si>
  <si>
    <t>A036800</t>
  </si>
  <si>
    <t>나이스정보통신</t>
  </si>
  <si>
    <t>A363580</t>
  </si>
  <si>
    <t>KODEX 200IT TR</t>
  </si>
  <si>
    <t>A266160</t>
  </si>
  <si>
    <t>RISE 고배당</t>
  </si>
  <si>
    <t>A302190</t>
  </si>
  <si>
    <t>TIGER 중장기국채</t>
  </si>
  <si>
    <t>A423170</t>
  </si>
  <si>
    <t>SOL 글로벌AI반도체탑픽액티브</t>
  </si>
  <si>
    <t>A043370</t>
  </si>
  <si>
    <t>피에이치에이</t>
  </si>
  <si>
    <t>A051500</t>
  </si>
  <si>
    <t>CJ프레시웨이</t>
  </si>
  <si>
    <t>A0015G0</t>
  </si>
  <si>
    <t>그린광학</t>
  </si>
  <si>
    <t>A308430</t>
  </si>
  <si>
    <t>셀비온</t>
  </si>
  <si>
    <t>A267980</t>
  </si>
  <si>
    <t>매일유업</t>
  </si>
  <si>
    <t>A005500</t>
  </si>
  <si>
    <t>삼진제약</t>
  </si>
  <si>
    <t>A389020</t>
  </si>
  <si>
    <t>자람테크놀로지</t>
  </si>
  <si>
    <t>A004360</t>
  </si>
  <si>
    <t>세방</t>
  </si>
  <si>
    <t>A014940</t>
  </si>
  <si>
    <t>오리엔탈정공</t>
  </si>
  <si>
    <t>A338840</t>
  </si>
  <si>
    <t>와이바이오로직스</t>
  </si>
  <si>
    <t>A005430</t>
  </si>
  <si>
    <t>한국공항</t>
  </si>
  <si>
    <t>A093520</t>
  </si>
  <si>
    <t>매커스</t>
  </si>
  <si>
    <t>A037710</t>
  </si>
  <si>
    <t>광주신세계</t>
  </si>
  <si>
    <t>A001250</t>
  </si>
  <si>
    <t>GS글로벌</t>
  </si>
  <si>
    <t>A0008Z0</t>
  </si>
  <si>
    <t>에스엔시스</t>
  </si>
  <si>
    <t>A003120</t>
  </si>
  <si>
    <t>일성아이에스</t>
  </si>
  <si>
    <t>A121800</t>
  </si>
  <si>
    <t>비덴트</t>
  </si>
  <si>
    <t>A000680</t>
  </si>
  <si>
    <t>LS네트웍스</t>
  </si>
  <si>
    <t>A332930</t>
  </si>
  <si>
    <t>HANARO 200TR</t>
  </si>
  <si>
    <t>A190510</t>
  </si>
  <si>
    <t>나무가</t>
  </si>
  <si>
    <t>A228790</t>
  </si>
  <si>
    <t>TIGER 화장품</t>
  </si>
  <si>
    <t>A0005G0</t>
  </si>
  <si>
    <t>IBK K-AI반도체코어테크</t>
  </si>
  <si>
    <t>A151860</t>
  </si>
  <si>
    <t>KG에코솔루션</t>
  </si>
  <si>
    <t>A251370</t>
  </si>
  <si>
    <t>와이엠티</t>
  </si>
  <si>
    <t>A190620</t>
  </si>
  <si>
    <t>ACE 단기통안채</t>
  </si>
  <si>
    <t>A244580</t>
  </si>
  <si>
    <t>KODEX 바이오</t>
  </si>
  <si>
    <t>A017890</t>
  </si>
  <si>
    <t>한국알콜</t>
  </si>
  <si>
    <t>A002320</t>
  </si>
  <si>
    <t>한진</t>
  </si>
  <si>
    <t>A488980</t>
  </si>
  <si>
    <t>SOL 26-12 회사채(AA-이상)액티브</t>
  </si>
  <si>
    <t>A451760</t>
  </si>
  <si>
    <t>컨텍</t>
  </si>
  <si>
    <t>A054210</t>
  </si>
  <si>
    <t>이랜텍</t>
  </si>
  <si>
    <t>A199820</t>
  </si>
  <si>
    <t>제일일렉트릭</t>
  </si>
  <si>
    <t>A217730</t>
  </si>
  <si>
    <t>강스템바이오텍</t>
  </si>
  <si>
    <t>A334890</t>
  </si>
  <si>
    <t>이지스밸류플러스리츠</t>
  </si>
  <si>
    <t>A377460</t>
  </si>
  <si>
    <t>큐에이드</t>
  </si>
  <si>
    <t>A448540</t>
  </si>
  <si>
    <t>ACE 엔비디아채권혼합</t>
  </si>
  <si>
    <t>A084990</t>
  </si>
  <si>
    <t>헬릭스미스</t>
  </si>
  <si>
    <t>A128820</t>
  </si>
  <si>
    <t>대성산업</t>
  </si>
  <si>
    <t>A412570</t>
  </si>
  <si>
    <t>TIGER 2차전지TOP10레버리지</t>
  </si>
  <si>
    <t>A394420</t>
  </si>
  <si>
    <t>리센스메디컬</t>
  </si>
  <si>
    <t>A035510</t>
  </si>
  <si>
    <t>신세계 I&amp;C</t>
  </si>
  <si>
    <t>A497880</t>
  </si>
  <si>
    <t>SOL CD금리&amp;머니마켓액티브</t>
  </si>
  <si>
    <t>A950170</t>
  </si>
  <si>
    <t>JTC</t>
  </si>
  <si>
    <t>A067390</t>
  </si>
  <si>
    <t>아스트</t>
  </si>
  <si>
    <t>A414780</t>
  </si>
  <si>
    <t>TIGER 차이나과창판STAR50(합성)</t>
  </si>
  <si>
    <t>A357550</t>
  </si>
  <si>
    <t>석경에이티</t>
  </si>
  <si>
    <t>A003960</t>
  </si>
  <si>
    <t>사조대림</t>
  </si>
  <si>
    <t>A308080</t>
  </si>
  <si>
    <t>바이젠셀</t>
  </si>
  <si>
    <t>A329650</t>
  </si>
  <si>
    <t>KODEX TRF3070</t>
  </si>
  <si>
    <t>A098120</t>
  </si>
  <si>
    <t>마이크로컨텍솔</t>
  </si>
  <si>
    <t>A018000</t>
  </si>
  <si>
    <t>유니슨</t>
  </si>
  <si>
    <t>A034120</t>
  </si>
  <si>
    <t>SBS</t>
  </si>
  <si>
    <t>A122900</t>
  </si>
  <si>
    <t>아이마켓코리아</t>
  </si>
  <si>
    <t>A088800</t>
  </si>
  <si>
    <t>에이스테크</t>
  </si>
  <si>
    <t>A490090</t>
  </si>
  <si>
    <t>TIGER 미국AI빅테크10</t>
  </si>
  <si>
    <t>A272110</t>
  </si>
  <si>
    <t>케이엔제이</t>
  </si>
  <si>
    <t>A314130</t>
  </si>
  <si>
    <t>지놈앤컴퍼니</t>
  </si>
  <si>
    <t>A318060</t>
  </si>
  <si>
    <t>그래피</t>
  </si>
  <si>
    <t>A125020</t>
  </si>
  <si>
    <t>티씨머티리얼즈</t>
  </si>
  <si>
    <t>A100120</t>
  </si>
  <si>
    <t>뷰웍스</t>
  </si>
  <si>
    <t>A304100</t>
  </si>
  <si>
    <t>솔트룩스</t>
  </si>
  <si>
    <t>A094480</t>
  </si>
  <si>
    <t>갤럭시아머니트리</t>
  </si>
  <si>
    <t>A0030R0</t>
  </si>
  <si>
    <t>대신밸류리츠</t>
  </si>
  <si>
    <t>A004430</t>
  </si>
  <si>
    <t>송원산업</t>
  </si>
  <si>
    <t>A095500</t>
  </si>
  <si>
    <t>미래나노텍</t>
  </si>
  <si>
    <t>A475560</t>
  </si>
  <si>
    <t>더본코리아</t>
  </si>
  <si>
    <t>A051370</t>
  </si>
  <si>
    <t>인터플렉스</t>
  </si>
  <si>
    <t>A0088M0</t>
  </si>
  <si>
    <t>메쥬</t>
  </si>
  <si>
    <t>A472850</t>
  </si>
  <si>
    <t>폰드그룹</t>
  </si>
  <si>
    <t>A009470</t>
  </si>
  <si>
    <t>삼화전기</t>
  </si>
  <si>
    <t>A101360</t>
  </si>
  <si>
    <t>에코앤드림</t>
  </si>
  <si>
    <t>A088260</t>
  </si>
  <si>
    <t>이리츠코크렙</t>
  </si>
  <si>
    <t>A0007C0</t>
  </si>
  <si>
    <t>아크릴</t>
  </si>
  <si>
    <t>A037270</t>
  </si>
  <si>
    <t>YG PLUS</t>
  </si>
  <si>
    <t>Q550089</t>
  </si>
  <si>
    <t>N2 월간 레버리지 코스피 200 선물 ETN</t>
  </si>
  <si>
    <t>A494120</t>
  </si>
  <si>
    <t>큐리오시스</t>
  </si>
  <si>
    <t>A000490</t>
  </si>
  <si>
    <t>대동</t>
  </si>
  <si>
    <t>A0051G0</t>
  </si>
  <si>
    <t>SOL 미국원자력SMR</t>
  </si>
  <si>
    <t>A049630</t>
  </si>
  <si>
    <t>재영솔루텍</t>
  </si>
  <si>
    <t>A001460</t>
  </si>
  <si>
    <t>BYC</t>
  </si>
  <si>
    <t>A463290</t>
  </si>
  <si>
    <t>1Q 단기금융채액티브</t>
  </si>
  <si>
    <t>A036170</t>
  </si>
  <si>
    <t>에이치엠넥스</t>
  </si>
  <si>
    <t>A461950</t>
  </si>
  <si>
    <t>KODEX 2차전지핵심소재10</t>
  </si>
  <si>
    <t>A495550</t>
  </si>
  <si>
    <t>SOL 코리아밸류업TR</t>
  </si>
  <si>
    <t>A012210</t>
  </si>
  <si>
    <t>삼미금속</t>
  </si>
  <si>
    <t>A0008S0</t>
  </si>
  <si>
    <t>TIGER 미국배당다우존스타겟데일리커버드콜</t>
  </si>
  <si>
    <t>A305080</t>
  </si>
  <si>
    <t>TIGER 미국채10년선물</t>
  </si>
  <si>
    <t>A0089D0</t>
  </si>
  <si>
    <t>KODEX 금융고배당TOP10</t>
  </si>
  <si>
    <t>A322310</t>
  </si>
  <si>
    <t>오로스테크놀로지</t>
  </si>
  <si>
    <t>A402030</t>
  </si>
  <si>
    <t>코난테크놀로지</t>
  </si>
  <si>
    <t>A261260</t>
  </si>
  <si>
    <t>KODEX 미국달러선물인버스2X</t>
  </si>
  <si>
    <t>A491820</t>
  </si>
  <si>
    <t>HANARO 전력설비투자</t>
  </si>
  <si>
    <t>A348950</t>
  </si>
  <si>
    <t>제이알글로벌리츠</t>
  </si>
  <si>
    <t>A232680</t>
  </si>
  <si>
    <t>라온로보틱스</t>
  </si>
  <si>
    <t>A003200</t>
  </si>
  <si>
    <t>일신방직</t>
  </si>
  <si>
    <t>A000320</t>
  </si>
  <si>
    <t>노루홀딩스</t>
  </si>
  <si>
    <t>A099440</t>
  </si>
  <si>
    <t>스맥</t>
  </si>
  <si>
    <t>A010580</t>
  </si>
  <si>
    <t>에스엠벡셀</t>
  </si>
  <si>
    <t>A206640</t>
  </si>
  <si>
    <t>바디텍메드</t>
  </si>
  <si>
    <t>A003520</t>
  </si>
  <si>
    <t>영진약품</t>
  </si>
  <si>
    <t>A023760</t>
  </si>
  <si>
    <t>한국캐피탈</t>
  </si>
  <si>
    <t>A494220</t>
  </si>
  <si>
    <t>UNICORN SK하이닉스밸류체인액티브</t>
  </si>
  <si>
    <t>A294570</t>
  </si>
  <si>
    <t>쿠콘</t>
  </si>
  <si>
    <t>A419530</t>
  </si>
  <si>
    <t>SAMG엔터</t>
  </si>
  <si>
    <t>A115450</t>
  </si>
  <si>
    <t>HLB테라퓨틱스</t>
  </si>
  <si>
    <t>A136490</t>
  </si>
  <si>
    <t>선진</t>
  </si>
  <si>
    <t>A417010</t>
  </si>
  <si>
    <t>나노팀</t>
  </si>
  <si>
    <t>A476450</t>
  </si>
  <si>
    <t>KIWOOM 머니마켓액티브</t>
  </si>
  <si>
    <t>A242040</t>
  </si>
  <si>
    <t>나무기술</t>
  </si>
  <si>
    <t>A003070</t>
  </si>
  <si>
    <t>코오롱글로벌</t>
  </si>
  <si>
    <t>A138610</t>
  </si>
  <si>
    <t>나이벡</t>
  </si>
  <si>
    <t>A0092C0</t>
  </si>
  <si>
    <t>SOL 27-12 회사채(AA-이상)액티브</t>
  </si>
  <si>
    <t>A117700</t>
  </si>
  <si>
    <t>KODEX 건설</t>
  </si>
  <si>
    <t>A067080</t>
  </si>
  <si>
    <t>대화제약</t>
  </si>
  <si>
    <t>A159010</t>
  </si>
  <si>
    <t>아스플로</t>
  </si>
  <si>
    <t>A244920</t>
  </si>
  <si>
    <t>에이플러스에셋</t>
  </si>
  <si>
    <t>A439090</t>
  </si>
  <si>
    <t>마녀공장</t>
  </si>
  <si>
    <t>A0115D0</t>
  </si>
  <si>
    <t>KODEX 조선TOP10</t>
  </si>
  <si>
    <t>A382800</t>
  </si>
  <si>
    <t>지앤비에스 에코</t>
  </si>
  <si>
    <t>A290690</t>
  </si>
  <si>
    <t>소룩스</t>
  </si>
  <si>
    <t>A0048K0</t>
  </si>
  <si>
    <t>KODEX 차이나휴머노이드로봇</t>
  </si>
  <si>
    <t>A210980</t>
  </si>
  <si>
    <t>SK디앤디</t>
  </si>
  <si>
    <t>A0040X0</t>
  </si>
  <si>
    <t>SOL 팔란티어미국채커버드콜혼합</t>
  </si>
  <si>
    <t>A044450</t>
  </si>
  <si>
    <t>KSS해운</t>
  </si>
  <si>
    <t>A149950</t>
  </si>
  <si>
    <t>아바텍</t>
  </si>
  <si>
    <t>A030210</t>
  </si>
  <si>
    <t>다올투자증권</t>
  </si>
  <si>
    <t>A432720</t>
  </si>
  <si>
    <t>퀄리타스반도체</t>
  </si>
  <si>
    <t>A403790</t>
  </si>
  <si>
    <t>MIDAS 코스피액티브</t>
  </si>
  <si>
    <t>A134380</t>
  </si>
  <si>
    <t>미원화학</t>
  </si>
  <si>
    <t>A484810</t>
  </si>
  <si>
    <t>티엑스알로보틱스</t>
  </si>
  <si>
    <t>A119610</t>
  </si>
  <si>
    <t>인터로조</t>
  </si>
  <si>
    <t>A491610</t>
  </si>
  <si>
    <t>1Q CD금리액티브(합성)</t>
  </si>
  <si>
    <t>A000050</t>
  </si>
  <si>
    <t>경방</t>
  </si>
  <si>
    <t>A036030</t>
  </si>
  <si>
    <t>케이티알파</t>
  </si>
  <si>
    <t>A000540</t>
  </si>
  <si>
    <t>흥국화재</t>
  </si>
  <si>
    <t>A037560</t>
  </si>
  <si>
    <t>LG헬로비전</t>
  </si>
  <si>
    <t>A064550</t>
  </si>
  <si>
    <t>바이오니아</t>
  </si>
  <si>
    <t>A126730</t>
  </si>
  <si>
    <t>코칩</t>
  </si>
  <si>
    <t>A000480</t>
  </si>
  <si>
    <t>CR홀딩스</t>
  </si>
  <si>
    <t>A0182R0</t>
  </si>
  <si>
    <t>1Q K반도체TOP2+</t>
  </si>
  <si>
    <t>A045390</t>
  </si>
  <si>
    <t>대아티아이</t>
  </si>
  <si>
    <t>A255220</t>
  </si>
  <si>
    <t>SG</t>
  </si>
  <si>
    <t>A007160</t>
  </si>
  <si>
    <t>사조산업</t>
  </si>
  <si>
    <t>A004980</t>
  </si>
  <si>
    <t>성신양회</t>
  </si>
  <si>
    <t>A008490</t>
  </si>
  <si>
    <t>서흥</t>
  </si>
  <si>
    <t>A402490</t>
  </si>
  <si>
    <t>그린리소스</t>
  </si>
  <si>
    <t>A226320</t>
  </si>
  <si>
    <t>잇츠한불</t>
  </si>
  <si>
    <t>A0064K0</t>
  </si>
  <si>
    <t>KODEX 금액티브</t>
  </si>
  <si>
    <t>A405100</t>
  </si>
  <si>
    <t>큐알티</t>
  </si>
  <si>
    <t>A418550</t>
  </si>
  <si>
    <t>제이오</t>
  </si>
  <si>
    <t>A001630</t>
  </si>
  <si>
    <t>종근당홀딩스</t>
  </si>
  <si>
    <t>A496020</t>
  </si>
  <si>
    <t>WON 전단채플러스액티브</t>
  </si>
  <si>
    <t>A011560</t>
  </si>
  <si>
    <t>세보엠이씨</t>
  </si>
  <si>
    <t>A025000</t>
  </si>
  <si>
    <t>KPX케미칼</t>
  </si>
  <si>
    <t>A464080</t>
  </si>
  <si>
    <t>에스오에스랩</t>
  </si>
  <si>
    <t>A123860</t>
  </si>
  <si>
    <t>아나패스</t>
  </si>
  <si>
    <t>A004380</t>
  </si>
  <si>
    <t>삼익THK</t>
  </si>
  <si>
    <t>A004560</t>
  </si>
  <si>
    <t>현대비앤지스틸</t>
  </si>
  <si>
    <t>A009680</t>
  </si>
  <si>
    <t>모토닉</t>
  </si>
  <si>
    <t>A065710</t>
  </si>
  <si>
    <t>서호전기</t>
  </si>
  <si>
    <t>A083310</t>
  </si>
  <si>
    <t>엘오티베큠</t>
  </si>
  <si>
    <t>A054450</t>
  </si>
  <si>
    <t>텔레칩스</t>
  </si>
  <si>
    <t>A461300</t>
  </si>
  <si>
    <t>아이스크림미디어</t>
  </si>
  <si>
    <t>A241590</t>
  </si>
  <si>
    <t>화승엔터프라이즈</t>
  </si>
  <si>
    <t>A211270</t>
  </si>
  <si>
    <t>AP위성</t>
  </si>
  <si>
    <t>A053300</t>
  </si>
  <si>
    <t>한국정보인증</t>
  </si>
  <si>
    <t>A092070</t>
  </si>
  <si>
    <t>디엔에프</t>
  </si>
  <si>
    <t>A119830</t>
  </si>
  <si>
    <t>아이텍</t>
  </si>
  <si>
    <t>A0005D0</t>
  </si>
  <si>
    <t>SOL 전고체배터리&amp;실리콘음극재</t>
  </si>
  <si>
    <t>A192440</t>
  </si>
  <si>
    <t>슈피겐코리아</t>
  </si>
  <si>
    <t>A068930</t>
  </si>
  <si>
    <t>디지털대성</t>
  </si>
  <si>
    <t>A214180</t>
  </si>
  <si>
    <t>헥토이노베이션</t>
  </si>
  <si>
    <t>A053690</t>
  </si>
  <si>
    <t>한미글로벌</t>
  </si>
  <si>
    <t>A432320</t>
  </si>
  <si>
    <t>KB스타리츠</t>
  </si>
  <si>
    <t>A452360</t>
  </si>
  <si>
    <t>SOL 미국배당다우존스(H)</t>
  </si>
  <si>
    <t>A013120</t>
  </si>
  <si>
    <t>동원개발</t>
  </si>
  <si>
    <t>A256840</t>
  </si>
  <si>
    <t>한국비엔씨</t>
  </si>
  <si>
    <t>A126600</t>
  </si>
  <si>
    <t>BGF에코머티리얼즈</t>
  </si>
  <si>
    <t>Q550092</t>
  </si>
  <si>
    <t>N2 월간 레버리지 방위산업 Top5 ETN</t>
  </si>
  <si>
    <t>A035150</t>
  </si>
  <si>
    <t>백산</t>
  </si>
  <si>
    <t>A001790</t>
  </si>
  <si>
    <t>대한제당</t>
  </si>
  <si>
    <t>A353810</t>
  </si>
  <si>
    <t>이지바이오</t>
  </si>
  <si>
    <t>A0093A0</t>
  </si>
  <si>
    <t>RISE AI반도체TOP10</t>
  </si>
  <si>
    <t>A003650</t>
  </si>
  <si>
    <t>미창석유</t>
  </si>
  <si>
    <t>A001780</t>
  </si>
  <si>
    <t>알루코</t>
  </si>
  <si>
    <t>A033920</t>
  </si>
  <si>
    <t>무학</t>
  </si>
  <si>
    <t>A004310</t>
  </si>
  <si>
    <t>현대약품</t>
  </si>
  <si>
    <t>A094820</t>
  </si>
  <si>
    <t>일진파워</t>
  </si>
  <si>
    <t>A160580</t>
  </si>
  <si>
    <t>TIGER 구리실물</t>
  </si>
  <si>
    <t>A380540</t>
  </si>
  <si>
    <t>옵티코어</t>
  </si>
  <si>
    <t>A007860</t>
  </si>
  <si>
    <t>서연</t>
  </si>
  <si>
    <t>A0119H0</t>
  </si>
  <si>
    <t>KODEX 28-12 회사채(AA-이상)액티브</t>
  </si>
  <si>
    <t>A372170</t>
  </si>
  <si>
    <t>윤성에프앤씨</t>
  </si>
  <si>
    <t>A446540</t>
  </si>
  <si>
    <t>메가터치</t>
  </si>
  <si>
    <t>A418420</t>
  </si>
  <si>
    <t>라온텍</t>
  </si>
  <si>
    <t>A053210</t>
  </si>
  <si>
    <t>스카이라이프</t>
  </si>
  <si>
    <t>A488280</t>
  </si>
  <si>
    <t>에스투더블유</t>
  </si>
  <si>
    <t>A404990</t>
  </si>
  <si>
    <t>신한서부티엔디리츠</t>
  </si>
  <si>
    <t>A457550</t>
  </si>
  <si>
    <t>우진엔텍</t>
  </si>
  <si>
    <t>A117580</t>
  </si>
  <si>
    <t>대성에너지</t>
  </si>
  <si>
    <t>A339770</t>
  </si>
  <si>
    <t>교촌에프앤비</t>
  </si>
  <si>
    <t>A474170</t>
  </si>
  <si>
    <t>루미르</t>
  </si>
  <si>
    <t>A005710</t>
  </si>
  <si>
    <t>대원산업</t>
  </si>
  <si>
    <t>A078070</t>
  </si>
  <si>
    <t>유비쿼스홀딩스</t>
  </si>
  <si>
    <t>A0000J0</t>
  </si>
  <si>
    <t>PLUS 한화그룹주</t>
  </si>
  <si>
    <t>Q520094</t>
  </si>
  <si>
    <t>미래에셋 CD금리 플러스 ETN</t>
  </si>
  <si>
    <t>A042600</t>
  </si>
  <si>
    <t>새로닉스</t>
  </si>
  <si>
    <t>A138360</t>
  </si>
  <si>
    <t>앤로보틱스</t>
  </si>
  <si>
    <t>A377190</t>
  </si>
  <si>
    <t>디앤디플랫폼리츠</t>
  </si>
  <si>
    <t>A233160</t>
  </si>
  <si>
    <t>TIGER 코스닥150 레버리지</t>
  </si>
  <si>
    <t>A325010</t>
  </si>
  <si>
    <t>KODEX 성장주</t>
  </si>
  <si>
    <t>A033530</t>
  </si>
  <si>
    <t>SJG세종</t>
  </si>
  <si>
    <t>A034810</t>
  </si>
  <si>
    <t>해성산업</t>
  </si>
  <si>
    <t>A377990</t>
  </si>
  <si>
    <t>TIGER Fn신재생에너지</t>
  </si>
  <si>
    <t>A487570</t>
  </si>
  <si>
    <t>HS효성</t>
  </si>
  <si>
    <t>A039570</t>
  </si>
  <si>
    <t>HDC랩스</t>
  </si>
  <si>
    <t>A298690</t>
  </si>
  <si>
    <t>에어부산</t>
  </si>
  <si>
    <t>A092220</t>
  </si>
  <si>
    <t>KEC</t>
  </si>
  <si>
    <t>A102120</t>
  </si>
  <si>
    <t>어보브반도체</t>
  </si>
  <si>
    <t>A462860</t>
  </si>
  <si>
    <t>더즌</t>
  </si>
  <si>
    <t>A095570</t>
  </si>
  <si>
    <t>AJ네트웍스</t>
  </si>
  <si>
    <t>A041020</t>
  </si>
  <si>
    <t>폴라리스오피스</t>
  </si>
  <si>
    <t>A013890</t>
  </si>
  <si>
    <t>지누스</t>
  </si>
  <si>
    <t>A237880</t>
  </si>
  <si>
    <t>클리오</t>
  </si>
  <si>
    <t>A052330</t>
  </si>
  <si>
    <t>코텍</t>
  </si>
  <si>
    <t>A321550</t>
  </si>
  <si>
    <t>티움바이오</t>
  </si>
  <si>
    <t>A012610</t>
  </si>
  <si>
    <t>경인양행</t>
  </si>
  <si>
    <t>A001080</t>
  </si>
  <si>
    <t>만호제강</t>
  </si>
  <si>
    <t>A126700</t>
  </si>
  <si>
    <t>하이비젼시스템</t>
  </si>
  <si>
    <t>A489500</t>
  </si>
  <si>
    <t>엘케이켐</t>
  </si>
  <si>
    <t>A264850</t>
  </si>
  <si>
    <t>이랜시스</t>
  </si>
  <si>
    <t>A461270</t>
  </si>
  <si>
    <t>ACE 26-06 회사채(AA-이상)액티브</t>
  </si>
  <si>
    <t>A337160</t>
  </si>
  <si>
    <t>KODEX 200ESG</t>
  </si>
  <si>
    <t>A036560</t>
  </si>
  <si>
    <t>KZ정밀</t>
  </si>
  <si>
    <t>A0153K0</t>
  </si>
  <si>
    <t>KODEX 주주환원고배당주</t>
  </si>
  <si>
    <t>A361390</t>
  </si>
  <si>
    <t>제노코</t>
  </si>
  <si>
    <t>A012200</t>
  </si>
  <si>
    <t>계양전기</t>
  </si>
  <si>
    <t>A083930</t>
  </si>
  <si>
    <t>아바코</t>
  </si>
  <si>
    <t>A481070</t>
  </si>
  <si>
    <t>에이유브랜즈</t>
  </si>
  <si>
    <t>A122090</t>
  </si>
  <si>
    <t>PLUS 코스피50</t>
  </si>
  <si>
    <t>A138520</t>
  </si>
  <si>
    <t>TIGER 삼성그룹</t>
  </si>
  <si>
    <t>A024060</t>
  </si>
  <si>
    <t>흥구석유</t>
  </si>
  <si>
    <t>A199430</t>
  </si>
  <si>
    <t>케이엔알시스템</t>
  </si>
  <si>
    <t>A0074K0</t>
  </si>
  <si>
    <t>KoAct K수출핵심기업TOP30액티브</t>
  </si>
  <si>
    <t>A0123G0</t>
  </si>
  <si>
    <t>TIGER 미국AI전력SMR</t>
  </si>
  <si>
    <t>A032580</t>
  </si>
  <si>
    <t>피델릭스</t>
  </si>
  <si>
    <t>A251340</t>
  </si>
  <si>
    <t>KODEX 코스닥150선물인버스</t>
  </si>
  <si>
    <t>A003350</t>
  </si>
  <si>
    <t>한국화장품제조</t>
  </si>
  <si>
    <t>A194480</t>
  </si>
  <si>
    <t>데브시스터즈</t>
  </si>
  <si>
    <t>A102260</t>
  </si>
  <si>
    <t>동성케미컬</t>
  </si>
  <si>
    <t>A122990</t>
  </si>
  <si>
    <t>와이솔</t>
  </si>
  <si>
    <t>A039840</t>
  </si>
  <si>
    <t>디오</t>
  </si>
  <si>
    <t>A480020</t>
  </si>
  <si>
    <t>ACE 미국빅테크7+데일리타겟커버드콜(합성)</t>
  </si>
  <si>
    <t>A121440</t>
  </si>
  <si>
    <t>골프존홀딩스</t>
  </si>
  <si>
    <t>A293580</t>
  </si>
  <si>
    <t>나우IB</t>
  </si>
  <si>
    <t>A102460</t>
  </si>
  <si>
    <t>이연제약</t>
  </si>
  <si>
    <t>A108380</t>
  </si>
  <si>
    <t>대양전기공업</t>
  </si>
  <si>
    <t>A123410</t>
  </si>
  <si>
    <t>코리아에프티</t>
  </si>
  <si>
    <t>A039830</t>
  </si>
  <si>
    <t>오로라</t>
  </si>
  <si>
    <t>A028100</t>
  </si>
  <si>
    <t>동아지질</t>
  </si>
  <si>
    <t>A001130</t>
  </si>
  <si>
    <t>대한제분</t>
  </si>
  <si>
    <t>Q580039</t>
  </si>
  <si>
    <t>KB 레버리지 KOSPI 200 선물 ETN</t>
  </si>
  <si>
    <t>A016580</t>
  </si>
  <si>
    <t>환인제약</t>
  </si>
  <si>
    <t>A016790</t>
  </si>
  <si>
    <t>현대사료</t>
  </si>
  <si>
    <t>A252400</t>
  </si>
  <si>
    <t>RISE 200선물레버리지</t>
  </si>
  <si>
    <t>A003220</t>
  </si>
  <si>
    <t>대원제약</t>
  </si>
  <si>
    <t>A000390</t>
  </si>
  <si>
    <t>SP삼화</t>
  </si>
  <si>
    <t>A003610</t>
  </si>
  <si>
    <t>방림</t>
  </si>
  <si>
    <t>Q500099</t>
  </si>
  <si>
    <t>신한 WTI원유 선물 ETN</t>
  </si>
  <si>
    <t>A264450</t>
  </si>
  <si>
    <t>유비쿼스</t>
  </si>
  <si>
    <t>A371950</t>
  </si>
  <si>
    <t>풍원정밀</t>
  </si>
  <si>
    <t>A237370</t>
  </si>
  <si>
    <t>KODEX 코리아배당성장채권혼합</t>
  </si>
  <si>
    <t>A0069M0</t>
  </si>
  <si>
    <t>1Q 미국나스닥100</t>
  </si>
  <si>
    <t>A000140</t>
  </si>
  <si>
    <t>하이트진로홀딩스</t>
  </si>
  <si>
    <t>A452450</t>
  </si>
  <si>
    <t>피아이이</t>
  </si>
  <si>
    <t>A457990</t>
  </si>
  <si>
    <t>PLUS 태양광&amp;ESS</t>
  </si>
  <si>
    <t>A013580</t>
  </si>
  <si>
    <t>계룡건설</t>
  </si>
  <si>
    <t>A0122W0</t>
  </si>
  <si>
    <t>RISE 26-11 회사채(AA-이상)액티브</t>
  </si>
  <si>
    <t>A002150</t>
  </si>
  <si>
    <t>도화엔지니어링</t>
  </si>
  <si>
    <t>A100250</t>
  </si>
  <si>
    <t>진양홀딩스</t>
  </si>
  <si>
    <t>A272560</t>
  </si>
  <si>
    <t>RISE 단기국공채액티브</t>
  </si>
  <si>
    <t>A176750</t>
  </si>
  <si>
    <t>듀켐바이오</t>
  </si>
  <si>
    <t>A388050</t>
  </si>
  <si>
    <t>지투파워</t>
  </si>
  <si>
    <t>A484120</t>
  </si>
  <si>
    <t>도우인시스</t>
  </si>
  <si>
    <t>A216080</t>
  </si>
  <si>
    <t>제테마</t>
  </si>
  <si>
    <t>A123330</t>
  </si>
  <si>
    <t>제닉</t>
  </si>
  <si>
    <t>A039860</t>
  </si>
  <si>
    <t>나노엔텍</t>
  </si>
  <si>
    <t>A008350</t>
  </si>
  <si>
    <t>남선알미늄</t>
  </si>
  <si>
    <t>A480040</t>
  </si>
  <si>
    <t>ACE 미국반도체데일리타겟커버드콜(합성)</t>
  </si>
  <si>
    <t>A084680</t>
  </si>
  <si>
    <t>이월드</t>
  </si>
  <si>
    <t>A0091C0</t>
  </si>
  <si>
    <t>KODEX 미국10년국채액티브(H)</t>
  </si>
  <si>
    <t>A0080Y0</t>
  </si>
  <si>
    <t>SOL 조선TOP3플러스레버리지</t>
  </si>
  <si>
    <t>A950140</t>
  </si>
  <si>
    <t>잉글우드랩</t>
  </si>
  <si>
    <t>A200250</t>
  </si>
  <si>
    <t>KIWOOM 인도Nifty50(합성)</t>
  </si>
  <si>
    <t>A036190</t>
  </si>
  <si>
    <t>금화피에스시</t>
  </si>
  <si>
    <t>A481180</t>
  </si>
  <si>
    <t>SOL 미국AI소프트웨어</t>
  </si>
  <si>
    <t>A086820</t>
  </si>
  <si>
    <t>바이오솔루션</t>
  </si>
  <si>
    <t>A066620</t>
  </si>
  <si>
    <t>국보디자인</t>
  </si>
  <si>
    <t>A024800</t>
  </si>
  <si>
    <t>유성티엔에스</t>
  </si>
  <si>
    <t>A011690</t>
  </si>
  <si>
    <t>와이투솔루션</t>
  </si>
  <si>
    <t>A152870</t>
  </si>
  <si>
    <t>파워 200</t>
  </si>
  <si>
    <t>A270660</t>
  </si>
  <si>
    <t>에브리봇</t>
  </si>
  <si>
    <t>A209640</t>
  </si>
  <si>
    <t>와이제이링크</t>
  </si>
  <si>
    <t>A0162M0</t>
  </si>
  <si>
    <t>KODEX 금융채1~2년(AA-이상)PLUS액티브</t>
  </si>
  <si>
    <t>A471760</t>
  </si>
  <si>
    <t>TIGER AI반도체핵심공정</t>
  </si>
  <si>
    <t>A118990</t>
  </si>
  <si>
    <t>모트렉스</t>
  </si>
  <si>
    <t>A0005A0</t>
  </si>
  <si>
    <t>KODEX 미국S&amp;P500데일리커버드콜OTM</t>
  </si>
  <si>
    <t>A304780</t>
  </si>
  <si>
    <t>HANARO 200선물레버리지</t>
  </si>
  <si>
    <t>A458210</t>
  </si>
  <si>
    <t>KIWOOM CD금리액티브(합성)</t>
  </si>
  <si>
    <t>A037030</t>
  </si>
  <si>
    <t>파워넷</t>
  </si>
  <si>
    <t>A071200</t>
  </si>
  <si>
    <t>인피니트헬스케어</t>
  </si>
  <si>
    <t>A234080</t>
  </si>
  <si>
    <t>JW생명과학</t>
  </si>
  <si>
    <t>A143860</t>
  </si>
  <si>
    <t>TIGER 헬스케어</t>
  </si>
  <si>
    <t>A115500</t>
  </si>
  <si>
    <t>케이씨에스</t>
  </si>
  <si>
    <t>A058820</t>
  </si>
  <si>
    <t>CMG제약</t>
  </si>
  <si>
    <t>A024840</t>
  </si>
  <si>
    <t>KBI메탈</t>
  </si>
  <si>
    <t>A130730</t>
  </si>
  <si>
    <t>KIWOOM 단기자금</t>
  </si>
  <si>
    <t>A367770</t>
  </si>
  <si>
    <t>RISE 수소경제테마</t>
  </si>
  <si>
    <t>A002100</t>
  </si>
  <si>
    <t>경농</t>
  </si>
  <si>
    <t>A464240</t>
  </si>
  <si>
    <t>KIWOOM 26-09회사채(AA-이상)액티브</t>
  </si>
  <si>
    <t>A354500</t>
  </si>
  <si>
    <t>ACE 코스닥150</t>
  </si>
  <si>
    <t>A080160</t>
  </si>
  <si>
    <t>모두투어</t>
  </si>
  <si>
    <t>A226590</t>
  </si>
  <si>
    <t>엠디바이스</t>
  </si>
  <si>
    <t>A000300</t>
  </si>
  <si>
    <t>DH오토넥스</t>
  </si>
  <si>
    <t>A036010</t>
  </si>
  <si>
    <t>아비코전자</t>
  </si>
  <si>
    <t>A377450</t>
  </si>
  <si>
    <t>리파인</t>
  </si>
  <si>
    <t>A146320</t>
  </si>
  <si>
    <t>비씨엔씨</t>
  </si>
  <si>
    <t>A458650</t>
  </si>
  <si>
    <t>성우</t>
  </si>
  <si>
    <t>A025820</t>
  </si>
  <si>
    <t>이구산업</t>
  </si>
  <si>
    <t>A0082V0</t>
  </si>
  <si>
    <t>KODEX TDF2060액티브 적격</t>
  </si>
  <si>
    <t>A003460</t>
  </si>
  <si>
    <t>유화증권</t>
  </si>
  <si>
    <t>A044820</t>
  </si>
  <si>
    <t>코스맥스비티아이</t>
  </si>
  <si>
    <t>A0177X0</t>
  </si>
  <si>
    <t>ACE K휴머노이드로봇산업TOP2+</t>
  </si>
  <si>
    <t>Q570051</t>
  </si>
  <si>
    <t>한투 나스닥100 ETN</t>
  </si>
  <si>
    <t>A101530</t>
  </si>
  <si>
    <t>해태제과식품</t>
  </si>
  <si>
    <t>Q760007</t>
  </si>
  <si>
    <t>키움 코스피 200 TR ETN</t>
  </si>
  <si>
    <t>A259630</t>
  </si>
  <si>
    <t>엠플러스</t>
  </si>
  <si>
    <t>A042420</t>
  </si>
  <si>
    <t>네오위즈홀딩스</t>
  </si>
  <si>
    <t>A114840</t>
  </si>
  <si>
    <t>아이패밀리에스씨</t>
  </si>
  <si>
    <t>A0176E0</t>
  </si>
  <si>
    <t>RISE 미국AI전력인프라액티브</t>
  </si>
  <si>
    <t>A403850</t>
  </si>
  <si>
    <t>더핑크퐁컴퍼니</t>
  </si>
  <si>
    <t>A139220</t>
  </si>
  <si>
    <t>TIGER 200 건설</t>
  </si>
  <si>
    <t>A380550</t>
  </si>
  <si>
    <t>뉴로핏</t>
  </si>
  <si>
    <t>A445180</t>
  </si>
  <si>
    <t>퓨릿</t>
  </si>
  <si>
    <t>A495330</t>
  </si>
  <si>
    <t>1Q 코리아밸류업</t>
  </si>
  <si>
    <t>A031440</t>
  </si>
  <si>
    <t>신세계푸드</t>
  </si>
  <si>
    <t>A187790</t>
  </si>
  <si>
    <t>나노</t>
  </si>
  <si>
    <t>A285490</t>
  </si>
  <si>
    <t>노바텍</t>
  </si>
  <si>
    <t>A465610</t>
  </si>
  <si>
    <t>ACE 미국빅테크TOP7 Plus레버리지(합성)</t>
  </si>
  <si>
    <t>A325020</t>
  </si>
  <si>
    <t>KODEX 배당가치</t>
  </si>
  <si>
    <t>A032620</t>
  </si>
  <si>
    <t>GC메디아이</t>
  </si>
  <si>
    <t>A143160</t>
  </si>
  <si>
    <t>아이디스</t>
  </si>
  <si>
    <t>A462520</t>
  </si>
  <si>
    <t>조선내화</t>
  </si>
  <si>
    <t>A016450</t>
  </si>
  <si>
    <t>한세예스24홀딩스</t>
  </si>
  <si>
    <t>Q500037</t>
  </si>
  <si>
    <t>신한 레버리지 금 선물 ETN</t>
  </si>
  <si>
    <t>A092130</t>
  </si>
  <si>
    <t>이크레더블</t>
  </si>
  <si>
    <t>A203400</t>
  </si>
  <si>
    <t>에이비온</t>
  </si>
  <si>
    <t>A147830</t>
  </si>
  <si>
    <t>제룡산업</t>
  </si>
  <si>
    <t>A025560</t>
  </si>
  <si>
    <t>미래산업</t>
  </si>
  <si>
    <t>A480030</t>
  </si>
  <si>
    <t>ACE 미국500데일리타겟커버드콜(합성)</t>
  </si>
  <si>
    <t>A0092B0</t>
  </si>
  <si>
    <t>SOL 한국원자력SMR</t>
  </si>
  <si>
    <t>A166480</t>
  </si>
  <si>
    <t>코아스템켐온</t>
  </si>
  <si>
    <t>A271980</t>
  </si>
  <si>
    <t>제일약품</t>
  </si>
  <si>
    <t>A140670</t>
  </si>
  <si>
    <t>알에스오토메이션</t>
  </si>
  <si>
    <t>A267320</t>
  </si>
  <si>
    <t>나인테크</t>
  </si>
  <si>
    <t>A293480</t>
  </si>
  <si>
    <t>하나제약</t>
  </si>
  <si>
    <t>A460850</t>
  </si>
  <si>
    <t>동국씨엠</t>
  </si>
  <si>
    <t>A016880</t>
  </si>
  <si>
    <t>웅진</t>
  </si>
  <si>
    <t>A0192Z0</t>
  </si>
  <si>
    <t>TIGER 중기종합채권(A-이상)액티브</t>
  </si>
  <si>
    <t>A004150</t>
  </si>
  <si>
    <t>한솔홀딩스</t>
  </si>
  <si>
    <t>A079960</t>
  </si>
  <si>
    <t>동양이엔피</t>
  </si>
  <si>
    <t>A234690</t>
  </si>
  <si>
    <t>녹십자웰빙</t>
  </si>
  <si>
    <t>A053080</t>
  </si>
  <si>
    <t>케이엔솔</t>
  </si>
  <si>
    <t>A304660</t>
  </si>
  <si>
    <t>KODEX 미국30년국채울트라선물(H)</t>
  </si>
  <si>
    <t>A300080</t>
  </si>
  <si>
    <t>플리토</t>
  </si>
  <si>
    <t>A083500</t>
  </si>
  <si>
    <t>에프엔에스테크</t>
  </si>
  <si>
    <t>A0011A0</t>
  </si>
  <si>
    <t>액스비스</t>
  </si>
  <si>
    <t>A086980</t>
  </si>
  <si>
    <t>쇼박스</t>
  </si>
  <si>
    <t>A0094M0</t>
  </si>
  <si>
    <t>RISE 코리아밸류업위클리고정커버드콜</t>
  </si>
  <si>
    <t>A104480</t>
  </si>
  <si>
    <t>티케이케미칼</t>
  </si>
  <si>
    <t>A049430</t>
  </si>
  <si>
    <t>코메론</t>
  </si>
  <si>
    <t>A000860</t>
  </si>
  <si>
    <t>강남제비스코</t>
  </si>
  <si>
    <t>A049960</t>
  </si>
  <si>
    <t>쎌바이오텍</t>
  </si>
  <si>
    <t>A007570</t>
  </si>
  <si>
    <t>일양약품</t>
  </si>
  <si>
    <t>A433980</t>
  </si>
  <si>
    <t>KODEX TDF2040액티브 적격</t>
  </si>
  <si>
    <t>A007330</t>
  </si>
  <si>
    <t>푸른저축은행</t>
  </si>
  <si>
    <t>A483290</t>
  </si>
  <si>
    <t>KODEX 미국배당다우존스타겟커버드콜</t>
  </si>
  <si>
    <t>A038390</t>
  </si>
  <si>
    <t>레드캡투어</t>
  </si>
  <si>
    <t>A400760</t>
  </si>
  <si>
    <t>NH올원리츠</t>
  </si>
  <si>
    <t>A015230</t>
  </si>
  <si>
    <t>대창단조</t>
  </si>
  <si>
    <t>A429000</t>
  </si>
  <si>
    <t>TIGER 미국S&amp;P500배당귀족</t>
  </si>
  <si>
    <t>A396300</t>
  </si>
  <si>
    <t>세아메카닉스</t>
  </si>
  <si>
    <t>A095700</t>
  </si>
  <si>
    <t>제넥신</t>
  </si>
  <si>
    <t>A179290</t>
  </si>
  <si>
    <t>엠아이텍</t>
  </si>
  <si>
    <t>A221800</t>
  </si>
  <si>
    <t>지구홀딩스</t>
  </si>
  <si>
    <t>A004090</t>
  </si>
  <si>
    <t>한국석유</t>
  </si>
  <si>
    <t>A192090</t>
  </si>
  <si>
    <t>TIGER 차이나CSI300</t>
  </si>
  <si>
    <t>A066410</t>
  </si>
  <si>
    <t>버킷스튜디오</t>
  </si>
  <si>
    <t>A013990</t>
  </si>
  <si>
    <t>아가방컴퍼니</t>
  </si>
  <si>
    <t>A040160</t>
  </si>
  <si>
    <t>누리플렉스</t>
  </si>
  <si>
    <t>A060150</t>
  </si>
  <si>
    <t>인선이엔티</t>
  </si>
  <si>
    <t>A289080</t>
  </si>
  <si>
    <t>SV인베스트먼트</t>
  </si>
  <si>
    <t>A046070</t>
  </si>
  <si>
    <t>코다코</t>
  </si>
  <si>
    <t>A051980</t>
  </si>
  <si>
    <t>중앙첨단소재</t>
  </si>
  <si>
    <t>A017550</t>
  </si>
  <si>
    <t>수산세보틱스</t>
  </si>
  <si>
    <t>A469610</t>
  </si>
  <si>
    <t>이노테크</t>
  </si>
  <si>
    <t>A047310</t>
  </si>
  <si>
    <t>파워로직스</t>
  </si>
  <si>
    <t>A039560</t>
  </si>
  <si>
    <t>다산네트웍스</t>
  </si>
  <si>
    <t>A062970</t>
  </si>
  <si>
    <t>한국첨단소재</t>
  </si>
  <si>
    <t>A023910</t>
  </si>
  <si>
    <t>대한약품</t>
  </si>
  <si>
    <t>A143240</t>
  </si>
  <si>
    <t>사람인</t>
  </si>
  <si>
    <t>A101170</t>
  </si>
  <si>
    <t>우림피티에스</t>
  </si>
  <si>
    <t>A455860</t>
  </si>
  <si>
    <t>SOL 2차전지소부장Fn</t>
  </si>
  <si>
    <t>A046440</t>
  </si>
  <si>
    <t>KG파이낸셜</t>
  </si>
  <si>
    <t>A106190</t>
  </si>
  <si>
    <t>하이텍팜</t>
  </si>
  <si>
    <t>A125210</t>
  </si>
  <si>
    <t>아모그린텍</t>
  </si>
  <si>
    <t>A000520</t>
  </si>
  <si>
    <t>삼일제약</t>
  </si>
  <si>
    <t>A328370</t>
  </si>
  <si>
    <t>PLUS 코스피TR</t>
  </si>
  <si>
    <t>Q700023</t>
  </si>
  <si>
    <t>하나 Solactive 2X US Tech Top 10 ETN(H)</t>
  </si>
  <si>
    <t>A142210</t>
  </si>
  <si>
    <t>유니트론텍</t>
  </si>
  <si>
    <t>A018470</t>
  </si>
  <si>
    <t>조일알미늄</t>
  </si>
  <si>
    <t>A293780</t>
  </si>
  <si>
    <t>압타바이오</t>
  </si>
  <si>
    <t>A282880</t>
  </si>
  <si>
    <t>코윈테크</t>
  </si>
  <si>
    <t>A077500</t>
  </si>
  <si>
    <t>유니퀘스트</t>
  </si>
  <si>
    <t>A071840</t>
  </si>
  <si>
    <t>롯데하이마트</t>
  </si>
  <si>
    <t>A260970</t>
  </si>
  <si>
    <t>에스앤디</t>
  </si>
  <si>
    <t>A289930</t>
  </si>
  <si>
    <t>웨이비스</t>
  </si>
  <si>
    <t>A011040</t>
  </si>
  <si>
    <t>경동제약</t>
  </si>
  <si>
    <t>Q580082</t>
  </si>
  <si>
    <t>KB 레버리지 반도체 TOP10 TR ETN</t>
  </si>
  <si>
    <t>A411420</t>
  </si>
  <si>
    <t>KODEX 미국나스닥AI테크액티브</t>
  </si>
  <si>
    <t>A002170</t>
  </si>
  <si>
    <t>SYTS</t>
  </si>
  <si>
    <t>A219480</t>
  </si>
  <si>
    <t>KODEX 미국S&amp;P500선물(H)</t>
  </si>
  <si>
    <t>A454320</t>
  </si>
  <si>
    <t>HANARO CAPEX설비투자iSelect</t>
  </si>
  <si>
    <t>Q530061</t>
  </si>
  <si>
    <t>삼성 레버리지 은 선물 ETN(H)</t>
  </si>
  <si>
    <t>A081000</t>
  </si>
  <si>
    <t>일진다이아</t>
  </si>
  <si>
    <t>A000020</t>
  </si>
  <si>
    <t>동화약품</t>
  </si>
  <si>
    <t>A222040</t>
  </si>
  <si>
    <t>코스맥스엔비티</t>
  </si>
  <si>
    <t>A0168K0</t>
  </si>
  <si>
    <t>TIGER 기술이전바이오액티브</t>
  </si>
  <si>
    <t>A213500</t>
  </si>
  <si>
    <t>한솔제지</t>
  </si>
  <si>
    <t>A136340</t>
  </si>
  <si>
    <t>RISE 중기우량회사채</t>
  </si>
  <si>
    <t>A073010</t>
  </si>
  <si>
    <t>케이에스피</t>
  </si>
  <si>
    <t>A264660</t>
  </si>
  <si>
    <t>씨앤지하이테크</t>
  </si>
  <si>
    <t>A054800</t>
  </si>
  <si>
    <t>아이디스홀딩스</t>
  </si>
  <si>
    <t>A090350</t>
  </si>
  <si>
    <t>노루페인트</t>
  </si>
  <si>
    <t>A003480</t>
  </si>
  <si>
    <t>한진중공업홀딩스</t>
  </si>
  <si>
    <t>A451530</t>
  </si>
  <si>
    <t>TIGER 국고채30년스트립액티브</t>
  </si>
  <si>
    <t>A332940</t>
  </si>
  <si>
    <t>HANARO MSCI Korea TR</t>
  </si>
  <si>
    <t>A005960</t>
  </si>
  <si>
    <t>동부건설</t>
  </si>
  <si>
    <t>Q520066</t>
  </si>
  <si>
    <t>미래에셋 KRX금현물 Auto-KO-C 2810-01 ETN</t>
  </si>
  <si>
    <t>Q520101</t>
  </si>
  <si>
    <t>미래에셋 레버리지 SK하이닉스 단일종목ETN</t>
  </si>
  <si>
    <t>A000970</t>
  </si>
  <si>
    <t>한국주철관</t>
  </si>
  <si>
    <t>A048870</t>
  </si>
  <si>
    <t>시너지이노베이션</t>
  </si>
  <si>
    <t>A059120</t>
  </si>
  <si>
    <t>아진엑스텍</t>
  </si>
  <si>
    <t>A158430</t>
  </si>
  <si>
    <t>아톤</t>
  </si>
  <si>
    <t>A448100</t>
  </si>
  <si>
    <t>WON 200</t>
  </si>
  <si>
    <t>A372330</t>
  </si>
  <si>
    <t>KODEX 차이나항셍테크</t>
  </si>
  <si>
    <t>A003830</t>
  </si>
  <si>
    <t>대한화섬</t>
  </si>
  <si>
    <t>A006060</t>
  </si>
  <si>
    <t>화승인더</t>
  </si>
  <si>
    <t>A381620</t>
  </si>
  <si>
    <t>제닉스로보틱스</t>
  </si>
  <si>
    <t>A105330</t>
  </si>
  <si>
    <t>케이엔더블유</t>
  </si>
  <si>
    <t>A182480</t>
  </si>
  <si>
    <t>TIGER 미국MSCI리츠(합성 H)</t>
  </si>
  <si>
    <t>A220260</t>
  </si>
  <si>
    <t>켐트로스</t>
  </si>
  <si>
    <t>A298000</t>
  </si>
  <si>
    <t>효성화학</t>
  </si>
  <si>
    <t>A299030</t>
  </si>
  <si>
    <t>하나기술</t>
  </si>
  <si>
    <t>A001540</t>
  </si>
  <si>
    <t>안국약품</t>
  </si>
  <si>
    <t>A0035T0</t>
  </si>
  <si>
    <t>PLUS 글로벌휴머노이드로봇액티브</t>
  </si>
  <si>
    <t>A072870</t>
  </si>
  <si>
    <t>메가스터디</t>
  </si>
  <si>
    <t>A067280</t>
  </si>
  <si>
    <t>멀티캠퍼스</t>
  </si>
  <si>
    <t>A473980</t>
  </si>
  <si>
    <t>노머스</t>
  </si>
  <si>
    <t>A005990</t>
  </si>
  <si>
    <t>매일홀딩스</t>
  </si>
  <si>
    <t>A331920</t>
  </si>
  <si>
    <t>셀레믹스</t>
  </si>
  <si>
    <t>A101970</t>
  </si>
  <si>
    <t>우양에이치씨</t>
  </si>
  <si>
    <t>A021080</t>
  </si>
  <si>
    <t>에이티넘인베스트</t>
  </si>
  <si>
    <t>A0127M0</t>
  </si>
  <si>
    <t>ACE 미국대형가치주액티브</t>
  </si>
  <si>
    <t>A056090</t>
  </si>
  <si>
    <t>시지메드텍</t>
  </si>
  <si>
    <t>A008830</t>
  </si>
  <si>
    <t>대동기어</t>
  </si>
  <si>
    <t>A0182S0</t>
  </si>
  <si>
    <t>1Q K반도체TOP2채권혼합50</t>
  </si>
  <si>
    <t>A307750</t>
  </si>
  <si>
    <t>국전</t>
  </si>
  <si>
    <t>A321370</t>
  </si>
  <si>
    <t>센서뷰</t>
  </si>
  <si>
    <t>A002220</t>
  </si>
  <si>
    <t>한일철강</t>
  </si>
  <si>
    <t>A017510</t>
  </si>
  <si>
    <t>세명전기</t>
  </si>
  <si>
    <t>A006660</t>
  </si>
  <si>
    <t>삼성공조</t>
  </si>
  <si>
    <t>A147760</t>
  </si>
  <si>
    <t>피엠티</t>
  </si>
  <si>
    <t>A008970</t>
  </si>
  <si>
    <t>KBI동양철관</t>
  </si>
  <si>
    <t>A494330</t>
  </si>
  <si>
    <t>ACE 라이프자산주주가치액티브</t>
  </si>
  <si>
    <t>Q570050</t>
  </si>
  <si>
    <t>한투 S&amp;P500선물 ETN</t>
  </si>
  <si>
    <t>A394660</t>
  </si>
  <si>
    <t>TIGER 글로벌자율주행&amp;전기차SOLACTIVE</t>
  </si>
  <si>
    <t>A475230</t>
  </si>
  <si>
    <t>엔알비</t>
  </si>
  <si>
    <t>A004970</t>
  </si>
  <si>
    <t>신라교역</t>
  </si>
  <si>
    <t>A002990</t>
  </si>
  <si>
    <t>금호건설</t>
  </si>
  <si>
    <t>A041440</t>
  </si>
  <si>
    <t>현대에버다임</t>
  </si>
  <si>
    <t>A452190</t>
  </si>
  <si>
    <t>한빛레이저</t>
  </si>
  <si>
    <t>A094280</t>
  </si>
  <si>
    <t>효성ITX</t>
  </si>
  <si>
    <t>A093190</t>
  </si>
  <si>
    <t>빅솔론</t>
  </si>
  <si>
    <t>A474610</t>
  </si>
  <si>
    <t>RF시스템즈</t>
  </si>
  <si>
    <t>A054920</t>
  </si>
  <si>
    <t>한컴위드</t>
  </si>
  <si>
    <t>A009070</t>
  </si>
  <si>
    <t>KCTC</t>
  </si>
  <si>
    <t>A0183V0</t>
  </si>
  <si>
    <t>KIWOOM 삼성전자&amp;SK하이닉스채권혼합50</t>
  </si>
  <si>
    <t>A163730</t>
  </si>
  <si>
    <t>핑거</t>
  </si>
  <si>
    <t>A263860</t>
  </si>
  <si>
    <t>지니언스</t>
  </si>
  <si>
    <t>A306950</t>
  </si>
  <si>
    <t>KODEX KRX300레버리지</t>
  </si>
  <si>
    <t>A108230</t>
  </si>
  <si>
    <t>톱텍</t>
  </si>
  <si>
    <t>A245340</t>
  </si>
  <si>
    <t>TIGER 미국다우존스30</t>
  </si>
  <si>
    <t>A266370</t>
  </si>
  <si>
    <t>KODEX IT</t>
  </si>
  <si>
    <t>A357580</t>
  </si>
  <si>
    <t>아모센스</t>
  </si>
  <si>
    <t>A204610</t>
  </si>
  <si>
    <t>티쓰리</t>
  </si>
  <si>
    <t>A023600</t>
  </si>
  <si>
    <t>삼보판지</t>
  </si>
  <si>
    <t>A272550</t>
  </si>
  <si>
    <t>삼양패키징</t>
  </si>
  <si>
    <t>A001520</t>
  </si>
  <si>
    <t>동양</t>
  </si>
  <si>
    <t>A464930</t>
  </si>
  <si>
    <t>TIGER 글로벌혁신블루칩TOP10</t>
  </si>
  <si>
    <t>A210540</t>
  </si>
  <si>
    <t>디와이파워</t>
  </si>
  <si>
    <t>A297890</t>
  </si>
  <si>
    <t>HB솔루션</t>
  </si>
  <si>
    <t>A240550</t>
  </si>
  <si>
    <t>동방메디컬</t>
  </si>
  <si>
    <t>A001360</t>
  </si>
  <si>
    <t>삼성제약</t>
  </si>
  <si>
    <t>A317400</t>
  </si>
  <si>
    <t>자이에스앤디</t>
  </si>
  <si>
    <t>A0181L0</t>
  </si>
  <si>
    <t>SOL 미국우주항공TOP10</t>
  </si>
  <si>
    <t>A015890</t>
  </si>
  <si>
    <t>태경산업</t>
  </si>
  <si>
    <t>A192410</t>
  </si>
  <si>
    <t>오늘이엔엠</t>
  </si>
  <si>
    <t>A019180</t>
  </si>
  <si>
    <t>티에이치엔</t>
  </si>
  <si>
    <t>A205500</t>
  </si>
  <si>
    <t>넥써쓰</t>
  </si>
  <si>
    <t>A0099L0</t>
  </si>
  <si>
    <t>ACE 우량회사채(AA-이상)액티브</t>
  </si>
  <si>
    <t>A306620</t>
  </si>
  <si>
    <t>지아이에스</t>
  </si>
  <si>
    <t>A490600</t>
  </si>
  <si>
    <t>RISE 미국배당100데일리고정커버드콜</t>
  </si>
  <si>
    <t>A464310</t>
  </si>
  <si>
    <t>TIGER 글로벌AI&amp;로보틱스 INDXX</t>
  </si>
  <si>
    <t>A496090</t>
  </si>
  <si>
    <t>KIWOOM 코리아밸류업</t>
  </si>
  <si>
    <t>A086670</t>
  </si>
  <si>
    <t>비엠티</t>
  </si>
  <si>
    <t>A005160</t>
  </si>
  <si>
    <t>동국산업</t>
  </si>
  <si>
    <t>A217270</t>
  </si>
  <si>
    <t>넵튠</t>
  </si>
  <si>
    <t>A334970</t>
  </si>
  <si>
    <t>프레스티지바이오로직스</t>
  </si>
  <si>
    <t>A453450</t>
  </si>
  <si>
    <t>그리드위즈</t>
  </si>
  <si>
    <t>A396270</t>
  </si>
  <si>
    <t>넥스트칩</t>
  </si>
  <si>
    <t>A037350</t>
  </si>
  <si>
    <t>성도이엔지</t>
  </si>
  <si>
    <t>A047560</t>
  </si>
  <si>
    <t>이스트소프트</t>
  </si>
  <si>
    <t>A326240</t>
  </si>
  <si>
    <t>RISE IT플러스</t>
  </si>
  <si>
    <t>A032940</t>
  </si>
  <si>
    <t>원익</t>
  </si>
  <si>
    <t>Q520100</t>
  </si>
  <si>
    <t>미래에셋 레버리지 삼성전자 단일종목 ETN</t>
  </si>
  <si>
    <t>A049720</t>
  </si>
  <si>
    <t>고려신용정보</t>
  </si>
  <si>
    <t>A297090</t>
  </si>
  <si>
    <t>씨에스베어링</t>
  </si>
  <si>
    <t>A000700</t>
  </si>
  <si>
    <t>유수홀딩스</t>
  </si>
  <si>
    <t>A038290</t>
  </si>
  <si>
    <t>마크로젠</t>
  </si>
  <si>
    <t>A340450</t>
  </si>
  <si>
    <t>지씨지놈</t>
  </si>
  <si>
    <t>A322180</t>
  </si>
  <si>
    <t>LS티라유텍</t>
  </si>
  <si>
    <t>Q570106</t>
  </si>
  <si>
    <t>한투 레버리지일본니케이225선물 ETN(H)</t>
  </si>
  <si>
    <t>A086890</t>
  </si>
  <si>
    <t>이수앱지스</t>
  </si>
  <si>
    <t>A331740</t>
  </si>
  <si>
    <t>아우토크립트</t>
  </si>
  <si>
    <t>A408920</t>
  </si>
  <si>
    <t>메쎄이상</t>
  </si>
  <si>
    <t>A214420</t>
  </si>
  <si>
    <t>토니모리</t>
  </si>
  <si>
    <t>A115310</t>
  </si>
  <si>
    <t>인포바인</t>
  </si>
  <si>
    <t>A148150</t>
  </si>
  <si>
    <t>세경하이테크</t>
  </si>
  <si>
    <t>A290740</t>
  </si>
  <si>
    <t>액트로</t>
  </si>
  <si>
    <t>A109740</t>
  </si>
  <si>
    <t>디에스케이</t>
  </si>
  <si>
    <t>A002780</t>
  </si>
  <si>
    <t>진흥기업</t>
  </si>
  <si>
    <t>A114820</t>
  </si>
  <si>
    <t>TIGER 국채3년</t>
  </si>
  <si>
    <t>A082800</t>
  </si>
  <si>
    <t>비보존 제약</t>
  </si>
  <si>
    <t>A0004V0</t>
  </si>
  <si>
    <t>엔비알모션</t>
  </si>
  <si>
    <t>A214390</t>
  </si>
  <si>
    <t>경보제약</t>
  </si>
  <si>
    <t>A269620</t>
  </si>
  <si>
    <t>시스웍</t>
  </si>
  <si>
    <t>A359210</t>
  </si>
  <si>
    <t>KODEX 코스피TR</t>
  </si>
  <si>
    <t>A107590</t>
  </si>
  <si>
    <t>미원홀딩스</t>
  </si>
  <si>
    <t>A016740</t>
  </si>
  <si>
    <t>두올</t>
  </si>
  <si>
    <t>A0041E0</t>
  </si>
  <si>
    <t>KODEX 미국S&amp;P500액티브</t>
  </si>
  <si>
    <t>A068790</t>
  </si>
  <si>
    <t>DMS</t>
  </si>
  <si>
    <t>A323350</t>
  </si>
  <si>
    <t>다원넥스뷰</t>
  </si>
  <si>
    <t>A095190</t>
  </si>
  <si>
    <t>신화프리텍</t>
  </si>
  <si>
    <t>A319640</t>
  </si>
  <si>
    <t>TIGER 골드선물(H)</t>
  </si>
  <si>
    <t>A950250</t>
  </si>
  <si>
    <t>테라뷰</t>
  </si>
  <si>
    <t>A053700</t>
  </si>
  <si>
    <t>삼보모터스</t>
  </si>
  <si>
    <t>A476850</t>
  </si>
  <si>
    <t>KoAct 배당성장액티브</t>
  </si>
  <si>
    <t>A011280</t>
  </si>
  <si>
    <t>태림포장</t>
  </si>
  <si>
    <t>A212560</t>
  </si>
  <si>
    <t>네오오토</t>
  </si>
  <si>
    <t>A088130</t>
  </si>
  <si>
    <t>동아엘텍</t>
  </si>
  <si>
    <t>A007610</t>
  </si>
  <si>
    <t>선도전기</t>
  </si>
  <si>
    <t>A0036R0</t>
  </si>
  <si>
    <t>RISE 미국휴머노이드로봇</t>
  </si>
  <si>
    <t>A401170</t>
  </si>
  <si>
    <t>RISE 메타버스</t>
  </si>
  <si>
    <t>A157490</t>
  </si>
  <si>
    <t>TIGER 소프트웨어</t>
  </si>
  <si>
    <t>A014280</t>
  </si>
  <si>
    <t>금강공업</t>
  </si>
  <si>
    <t>A003100</t>
  </si>
  <si>
    <t>선광</t>
  </si>
  <si>
    <t>A089470</t>
  </si>
  <si>
    <t>HDC현대EP</t>
  </si>
  <si>
    <t>A027970</t>
  </si>
  <si>
    <t>한국제지</t>
  </si>
  <si>
    <t>A122450</t>
  </si>
  <si>
    <t>KX</t>
  </si>
  <si>
    <t>A204480</t>
  </si>
  <si>
    <t>TIGER 차이나CSI300레버리지(합성)</t>
  </si>
  <si>
    <t>A078000</t>
  </si>
  <si>
    <t>텔코웨어</t>
  </si>
  <si>
    <t>A0007N0</t>
  </si>
  <si>
    <t>아이엠에셋 200</t>
  </si>
  <si>
    <t>A004080</t>
  </si>
  <si>
    <t>신흥</t>
  </si>
  <si>
    <t>A382840</t>
  </si>
  <si>
    <t>원준</t>
  </si>
  <si>
    <t>A168580</t>
  </si>
  <si>
    <t>ACE 중국본토CSI300</t>
  </si>
  <si>
    <t>A080420</t>
  </si>
  <si>
    <t>모다이노칩</t>
  </si>
  <si>
    <t>A008040</t>
  </si>
  <si>
    <t>사조동아원</t>
  </si>
  <si>
    <t>A007540</t>
  </si>
  <si>
    <t>샘표</t>
  </si>
  <si>
    <t>A333430</t>
  </si>
  <si>
    <t>일승</t>
  </si>
  <si>
    <t>A020120</t>
  </si>
  <si>
    <t>키다리스튜디오</t>
  </si>
  <si>
    <t>A014710</t>
  </si>
  <si>
    <t>사조씨푸드</t>
  </si>
  <si>
    <t>A309230</t>
  </si>
  <si>
    <t>ACE 미국WideMoat동일가중</t>
  </si>
  <si>
    <t>A136540</t>
  </si>
  <si>
    <t>윈스테크넷</t>
  </si>
  <si>
    <t>A399110</t>
  </si>
  <si>
    <t>SOL 미국S&amp;P500ESG</t>
  </si>
  <si>
    <t>A012800</t>
  </si>
  <si>
    <t>대창</t>
  </si>
  <si>
    <t>A205100</t>
  </si>
  <si>
    <t>엑셈</t>
  </si>
  <si>
    <t>A079430</t>
  </si>
  <si>
    <t>현대리바트</t>
  </si>
  <si>
    <t>A323990</t>
  </si>
  <si>
    <t>박셀바이오</t>
  </si>
  <si>
    <t>A009270</t>
  </si>
  <si>
    <t>신원</t>
  </si>
  <si>
    <t>A093640</t>
  </si>
  <si>
    <t>케이알엠</t>
  </si>
  <si>
    <t>A002230</t>
  </si>
  <si>
    <t>피에스텍</t>
  </si>
  <si>
    <t>A036690</t>
  </si>
  <si>
    <t>코맥스</t>
  </si>
  <si>
    <t>A004960</t>
  </si>
  <si>
    <t>한신공영</t>
  </si>
  <si>
    <t>A040300</t>
  </si>
  <si>
    <t>YTN</t>
  </si>
  <si>
    <t>A215100</t>
  </si>
  <si>
    <t>로보로보</t>
  </si>
  <si>
    <t>A069510</t>
  </si>
  <si>
    <t>에스텍</t>
  </si>
  <si>
    <t>A013520</t>
  </si>
  <si>
    <t>화승코퍼레이션</t>
  </si>
  <si>
    <t>A051160</t>
  </si>
  <si>
    <t>지어소프트</t>
  </si>
  <si>
    <t>A475050</t>
  </si>
  <si>
    <t>ACE KPOP포커스</t>
  </si>
  <si>
    <t>A036630</t>
  </si>
  <si>
    <t>세종텔레콤</t>
  </si>
  <si>
    <t>A307930</t>
  </si>
  <si>
    <t>컴퍼니케이</t>
  </si>
  <si>
    <t>A078890</t>
  </si>
  <si>
    <t>가온그룹</t>
  </si>
  <si>
    <t>A447620</t>
  </si>
  <si>
    <t>SOL 미국TOP5채권혼합50</t>
  </si>
  <si>
    <t>A388790</t>
  </si>
  <si>
    <t>라이콤</t>
  </si>
  <si>
    <t>A015590</t>
  </si>
  <si>
    <t>DKME</t>
  </si>
  <si>
    <t>A267290</t>
  </si>
  <si>
    <t>경동도시가스</t>
  </si>
  <si>
    <t>A487580</t>
  </si>
  <si>
    <t>폴레드</t>
  </si>
  <si>
    <t>A366030</t>
  </si>
  <si>
    <t>공구우먼</t>
  </si>
  <si>
    <t>A037070</t>
  </si>
  <si>
    <t>파세코</t>
  </si>
  <si>
    <t>A115440</t>
  </si>
  <si>
    <t>우리넷</t>
  </si>
  <si>
    <t>A027710</t>
  </si>
  <si>
    <t>팜스토리</t>
  </si>
  <si>
    <t>A336680</t>
  </si>
  <si>
    <t>탑런토탈솔루션</t>
  </si>
  <si>
    <t>A010100</t>
  </si>
  <si>
    <t>한국무브넥스</t>
  </si>
  <si>
    <t>A0104H0</t>
  </si>
  <si>
    <t>KoAct 미국나스닥채권혼합50액티브</t>
  </si>
  <si>
    <t>A0000Y0</t>
  </si>
  <si>
    <t>HK 26-12 회사채(AA-이상)액티브</t>
  </si>
  <si>
    <t>A089600</t>
  </si>
  <si>
    <t>KT나스미디어</t>
  </si>
  <si>
    <t>A005800</t>
  </si>
  <si>
    <t>신영와코루</t>
  </si>
  <si>
    <t>A024090</t>
  </si>
  <si>
    <t>디씨엠</t>
  </si>
  <si>
    <t>A350520</t>
  </si>
  <si>
    <t>이지스레지던스리츠</t>
  </si>
  <si>
    <t>A090850</t>
  </si>
  <si>
    <t>현대이지웰</t>
  </si>
  <si>
    <t>A0138Y0</t>
  </si>
  <si>
    <t>PLUS 금채권혼합</t>
  </si>
  <si>
    <t>A0131W0</t>
  </si>
  <si>
    <t>1Q 단기특수은행채액티브</t>
  </si>
  <si>
    <t>A067990</t>
  </si>
  <si>
    <t>도이치모터스</t>
  </si>
  <si>
    <t>A304940</t>
  </si>
  <si>
    <t>KODEX 미국나스닥100선물(H)</t>
  </si>
  <si>
    <t>A490480</t>
  </si>
  <si>
    <t>SOL K방산</t>
  </si>
  <si>
    <t>A123040</t>
  </si>
  <si>
    <t>엠에스오토텍</t>
  </si>
  <si>
    <t>A107600</t>
  </si>
  <si>
    <t>새빗켐</t>
  </si>
  <si>
    <t>A256940</t>
  </si>
  <si>
    <t>킵스파마</t>
  </si>
  <si>
    <t>Q530055</t>
  </si>
  <si>
    <t>삼성 레버리지 금 선물 ETN(H)</t>
  </si>
  <si>
    <t>A365330</t>
  </si>
  <si>
    <t>에스와이스틸텍</t>
  </si>
  <si>
    <t>Q500071</t>
  </si>
  <si>
    <t>신한 레버리지 코스닥 150 선물 ETN</t>
  </si>
  <si>
    <t>A009580</t>
  </si>
  <si>
    <t>무림P&amp;P</t>
  </si>
  <si>
    <t>A012320</t>
  </si>
  <si>
    <t>경동인베스트</t>
  </si>
  <si>
    <t>Q530136</t>
  </si>
  <si>
    <t>삼성 인버스 2X 천연가스 선물 ETN D</t>
  </si>
  <si>
    <t>A002620</t>
  </si>
  <si>
    <t>제일파마홀딩스</t>
  </si>
  <si>
    <t>A0132K0</t>
  </si>
  <si>
    <t>PLUS 테슬라위클리커버드콜채권혼합</t>
  </si>
  <si>
    <t>A338220</t>
  </si>
  <si>
    <t>뷰노</t>
  </si>
  <si>
    <t>A040350</t>
  </si>
  <si>
    <t>크레오에스지</t>
  </si>
  <si>
    <t>A070960</t>
  </si>
  <si>
    <t>모나용평</t>
  </si>
  <si>
    <t>A172670</t>
  </si>
  <si>
    <t>에이엘티</t>
  </si>
  <si>
    <t>A412350</t>
  </si>
  <si>
    <t>레이저쎌</t>
  </si>
  <si>
    <t>A071280</t>
  </si>
  <si>
    <t>로체시스템즈</t>
  </si>
  <si>
    <t>A006620</t>
  </si>
  <si>
    <t>동구바이오제약</t>
  </si>
  <si>
    <t>A054540</t>
  </si>
  <si>
    <t>삼영엠텍</t>
  </si>
  <si>
    <t>A152500</t>
  </si>
  <si>
    <t>ACE 레버리지</t>
  </si>
  <si>
    <t>Q570120</t>
  </si>
  <si>
    <t>한투 레버리지천연가스선물 ETN C</t>
  </si>
  <si>
    <t>Q760016</t>
  </si>
  <si>
    <t>키움 레버리지 조선TOP10 ETN</t>
  </si>
  <si>
    <t>A013310</t>
  </si>
  <si>
    <t>아진산업</t>
  </si>
  <si>
    <t>A476030</t>
  </si>
  <si>
    <t>SOL 미국나스닥100</t>
  </si>
  <si>
    <t>A014530</t>
  </si>
  <si>
    <t>극동유화</t>
  </si>
  <si>
    <t>A475580</t>
  </si>
  <si>
    <t>에이럭스</t>
  </si>
  <si>
    <t>A0142D0</t>
  </si>
  <si>
    <t>TIGER 미국AI데이터센터TOP4Plus</t>
  </si>
  <si>
    <t>A235980</t>
  </si>
  <si>
    <t>메드팩토</t>
  </si>
  <si>
    <t>A488500</t>
  </si>
  <si>
    <t>TIGER 미국S&amp;P500동일가중</t>
  </si>
  <si>
    <t>A317770</t>
  </si>
  <si>
    <t>엑스페릭스</t>
  </si>
  <si>
    <t>A035000</t>
  </si>
  <si>
    <t>HS애드</t>
  </si>
  <si>
    <t>A261270</t>
  </si>
  <si>
    <t>KODEX 미국달러선물인버스</t>
  </si>
  <si>
    <t>A156100</t>
  </si>
  <si>
    <t>엘앤케이바이오</t>
  </si>
  <si>
    <t>A255440</t>
  </si>
  <si>
    <t>야스</t>
  </si>
  <si>
    <t>A469170</t>
  </si>
  <si>
    <t>ACE 포스코그룹포커스</t>
  </si>
  <si>
    <t>A041590</t>
  </si>
  <si>
    <t>플래스크</t>
  </si>
  <si>
    <t>A086960</t>
  </si>
  <si>
    <t>MDS테크</t>
  </si>
  <si>
    <t>A417500</t>
  </si>
  <si>
    <t>제이아이테크</t>
  </si>
  <si>
    <t>A234030</t>
  </si>
  <si>
    <t>싸이닉솔루션</t>
  </si>
  <si>
    <t>A498180</t>
  </si>
  <si>
    <t>파워 종합채권(AA-이상)액티브</t>
  </si>
  <si>
    <t>A002450</t>
  </si>
  <si>
    <t>삼익악기</t>
  </si>
  <si>
    <t>A014580</t>
  </si>
  <si>
    <t>태경비케이</t>
  </si>
  <si>
    <t>A016710</t>
  </si>
  <si>
    <t>대성홀딩스</t>
  </si>
  <si>
    <t>A053260</t>
  </si>
  <si>
    <t>금강철강</t>
  </si>
  <si>
    <t>A063570</t>
  </si>
  <si>
    <t>NICE인프라</t>
  </si>
  <si>
    <t>A108450</t>
  </si>
  <si>
    <t>ACE 삼성그룹섹터가중</t>
  </si>
  <si>
    <t>A129920</t>
  </si>
  <si>
    <t>대성하이텍</t>
  </si>
  <si>
    <t>A025620</t>
  </si>
  <si>
    <t>차AI헬스케어</t>
  </si>
  <si>
    <t>A339950</t>
  </si>
  <si>
    <t>아이비김영</t>
  </si>
  <si>
    <t>A047770</t>
  </si>
  <si>
    <t>코데즈컴바인</t>
  </si>
  <si>
    <t>A021820</t>
  </si>
  <si>
    <t>세원정공</t>
  </si>
  <si>
    <t>Q500050</t>
  </si>
  <si>
    <t>신한 레버리지 S&amp;P500 선물 ETN</t>
  </si>
  <si>
    <t>A214680</t>
  </si>
  <si>
    <t>디알텍</t>
  </si>
  <si>
    <t>A034590</t>
  </si>
  <si>
    <t>인천도시가스</t>
  </si>
  <si>
    <t>A223250</t>
  </si>
  <si>
    <t>드림씨아이에스</t>
  </si>
  <si>
    <t>A250060</t>
  </si>
  <si>
    <t>모비스</t>
  </si>
  <si>
    <t>A389030</t>
  </si>
  <si>
    <t>지니너스</t>
  </si>
  <si>
    <t>A049520</t>
  </si>
  <si>
    <t>유아이엘</t>
  </si>
  <si>
    <t>A052260</t>
  </si>
  <si>
    <t>현대바이오랜드</t>
  </si>
  <si>
    <t>A309960</t>
  </si>
  <si>
    <t>LB인베스트먼트</t>
  </si>
  <si>
    <t>A396470</t>
  </si>
  <si>
    <t>워트</t>
  </si>
  <si>
    <t>A054050</t>
  </si>
  <si>
    <t>NH농우바이오</t>
  </si>
  <si>
    <t>A141000</t>
  </si>
  <si>
    <t>비아트론</t>
  </si>
  <si>
    <t>A493330</t>
  </si>
  <si>
    <t>지에프아이</t>
  </si>
  <si>
    <t>A018120</t>
  </si>
  <si>
    <t>진로발효</t>
  </si>
  <si>
    <t>A067900</t>
  </si>
  <si>
    <t>와이엔텍</t>
  </si>
  <si>
    <t>A263720</t>
  </si>
  <si>
    <t>디앤씨미디어</t>
  </si>
  <si>
    <t>A083420</t>
  </si>
  <si>
    <t>그린케미칼</t>
  </si>
  <si>
    <t>A0066W0</t>
  </si>
  <si>
    <t>SOL 국제금</t>
  </si>
  <si>
    <t>A486240</t>
  </si>
  <si>
    <t>DAISHIN343 AI반도체&amp;인프라액티브</t>
  </si>
  <si>
    <t>A041520</t>
  </si>
  <si>
    <t>이엘씨</t>
  </si>
  <si>
    <t>A227840</t>
  </si>
  <si>
    <t>현대코퍼레이션홀딩스</t>
  </si>
  <si>
    <t>A491230</t>
  </si>
  <si>
    <t>PLUS 국공채머니마켓액티브</t>
  </si>
  <si>
    <t>A052900</t>
  </si>
  <si>
    <t>KX하이텍</t>
  </si>
  <si>
    <t>A310200</t>
  </si>
  <si>
    <t>애니플러스</t>
  </si>
  <si>
    <t>A039980</t>
  </si>
  <si>
    <t>폴라리스AI</t>
  </si>
  <si>
    <t>A212710</t>
  </si>
  <si>
    <t>아이에스티이</t>
  </si>
  <si>
    <t>A049950</t>
  </si>
  <si>
    <t>미래컴퍼니</t>
  </si>
  <si>
    <t>A120030</t>
  </si>
  <si>
    <t>조선선재</t>
  </si>
  <si>
    <t>A189330</t>
  </si>
  <si>
    <t>씨이랩</t>
  </si>
  <si>
    <t>A0191W0</t>
  </si>
  <si>
    <t>HANARO 중기종합채권(A-이상)액티브</t>
  </si>
  <si>
    <t>A217820</t>
  </si>
  <si>
    <t>원익피앤이</t>
  </si>
  <si>
    <t>A005860</t>
  </si>
  <si>
    <t>한일사료</t>
  </si>
  <si>
    <t>A002390</t>
  </si>
  <si>
    <t>한독</t>
  </si>
  <si>
    <t>A495040</t>
  </si>
  <si>
    <t>PLUS 코리아밸류업</t>
  </si>
  <si>
    <t>A042510</t>
  </si>
  <si>
    <t>라온시큐어</t>
  </si>
  <si>
    <t>A004250</t>
  </si>
  <si>
    <t>NPC</t>
  </si>
  <si>
    <t>A123690</t>
  </si>
  <si>
    <t>한국화장품</t>
  </si>
  <si>
    <t>A085670</t>
  </si>
  <si>
    <t>뉴프렉스</t>
  </si>
  <si>
    <t>A456070</t>
  </si>
  <si>
    <t>이엔셀</t>
  </si>
  <si>
    <t>A025950</t>
  </si>
  <si>
    <t>동신건설</t>
  </si>
  <si>
    <t>A011810</t>
  </si>
  <si>
    <t>STX</t>
  </si>
  <si>
    <t>A065450</t>
  </si>
  <si>
    <t>빅텍</t>
  </si>
  <si>
    <t>Q550093</t>
  </si>
  <si>
    <t>N2 전력인프라 Top5 ETN</t>
  </si>
  <si>
    <t>A322510</t>
  </si>
  <si>
    <t>제이엘케이</t>
  </si>
  <si>
    <t>A495710</t>
  </si>
  <si>
    <t>BNK 26-06 특수채(AAA이상)액티브</t>
  </si>
  <si>
    <t>A052860</t>
  </si>
  <si>
    <t>아이앤씨</t>
  </si>
  <si>
    <t>A225190</t>
  </si>
  <si>
    <t>LK삼양</t>
  </si>
  <si>
    <t>A131030</t>
  </si>
  <si>
    <t>옵투스제약</t>
  </si>
  <si>
    <t>A009780</t>
  </si>
  <si>
    <t>엠에스씨</t>
  </si>
  <si>
    <t>A298770</t>
  </si>
  <si>
    <t>KODEX 한국대만IT프리미어</t>
  </si>
  <si>
    <t>A211900</t>
  </si>
  <si>
    <t>KODEX 코리아배당성장</t>
  </si>
  <si>
    <t>A021320</t>
  </si>
  <si>
    <t>KCC건설</t>
  </si>
  <si>
    <t>A001290</t>
  </si>
  <si>
    <t>상상인증권</t>
  </si>
  <si>
    <t>A059270</t>
  </si>
  <si>
    <t>해성에어로보틱스</t>
  </si>
  <si>
    <t>A267850</t>
  </si>
  <si>
    <t>아시아나IDT</t>
  </si>
  <si>
    <t>A0194M0</t>
  </si>
  <si>
    <t>ACE 삼성전자단일종목레버리지</t>
  </si>
  <si>
    <t>A045970</t>
  </si>
  <si>
    <t>코아시아</t>
  </si>
  <si>
    <t>A0135Y0</t>
  </si>
  <si>
    <t>IBK 중기종합채권(AA-이상)액티브</t>
  </si>
  <si>
    <t>A038540</t>
  </si>
  <si>
    <t>상상인</t>
  </si>
  <si>
    <t>A282720</t>
  </si>
  <si>
    <t>금양그린파워</t>
  </si>
  <si>
    <t>A195980</t>
  </si>
  <si>
    <t>PLUS 신흥국MSCI(합성 H)</t>
  </si>
  <si>
    <t>A360070</t>
  </si>
  <si>
    <t>탑머티리얼</t>
  </si>
  <si>
    <t>A228850</t>
  </si>
  <si>
    <t>레이언스</t>
  </si>
  <si>
    <t>A292190</t>
  </si>
  <si>
    <t>KODEX KRX300</t>
  </si>
  <si>
    <t>A950190</t>
  </si>
  <si>
    <t>고스트스튜디오</t>
  </si>
  <si>
    <t>A468380</t>
  </si>
  <si>
    <t>KODEX iShares미국하이일드액티브</t>
  </si>
  <si>
    <t>A330730</t>
  </si>
  <si>
    <t>스톤브릿지벤처스</t>
  </si>
  <si>
    <t>A014790</t>
  </si>
  <si>
    <t>HL D&amp;I</t>
  </si>
  <si>
    <t>A109610</t>
  </si>
  <si>
    <t>에스와이</t>
  </si>
  <si>
    <t>A073560</t>
  </si>
  <si>
    <t>우리손에프앤지</t>
  </si>
  <si>
    <t>A0007J0</t>
  </si>
  <si>
    <t>인벤테라</t>
  </si>
  <si>
    <t>A248170</t>
  </si>
  <si>
    <t>샘표식품</t>
  </si>
  <si>
    <t>Q570116</t>
  </si>
  <si>
    <t>한투 레버리지WTI원유선물 ETN B</t>
  </si>
  <si>
    <t>A253250</t>
  </si>
  <si>
    <t>KIWOOM 200선물레버리지</t>
  </si>
  <si>
    <t>A288180</t>
  </si>
  <si>
    <t>케이피항공산업</t>
  </si>
  <si>
    <t>Q570059</t>
  </si>
  <si>
    <t>한투 레버리지금선물 ETN</t>
  </si>
  <si>
    <t>A038110</t>
  </si>
  <si>
    <t>에코플라스틱</t>
  </si>
  <si>
    <t>A308620</t>
  </si>
  <si>
    <t>KODEX 미국10년국채선물</t>
  </si>
  <si>
    <t>A044990</t>
  </si>
  <si>
    <t>에이치엔에스하이텍</t>
  </si>
  <si>
    <t>A489460</t>
  </si>
  <si>
    <t>바이오비쥬</t>
  </si>
  <si>
    <t>A011000</t>
  </si>
  <si>
    <t>진원생명과학</t>
  </si>
  <si>
    <t>A096250</t>
  </si>
  <si>
    <t>와이즈넛</t>
  </si>
  <si>
    <t>Q610037</t>
  </si>
  <si>
    <t>메리츠 미국채30년 ETN(H)</t>
  </si>
  <si>
    <t>A029480</t>
  </si>
  <si>
    <t>광무</t>
  </si>
  <si>
    <t>A413630</t>
  </si>
  <si>
    <t>씨피시스템</t>
  </si>
  <si>
    <t>A337140</t>
  </si>
  <si>
    <t>KODEX 코스피대형주</t>
  </si>
  <si>
    <t>A007210</t>
  </si>
  <si>
    <t>벽산</t>
  </si>
  <si>
    <t>A0091M0</t>
  </si>
  <si>
    <t>HANARO 27-06 회사채(AA-이상)액티브</t>
  </si>
  <si>
    <t>A377480</t>
  </si>
  <si>
    <t>마음AI</t>
  </si>
  <si>
    <t>A0184L0</t>
  </si>
  <si>
    <t>PLUS 중기종합채권(A-이상)액티브</t>
  </si>
  <si>
    <t>A253150</t>
  </si>
  <si>
    <t>PLUS 200선물레버리지</t>
  </si>
  <si>
    <t>A002460</t>
  </si>
  <si>
    <t>HS화성</t>
  </si>
  <si>
    <t>A066310</t>
  </si>
  <si>
    <t>큐에스아이</t>
  </si>
  <si>
    <t>A066430</t>
  </si>
  <si>
    <t>아이로보틱스</t>
  </si>
  <si>
    <t>A278240</t>
  </si>
  <si>
    <t>RISE 코스닥150선물레버리지</t>
  </si>
  <si>
    <t>A389140</t>
  </si>
  <si>
    <t>포바이포</t>
  </si>
  <si>
    <t>A479620</t>
  </si>
  <si>
    <t>SOL 미국AI반도체칩메이커</t>
  </si>
  <si>
    <t>A182360</t>
  </si>
  <si>
    <t>큐브엔터</t>
  </si>
  <si>
    <t>A066980</t>
  </si>
  <si>
    <t>한성크린텍</t>
  </si>
  <si>
    <t>A039340</t>
  </si>
  <si>
    <t>한국경제TV</t>
  </si>
  <si>
    <t>A114100</t>
  </si>
  <si>
    <t>RISE 국고채3년</t>
  </si>
  <si>
    <t>A092040</t>
  </si>
  <si>
    <t>아미코젠</t>
  </si>
  <si>
    <t>A381560</t>
  </si>
  <si>
    <t>HANARO Fn전기&amp;수소차</t>
  </si>
  <si>
    <t>A417970</t>
  </si>
  <si>
    <t>모델솔루션</t>
  </si>
  <si>
    <t>A364960</t>
  </si>
  <si>
    <t>TIGER BBIG</t>
  </si>
  <si>
    <t>A463680</t>
  </si>
  <si>
    <t>KODEX 미국S&amp;P500테크놀로지</t>
  </si>
  <si>
    <t>A104460</t>
  </si>
  <si>
    <t>디와이피엔에프</t>
  </si>
  <si>
    <t>A084670</t>
  </si>
  <si>
    <t>동양고속</t>
  </si>
  <si>
    <t>A0111J0</t>
  </si>
  <si>
    <t>HANARO 증권고배당TOP3플러스</t>
  </si>
  <si>
    <t>A000440</t>
  </si>
  <si>
    <t>중앙에너비스</t>
  </si>
  <si>
    <t>A438570</t>
  </si>
  <si>
    <t>SOL 국고채10년</t>
  </si>
  <si>
    <t>A485690</t>
  </si>
  <si>
    <t>RISE 미국AI밸류체인TOP3Plus</t>
  </si>
  <si>
    <t>A013570</t>
  </si>
  <si>
    <t>디와이</t>
  </si>
  <si>
    <t>A465780</t>
  </si>
  <si>
    <t>마이티 26-09 특수채(AAA)액티브</t>
  </si>
  <si>
    <t>A090470</t>
  </si>
  <si>
    <t>제이스로보틱스</t>
  </si>
  <si>
    <t>A412770</t>
  </si>
  <si>
    <t>TIGER 글로벌AI플랫폼액티브</t>
  </si>
  <si>
    <t>A058850</t>
  </si>
  <si>
    <t>KTcs</t>
  </si>
  <si>
    <t>A023900</t>
  </si>
  <si>
    <t>풍국주정</t>
  </si>
  <si>
    <t>A136150</t>
  </si>
  <si>
    <t>원일티엔아이</t>
  </si>
  <si>
    <t>A357230</t>
  </si>
  <si>
    <t>에이치피오</t>
  </si>
  <si>
    <t>A139990</t>
  </si>
  <si>
    <t>아주스틸</t>
  </si>
  <si>
    <t>A049080</t>
  </si>
  <si>
    <t>기가레인</t>
  </si>
  <si>
    <t>A035080</t>
  </si>
  <si>
    <t>그래디언트</t>
  </si>
  <si>
    <t>A443670</t>
  </si>
  <si>
    <t>에스피소프트</t>
  </si>
  <si>
    <t>A119650</t>
  </si>
  <si>
    <t>KC코트렐</t>
  </si>
  <si>
    <t>A011700</t>
  </si>
  <si>
    <t>한신기계</t>
  </si>
  <si>
    <t>A217330</t>
  </si>
  <si>
    <t>싸이토젠</t>
  </si>
  <si>
    <t>A226400</t>
  </si>
  <si>
    <t>오스테오닉</t>
  </si>
  <si>
    <t>A076610</t>
  </si>
  <si>
    <t>해성옵틱스</t>
  </si>
  <si>
    <t>A143850</t>
  </si>
  <si>
    <t>TIGER 미국S&amp;P500선물(H)</t>
  </si>
  <si>
    <t>A059210</t>
  </si>
  <si>
    <t>메타바이오메드</t>
  </si>
  <si>
    <t>A067830</t>
  </si>
  <si>
    <t>세이브존I&amp;C</t>
  </si>
  <si>
    <t>A0115E0</t>
  </si>
  <si>
    <t>KODEX 코리아소버린AI</t>
  </si>
  <si>
    <t>A265740</t>
  </si>
  <si>
    <t>엔에프씨</t>
  </si>
  <si>
    <t>A004100</t>
  </si>
  <si>
    <t>태양금속</t>
  </si>
  <si>
    <t>A0102A0</t>
  </si>
  <si>
    <t>TIGER 미국AI소프트웨어TOP4Plus</t>
  </si>
  <si>
    <t>A063080</t>
  </si>
  <si>
    <t>컴투스홀딩스</t>
  </si>
  <si>
    <t>A0190Y0</t>
  </si>
  <si>
    <t>TIGER 구글밸류체인</t>
  </si>
  <si>
    <t>A264900</t>
  </si>
  <si>
    <t>크라운제과</t>
  </si>
  <si>
    <t>A434960</t>
  </si>
  <si>
    <t>DAISHIN343 K200</t>
  </si>
  <si>
    <t>A449770</t>
  </si>
  <si>
    <t>KIWOOM 미국S&amp;P500</t>
  </si>
  <si>
    <t>A269540</t>
  </si>
  <si>
    <t>PLUS 미국S&amp;P500(H)</t>
  </si>
  <si>
    <t>A023450</t>
  </si>
  <si>
    <t>동남합성</t>
  </si>
  <si>
    <t>A173130</t>
  </si>
  <si>
    <t>오파스넷</t>
  </si>
  <si>
    <t>A032300</t>
  </si>
  <si>
    <t>한국파마</t>
  </si>
  <si>
    <t>A0174B0</t>
  </si>
  <si>
    <t>KoAct 글로벌AI메모리반도체액티브</t>
  </si>
  <si>
    <t>A246720</t>
  </si>
  <si>
    <t>아스타</t>
  </si>
  <si>
    <t>A487130</t>
  </si>
  <si>
    <t>KoAct AI인프라액티브</t>
  </si>
  <si>
    <t>A0015S0</t>
  </si>
  <si>
    <t>페스카로</t>
  </si>
  <si>
    <t>A042500</t>
  </si>
  <si>
    <t>링네트</t>
  </si>
  <si>
    <t>A120240</t>
  </si>
  <si>
    <t>대정화금</t>
  </si>
  <si>
    <t>A950130</t>
  </si>
  <si>
    <t>엑세스바이오</t>
  </si>
  <si>
    <t>A100700</t>
  </si>
  <si>
    <t>세운메디칼</t>
  </si>
  <si>
    <t>Q530107</t>
  </si>
  <si>
    <t>삼성 인버스 2X 코스닥150 선물 ETN</t>
  </si>
  <si>
    <t>A290720</t>
  </si>
  <si>
    <t>푸드나무</t>
  </si>
  <si>
    <t>A096240</t>
  </si>
  <si>
    <t>크레버스</t>
  </si>
  <si>
    <t>A131370</t>
  </si>
  <si>
    <t>알서포트</t>
  </si>
  <si>
    <t>A100590</t>
  </si>
  <si>
    <t>머큐리</t>
  </si>
  <si>
    <t>A348350</t>
  </si>
  <si>
    <t>위드텍</t>
  </si>
  <si>
    <t>A086710</t>
  </si>
  <si>
    <t>선진뷰티사이언스</t>
  </si>
  <si>
    <t>Q520092</t>
  </si>
  <si>
    <t>미래에셋 레버리지 은 선물 ETN B</t>
  </si>
  <si>
    <t>A047820</t>
  </si>
  <si>
    <t>초록뱀미디어</t>
  </si>
  <si>
    <t>A0085P0</t>
  </si>
  <si>
    <t>ACE 미국10년국채액티브</t>
  </si>
  <si>
    <t>A246710</t>
  </si>
  <si>
    <t>티앤알바이오팹</t>
  </si>
  <si>
    <t>A009190</t>
  </si>
  <si>
    <t>대양금속</t>
  </si>
  <si>
    <t>A066790</t>
  </si>
  <si>
    <t>씨씨에스</t>
  </si>
  <si>
    <t>A464490</t>
  </si>
  <si>
    <t>쿼드메디슨</t>
  </si>
  <si>
    <t>A408470</t>
  </si>
  <si>
    <t>한패스</t>
  </si>
  <si>
    <t>A023800</t>
  </si>
  <si>
    <t>인지컨트롤스</t>
  </si>
  <si>
    <t>A024880</t>
  </si>
  <si>
    <t>케이피에프</t>
  </si>
  <si>
    <t>A352090</t>
  </si>
  <si>
    <t>스톰테크</t>
  </si>
  <si>
    <t>A068240</t>
  </si>
  <si>
    <t>다원시스</t>
  </si>
  <si>
    <t>A078140</t>
  </si>
  <si>
    <t>대봉엘에스</t>
  </si>
  <si>
    <t>A004140</t>
  </si>
  <si>
    <t>동방</t>
  </si>
  <si>
    <t>A036420</t>
  </si>
  <si>
    <t>콘텐트리중앙</t>
  </si>
  <si>
    <t>A036220</t>
  </si>
  <si>
    <t>오상헬스케어</t>
  </si>
  <si>
    <t>A099750</t>
  </si>
  <si>
    <t>이지케어텍</t>
  </si>
  <si>
    <t>Q520056</t>
  </si>
  <si>
    <t>미래에셋 레버리지 코스닥150 선물 ETN</t>
  </si>
  <si>
    <t>A321260</t>
  </si>
  <si>
    <t>프로이천</t>
  </si>
  <si>
    <t>A149980</t>
  </si>
  <si>
    <t>하이로닉</t>
  </si>
  <si>
    <t>A101330</t>
  </si>
  <si>
    <t>모베이스</t>
  </si>
  <si>
    <t>A033340</t>
  </si>
  <si>
    <t>좋은사람들</t>
  </si>
  <si>
    <t>A014160</t>
  </si>
  <si>
    <t>대영포장</t>
  </si>
  <si>
    <t>A311320</t>
  </si>
  <si>
    <t>지오엘리먼트</t>
  </si>
  <si>
    <t>A451220</t>
  </si>
  <si>
    <t>아이엠티</t>
  </si>
  <si>
    <t>A036580</t>
  </si>
  <si>
    <t>팜스코</t>
  </si>
  <si>
    <t>A019680</t>
  </si>
  <si>
    <t>대교</t>
  </si>
  <si>
    <t>A074430</t>
  </si>
  <si>
    <t>아미노로직스</t>
  </si>
  <si>
    <t>A0166S0</t>
  </si>
  <si>
    <t>PLUS K제조업핵심기업액티브</t>
  </si>
  <si>
    <t>A063170</t>
  </si>
  <si>
    <t>서울옥션</t>
  </si>
  <si>
    <t>A033290</t>
  </si>
  <si>
    <t>로젠</t>
  </si>
  <si>
    <t>A032560</t>
  </si>
  <si>
    <t>황금에스티</t>
  </si>
  <si>
    <t>A0132H0</t>
  </si>
  <si>
    <t>KODEX 미국원자력SMR</t>
  </si>
  <si>
    <t>A225530</t>
  </si>
  <si>
    <t>HC보광산업</t>
  </si>
  <si>
    <t>A411080</t>
  </si>
  <si>
    <t>샌즈랩</t>
  </si>
  <si>
    <t>A002210</t>
  </si>
  <si>
    <t>동성제약</t>
  </si>
  <si>
    <t>A055490</t>
  </si>
  <si>
    <t>테이팩스</t>
  </si>
  <si>
    <t>A453330</t>
  </si>
  <si>
    <t>RISE 미국S&amp;P500(H)</t>
  </si>
  <si>
    <t>A473440</t>
  </si>
  <si>
    <t>ACE 11월만기자동연장회사채AA-이상액티브</t>
  </si>
  <si>
    <t>A052420</t>
  </si>
  <si>
    <t>오성첨단소재</t>
  </si>
  <si>
    <t>A363280</t>
  </si>
  <si>
    <t>티와이홀딩스</t>
  </si>
  <si>
    <t>A072950</t>
  </si>
  <si>
    <t>빛샘전자</t>
  </si>
  <si>
    <t>A117670</t>
  </si>
  <si>
    <t>알파칩스</t>
  </si>
  <si>
    <t>A0018C0</t>
  </si>
  <si>
    <t>PLUS 고배당주위클리고정커버드콜</t>
  </si>
  <si>
    <t>A441540</t>
  </si>
  <si>
    <t>HANARO Fn조선해운</t>
  </si>
  <si>
    <t>A035610</t>
  </si>
  <si>
    <t>솔본</t>
  </si>
  <si>
    <t>A008700</t>
  </si>
  <si>
    <t>아남전자</t>
  </si>
  <si>
    <t>A211560</t>
  </si>
  <si>
    <t>TIGER 배당성장</t>
  </si>
  <si>
    <t>A492500</t>
  </si>
  <si>
    <t>1Q 현대차그룹채권(A+이상)&amp;국고통안</t>
  </si>
  <si>
    <t>A495750</t>
  </si>
  <si>
    <t>HANARO 코리아밸류업</t>
  </si>
  <si>
    <t>A481430</t>
  </si>
  <si>
    <t>RISE 국고채10년액티브</t>
  </si>
  <si>
    <t>A0000Z0</t>
  </si>
  <si>
    <t>RISE 바이오TOP10액티브</t>
  </si>
  <si>
    <t>A006840</t>
  </si>
  <si>
    <t>AK홀딩스</t>
  </si>
  <si>
    <t>A491700</t>
  </si>
  <si>
    <t>HK 200</t>
  </si>
  <si>
    <t>A476040</t>
  </si>
  <si>
    <t>오가노이드사이언스</t>
  </si>
  <si>
    <t>A094840</t>
  </si>
  <si>
    <t>슈프리마에이치큐</t>
  </si>
  <si>
    <t>A262260</t>
  </si>
  <si>
    <t>에이프로</t>
  </si>
  <si>
    <t>A365040</t>
  </si>
  <si>
    <t>TIGER AI코리아그로스액티브</t>
  </si>
  <si>
    <t>A203780</t>
  </si>
  <si>
    <t>TIGER 미국나스닥바이오</t>
  </si>
  <si>
    <t>A067000</t>
  </si>
  <si>
    <t>조이시티</t>
  </si>
  <si>
    <t>A066700</t>
  </si>
  <si>
    <t>테라젠이텍스</t>
  </si>
  <si>
    <t>A142280</t>
  </si>
  <si>
    <t>녹십자엠에스</t>
  </si>
  <si>
    <t>A465330</t>
  </si>
  <si>
    <t>RISE 2차전지TOP10</t>
  </si>
  <si>
    <t>A053580</t>
  </si>
  <si>
    <t>웹케시</t>
  </si>
  <si>
    <t>A100130</t>
  </si>
  <si>
    <t>동국S&amp;C</t>
  </si>
  <si>
    <t>A0113D0</t>
  </si>
  <si>
    <t>TIME 글로벌탑픽액티브</t>
  </si>
  <si>
    <t>A040910</t>
  </si>
  <si>
    <t>아이씨디</t>
  </si>
  <si>
    <t>A329660</t>
  </si>
  <si>
    <t>KODEX TRF5050</t>
  </si>
  <si>
    <t>A251120</t>
  </si>
  <si>
    <t>바이오에프디엔씨</t>
  </si>
  <si>
    <t>A329670</t>
  </si>
  <si>
    <t>KODEX TRF7030</t>
  </si>
  <si>
    <t>A058860</t>
  </si>
  <si>
    <t>KTis</t>
  </si>
  <si>
    <t>A131400</t>
  </si>
  <si>
    <t>이브이첨단소재</t>
  </si>
  <si>
    <t>A0098N0</t>
  </si>
  <si>
    <t>PLUS 자사주매입고배당주</t>
  </si>
  <si>
    <t>A277640</t>
  </si>
  <si>
    <t>TIGER 코스피대형주</t>
  </si>
  <si>
    <t>A298540</t>
  </si>
  <si>
    <t>더네이쳐홀딩스</t>
  </si>
  <si>
    <t>A303810</t>
  </si>
  <si>
    <t>동국생명과학</t>
  </si>
  <si>
    <t>A163560</t>
  </si>
  <si>
    <t>동일고무벨트</t>
  </si>
  <si>
    <t>A088390</t>
  </si>
  <si>
    <t>이녹스</t>
  </si>
  <si>
    <t>A079810</t>
  </si>
  <si>
    <t>APS이노베이션</t>
  </si>
  <si>
    <t>A039010</t>
  </si>
  <si>
    <t>현대에이치티</t>
  </si>
  <si>
    <t>Q550091</t>
  </si>
  <si>
    <t>N2 방위산업 Top5 ETN</t>
  </si>
  <si>
    <t>A272910</t>
  </si>
  <si>
    <t>ACE 중장기국공채액티브</t>
  </si>
  <si>
    <t>A460960</t>
  </si>
  <si>
    <t>ACE 글로벌인컴TOP10</t>
  </si>
  <si>
    <t>A0052T0</t>
  </si>
  <si>
    <t>1Q 중단기회사채(A-이상)액티브</t>
  </si>
  <si>
    <t>A023000</t>
  </si>
  <si>
    <t>삼원강재</t>
  </si>
  <si>
    <t>A382480</t>
  </si>
  <si>
    <t>지아이텍</t>
  </si>
  <si>
    <t>A330350</t>
  </si>
  <si>
    <t>위더스제약</t>
  </si>
  <si>
    <t>A063160</t>
  </si>
  <si>
    <t>종근당바이오</t>
  </si>
  <si>
    <t>A101670</t>
  </si>
  <si>
    <t>하이드로리튬</t>
  </si>
  <si>
    <t>A203690</t>
  </si>
  <si>
    <t>아크솔루션스</t>
  </si>
  <si>
    <t>A004890</t>
  </si>
  <si>
    <t>동일산업</t>
  </si>
  <si>
    <t>A460940</t>
  </si>
  <si>
    <t>피앤에스로보틱스</t>
  </si>
  <si>
    <t>A040420</t>
  </si>
  <si>
    <t>정상제이엘에스</t>
  </si>
  <si>
    <t>A041930</t>
  </si>
  <si>
    <t>SY동아</t>
  </si>
  <si>
    <t>A014440</t>
  </si>
  <si>
    <t>영보화학</t>
  </si>
  <si>
    <t>A011370</t>
  </si>
  <si>
    <t>서한</t>
  </si>
  <si>
    <t>A0118Z0</t>
  </si>
  <si>
    <t>ACE 미국AI테크핵심산업액티브</t>
  </si>
  <si>
    <t>A337930</t>
  </si>
  <si>
    <t>젝시믹스</t>
  </si>
  <si>
    <t>A072020</t>
  </si>
  <si>
    <t>중앙백신</t>
  </si>
  <si>
    <t>A457370</t>
  </si>
  <si>
    <t>한켐</t>
  </si>
  <si>
    <t>A294630</t>
  </si>
  <si>
    <t>서남</t>
  </si>
  <si>
    <t>A433970</t>
  </si>
  <si>
    <t>KODEX TDF2030액티브 적격</t>
  </si>
  <si>
    <t>A475430</t>
  </si>
  <si>
    <t>키스트론</t>
  </si>
  <si>
    <t>A008260</t>
  </si>
  <si>
    <t>NI스틸</t>
  </si>
  <si>
    <t>A253840</t>
  </si>
  <si>
    <t>수젠텍</t>
  </si>
  <si>
    <t>A0049M0</t>
  </si>
  <si>
    <t>ACE 미국배당퀄리티+커버드콜액티브</t>
  </si>
  <si>
    <t>A228810</t>
  </si>
  <si>
    <t>TIGER 미디어컨텐츠</t>
  </si>
  <si>
    <t>Q610064</t>
  </si>
  <si>
    <t>메리츠 KAP 통안채 6개월 ETN</t>
  </si>
  <si>
    <t>A418470</t>
  </si>
  <si>
    <t>KT밀리의서재</t>
  </si>
  <si>
    <t>A424960</t>
  </si>
  <si>
    <t>스마트레이더시스템</t>
  </si>
  <si>
    <t>A347890</t>
  </si>
  <si>
    <t>엠엑스온</t>
  </si>
  <si>
    <t>A000230</t>
  </si>
  <si>
    <t>일동홀딩스</t>
  </si>
  <si>
    <t>A002700</t>
  </si>
  <si>
    <t>신일전자</t>
  </si>
  <si>
    <t>A302550</t>
  </si>
  <si>
    <t>리메드</t>
  </si>
  <si>
    <t>A007110</t>
  </si>
  <si>
    <t>일신석재</t>
  </si>
  <si>
    <t>A479730</t>
  </si>
  <si>
    <t>TIGER 인도빌리언컨슈머</t>
  </si>
  <si>
    <t>A432470</t>
  </si>
  <si>
    <t>케이엔에스</t>
  </si>
  <si>
    <t>A043610</t>
  </si>
  <si>
    <t>KT지니뮤직</t>
  </si>
  <si>
    <t>Q550084</t>
  </si>
  <si>
    <t>N2 코스피 200 TR ETN</t>
  </si>
  <si>
    <t>A208370</t>
  </si>
  <si>
    <t>셀바스헬스케어</t>
  </si>
  <si>
    <t>A019550</t>
  </si>
  <si>
    <t>SBI인베스트먼트</t>
  </si>
  <si>
    <t>A109070</t>
  </si>
  <si>
    <t>주성코퍼레이션</t>
  </si>
  <si>
    <t>A010660</t>
  </si>
  <si>
    <t>화천기계</t>
  </si>
  <si>
    <t>A058630</t>
  </si>
  <si>
    <t>엠게임</t>
  </si>
  <si>
    <t>A093920</t>
  </si>
  <si>
    <t>서원인텍</t>
  </si>
  <si>
    <t>A370090</t>
  </si>
  <si>
    <t>퓨런티어</t>
  </si>
  <si>
    <t>A009300</t>
  </si>
  <si>
    <t>삼아제약</t>
  </si>
  <si>
    <t>A066590</t>
  </si>
  <si>
    <t>스모트로닉</t>
  </si>
  <si>
    <t>A002200</t>
  </si>
  <si>
    <t>한국수출포장</t>
  </si>
  <si>
    <t>A302430</t>
  </si>
  <si>
    <t>이노메트리</t>
  </si>
  <si>
    <t>A0017Y0</t>
  </si>
  <si>
    <t>1Q 종합채권(AA-이상)액티브</t>
  </si>
  <si>
    <t>A010280</t>
  </si>
  <si>
    <t>아이티센엔텍</t>
  </si>
  <si>
    <t>A005740</t>
  </si>
  <si>
    <t>크라운해태홀딩스</t>
  </si>
  <si>
    <t>A011320</t>
  </si>
  <si>
    <t>유니크</t>
  </si>
  <si>
    <t>A205470</t>
  </si>
  <si>
    <t>휴마시스</t>
  </si>
  <si>
    <t>A003310</t>
  </si>
  <si>
    <t>대주산업</t>
  </si>
  <si>
    <t>A001020</t>
  </si>
  <si>
    <t>페이퍼코리아</t>
  </si>
  <si>
    <t>A440910</t>
  </si>
  <si>
    <t>WON 미국우주항공방산</t>
  </si>
  <si>
    <t>A419050</t>
  </si>
  <si>
    <t>삼기에너지솔루션즈</t>
  </si>
  <si>
    <t>A130580</t>
  </si>
  <si>
    <t>나이스디앤비</t>
  </si>
  <si>
    <t>A004590</t>
  </si>
  <si>
    <t>한국가구</t>
  </si>
  <si>
    <t>A005870</t>
  </si>
  <si>
    <t>휴니드</t>
  </si>
  <si>
    <t>A004650</t>
  </si>
  <si>
    <t>창해에탄올</t>
  </si>
  <si>
    <t>A000590</t>
  </si>
  <si>
    <t>CS홀딩스</t>
  </si>
  <si>
    <t>A317830</t>
  </si>
  <si>
    <t>에스피시스템스</t>
  </si>
  <si>
    <t>Q530126</t>
  </si>
  <si>
    <t>삼성 코리아 밸류업 TR ETN</t>
  </si>
  <si>
    <t>A024830</t>
  </si>
  <si>
    <t>세원물산</t>
  </si>
  <si>
    <t>A037760</t>
  </si>
  <si>
    <t>쎄니트</t>
  </si>
  <si>
    <t>A491220</t>
  </si>
  <si>
    <t>PLUS 200TR</t>
  </si>
  <si>
    <t>A048530</t>
  </si>
  <si>
    <t>인트론바이오</t>
  </si>
  <si>
    <t>A950220</t>
  </si>
  <si>
    <t>네오이뮨텍</t>
  </si>
  <si>
    <t>A054670</t>
  </si>
  <si>
    <t>대한뉴팜</t>
  </si>
  <si>
    <t>A049180</t>
  </si>
  <si>
    <t>셀루메드</t>
  </si>
  <si>
    <t>A002600</t>
  </si>
  <si>
    <t>조흥</t>
  </si>
  <si>
    <t>A362320</t>
  </si>
  <si>
    <t>청담글로벌</t>
  </si>
  <si>
    <t>A183490</t>
  </si>
  <si>
    <t>엔지켐생명과학</t>
  </si>
  <si>
    <t>A461460</t>
  </si>
  <si>
    <t>PLUS 국고채10년액티브</t>
  </si>
  <si>
    <t>A210780</t>
  </si>
  <si>
    <t>TIGER 코스피고배당</t>
  </si>
  <si>
    <t>A004840</t>
  </si>
  <si>
    <t>DRB동일</t>
  </si>
  <si>
    <t>A007980</t>
  </si>
  <si>
    <t>TP</t>
  </si>
  <si>
    <t>A089230</t>
  </si>
  <si>
    <t>THE E&amp;M</t>
  </si>
  <si>
    <t>A0022T0</t>
  </si>
  <si>
    <t>SOL 국제금커버드콜액티브</t>
  </si>
  <si>
    <t>A273640</t>
  </si>
  <si>
    <t>와이엠텍</t>
  </si>
  <si>
    <t>A060590</t>
  </si>
  <si>
    <t>씨티씨바이오</t>
  </si>
  <si>
    <t>A003580</t>
  </si>
  <si>
    <t>HLB글로벌</t>
  </si>
  <si>
    <t>A266420</t>
  </si>
  <si>
    <t>KODEX 헬스케어</t>
  </si>
  <si>
    <t>A475300</t>
  </si>
  <si>
    <t>SOL 반도체전공정</t>
  </si>
  <si>
    <t>A091120</t>
  </si>
  <si>
    <t>이엠텍</t>
  </si>
  <si>
    <t>A006890</t>
  </si>
  <si>
    <t>태경케미컬</t>
  </si>
  <si>
    <t>A030960</t>
  </si>
  <si>
    <t>양지사</t>
  </si>
  <si>
    <t>A299660</t>
  </si>
  <si>
    <t>셀리드</t>
  </si>
  <si>
    <t>A017370</t>
  </si>
  <si>
    <t>우신시스템</t>
  </si>
  <si>
    <t>A475310</t>
  </si>
  <si>
    <t>SOL 반도체후공정</t>
  </si>
  <si>
    <t>A277880</t>
  </si>
  <si>
    <t>티에스아이</t>
  </si>
  <si>
    <t>A401470</t>
  </si>
  <si>
    <t>KODEX 메타버스액티브</t>
  </si>
  <si>
    <t>A048770</t>
  </si>
  <si>
    <t>TPC로보틱스</t>
  </si>
  <si>
    <t>A007820</t>
  </si>
  <si>
    <t>엠엑스로보틱스</t>
  </si>
  <si>
    <t>A175250</t>
  </si>
  <si>
    <t>아이큐어</t>
  </si>
  <si>
    <t>A388870</t>
  </si>
  <si>
    <t>파로스아이바이오</t>
  </si>
  <si>
    <t>A123010</t>
  </si>
  <si>
    <t>알엔티엑스</t>
  </si>
  <si>
    <t>A054620</t>
  </si>
  <si>
    <t>APS</t>
  </si>
  <si>
    <t>A453080</t>
  </si>
  <si>
    <t>KIWOOM 미국나스닥100(H)</t>
  </si>
  <si>
    <t>Q520087</t>
  </si>
  <si>
    <t>미래에셋 레버리지 KRX 금현물 ETN</t>
  </si>
  <si>
    <t>A170030</t>
  </si>
  <si>
    <t>현대공업</t>
  </si>
  <si>
    <t>A019540</t>
  </si>
  <si>
    <t>일지테크</t>
  </si>
  <si>
    <t>A234300</t>
  </si>
  <si>
    <t>에스트래픽</t>
  </si>
  <si>
    <t>A412540</t>
  </si>
  <si>
    <t>제일엠앤에스</t>
  </si>
  <si>
    <t>A007460</t>
  </si>
  <si>
    <t>에이프로젠</t>
  </si>
  <si>
    <t>A007590</t>
  </si>
  <si>
    <t>동방아그로</t>
  </si>
  <si>
    <t>A448710</t>
  </si>
  <si>
    <t>코츠테크놀로지</t>
  </si>
  <si>
    <t>A307870</t>
  </si>
  <si>
    <t>비투엔</t>
  </si>
  <si>
    <t>A413390</t>
  </si>
  <si>
    <t>엠오티</t>
  </si>
  <si>
    <t>A060310</t>
  </si>
  <si>
    <t>3S</t>
  </si>
  <si>
    <t>A265560</t>
  </si>
  <si>
    <t>영화테크</t>
  </si>
  <si>
    <t>A110790</t>
  </si>
  <si>
    <t>크리스에프앤씨</t>
  </si>
  <si>
    <t>A0089C0</t>
  </si>
  <si>
    <t>KODEX 미국S&amp;P500변동성확대시커버드콜</t>
  </si>
  <si>
    <t>A067370</t>
  </si>
  <si>
    <t>선바이오</t>
  </si>
  <si>
    <t>A102370</t>
  </si>
  <si>
    <t>케이옥션</t>
  </si>
  <si>
    <t>Q550062</t>
  </si>
  <si>
    <t>N2 레버리지 금 선물 ETN(H)</t>
  </si>
  <si>
    <t>A024740</t>
  </si>
  <si>
    <t>한일단조</t>
  </si>
  <si>
    <t>A095720</t>
  </si>
  <si>
    <t>웅진씽크빅</t>
  </si>
  <si>
    <t>A263800</t>
  </si>
  <si>
    <t>데이타솔루션</t>
  </si>
  <si>
    <t>A084730</t>
  </si>
  <si>
    <t>팅크웨어</t>
  </si>
  <si>
    <t>A056360</t>
  </si>
  <si>
    <t>코위버</t>
  </si>
  <si>
    <t>Q520081</t>
  </si>
  <si>
    <t>미래에셋 2X 미국 테크&amp;반도체 TOP3 ETN</t>
  </si>
  <si>
    <t>A006140</t>
  </si>
  <si>
    <t>피제이전자</t>
  </si>
  <si>
    <t>A017650</t>
  </si>
  <si>
    <t>대림제지</t>
  </si>
  <si>
    <t>A238090</t>
  </si>
  <si>
    <t>앤디포스</t>
  </si>
  <si>
    <t>A054040</t>
  </si>
  <si>
    <t>한국컴퓨터</t>
  </si>
  <si>
    <t>A001470</t>
  </si>
  <si>
    <t>삼부토건</t>
  </si>
  <si>
    <t>Q610012</t>
  </si>
  <si>
    <t>메리츠 레버리지 금 선물 ETN(H)</t>
  </si>
  <si>
    <t>A222160</t>
  </si>
  <si>
    <t>NPX</t>
  </si>
  <si>
    <t>A463020</t>
  </si>
  <si>
    <t>뉴엔AI</t>
  </si>
  <si>
    <t>A444490</t>
  </si>
  <si>
    <t>WON 미국S&amp;P500</t>
  </si>
  <si>
    <t>A031820</t>
  </si>
  <si>
    <t>아이티센씨티에스</t>
  </si>
  <si>
    <t>Q530115</t>
  </si>
  <si>
    <t>삼성 레버리지 나스닥 100 TR ETN</t>
  </si>
  <si>
    <t>Q570061</t>
  </si>
  <si>
    <t>한투 레버리지은선물 ETN</t>
  </si>
  <si>
    <t>A111380</t>
  </si>
  <si>
    <t>동인기연</t>
  </si>
  <si>
    <t>A014970</t>
  </si>
  <si>
    <t>삼륭물산</t>
  </si>
  <si>
    <t>A347860</t>
  </si>
  <si>
    <t>알체라</t>
  </si>
  <si>
    <t>A048550</t>
  </si>
  <si>
    <t>SM C&amp;C</t>
  </si>
  <si>
    <t>A228670</t>
  </si>
  <si>
    <t>레이</t>
  </si>
  <si>
    <t>A0098Z0</t>
  </si>
  <si>
    <t>FOCUS 200</t>
  </si>
  <si>
    <t>A458030</t>
  </si>
  <si>
    <t>WON 국공채머니마켓액티브</t>
  </si>
  <si>
    <t>A081180</t>
  </si>
  <si>
    <t>쎄크</t>
  </si>
  <si>
    <t>A0162L0</t>
  </si>
  <si>
    <t>KODEX 차이나AI반도체TOP10</t>
  </si>
  <si>
    <t>A0118S0</t>
  </si>
  <si>
    <t>SOL 미국넥스트테크TOP10액티브</t>
  </si>
  <si>
    <t>A065510</t>
  </si>
  <si>
    <t>휴비츠</t>
  </si>
  <si>
    <t>A026150</t>
  </si>
  <si>
    <t>특수건설</t>
  </si>
  <si>
    <t>A038680</t>
  </si>
  <si>
    <t>에스넷</t>
  </si>
  <si>
    <t>A261780</t>
  </si>
  <si>
    <t>아리바이오랩</t>
  </si>
  <si>
    <t>A092300</t>
  </si>
  <si>
    <t>현우산업</t>
  </si>
  <si>
    <t>A201490</t>
  </si>
  <si>
    <t>미투온</t>
  </si>
  <si>
    <t>A473640</t>
  </si>
  <si>
    <t>HANARO 글로벌금채굴기업</t>
  </si>
  <si>
    <t>A0040S0</t>
  </si>
  <si>
    <t>HANARO 글로벌피지컬AI액티브</t>
  </si>
  <si>
    <t>A067290</t>
  </si>
  <si>
    <t>JW신약</t>
  </si>
  <si>
    <t>A036640</t>
  </si>
  <si>
    <t>HRS</t>
  </si>
  <si>
    <t>A020710</t>
  </si>
  <si>
    <t>시공테크</t>
  </si>
  <si>
    <t>A058400</t>
  </si>
  <si>
    <t>KNN</t>
  </si>
  <si>
    <t>A228800</t>
  </si>
  <si>
    <t>TIGER 여행레저</t>
  </si>
  <si>
    <t>A476750</t>
  </si>
  <si>
    <t>ACE 미국30년국채엔화노출액티브(H)</t>
  </si>
  <si>
    <t>A067570</t>
  </si>
  <si>
    <t>엔브이에이치코리아</t>
  </si>
  <si>
    <t>A094940</t>
  </si>
  <si>
    <t>푸른로보틱스</t>
  </si>
  <si>
    <t>A452200</t>
  </si>
  <si>
    <t>민테크</t>
  </si>
  <si>
    <t>A459100</t>
  </si>
  <si>
    <t>위츠</t>
  </si>
  <si>
    <t>A001260</t>
  </si>
  <si>
    <t>남광토건</t>
  </si>
  <si>
    <t>A044340</t>
  </si>
  <si>
    <t>위닉스</t>
  </si>
  <si>
    <t>A128660</t>
  </si>
  <si>
    <t>피제이메탈</t>
  </si>
  <si>
    <t>A038460</t>
  </si>
  <si>
    <t>바이오스마트</t>
  </si>
  <si>
    <t>A0181B0</t>
  </si>
  <si>
    <t>HANARO 미국AI메모리반도체TOP4+</t>
  </si>
  <si>
    <t>A014470</t>
  </si>
  <si>
    <t>부방</t>
  </si>
  <si>
    <t>A025550</t>
  </si>
  <si>
    <t>한국선재</t>
  </si>
  <si>
    <t>A439580</t>
  </si>
  <si>
    <t>블루엠텍</t>
  </si>
  <si>
    <t>A082850</t>
  </si>
  <si>
    <t>우리바이오</t>
  </si>
  <si>
    <t>A009180</t>
  </si>
  <si>
    <t>한솔로지스틱스</t>
  </si>
  <si>
    <t>A175140</t>
  </si>
  <si>
    <t>휴먼테크놀로지</t>
  </si>
  <si>
    <t>A041910</t>
  </si>
  <si>
    <t>폴라리스AI파마</t>
  </si>
  <si>
    <t>A171120</t>
  </si>
  <si>
    <t>라이온켐텍</t>
  </si>
  <si>
    <t>A263600</t>
  </si>
  <si>
    <t>덕우전자</t>
  </si>
  <si>
    <t>A000180</t>
  </si>
  <si>
    <t>성창기업지주</t>
  </si>
  <si>
    <t>A085310</t>
  </si>
  <si>
    <t>엔케이</t>
  </si>
  <si>
    <t>A348150</t>
  </si>
  <si>
    <t>고바이오랩</t>
  </si>
  <si>
    <t>A900260</t>
  </si>
  <si>
    <t>로스웰</t>
  </si>
  <si>
    <t>A480310</t>
  </si>
  <si>
    <t>TIGER 글로벌온디바이스AI</t>
  </si>
  <si>
    <t>A002720</t>
  </si>
  <si>
    <t>국제약품</t>
  </si>
  <si>
    <t>A0015N0</t>
  </si>
  <si>
    <t>아로마티카</t>
  </si>
  <si>
    <t>A096350</t>
  </si>
  <si>
    <t>대창솔루션</t>
  </si>
  <si>
    <t>A315640</t>
  </si>
  <si>
    <t>딥노이드</t>
  </si>
  <si>
    <t>A049480</t>
  </si>
  <si>
    <t>오픈베이스</t>
  </si>
  <si>
    <t>A067170</t>
  </si>
  <si>
    <t>오텍</t>
  </si>
  <si>
    <t>A017480</t>
  </si>
  <si>
    <t>삼현철강</t>
  </si>
  <si>
    <t>A124560</t>
  </si>
  <si>
    <t>태웅로직스</t>
  </si>
  <si>
    <t>A012700</t>
  </si>
  <si>
    <t>리드코프</t>
  </si>
  <si>
    <t>A340360</t>
  </si>
  <si>
    <t>다보링크</t>
  </si>
  <si>
    <t>A010960</t>
  </si>
  <si>
    <t>삼호개발</t>
  </si>
  <si>
    <t>A251630</t>
  </si>
  <si>
    <t>브이원텍</t>
  </si>
  <si>
    <t>A261070</t>
  </si>
  <si>
    <t>TIGER 코스닥150바이오테크</t>
  </si>
  <si>
    <t>A217190</t>
  </si>
  <si>
    <t>제너셈</t>
  </si>
  <si>
    <t>A011150</t>
  </si>
  <si>
    <t>CJ씨푸드</t>
  </si>
  <si>
    <t>A079980</t>
  </si>
  <si>
    <t>휴비스</t>
  </si>
  <si>
    <t>A032850</t>
  </si>
  <si>
    <t>비트컴퓨터</t>
  </si>
  <si>
    <t>A013870</t>
  </si>
  <si>
    <t>지엠비코리아</t>
  </si>
  <si>
    <t>A900250</t>
  </si>
  <si>
    <t>크리스탈신소재</t>
  </si>
  <si>
    <t>A168330</t>
  </si>
  <si>
    <t>내츄럴엔도텍</t>
  </si>
  <si>
    <t>A475280</t>
  </si>
  <si>
    <t>ACE 8월만기자동연장회사채AA-이상액티브</t>
  </si>
  <si>
    <t>A006090</t>
  </si>
  <si>
    <t>사조오양</t>
  </si>
  <si>
    <t>A081150</t>
  </si>
  <si>
    <t>티플랙스</t>
  </si>
  <si>
    <t>A241690</t>
  </si>
  <si>
    <t>유니테크노</t>
  </si>
  <si>
    <t>Q570019</t>
  </si>
  <si>
    <t>한투 코스피양매도5%OTM ETN</t>
  </si>
  <si>
    <t>A298340</t>
  </si>
  <si>
    <t>PLUS 국채선물3년</t>
  </si>
  <si>
    <t>A048430</t>
  </si>
  <si>
    <t>유라테크</t>
  </si>
  <si>
    <t>Q530067</t>
  </si>
  <si>
    <t>삼성 KRX 금현물 ETN</t>
  </si>
  <si>
    <t>A045660</t>
  </si>
  <si>
    <t>에이텍</t>
  </si>
  <si>
    <t>A391710</t>
  </si>
  <si>
    <t>코닉오토메이션</t>
  </si>
  <si>
    <t>A191420</t>
  </si>
  <si>
    <t>테고사이언스</t>
  </si>
  <si>
    <t>A013700</t>
  </si>
  <si>
    <t>까뮤이앤씨</t>
  </si>
  <si>
    <t>Q580010</t>
  </si>
  <si>
    <t>KB Wise 분할매매 ETN</t>
  </si>
  <si>
    <t>A002800</t>
  </si>
  <si>
    <t>신신제약</t>
  </si>
  <si>
    <t>A208140</t>
  </si>
  <si>
    <t>정다운</t>
  </si>
  <si>
    <t>A005750</t>
  </si>
  <si>
    <t>대림바스</t>
  </si>
  <si>
    <t>A094860</t>
  </si>
  <si>
    <t>네오리진</t>
  </si>
  <si>
    <t>A478560</t>
  </si>
  <si>
    <t>블랙야크아이앤씨</t>
  </si>
  <si>
    <t>A065530</t>
  </si>
  <si>
    <t>와이어블</t>
  </si>
  <si>
    <t>A222420</t>
  </si>
  <si>
    <t>쎄노텍</t>
  </si>
  <si>
    <t>A469060</t>
  </si>
  <si>
    <t>RISE 미국반도체NYSE</t>
  </si>
  <si>
    <t>Q520080</t>
  </si>
  <si>
    <t>미래에셋 미국 테크&amp;반도체 TOP3 ETN</t>
  </si>
  <si>
    <t>A069730</t>
  </si>
  <si>
    <t>DSR제강</t>
  </si>
  <si>
    <t>A039610</t>
  </si>
  <si>
    <t>화성밸브</t>
  </si>
  <si>
    <t>A001560</t>
  </si>
  <si>
    <t>제일연마</t>
  </si>
  <si>
    <t>A373200</t>
  </si>
  <si>
    <t>엑스플러스</t>
  </si>
  <si>
    <t>A140070</t>
  </si>
  <si>
    <t>서플러스글로벌</t>
  </si>
  <si>
    <t>A137950</t>
  </si>
  <si>
    <t>제이씨케미칼</t>
  </si>
  <si>
    <t>A053280</t>
  </si>
  <si>
    <t>예스24</t>
  </si>
  <si>
    <t>A445150</t>
  </si>
  <si>
    <t>KODEX 친환경조선해운액티브</t>
  </si>
  <si>
    <t>A105740</t>
  </si>
  <si>
    <t>디케이락</t>
  </si>
  <si>
    <t>A000850</t>
  </si>
  <si>
    <t>화천기공</t>
  </si>
  <si>
    <t>A0000D0</t>
  </si>
  <si>
    <t>TIGER 엔비디아미국채커버드콜밸런스(합성)</t>
  </si>
  <si>
    <t>A036000</t>
  </si>
  <si>
    <t>예림당</t>
  </si>
  <si>
    <t>A234920</t>
  </si>
  <si>
    <t>자이글</t>
  </si>
  <si>
    <t>A443250</t>
  </si>
  <si>
    <t>레뷰코퍼레이션</t>
  </si>
  <si>
    <t>A126640</t>
  </si>
  <si>
    <t>화신정공</t>
  </si>
  <si>
    <t>A204840</t>
  </si>
  <si>
    <t>지엘팜텍</t>
  </si>
  <si>
    <t>A004720</t>
  </si>
  <si>
    <t>팜젠사이언스</t>
  </si>
  <si>
    <t>A126880</t>
  </si>
  <si>
    <t>제이엔케이글로벌</t>
  </si>
  <si>
    <t>A033230</t>
  </si>
  <si>
    <t>인성정보</t>
  </si>
  <si>
    <t>A091440</t>
  </si>
  <si>
    <t>한울소재과학</t>
  </si>
  <si>
    <t>A0197W0</t>
  </si>
  <si>
    <t>SOL SK하이닉스단일종목레버리지</t>
  </si>
  <si>
    <t>A222110</t>
  </si>
  <si>
    <t>팬젠</t>
  </si>
  <si>
    <t>Q520037</t>
  </si>
  <si>
    <t>미래에셋 코스피200 선물 ETN</t>
  </si>
  <si>
    <t>A033130</t>
  </si>
  <si>
    <t>디지틀조선</t>
  </si>
  <si>
    <t>A185490</t>
  </si>
  <si>
    <t>아이진</t>
  </si>
  <si>
    <t>A463480</t>
  </si>
  <si>
    <t>모티브링크</t>
  </si>
  <si>
    <t>A064800</t>
  </si>
  <si>
    <t>포니링크</t>
  </si>
  <si>
    <t>A451250</t>
  </si>
  <si>
    <t>삐아</t>
  </si>
  <si>
    <t>A187420</t>
  </si>
  <si>
    <t>HLB제넥스</t>
  </si>
  <si>
    <t>A453860</t>
  </si>
  <si>
    <t>에이에스텍</t>
  </si>
  <si>
    <t>A013360</t>
  </si>
  <si>
    <t>일성건설</t>
  </si>
  <si>
    <t>A155650</t>
  </si>
  <si>
    <t>와이엠씨</t>
  </si>
  <si>
    <t>A043710</t>
  </si>
  <si>
    <t>코스리거글로벌</t>
  </si>
  <si>
    <t>A290660</t>
  </si>
  <si>
    <t>다이나믹솔루션</t>
  </si>
  <si>
    <t>A016090</t>
  </si>
  <si>
    <t>대현</t>
  </si>
  <si>
    <t>A073640</t>
  </si>
  <si>
    <t>테라사이언스</t>
  </si>
  <si>
    <t>A100220</t>
  </si>
  <si>
    <t>비상교육</t>
  </si>
  <si>
    <t>A109080</t>
  </si>
  <si>
    <t>옵티시스</t>
  </si>
  <si>
    <t>A0141S0</t>
  </si>
  <si>
    <t>SOL 조선기자재</t>
  </si>
  <si>
    <t>A215360</t>
  </si>
  <si>
    <t>우리산업</t>
  </si>
  <si>
    <t>A347000</t>
  </si>
  <si>
    <t>센코</t>
  </si>
  <si>
    <t>A192250</t>
  </si>
  <si>
    <t>케이사인</t>
  </si>
  <si>
    <t>A0057H0</t>
  </si>
  <si>
    <t>PLUS 미국S&amp;P500미국채혼합50액티브</t>
  </si>
  <si>
    <t>A332370</t>
  </si>
  <si>
    <t>아이디피</t>
  </si>
  <si>
    <t>A196490</t>
  </si>
  <si>
    <t>디에이테크놀로지</t>
  </si>
  <si>
    <t>A083790</t>
  </si>
  <si>
    <t>CG인바이츠</t>
  </si>
  <si>
    <t>A216050</t>
  </si>
  <si>
    <t>인크로스</t>
  </si>
  <si>
    <t>A123420</t>
  </si>
  <si>
    <t>위메이드플레이</t>
  </si>
  <si>
    <t>A275980</t>
  </si>
  <si>
    <t>TIGER 글로벌4차산업혁신기술(합성 H)</t>
  </si>
  <si>
    <t>A0041D0</t>
  </si>
  <si>
    <t>KODEX 미국AI소프트웨어TOP10</t>
  </si>
  <si>
    <t>A037440</t>
  </si>
  <si>
    <t>희림</t>
  </si>
  <si>
    <t>A495940</t>
  </si>
  <si>
    <t>RISE 미국AI테크액티브</t>
  </si>
  <si>
    <t>A111710</t>
  </si>
  <si>
    <t>남화산업</t>
  </si>
  <si>
    <t>A032540</t>
  </si>
  <si>
    <t>TJ미디어</t>
  </si>
  <si>
    <t>A461500</t>
  </si>
  <si>
    <t>HANARO 종합채권(AA-이상)액티브</t>
  </si>
  <si>
    <t>A061250</t>
  </si>
  <si>
    <t>화일약품</t>
  </si>
  <si>
    <t>A299170</t>
  </si>
  <si>
    <t>더블유에스아이</t>
  </si>
  <si>
    <t>A033320</t>
  </si>
  <si>
    <t>제이씨현시스템</t>
  </si>
  <si>
    <t>A440640</t>
  </si>
  <si>
    <t>ACE 단기채권알파액티브</t>
  </si>
  <si>
    <t>Q570117</t>
  </si>
  <si>
    <t>한투 인버스2XWTI원유선물 ETN B</t>
  </si>
  <si>
    <t>A338100</t>
  </si>
  <si>
    <t>NH프라임리츠</t>
  </si>
  <si>
    <t>A217500</t>
  </si>
  <si>
    <t>러셀</t>
  </si>
  <si>
    <t>A046210</t>
  </si>
  <si>
    <t>HLB파나진</t>
  </si>
  <si>
    <t>A0172V0</t>
  </si>
  <si>
    <t>1Q 은액티브</t>
  </si>
  <si>
    <t>A145170</t>
  </si>
  <si>
    <t>노브랜드</t>
  </si>
  <si>
    <t>A0197X0</t>
  </si>
  <si>
    <t>SOL SK하이닉스선물단일종목인버스2X</t>
  </si>
  <si>
    <t>Q570100</t>
  </si>
  <si>
    <t>한투 일본종합상사TOP5 ETN</t>
  </si>
  <si>
    <t>A153710</t>
  </si>
  <si>
    <t>옵티팜</t>
  </si>
  <si>
    <t>A198080</t>
  </si>
  <si>
    <t>캐프</t>
  </si>
  <si>
    <t>A071090</t>
  </si>
  <si>
    <t>하이스틸</t>
  </si>
  <si>
    <t>A417790</t>
  </si>
  <si>
    <t>트루엔</t>
  </si>
  <si>
    <t>A486830</t>
  </si>
  <si>
    <t>HANARO 머니마켓액티브</t>
  </si>
  <si>
    <t>A0021E0</t>
  </si>
  <si>
    <t>ACE TDF2050액티브 적격</t>
  </si>
  <si>
    <t>A320000</t>
  </si>
  <si>
    <t>한울반도체</t>
  </si>
  <si>
    <t>A053450</t>
  </si>
  <si>
    <t>세코닉스</t>
  </si>
  <si>
    <t>A010770</t>
  </si>
  <si>
    <t>평화홀딩스</t>
  </si>
  <si>
    <t>A080010</t>
  </si>
  <si>
    <t>이상네트웍스</t>
  </si>
  <si>
    <t>A065440</t>
  </si>
  <si>
    <t>이루온</t>
  </si>
  <si>
    <t>A095270</t>
  </si>
  <si>
    <t>웨이브일렉트로</t>
  </si>
  <si>
    <t>A475350</t>
  </si>
  <si>
    <t>RISE 버크셔포트폴리오TOP10</t>
  </si>
  <si>
    <t>A101140</t>
  </si>
  <si>
    <t>인바이오젠</t>
  </si>
  <si>
    <t>A009770</t>
  </si>
  <si>
    <t>삼정펄프</t>
  </si>
  <si>
    <t>A382150</t>
  </si>
  <si>
    <t>온코크로스</t>
  </si>
  <si>
    <t>A018500</t>
  </si>
  <si>
    <t>동원금속</t>
  </si>
  <si>
    <t>A014910</t>
  </si>
  <si>
    <t>성문전자</t>
  </si>
  <si>
    <t>Q500096</t>
  </si>
  <si>
    <t>신한 인버스2X 천연가스 선물 ETN B</t>
  </si>
  <si>
    <t>A084650</t>
  </si>
  <si>
    <t>랩지노믹스</t>
  </si>
  <si>
    <t>A019990</t>
  </si>
  <si>
    <t>에너토크</t>
  </si>
  <si>
    <t>A0008T0</t>
  </si>
  <si>
    <t>SOL 화장품TOP3플러스</t>
  </si>
  <si>
    <t>A039020</t>
  </si>
  <si>
    <t>이건홀딩스</t>
  </si>
  <si>
    <t>A162300</t>
  </si>
  <si>
    <t>신스틸</t>
  </si>
  <si>
    <t>A288620</t>
  </si>
  <si>
    <t>에스프리즘</t>
  </si>
  <si>
    <t>A109860</t>
  </si>
  <si>
    <t>동일금속</t>
  </si>
  <si>
    <t>A352910</t>
  </si>
  <si>
    <t>오비고</t>
  </si>
  <si>
    <t>Q760018</t>
  </si>
  <si>
    <t>키움 미국달러선물 ETN B</t>
  </si>
  <si>
    <t>A311690</t>
  </si>
  <si>
    <t>CJ 바이오사이언스</t>
  </si>
  <si>
    <t>Q610066</t>
  </si>
  <si>
    <t>메리츠 KAP 통안채 3개월 ETN</t>
  </si>
  <si>
    <t>Q700022</t>
  </si>
  <si>
    <t>하나 Solactive US Tech Top 10 ETN(H)</t>
  </si>
  <si>
    <t>Q760026</t>
  </si>
  <si>
    <t>키움 레버리지 전력 TOP5 ETN</t>
  </si>
  <si>
    <t>A048910</t>
  </si>
  <si>
    <t>대원미디어</t>
  </si>
  <si>
    <t>A003010</t>
  </si>
  <si>
    <t>혜인</t>
  </si>
  <si>
    <t>A045340</t>
  </si>
  <si>
    <t>토탈소프트</t>
  </si>
  <si>
    <t>A400970</t>
  </si>
  <si>
    <t>TIGER Fn메타버스</t>
  </si>
  <si>
    <t>A060570</t>
  </si>
  <si>
    <t>드림어스컴퍼니</t>
  </si>
  <si>
    <t>A007280</t>
  </si>
  <si>
    <t>한국특강</t>
  </si>
  <si>
    <t>Q500094</t>
  </si>
  <si>
    <t>신한 블룸버그 인버스2X WTI원유선물 ETN B</t>
  </si>
  <si>
    <t>A456680</t>
  </si>
  <si>
    <t>TIGER 차이나전기차레버리지(합성)</t>
  </si>
  <si>
    <t>A419890</t>
  </si>
  <si>
    <t>KIWOOM 단기채권ESG액티브</t>
  </si>
  <si>
    <t>A155660</t>
  </si>
  <si>
    <t>DSR</t>
  </si>
  <si>
    <t>A138530</t>
  </si>
  <si>
    <t>TIGER LG그룹플러스</t>
  </si>
  <si>
    <t>A000220</t>
  </si>
  <si>
    <t>유유제약</t>
  </si>
  <si>
    <t>A088280</t>
  </si>
  <si>
    <t>쏘닉스</t>
  </si>
  <si>
    <t>A458750</t>
  </si>
  <si>
    <t>TIGER 미국배당다우존스타겟커버드콜1호</t>
  </si>
  <si>
    <t>Q530131</t>
  </si>
  <si>
    <t>삼성 인버스0.5X S&amp;P500 VIX S/T선물 ETN B</t>
  </si>
  <si>
    <t>A099220</t>
  </si>
  <si>
    <t>SDN</t>
  </si>
  <si>
    <t>A455660</t>
  </si>
  <si>
    <t>ACE 미국하이일드액티브(H)</t>
  </si>
  <si>
    <t>A0080X0</t>
  </si>
  <si>
    <t>SOL 미국S&amp;P500미국채혼합50</t>
  </si>
  <si>
    <t>A461030</t>
  </si>
  <si>
    <t>아이엠비디엑스</t>
  </si>
  <si>
    <t>A275300</t>
  </si>
  <si>
    <t>KODEX 우량주</t>
  </si>
  <si>
    <t>A071670</t>
  </si>
  <si>
    <t>에이테크솔루션</t>
  </si>
  <si>
    <t>A428510</t>
  </si>
  <si>
    <t>KODEX 차이나AI테크액티브</t>
  </si>
  <si>
    <t>A246690</t>
  </si>
  <si>
    <t>TS인베스트먼트</t>
  </si>
  <si>
    <t>A006880</t>
  </si>
  <si>
    <t>신송홀딩스</t>
  </si>
  <si>
    <t>A331380</t>
  </si>
  <si>
    <t>포커스에이아이</t>
  </si>
  <si>
    <t>A385590</t>
  </si>
  <si>
    <t>ACE ESG액티브</t>
  </si>
  <si>
    <t>A215790</t>
  </si>
  <si>
    <t>이노인스트루먼트</t>
  </si>
  <si>
    <t>A446840</t>
  </si>
  <si>
    <t>지슨</t>
  </si>
  <si>
    <t>A027830</t>
  </si>
  <si>
    <t>대성창투</t>
  </si>
  <si>
    <t>A004440</t>
  </si>
  <si>
    <t>삼일씨엔에스</t>
  </si>
  <si>
    <t>A041460</t>
  </si>
  <si>
    <t>한국전자인증</t>
  </si>
  <si>
    <t>A061040</t>
  </si>
  <si>
    <t>알에프텍</t>
  </si>
  <si>
    <t>A333620</t>
  </si>
  <si>
    <t>엔시스</t>
  </si>
  <si>
    <t>A246960</t>
  </si>
  <si>
    <t>SCL사이언스</t>
  </si>
  <si>
    <t>A089850</t>
  </si>
  <si>
    <t>유비벨록스</t>
  </si>
  <si>
    <t>A012790</t>
  </si>
  <si>
    <t>신일제약</t>
  </si>
  <si>
    <t>A104620</t>
  </si>
  <si>
    <t>노랑풍선</t>
  </si>
  <si>
    <t>A321820</t>
  </si>
  <si>
    <t>아티스트컴퍼니</t>
  </si>
  <si>
    <t>A016250</t>
  </si>
  <si>
    <t>SGC E&amp;C</t>
  </si>
  <si>
    <t>A092780</t>
  </si>
  <si>
    <t>DYP</t>
  </si>
  <si>
    <t>A043650</t>
  </si>
  <si>
    <t>국순당</t>
  </si>
  <si>
    <t>A009200</t>
  </si>
  <si>
    <t>무림페이퍼</t>
  </si>
  <si>
    <t>A0100K0</t>
  </si>
  <si>
    <t>KODEX 방산TOP10레버리지</t>
  </si>
  <si>
    <t>A046940</t>
  </si>
  <si>
    <t>우원개발</t>
  </si>
  <si>
    <t>A261240</t>
  </si>
  <si>
    <t>KODEX 미국달러선물</t>
  </si>
  <si>
    <t>A010470</t>
  </si>
  <si>
    <t>오리콤</t>
  </si>
  <si>
    <t>A134580</t>
  </si>
  <si>
    <t>탑코미디어</t>
  </si>
  <si>
    <t>A433880</t>
  </si>
  <si>
    <t>PLUS TDF2060액티브 적격</t>
  </si>
  <si>
    <t>A024910</t>
  </si>
  <si>
    <t>경창산업</t>
  </si>
  <si>
    <t>A460870</t>
  </si>
  <si>
    <t>에스엠씨지</t>
  </si>
  <si>
    <t>A001840</t>
  </si>
  <si>
    <t>이화공영</t>
  </si>
  <si>
    <t>Q500020</t>
  </si>
  <si>
    <t>신한 레버리지 다우존스지수 선물 ETN(H)</t>
  </si>
  <si>
    <t>A094850</t>
  </si>
  <si>
    <t>참좋은여행</t>
  </si>
  <si>
    <t>A005670</t>
  </si>
  <si>
    <t>푸드웰</t>
  </si>
  <si>
    <t>A140950</t>
  </si>
  <si>
    <t>파워 코스피100</t>
  </si>
  <si>
    <t>A214260</t>
  </si>
  <si>
    <t>라파스</t>
  </si>
  <si>
    <t>A053050</t>
  </si>
  <si>
    <t>지에스이</t>
  </si>
  <si>
    <t>A0020H0</t>
  </si>
  <si>
    <t>KoAct 글로벌양자컴퓨팅액티브</t>
  </si>
  <si>
    <t>A294090</t>
  </si>
  <si>
    <t>이오플로우</t>
  </si>
  <si>
    <t>A100030</t>
  </si>
  <si>
    <t>인지소프트</t>
  </si>
  <si>
    <t>A0123S0</t>
  </si>
  <si>
    <t>HANARO 26-12 은행채(AA+이상)액티브</t>
  </si>
  <si>
    <t>A448570</t>
  </si>
  <si>
    <t>FOCUS AI코리아액티브</t>
  </si>
  <si>
    <t>A317530</t>
  </si>
  <si>
    <t>에피소드컴퍼니</t>
  </si>
  <si>
    <t>A039240</t>
  </si>
  <si>
    <t>경남스틸</t>
  </si>
  <si>
    <t>Q580076</t>
  </si>
  <si>
    <t>KB 레버리지 미국 나스닥 100 TR ETN B</t>
  </si>
  <si>
    <t>A241790</t>
  </si>
  <si>
    <t>티이엠씨씨엔에스</t>
  </si>
  <si>
    <t>A010040</t>
  </si>
  <si>
    <t>한국내화</t>
  </si>
  <si>
    <t>A039420</t>
  </si>
  <si>
    <t>케이엘넷</t>
  </si>
  <si>
    <t>A0194T0</t>
  </si>
  <si>
    <t>ACE SK하이닉스단일종목레버리지</t>
  </si>
  <si>
    <t>A317690</t>
  </si>
  <si>
    <t>퀀타매트릭스</t>
  </si>
  <si>
    <t>A0068M0</t>
  </si>
  <si>
    <t>KODEX 미국S&amp;P500버퍼6월액티브</t>
  </si>
  <si>
    <t>Q520089</t>
  </si>
  <si>
    <t>미래에셋 CAPE 실러 US Core Sector ETN</t>
  </si>
  <si>
    <t>A067920</t>
  </si>
  <si>
    <t>이글루</t>
  </si>
  <si>
    <t>A065130</t>
  </si>
  <si>
    <t>탑엔지니어링</t>
  </si>
  <si>
    <t>Q500095</t>
  </si>
  <si>
    <t>신한 S&amp;P500 VIX S/T 선물 ETN E</t>
  </si>
  <si>
    <t>A291650</t>
  </si>
  <si>
    <t>압타머사이언스</t>
  </si>
  <si>
    <t>A163280</t>
  </si>
  <si>
    <t>에어레인</t>
  </si>
  <si>
    <t>A049550</t>
  </si>
  <si>
    <t>잉크테크</t>
  </si>
  <si>
    <t>A378850</t>
  </si>
  <si>
    <t>화승알앤에이</t>
  </si>
  <si>
    <t>A033310</t>
  </si>
  <si>
    <t>엠투엔</t>
  </si>
  <si>
    <t>A012690</t>
  </si>
  <si>
    <t>모나리자</t>
  </si>
  <si>
    <t>A068290</t>
  </si>
  <si>
    <t>삼성출판사</t>
  </si>
  <si>
    <t>A003780</t>
  </si>
  <si>
    <t>진양산업</t>
  </si>
  <si>
    <t>A452400</t>
  </si>
  <si>
    <t>이닉스</t>
  </si>
  <si>
    <t>Q550064</t>
  </si>
  <si>
    <t>N2 레버리지 은 선물 ETN(H)</t>
  </si>
  <si>
    <t>A010240</t>
  </si>
  <si>
    <t>흥국</t>
  </si>
  <si>
    <t>A455960</t>
  </si>
  <si>
    <t>RISE 미국달러SOFR금리액티브(합성)</t>
  </si>
  <si>
    <t>A229000</t>
  </si>
  <si>
    <t>젠큐릭스</t>
  </si>
  <si>
    <t>A054930</t>
  </si>
  <si>
    <t>유신</t>
  </si>
  <si>
    <t>A004540</t>
  </si>
  <si>
    <t>깨끗한나라</t>
  </si>
  <si>
    <t>A042110</t>
  </si>
  <si>
    <t>에스씨디</t>
  </si>
  <si>
    <t>A317850</t>
  </si>
  <si>
    <t>대모</t>
  </si>
  <si>
    <t>A473590</t>
  </si>
  <si>
    <t>ACE 미국주식베스트셀러</t>
  </si>
  <si>
    <t>A424980</t>
  </si>
  <si>
    <t>마이크로투나노</t>
  </si>
  <si>
    <t>A014950</t>
  </si>
  <si>
    <t>삼익제약</t>
  </si>
  <si>
    <t>A278620</t>
  </si>
  <si>
    <t>PLUS 단기채권액티브</t>
  </si>
  <si>
    <t>A438560</t>
  </si>
  <si>
    <t>SOL 국고채3년</t>
  </si>
  <si>
    <t>A214270</t>
  </si>
  <si>
    <t>FSN</t>
  </si>
  <si>
    <t>A004780</t>
  </si>
  <si>
    <t>대륙제관</t>
  </si>
  <si>
    <t>A111110</t>
  </si>
  <si>
    <t>호전실업</t>
  </si>
  <si>
    <t>A072130</t>
  </si>
  <si>
    <t>유엔젤</t>
  </si>
  <si>
    <t>A278650</t>
  </si>
  <si>
    <t>HLB바이오스텝</t>
  </si>
  <si>
    <t>Q610061</t>
  </si>
  <si>
    <t>메리츠 3X 레버리지 국채30년 ETN</t>
  </si>
  <si>
    <t>A488720</t>
  </si>
  <si>
    <t>WON 종합채권(AA-이상)액티브</t>
  </si>
  <si>
    <t>A453640</t>
  </si>
  <si>
    <t>KODEX 미국S&amp;P500헬스케어</t>
  </si>
  <si>
    <t>A053620</t>
  </si>
  <si>
    <t>태양</t>
  </si>
  <si>
    <t>A375770</t>
  </si>
  <si>
    <t>KODEX 탄소효율그린뉴딜</t>
  </si>
  <si>
    <t>A0137V0</t>
  </si>
  <si>
    <t>KIWOOM 미국S&amp;P500모멘텀</t>
  </si>
  <si>
    <t>A475070</t>
  </si>
  <si>
    <t>KoAct 글로벌친환경전력인프라액티브</t>
  </si>
  <si>
    <t>A336160</t>
  </si>
  <si>
    <t>RISE 금융채액티브</t>
  </si>
  <si>
    <t>A008370</t>
  </si>
  <si>
    <t>원풍</t>
  </si>
  <si>
    <t>A150460</t>
  </si>
  <si>
    <t>TIGER 중국소비테마</t>
  </si>
  <si>
    <t>A136410</t>
  </si>
  <si>
    <t>아셈스</t>
  </si>
  <si>
    <t>A461340</t>
  </si>
  <si>
    <t>HANARO 글로벌생성형AI액티브</t>
  </si>
  <si>
    <t>A256750</t>
  </si>
  <si>
    <t>KODEX 차이나심천ChiNext(합성)</t>
  </si>
  <si>
    <t>A198440</t>
  </si>
  <si>
    <t>강동씨앤엘</t>
  </si>
  <si>
    <t>A347740</t>
  </si>
  <si>
    <t>피엔케이피부임상연구센타</t>
  </si>
  <si>
    <t>A494840</t>
  </si>
  <si>
    <t>TIGER 미국방산TOP10</t>
  </si>
  <si>
    <t>A072470</t>
  </si>
  <si>
    <t>우리산업홀딩스</t>
  </si>
  <si>
    <t>A140700</t>
  </si>
  <si>
    <t>KODEX 보험</t>
  </si>
  <si>
    <t>A064240</t>
  </si>
  <si>
    <t>홈캐스트</t>
  </si>
  <si>
    <t>A129260</t>
  </si>
  <si>
    <t>인터지스</t>
  </si>
  <si>
    <t>A199550</t>
  </si>
  <si>
    <t>레이저옵텍</t>
  </si>
  <si>
    <t>A290670</t>
  </si>
  <si>
    <t>대보마그네틱</t>
  </si>
  <si>
    <t>A004060</t>
  </si>
  <si>
    <t>SG세계물산</t>
  </si>
  <si>
    <t>A360350</t>
  </si>
  <si>
    <t>코셈</t>
  </si>
  <si>
    <t>A027050</t>
  </si>
  <si>
    <t>코리아나</t>
  </si>
  <si>
    <t>A021050</t>
  </si>
  <si>
    <t>서원</t>
  </si>
  <si>
    <t>A0192L0</t>
  </si>
  <si>
    <t>RISE SK하이닉스단일종목레버리지</t>
  </si>
  <si>
    <t>A036670</t>
  </si>
  <si>
    <t>삼양케이씨아이</t>
  </si>
  <si>
    <t>A099520</t>
  </si>
  <si>
    <t>DGI</t>
  </si>
  <si>
    <t>A092440</t>
  </si>
  <si>
    <t>기신정기</t>
  </si>
  <si>
    <t>A024900</t>
  </si>
  <si>
    <t>디와이덕양</t>
  </si>
  <si>
    <t>A453950</t>
  </si>
  <si>
    <t>TIGER TSMC파운드리밸류체인</t>
  </si>
  <si>
    <t>A261220</t>
  </si>
  <si>
    <t>KODEX WTI원유선물(H)</t>
  </si>
  <si>
    <t>A095910</t>
  </si>
  <si>
    <t>에스에너지</t>
  </si>
  <si>
    <t>A219550</t>
  </si>
  <si>
    <t>디와이디</t>
  </si>
  <si>
    <t>A348080</t>
  </si>
  <si>
    <t>큐라티스</t>
  </si>
  <si>
    <t>A004830</t>
  </si>
  <si>
    <t>덕성</t>
  </si>
  <si>
    <t>A0139P0</t>
  </si>
  <si>
    <t>ACE 고배당주</t>
  </si>
  <si>
    <t>A225040</t>
  </si>
  <si>
    <t>TIGER 미국S&amp;P500레버리지(합성 H)</t>
  </si>
  <si>
    <t>Q530036</t>
  </si>
  <si>
    <t>삼성 인버스 2X WTI원유 선물 ETN</t>
  </si>
  <si>
    <t>A0086B0</t>
  </si>
  <si>
    <t>TIGER 리츠부동산인프라TOP10액티브</t>
  </si>
  <si>
    <t>Q530113</t>
  </si>
  <si>
    <t>삼성 레버리지 S&amp;P500 선물 ETN</t>
  </si>
  <si>
    <t>A480370</t>
  </si>
  <si>
    <t>씨케이솔루션</t>
  </si>
  <si>
    <t>A245620</t>
  </si>
  <si>
    <t>EDGC</t>
  </si>
  <si>
    <t>Q580069</t>
  </si>
  <si>
    <t>KB S&amp;P 인버스 2X WTI원유 선물 ETN B</t>
  </si>
  <si>
    <t>A054300</t>
  </si>
  <si>
    <t>팬스타엔터프라이즈</t>
  </si>
  <si>
    <t>A177900</t>
  </si>
  <si>
    <t>쓰리에이로직스</t>
  </si>
  <si>
    <t>A002630</t>
  </si>
  <si>
    <t>오리엔트바이오</t>
  </si>
  <si>
    <t>A114470</t>
  </si>
  <si>
    <t>KIWOOM 국고채3년</t>
  </si>
  <si>
    <t>A0013V0</t>
  </si>
  <si>
    <t>삼진식품</t>
  </si>
  <si>
    <t>A036120</t>
  </si>
  <si>
    <t>서울평가정보</t>
  </si>
  <si>
    <t>A007370</t>
  </si>
  <si>
    <t>진양제약</t>
  </si>
  <si>
    <t>A159580</t>
  </si>
  <si>
    <t>제로투세븐</t>
  </si>
  <si>
    <t>A033560</t>
  </si>
  <si>
    <t>블루콤</t>
  </si>
  <si>
    <t>A263690</t>
  </si>
  <si>
    <t>디알젬</t>
  </si>
  <si>
    <t>A001550</t>
  </si>
  <si>
    <t>조비</t>
  </si>
  <si>
    <t>A444530</t>
  </si>
  <si>
    <t>심플랫폼</t>
  </si>
  <si>
    <t>A060560</t>
  </si>
  <si>
    <t>HC홈센타</t>
  </si>
  <si>
    <t>A104540</t>
  </si>
  <si>
    <t>코렌텍</t>
  </si>
  <si>
    <t>A097800</t>
  </si>
  <si>
    <t>윈팩</t>
  </si>
  <si>
    <t>A184230</t>
  </si>
  <si>
    <t>SGA솔루션즈</t>
  </si>
  <si>
    <t>A260930</t>
  </si>
  <si>
    <t>씨티케이</t>
  </si>
  <si>
    <t>A0046Y0</t>
  </si>
  <si>
    <t>ACE 미국배당퀄리티</t>
  </si>
  <si>
    <t>A479960</t>
  </si>
  <si>
    <t>위너스일렉</t>
  </si>
  <si>
    <t>A0067V0</t>
  </si>
  <si>
    <t>TIGER 차이나글로벌리더스TOP3+</t>
  </si>
  <si>
    <t>A002760</t>
  </si>
  <si>
    <t>보락</t>
  </si>
  <si>
    <t>A219420</t>
  </si>
  <si>
    <t>링크제니시스</t>
  </si>
  <si>
    <t>A214330</t>
  </si>
  <si>
    <t>금호에이치티</t>
  </si>
  <si>
    <t>A360140</t>
  </si>
  <si>
    <t>KODEX 200롱코스닥150숏선물</t>
  </si>
  <si>
    <t>A122310</t>
  </si>
  <si>
    <t>제노레이</t>
  </si>
  <si>
    <t>A340930</t>
  </si>
  <si>
    <t>유일에너테크</t>
  </si>
  <si>
    <t>A015710</t>
  </si>
  <si>
    <t>코콤</t>
  </si>
  <si>
    <t>A004770</t>
  </si>
  <si>
    <t>써니전자</t>
  </si>
  <si>
    <t>A305090</t>
  </si>
  <si>
    <t>마이크로디지탈</t>
  </si>
  <si>
    <t>Q530124</t>
  </si>
  <si>
    <t>삼성 레버리지 일본니케이225선물 ETN(H)</t>
  </si>
  <si>
    <t>A088910</t>
  </si>
  <si>
    <t>동우팜투테이블</t>
  </si>
  <si>
    <t>A036090</t>
  </si>
  <si>
    <t>위지트</t>
  </si>
  <si>
    <t>A372910</t>
  </si>
  <si>
    <t>한컴라이프케어</t>
  </si>
  <si>
    <t>A365000</t>
  </si>
  <si>
    <t>TIGER 인터넷TOP10</t>
  </si>
  <si>
    <t>A072990</t>
  </si>
  <si>
    <t>에이치시티</t>
  </si>
  <si>
    <t>A004450</t>
  </si>
  <si>
    <t>삼화왕관</t>
  </si>
  <si>
    <t>A417860</t>
  </si>
  <si>
    <t>오브젠</t>
  </si>
  <si>
    <t>A006980</t>
  </si>
  <si>
    <t>우성</t>
  </si>
  <si>
    <t>A104040</t>
  </si>
  <si>
    <t>디에스엠</t>
  </si>
  <si>
    <t>A305050</t>
  </si>
  <si>
    <t>ACE 코스피</t>
  </si>
  <si>
    <t>A415920</t>
  </si>
  <si>
    <t>PLUS 글로벌희토류&amp;전략자원생산기업</t>
  </si>
  <si>
    <t>A435570</t>
  </si>
  <si>
    <t>에르코스</t>
  </si>
  <si>
    <t>A170790</t>
  </si>
  <si>
    <t>파이오링크</t>
  </si>
  <si>
    <t>A011230</t>
  </si>
  <si>
    <t>삼화전자</t>
  </si>
  <si>
    <t>A101280</t>
  </si>
  <si>
    <t>KODEX 일본TOPIX100</t>
  </si>
  <si>
    <t>A217480</t>
  </si>
  <si>
    <t>에스디생명공학</t>
  </si>
  <si>
    <t>A023810</t>
  </si>
  <si>
    <t>인팩</t>
  </si>
  <si>
    <t>A053270</t>
  </si>
  <si>
    <t>구영테크</t>
  </si>
  <si>
    <t>A127980</t>
  </si>
  <si>
    <t>화인써키트</t>
  </si>
  <si>
    <t>A082210</t>
  </si>
  <si>
    <t>옵트론텍</t>
  </si>
  <si>
    <t>A276990</t>
  </si>
  <si>
    <t>KODEX 글로벌로봇(합성)</t>
  </si>
  <si>
    <t>A207760</t>
  </si>
  <si>
    <t>미스터블루</t>
  </si>
  <si>
    <t>A950200</t>
  </si>
  <si>
    <t>소마젠</t>
  </si>
  <si>
    <t>A0007G0</t>
  </si>
  <si>
    <t>PLUS 글로벌원자력밸류체인</t>
  </si>
  <si>
    <t>A050960</t>
  </si>
  <si>
    <t>수산아이앤티</t>
  </si>
  <si>
    <t>A294140</t>
  </si>
  <si>
    <t>레몬</t>
  </si>
  <si>
    <t>Q610078</t>
  </si>
  <si>
    <t>메리츠 3X 레버리지 미국채30년 ETN</t>
  </si>
  <si>
    <t>A040610</t>
  </si>
  <si>
    <t>SG&amp;G</t>
  </si>
  <si>
    <t>A052220</t>
  </si>
  <si>
    <t>iMBC</t>
  </si>
  <si>
    <t>A099410</t>
  </si>
  <si>
    <t>동방선기</t>
  </si>
  <si>
    <t>A232830</t>
  </si>
  <si>
    <t>아이티센피엔에스</t>
  </si>
  <si>
    <t>A100910</t>
  </si>
  <si>
    <t>KIWOOM KRX100</t>
  </si>
  <si>
    <t>A0189B0</t>
  </si>
  <si>
    <t>TIGER 은액티브</t>
  </si>
  <si>
    <t>A471820</t>
  </si>
  <si>
    <t>셀로맥스사이언스</t>
  </si>
  <si>
    <t>Q520072</t>
  </si>
  <si>
    <t>미래에셋 미국 AI TOP3 ETN</t>
  </si>
  <si>
    <t>A408900</t>
  </si>
  <si>
    <t>스튜디오미르</t>
  </si>
  <si>
    <t>A413640</t>
  </si>
  <si>
    <t>비아이매트릭스</t>
  </si>
  <si>
    <t>A396690</t>
  </si>
  <si>
    <t>미래에셋글로벌리츠</t>
  </si>
  <si>
    <t>A038010</t>
  </si>
  <si>
    <t>제일테크노스</t>
  </si>
  <si>
    <t>A001620</t>
  </si>
  <si>
    <t>케이비아이동국실업</t>
  </si>
  <si>
    <t>A189860</t>
  </si>
  <si>
    <t>서전기전</t>
  </si>
  <si>
    <t>A004920</t>
  </si>
  <si>
    <t>씨아이테크</t>
  </si>
  <si>
    <t>A002410</t>
  </si>
  <si>
    <t>범양건영</t>
  </si>
  <si>
    <t>A068330</t>
  </si>
  <si>
    <t>일신바이오</t>
  </si>
  <si>
    <t>A256630</t>
  </si>
  <si>
    <t>포인트엔지니어링</t>
  </si>
  <si>
    <t>A469790</t>
  </si>
  <si>
    <t>KIWOOM 코리아테크TOP10</t>
  </si>
  <si>
    <t>A196450</t>
  </si>
  <si>
    <t>코아시아씨엠</t>
  </si>
  <si>
    <t>A123700</t>
  </si>
  <si>
    <t>SJM</t>
  </si>
  <si>
    <t>Q580034</t>
  </si>
  <si>
    <t>KB 레버리지 FANG 플러스 ETN(H)</t>
  </si>
  <si>
    <t>Q520086</t>
  </si>
  <si>
    <t>미래에셋-0.5X S&amp;P500 VIX S/T선물 ETN(H)B</t>
  </si>
  <si>
    <t>Q580068</t>
  </si>
  <si>
    <t>KB S&amp;P 레버리지 WTI원유 선물 ETN B</t>
  </si>
  <si>
    <t>Q570104</t>
  </si>
  <si>
    <t>한투 일본니케이225선물 ETN(H)</t>
  </si>
  <si>
    <t>A460470</t>
  </si>
  <si>
    <t>아이빔테크놀로지</t>
  </si>
  <si>
    <t>A378800</t>
  </si>
  <si>
    <t>샤페론</t>
  </si>
  <si>
    <t>A073110</t>
  </si>
  <si>
    <t>엘엠에스</t>
  </si>
  <si>
    <t>A0113P0</t>
  </si>
  <si>
    <t>HK 머니마켓액티브</t>
  </si>
  <si>
    <t>Q530133</t>
  </si>
  <si>
    <t>삼성 블룸버그 레버리지 WTI원유선물 ETN B</t>
  </si>
  <si>
    <t>A033170</t>
  </si>
  <si>
    <t>시그네틱스</t>
  </si>
  <si>
    <t>A063440</t>
  </si>
  <si>
    <t>SM Life Design</t>
  </si>
  <si>
    <t>Q500093</t>
  </si>
  <si>
    <t>신한 블룸버그 레버리지 WTI원유선물 ETN B</t>
  </si>
  <si>
    <t>A487750</t>
  </si>
  <si>
    <t>BNK 온디바이스AI</t>
  </si>
  <si>
    <t>A472840</t>
  </si>
  <si>
    <t>IBK 200</t>
  </si>
  <si>
    <t>Q700029</t>
  </si>
  <si>
    <t>하나 S&amp;P 레버리지 WTI원유 선물 ETN B</t>
  </si>
  <si>
    <t>Q700027</t>
  </si>
  <si>
    <t>하나 반도체 ETN</t>
  </si>
  <si>
    <t>A355390</t>
  </si>
  <si>
    <t>크라우드웍스</t>
  </si>
  <si>
    <t>A007680</t>
  </si>
  <si>
    <t>대원</t>
  </si>
  <si>
    <t>A261520</t>
  </si>
  <si>
    <t>이지스</t>
  </si>
  <si>
    <t>A053350</t>
  </si>
  <si>
    <t>이니텍</t>
  </si>
  <si>
    <t>A000910</t>
  </si>
  <si>
    <t>유니온</t>
  </si>
  <si>
    <t>A070300</t>
  </si>
  <si>
    <t>엑스큐어</t>
  </si>
  <si>
    <t>A322410</t>
  </si>
  <si>
    <t>HANARO K고배당</t>
  </si>
  <si>
    <t>A0036D0</t>
  </si>
  <si>
    <t>TIME 미국배당다우존스액티브</t>
  </si>
  <si>
    <t>A075180</t>
  </si>
  <si>
    <t>새론오토모티브</t>
  </si>
  <si>
    <t>A011390</t>
  </si>
  <si>
    <t>부산산업</t>
  </si>
  <si>
    <t>A393210</t>
  </si>
  <si>
    <t>토마토시스템</t>
  </si>
  <si>
    <t>A218420</t>
  </si>
  <si>
    <t>KODEX 미국S&amp;P500에너지(합성)</t>
  </si>
  <si>
    <t>A002140</t>
  </si>
  <si>
    <t>고려산업</t>
  </si>
  <si>
    <t>A299900</t>
  </si>
  <si>
    <t>위지윅스튜디오</t>
  </si>
  <si>
    <t>A006370</t>
  </si>
  <si>
    <t>대구백화점</t>
  </si>
  <si>
    <t>Q580056</t>
  </si>
  <si>
    <t>KB 일본 로보틱스 TOP 10 ETN</t>
  </si>
  <si>
    <t>A189690</t>
  </si>
  <si>
    <t>포시에스</t>
  </si>
  <si>
    <t>A432430</t>
  </si>
  <si>
    <t>와이랩</t>
  </si>
  <si>
    <t>A419080</t>
  </si>
  <si>
    <t>엔젯</t>
  </si>
  <si>
    <t>A143540</t>
  </si>
  <si>
    <t>영우디에스피</t>
  </si>
  <si>
    <t>A227950</t>
  </si>
  <si>
    <t>엔투텍</t>
  </si>
  <si>
    <t>A096610</t>
  </si>
  <si>
    <t>알에프세미</t>
  </si>
  <si>
    <t>A065500</t>
  </si>
  <si>
    <t>오리엔트정공</t>
  </si>
  <si>
    <t>A303360</t>
  </si>
  <si>
    <t>프로티아</t>
  </si>
  <si>
    <t>A038060</t>
  </si>
  <si>
    <t>루멘스</t>
  </si>
  <si>
    <t>A273060</t>
  </si>
  <si>
    <t>와이즈버즈</t>
  </si>
  <si>
    <t>A452250</t>
  </si>
  <si>
    <t>ACE 미국30년국채선물레버리지(합성 H)</t>
  </si>
  <si>
    <t>A047400</t>
  </si>
  <si>
    <t>유니온머티리얼</t>
  </si>
  <si>
    <t>A038070</t>
  </si>
  <si>
    <t>서린바이오</t>
  </si>
  <si>
    <t>A442260</t>
  </si>
  <si>
    <t>마이티 다이나믹퀀트액티브</t>
  </si>
  <si>
    <t>A089790</t>
  </si>
  <si>
    <t>제이티</t>
  </si>
  <si>
    <t>A466410</t>
  </si>
  <si>
    <t>사이냅소프트</t>
  </si>
  <si>
    <t>A200030</t>
  </si>
  <si>
    <t>KODEX 미국S&amp;P500산업재(합성)</t>
  </si>
  <si>
    <t>A147970</t>
  </si>
  <si>
    <t>TIGER 모멘텀</t>
  </si>
  <si>
    <t>A042940</t>
  </si>
  <si>
    <t>상지건설</t>
  </si>
  <si>
    <t>A371470</t>
  </si>
  <si>
    <t>TIGER 차이나바이오테크SOLACTIVE</t>
  </si>
  <si>
    <t>A277070</t>
  </si>
  <si>
    <t>린드먼아시아</t>
  </si>
  <si>
    <t>A114450</t>
  </si>
  <si>
    <t>그린생명과학</t>
  </si>
  <si>
    <t>A025530</t>
  </si>
  <si>
    <t>SJM홀딩스</t>
  </si>
  <si>
    <t>A020760</t>
  </si>
  <si>
    <t>일진디스플</t>
  </si>
  <si>
    <t>A318160</t>
  </si>
  <si>
    <t>셀바이오휴먼텍</t>
  </si>
  <si>
    <t>A316670</t>
  </si>
  <si>
    <t>KIWOOM 코스닥150</t>
  </si>
  <si>
    <t>A037230</t>
  </si>
  <si>
    <t>한국팩키지</t>
  </si>
  <si>
    <t>A317870</t>
  </si>
  <si>
    <t>엔바이오니아</t>
  </si>
  <si>
    <t>A137080</t>
  </si>
  <si>
    <t>나래나노텍</t>
  </si>
  <si>
    <t>A196030</t>
  </si>
  <si>
    <t>ACE 일본TOPIX레버리지(H)</t>
  </si>
  <si>
    <t>A0185L0</t>
  </si>
  <si>
    <t>TIME 글로벌휴머노이드로봇산업액티브</t>
  </si>
  <si>
    <t>A393970</t>
  </si>
  <si>
    <t>대진첨단소재</t>
  </si>
  <si>
    <t>A053980</t>
  </si>
  <si>
    <t>오상자이엘</t>
  </si>
  <si>
    <t>A384470</t>
  </si>
  <si>
    <t>코어라인소프트</t>
  </si>
  <si>
    <t>A373160</t>
  </si>
  <si>
    <t>데이원컴퍼니</t>
  </si>
  <si>
    <t>A475260</t>
  </si>
  <si>
    <t>ACE 2월만기자동연장회사채AA-이상액티브</t>
  </si>
  <si>
    <t>A472830</t>
  </si>
  <si>
    <t>RISE 미국30년국채커버드콜(합성)</t>
  </si>
  <si>
    <t>A058730</t>
  </si>
  <si>
    <t>다스코</t>
  </si>
  <si>
    <t>A041650</t>
  </si>
  <si>
    <t>상신브레이크</t>
  </si>
  <si>
    <t>A238120</t>
  </si>
  <si>
    <t>얼라인드</t>
  </si>
  <si>
    <t>A447430</t>
  </si>
  <si>
    <t>ACE 주주환원가치주액티브</t>
  </si>
  <si>
    <t>A219750</t>
  </si>
  <si>
    <t>한국비티비</t>
  </si>
  <si>
    <t>A065170</t>
  </si>
  <si>
    <t>비엘팜텍</t>
  </si>
  <si>
    <t>A465480</t>
  </si>
  <si>
    <t>인스피언</t>
  </si>
  <si>
    <t>A361570</t>
  </si>
  <si>
    <t>알비더블유</t>
  </si>
  <si>
    <t>A234100</t>
  </si>
  <si>
    <t>폴라리스세원</t>
  </si>
  <si>
    <t>A458350</t>
  </si>
  <si>
    <t>에스팀</t>
  </si>
  <si>
    <t>A451700</t>
  </si>
  <si>
    <t>엔에이치스팩29호</t>
  </si>
  <si>
    <t>A123310</t>
  </si>
  <si>
    <t>TIGER 인버스</t>
  </si>
  <si>
    <t>A023350</t>
  </si>
  <si>
    <t>한국종합기술</t>
  </si>
  <si>
    <t>A226330</t>
  </si>
  <si>
    <t>신테카바이오</t>
  </si>
  <si>
    <t>A016600</t>
  </si>
  <si>
    <t>큐캐피탈</t>
  </si>
  <si>
    <t>A014190</t>
  </si>
  <si>
    <t>원익큐브</t>
  </si>
  <si>
    <t>Q610088</t>
  </si>
  <si>
    <t>메리츠 레버리지 WTI원유 선물 ETN(H)</t>
  </si>
  <si>
    <t>A351330</t>
  </si>
  <si>
    <t>이삭엔지니어링</t>
  </si>
  <si>
    <t>A037330</t>
  </si>
  <si>
    <t>인지디스플레</t>
  </si>
  <si>
    <t>Q700017</t>
  </si>
  <si>
    <t>하나 레버리지 코스닥150 선물 ETN</t>
  </si>
  <si>
    <t>A105760</t>
  </si>
  <si>
    <t>포스뱅크</t>
  </si>
  <si>
    <t>A094970</t>
  </si>
  <si>
    <t>제이엠티</t>
  </si>
  <si>
    <t>A440290</t>
  </si>
  <si>
    <t>HB인베스트먼트</t>
  </si>
  <si>
    <t>A104200</t>
  </si>
  <si>
    <t>NHN벅스</t>
  </si>
  <si>
    <t>Q570081</t>
  </si>
  <si>
    <t>한투 레버리지코스닥150선물 ETN</t>
  </si>
  <si>
    <t>A139320</t>
  </si>
  <si>
    <t>TIGER 금은선물(H)</t>
  </si>
  <si>
    <t>A017180</t>
  </si>
  <si>
    <t>명문제약</t>
  </si>
  <si>
    <t>A0178H0</t>
  </si>
  <si>
    <t>IBK 미국AI TOP10국채혼합50</t>
  </si>
  <si>
    <t>A105550</t>
  </si>
  <si>
    <t>엣지파운드리</t>
  </si>
  <si>
    <t>A179530</t>
  </si>
  <si>
    <t>애드바이오텍</t>
  </si>
  <si>
    <t>A060850</t>
  </si>
  <si>
    <t>영림원소프트랩</t>
  </si>
  <si>
    <t>A407830</t>
  </si>
  <si>
    <t>에셋플러스 글로벌플랫폼액티브</t>
  </si>
  <si>
    <t>A0192M0</t>
  </si>
  <si>
    <t>RISE 삼성전자단일종목레버리지</t>
  </si>
  <si>
    <t>Q530106</t>
  </si>
  <si>
    <t>삼성 레버리지 코스닥150 선물 ETN</t>
  </si>
  <si>
    <t>A376930</t>
  </si>
  <si>
    <t>노을</t>
  </si>
  <si>
    <t>A189980</t>
  </si>
  <si>
    <t>흥국에프엔비</t>
  </si>
  <si>
    <t>A082660</t>
  </si>
  <si>
    <t>코스나인</t>
  </si>
  <si>
    <t>A090080</t>
  </si>
  <si>
    <t>평화산업</t>
  </si>
  <si>
    <t>Q500102</t>
  </si>
  <si>
    <t>신한 블룸버그 2X 천연가스 선물 ETN B</t>
  </si>
  <si>
    <t>A473490</t>
  </si>
  <si>
    <t>KIWOOM 글로벌AI반도체</t>
  </si>
  <si>
    <t>A418250</t>
  </si>
  <si>
    <t>시큐레터</t>
  </si>
  <si>
    <t>A491830</t>
  </si>
  <si>
    <t>TIGER 미국AI반도체팹리스</t>
  </si>
  <si>
    <t>A369370</t>
  </si>
  <si>
    <t>블리츠웨이엔터테인먼트</t>
  </si>
  <si>
    <t>A171010</t>
  </si>
  <si>
    <t>램테크놀러지</t>
  </si>
  <si>
    <t>A173940</t>
  </si>
  <si>
    <t>에프엔씨엔터</t>
  </si>
  <si>
    <t>A0155N0</t>
  </si>
  <si>
    <t>HANARO K휴머노이드테마TOP10</t>
  </si>
  <si>
    <t>A052790</t>
  </si>
  <si>
    <t>액토즈소프트</t>
  </si>
  <si>
    <t>A150900</t>
  </si>
  <si>
    <t>파수AI</t>
  </si>
  <si>
    <t>A452160</t>
  </si>
  <si>
    <t>제이엔비</t>
  </si>
  <si>
    <t>A0193L0</t>
  </si>
  <si>
    <t>PLUS 삼성전자선물단일종목인버스2X</t>
  </si>
  <si>
    <t>A104530</t>
  </si>
  <si>
    <t>KIWOOM 코리아고배당</t>
  </si>
  <si>
    <t>A049470</t>
  </si>
  <si>
    <t>비트플래닛</t>
  </si>
  <si>
    <t>A314140</t>
  </si>
  <si>
    <t>알피바이오</t>
  </si>
  <si>
    <t>A023440</t>
  </si>
  <si>
    <t>제이스코홀딩스</t>
  </si>
  <si>
    <t>A420570</t>
  </si>
  <si>
    <t>제이투케이바이오</t>
  </si>
  <si>
    <t>A097870</t>
  </si>
  <si>
    <t>효성오앤비</t>
  </si>
  <si>
    <t>A053160</t>
  </si>
  <si>
    <t>프리엠스</t>
  </si>
  <si>
    <t>A051390</t>
  </si>
  <si>
    <t>YW</t>
  </si>
  <si>
    <t>A066670</t>
  </si>
  <si>
    <t>디티씨</t>
  </si>
  <si>
    <t>Q520074</t>
  </si>
  <si>
    <t>미래에셋 미국 방위산업 TOP3 ETN</t>
  </si>
  <si>
    <t>A357250</t>
  </si>
  <si>
    <t>미래에셋맵스리츠</t>
  </si>
  <si>
    <t>A217770</t>
  </si>
  <si>
    <t>TIGER 원유선물인버스(H)</t>
  </si>
  <si>
    <t>A069460</t>
  </si>
  <si>
    <t>대호에이엘</t>
  </si>
  <si>
    <t>A024950</t>
  </si>
  <si>
    <t>삼천리자전거</t>
  </si>
  <si>
    <t>A190650</t>
  </si>
  <si>
    <t>코리아에셋투자증권</t>
  </si>
  <si>
    <t>A498860</t>
  </si>
  <si>
    <t>RISE 코리아금융고배당</t>
  </si>
  <si>
    <t>A139280</t>
  </si>
  <si>
    <t>TIGER 경기방어</t>
  </si>
  <si>
    <t>A153270</t>
  </si>
  <si>
    <t>KIWOOM 코스피100</t>
  </si>
  <si>
    <t>A065650</t>
  </si>
  <si>
    <t>하이퍼코퍼레이션</t>
  </si>
  <si>
    <t>A007530</t>
  </si>
  <si>
    <t>와이엠</t>
  </si>
  <si>
    <t>A003080</t>
  </si>
  <si>
    <t>SB성보</t>
  </si>
  <si>
    <t>A006490</t>
  </si>
  <si>
    <t>인스코비</t>
  </si>
  <si>
    <t>A287180</t>
  </si>
  <si>
    <t>PLUS 미국나스닥테크</t>
  </si>
  <si>
    <t>A037950</t>
  </si>
  <si>
    <t>엘컴텍</t>
  </si>
  <si>
    <t>A450910</t>
  </si>
  <si>
    <t>SOL 코스닥150</t>
  </si>
  <si>
    <t>A0154F0</t>
  </si>
  <si>
    <t>WON 초대형IB&amp;금융지주</t>
  </si>
  <si>
    <t>A056700</t>
  </si>
  <si>
    <t>신화인터텍</t>
  </si>
  <si>
    <t>A105780</t>
  </si>
  <si>
    <t>RISE 5대그룹주</t>
  </si>
  <si>
    <t>Q520082</t>
  </si>
  <si>
    <t>미래에셋 미국 자율주행대표기업 ETN</t>
  </si>
  <si>
    <t>A079000</t>
  </si>
  <si>
    <t>와토스코리아</t>
  </si>
  <si>
    <t>A418670</t>
  </si>
  <si>
    <t>TIGER 글로벌AI사이버보안</t>
  </si>
  <si>
    <t>A066910</t>
  </si>
  <si>
    <t>손오공</t>
  </si>
  <si>
    <t>Q520073</t>
  </si>
  <si>
    <t>미래에셋 레버리지 미국 AI TOP3 ETN</t>
  </si>
  <si>
    <t>A0023B0</t>
  </si>
  <si>
    <t>PLUS 미국양자컴퓨팅TOP10</t>
  </si>
  <si>
    <t>A419120</t>
  </si>
  <si>
    <t>산돌</t>
  </si>
  <si>
    <t>A153460</t>
  </si>
  <si>
    <t>네이블</t>
  </si>
  <si>
    <t>A196300</t>
  </si>
  <si>
    <t>HLB펩</t>
  </si>
  <si>
    <t>A385520</t>
  </si>
  <si>
    <t>KODEX 자율주행액티브</t>
  </si>
  <si>
    <t>A450330</t>
  </si>
  <si>
    <t>하스</t>
  </si>
  <si>
    <t>A005030</t>
  </si>
  <si>
    <t>부산주공</t>
  </si>
  <si>
    <t>A483420</t>
  </si>
  <si>
    <t>ACE 애플밸류체인액티브</t>
  </si>
  <si>
    <t>A051490</t>
  </si>
  <si>
    <t>나라엠앤디</t>
  </si>
  <si>
    <t>A376290</t>
  </si>
  <si>
    <t>씨유테크</t>
  </si>
  <si>
    <t>A074610</t>
  </si>
  <si>
    <t>이엔플러스</t>
  </si>
  <si>
    <t>A090410</t>
  </si>
  <si>
    <t>덕신이피씨</t>
  </si>
  <si>
    <t>A475270</t>
  </si>
  <si>
    <t>ACE 5월만기자동연장회사채AA-이상액티브</t>
  </si>
  <si>
    <t>A452300</t>
  </si>
  <si>
    <t>캡스톤파트너스</t>
  </si>
  <si>
    <t>Q610038</t>
  </si>
  <si>
    <t>메리츠 레버리지 미국채30년 ETN(H)</t>
  </si>
  <si>
    <t>A449690</t>
  </si>
  <si>
    <t>TIGER 한중반도체(합성)</t>
  </si>
  <si>
    <t>A0010V0</t>
  </si>
  <si>
    <t>제이피아이헬스케어</t>
  </si>
  <si>
    <t>A352700</t>
  </si>
  <si>
    <t>씨앤투스</t>
  </si>
  <si>
    <t>A364950</t>
  </si>
  <si>
    <t>에이아이코리아</t>
  </si>
  <si>
    <t>A033540</t>
  </si>
  <si>
    <t>파라텍</t>
  </si>
  <si>
    <t>A129890</t>
  </si>
  <si>
    <t>앱코</t>
  </si>
  <si>
    <t>A464470</t>
  </si>
  <si>
    <t>PLUS 미국채30년액티브</t>
  </si>
  <si>
    <t>A002920</t>
  </si>
  <si>
    <t>유성기업</t>
  </si>
  <si>
    <t>A069410</t>
  </si>
  <si>
    <t>엔텔스</t>
  </si>
  <si>
    <t>A275280</t>
  </si>
  <si>
    <t>KODEX 모멘텀주</t>
  </si>
  <si>
    <t>A261140</t>
  </si>
  <si>
    <t>TIGER 우선주</t>
  </si>
  <si>
    <t>A442090</t>
  </si>
  <si>
    <t>에셋플러스 코리아대장장이액티브</t>
  </si>
  <si>
    <t>A066130</t>
  </si>
  <si>
    <t>하츠</t>
  </si>
  <si>
    <t>A286750</t>
  </si>
  <si>
    <t>나노실리칸첨단소재</t>
  </si>
  <si>
    <t>A004910</t>
  </si>
  <si>
    <t>조광페인트</t>
  </si>
  <si>
    <t>A261200</t>
  </si>
  <si>
    <t>덴티스</t>
  </si>
  <si>
    <t>A288330</t>
  </si>
  <si>
    <t>파라택시스코리아</t>
  </si>
  <si>
    <t>A059100</t>
  </si>
  <si>
    <t>아이컴포넌트</t>
  </si>
  <si>
    <t>A000950</t>
  </si>
  <si>
    <t>전방</t>
  </si>
  <si>
    <t>A033830</t>
  </si>
  <si>
    <t>티비씨</t>
  </si>
  <si>
    <t>A290120</t>
  </si>
  <si>
    <t>DH오토리드</t>
  </si>
  <si>
    <t>A035460</t>
  </si>
  <si>
    <t>기산텔레콤</t>
  </si>
  <si>
    <t>A087600</t>
  </si>
  <si>
    <t>픽셀플러스</t>
  </si>
  <si>
    <t>A133820</t>
  </si>
  <si>
    <t>화인베스틸</t>
  </si>
  <si>
    <t>Q500085</t>
  </si>
  <si>
    <t>신한 코스피 200 TR ETN</t>
  </si>
  <si>
    <t>Q570069</t>
  </si>
  <si>
    <t>한투 레버리지플래티넘선물 ETN</t>
  </si>
  <si>
    <t>A218150</t>
  </si>
  <si>
    <t>미래생명자원</t>
  </si>
  <si>
    <t>A002290</t>
  </si>
  <si>
    <t>삼일기업공사</t>
  </si>
  <si>
    <t>A263020</t>
  </si>
  <si>
    <t>디케이앤디</t>
  </si>
  <si>
    <t>A008870</t>
  </si>
  <si>
    <t>금비</t>
  </si>
  <si>
    <t>A100660</t>
  </si>
  <si>
    <t>서암기계공업</t>
  </si>
  <si>
    <t>A004410</t>
  </si>
  <si>
    <t>서울식품</t>
  </si>
  <si>
    <t>Q530117</t>
  </si>
  <si>
    <t>삼성 코스피 200 TR ETN</t>
  </si>
  <si>
    <t>A453650</t>
  </si>
  <si>
    <t>KODEX 미국S&amp;P500금융</t>
  </si>
  <si>
    <t>A019770</t>
  </si>
  <si>
    <t>서연탑메탈</t>
  </si>
  <si>
    <t>A122260</t>
  </si>
  <si>
    <t>KIWOOM 통안채1년</t>
  </si>
  <si>
    <t>A250000</t>
  </si>
  <si>
    <t>보라티알</t>
  </si>
  <si>
    <t>A012280</t>
  </si>
  <si>
    <t>영화금속</t>
  </si>
  <si>
    <t>A011300</t>
  </si>
  <si>
    <t>우성머티리얼스</t>
  </si>
  <si>
    <t>A307280</t>
  </si>
  <si>
    <t>원바이오젠</t>
  </si>
  <si>
    <t>A215380</t>
  </si>
  <si>
    <t>우정바이오</t>
  </si>
  <si>
    <t>A178780</t>
  </si>
  <si>
    <t>일월지엠엘</t>
  </si>
  <si>
    <t>A009320</t>
  </si>
  <si>
    <t>아진전자부품</t>
  </si>
  <si>
    <t>A237820</t>
  </si>
  <si>
    <t>플레이디</t>
  </si>
  <si>
    <t>A297570</t>
  </si>
  <si>
    <t>알로이스</t>
  </si>
  <si>
    <t>A266360</t>
  </si>
  <si>
    <t>KODEX K콘텐츠</t>
  </si>
  <si>
    <t>A003060</t>
  </si>
  <si>
    <t>에이프로젠바이오로직스</t>
  </si>
  <si>
    <t>Q570102</t>
  </si>
  <si>
    <t>한투 레버리지나스닥100 ETN B</t>
  </si>
  <si>
    <t>A138910</t>
  </si>
  <si>
    <t>KODEX 구리선물(H)</t>
  </si>
  <si>
    <t>A0083S0</t>
  </si>
  <si>
    <t>1Q 미국메디컬AI</t>
  </si>
  <si>
    <t>A476690</t>
  </si>
  <si>
    <t>TIGER 글로벌비만치료제TOP2Plus</t>
  </si>
  <si>
    <t>A127710</t>
  </si>
  <si>
    <t>아시아경제</t>
  </si>
  <si>
    <t>A340810</t>
  </si>
  <si>
    <t>시선AI</t>
  </si>
  <si>
    <t>A174360</t>
  </si>
  <si>
    <t>RISE 중국본토대형주CSI100</t>
  </si>
  <si>
    <t>A260660</t>
  </si>
  <si>
    <t>알리코제약</t>
  </si>
  <si>
    <t>A088340</t>
  </si>
  <si>
    <t>유라클</t>
  </si>
  <si>
    <t>A221840</t>
  </si>
  <si>
    <t>하이즈항공</t>
  </si>
  <si>
    <t>A206400</t>
  </si>
  <si>
    <t>베노티앤알</t>
  </si>
  <si>
    <t>A044960</t>
  </si>
  <si>
    <t>이글벳</t>
  </si>
  <si>
    <t>A395170</t>
  </si>
  <si>
    <t>KODEX Top10동일가중</t>
  </si>
  <si>
    <t>A474800</t>
  </si>
  <si>
    <t>KIWOOM 미국원유에너지기업</t>
  </si>
  <si>
    <t>A122690</t>
  </si>
  <si>
    <t>서진오토모티브</t>
  </si>
  <si>
    <t>A0155M0</t>
  </si>
  <si>
    <t>ACE 미국SMR원자력TOP10</t>
  </si>
  <si>
    <t>A459560</t>
  </si>
  <si>
    <t>KODEX 테슬라밸류체인FactSet</t>
  </si>
  <si>
    <t>Q580070</t>
  </si>
  <si>
    <t>KB 레버리지 2차전지 TOP 10 TR ETN</t>
  </si>
  <si>
    <t>A429760</t>
  </si>
  <si>
    <t>PLUS 미국S&amp;P500</t>
  </si>
  <si>
    <t>A352540</t>
  </si>
  <si>
    <t>KODEX 일본부동산리츠(H)</t>
  </si>
  <si>
    <t>A263810</t>
  </si>
  <si>
    <t>상신전자</t>
  </si>
  <si>
    <t>Q550041</t>
  </si>
  <si>
    <t>N2 미국 IT TOP5 ETN(H)</t>
  </si>
  <si>
    <t>A025880</t>
  </si>
  <si>
    <t>케이씨피드</t>
  </si>
  <si>
    <t>A099140</t>
  </si>
  <si>
    <t>KODEX 차이나H</t>
  </si>
  <si>
    <t>A488200</t>
  </si>
  <si>
    <t>KIWOOM K-2차전지북미공급망</t>
  </si>
  <si>
    <t>A072770</t>
  </si>
  <si>
    <t>멤레이비티</t>
  </si>
  <si>
    <t>Q570103</t>
  </si>
  <si>
    <t>한투 인버스2X나스닥100 ETN B</t>
  </si>
  <si>
    <t>A0177A0</t>
  </si>
  <si>
    <t>WON 두산그룹포커스</t>
  </si>
  <si>
    <t>Q530138</t>
  </si>
  <si>
    <t>삼성 KRX 레버리지 2차전지 TOP10 TR ETN</t>
  </si>
  <si>
    <t>A256150</t>
  </si>
  <si>
    <t>한독크린텍</t>
  </si>
  <si>
    <t>A204020</t>
  </si>
  <si>
    <t>그리티</t>
  </si>
  <si>
    <t>A496770</t>
  </si>
  <si>
    <t>PLUS 글로벌방산</t>
  </si>
  <si>
    <t>A011330</t>
  </si>
  <si>
    <t>유니켐</t>
  </si>
  <si>
    <t>Q530118</t>
  </si>
  <si>
    <t>삼성 코스닥 150 TR ETN</t>
  </si>
  <si>
    <t>A101240</t>
  </si>
  <si>
    <t>씨큐브</t>
  </si>
  <si>
    <t>A093240</t>
  </si>
  <si>
    <t>형지엘리트</t>
  </si>
  <si>
    <t>A239890</t>
  </si>
  <si>
    <t>피엔에이치테크</t>
  </si>
  <si>
    <t>A008420</t>
  </si>
  <si>
    <t>문배철강</t>
  </si>
  <si>
    <t>A049830</t>
  </si>
  <si>
    <t>승일</t>
  </si>
  <si>
    <t>A066900</t>
  </si>
  <si>
    <t>디에이피</t>
  </si>
  <si>
    <t>A258610</t>
  </si>
  <si>
    <t>케일럼</t>
  </si>
  <si>
    <t>A140520</t>
  </si>
  <si>
    <t>대창스틸</t>
  </si>
  <si>
    <t>A429270</t>
  </si>
  <si>
    <t>시지트로닉스</t>
  </si>
  <si>
    <t>A089150</t>
  </si>
  <si>
    <t>케이씨티</t>
  </si>
  <si>
    <t>A437070</t>
  </si>
  <si>
    <t>KODEX 아시아달러채권ESG플러스액티브</t>
  </si>
  <si>
    <t>A019490</t>
  </si>
  <si>
    <t>엑시큐어하이트론</t>
  </si>
  <si>
    <t>A440650</t>
  </si>
  <si>
    <t>ACE 미국달러단기채권액티브</t>
  </si>
  <si>
    <t>A011420</t>
  </si>
  <si>
    <t>갤럭시아에스엠</t>
  </si>
  <si>
    <t>A0150K0</t>
  </si>
  <si>
    <t>KoAct 수소전력ESS인프라액티브</t>
  </si>
  <si>
    <t>A322400</t>
  </si>
  <si>
    <t>HANARO e커머스</t>
  </si>
  <si>
    <t>A403490</t>
  </si>
  <si>
    <t>우듬지팜</t>
  </si>
  <si>
    <t>A271830</t>
  </si>
  <si>
    <t>팸텍</t>
  </si>
  <si>
    <t>A0166N0</t>
  </si>
  <si>
    <t>PLUS 코스닥150액티브</t>
  </si>
  <si>
    <t>Q520078</t>
  </si>
  <si>
    <t>미래에셋 미국 제약 TOP3 ETN</t>
  </si>
  <si>
    <t>A009140</t>
  </si>
  <si>
    <t>경인전자</t>
  </si>
  <si>
    <t>A263770</t>
  </si>
  <si>
    <t>유에스티</t>
  </si>
  <si>
    <t>A290090</t>
  </si>
  <si>
    <t>트윔</t>
  </si>
  <si>
    <t>A208710</t>
  </si>
  <si>
    <t>포톤</t>
  </si>
  <si>
    <t>A442560</t>
  </si>
  <si>
    <t>RISE TDF2040액티브 적격</t>
  </si>
  <si>
    <t>A153490</t>
  </si>
  <si>
    <t>우리이앤엘하루틴</t>
  </si>
  <si>
    <t>A026940</t>
  </si>
  <si>
    <t>부국철강</t>
  </si>
  <si>
    <t>A091590</t>
  </si>
  <si>
    <t>남화토건</t>
  </si>
  <si>
    <t>A351320</t>
  </si>
  <si>
    <t>넥사다이내믹스</t>
  </si>
  <si>
    <t>A200350</t>
  </si>
  <si>
    <t>아티스트스튜디오</t>
  </si>
  <si>
    <t>A215090</t>
  </si>
  <si>
    <t>솔디펜스</t>
  </si>
  <si>
    <t>A017040</t>
  </si>
  <si>
    <t>광명전기</t>
  </si>
  <si>
    <t>A200780</t>
  </si>
  <si>
    <t>비씨월드제약</t>
  </si>
  <si>
    <t>A086040</t>
  </si>
  <si>
    <t>바이오톡스텍</t>
  </si>
  <si>
    <t>Q520091</t>
  </si>
  <si>
    <t>미래에셋 인버스 천연가스 선물 ETN B</t>
  </si>
  <si>
    <t>A052460</t>
  </si>
  <si>
    <t>아이크래프트</t>
  </si>
  <si>
    <t>A186230</t>
  </si>
  <si>
    <t>그린플러스</t>
  </si>
  <si>
    <t>A292560</t>
  </si>
  <si>
    <t>TIGER 일본엔선물</t>
  </si>
  <si>
    <t>A481850</t>
  </si>
  <si>
    <t>신한글로벌액티브리츠</t>
  </si>
  <si>
    <t>Q580022</t>
  </si>
  <si>
    <t>KB 레버리지 금 선물 ETN(H)</t>
  </si>
  <si>
    <t>A476070</t>
  </si>
  <si>
    <t>KODEX 글로벌비만치료제TOP2 Plus</t>
  </si>
  <si>
    <t>A122350</t>
  </si>
  <si>
    <t>삼기</t>
  </si>
  <si>
    <t>A221980</t>
  </si>
  <si>
    <t>케이디켐</t>
  </si>
  <si>
    <t>A419430</t>
  </si>
  <si>
    <t>KODEX 차이나2차전지MSCI(합성)</t>
  </si>
  <si>
    <t>A446690</t>
  </si>
  <si>
    <t>KODEX 아시아AI반도체exChina액티브</t>
  </si>
  <si>
    <t>A139250</t>
  </si>
  <si>
    <t>TIGER 200 에너지화학</t>
  </si>
  <si>
    <t>A0112X0</t>
  </si>
  <si>
    <t>마이티 200TR</t>
  </si>
  <si>
    <t>A064090</t>
  </si>
  <si>
    <t>인크레더블버즈</t>
  </si>
  <si>
    <t>Q760005</t>
  </si>
  <si>
    <t>키움 INDXX 미국테크탑10 ETN</t>
  </si>
  <si>
    <t>A224110</t>
  </si>
  <si>
    <t>에이텍모빌리티</t>
  </si>
  <si>
    <t>A469750</t>
  </si>
  <si>
    <t>아이비젼웍스</t>
  </si>
  <si>
    <t>A261120</t>
  </si>
  <si>
    <t>TIGER 미국달러선물인버스2X</t>
  </si>
  <si>
    <t>A192720</t>
  </si>
  <si>
    <t>파워 고배당저변동성</t>
  </si>
  <si>
    <t>A050110</t>
  </si>
  <si>
    <t>캠시스</t>
  </si>
  <si>
    <t>A050860</t>
  </si>
  <si>
    <t>아세아텍</t>
  </si>
  <si>
    <t>A032960</t>
  </si>
  <si>
    <t>동일기연</t>
  </si>
  <si>
    <t>A198940</t>
  </si>
  <si>
    <t>한주라이트메탈</t>
  </si>
  <si>
    <t>A289220</t>
  </si>
  <si>
    <t>자이언트스텝</t>
  </si>
  <si>
    <t>A355690</t>
  </si>
  <si>
    <t>에이텀</t>
  </si>
  <si>
    <t>A238720</t>
  </si>
  <si>
    <t>ACE 일본Nikkei225(H)</t>
  </si>
  <si>
    <t>A083550</t>
  </si>
  <si>
    <t>케이엠</t>
  </si>
  <si>
    <t>A464500</t>
  </si>
  <si>
    <t>아이언디바이스</t>
  </si>
  <si>
    <t>A084870</t>
  </si>
  <si>
    <t>TBH글로벌</t>
  </si>
  <si>
    <t>A199480</t>
  </si>
  <si>
    <t>뱅크웨어글로벌</t>
  </si>
  <si>
    <t>A263700</t>
  </si>
  <si>
    <t>케어랩스</t>
  </si>
  <si>
    <t>A464280</t>
  </si>
  <si>
    <t>티디에스팜</t>
  </si>
  <si>
    <t>A020180</t>
  </si>
  <si>
    <t>대신정보통신</t>
  </si>
  <si>
    <t>A049800</t>
  </si>
  <si>
    <t>우진플라임</t>
  </si>
  <si>
    <t>Q580077</t>
  </si>
  <si>
    <t>KB 인버스 2X 미국 나스닥 100 TR ETN B</t>
  </si>
  <si>
    <t>A383930</t>
  </si>
  <si>
    <t>디티앤씨알오</t>
  </si>
  <si>
    <t>A430690</t>
  </si>
  <si>
    <t>한싹</t>
  </si>
  <si>
    <t>A005320</t>
  </si>
  <si>
    <t>온타이드</t>
  </si>
  <si>
    <t>A288980</t>
  </si>
  <si>
    <t>모아데이타</t>
  </si>
  <si>
    <t>A007120</t>
  </si>
  <si>
    <t>미래아이앤지</t>
  </si>
  <si>
    <t>A013000</t>
  </si>
  <si>
    <t>세우글로벌</t>
  </si>
  <si>
    <t>A064480</t>
  </si>
  <si>
    <t>브리지텍</t>
  </si>
  <si>
    <t>A014570</t>
  </si>
  <si>
    <t>고려제약</t>
  </si>
  <si>
    <t>A024120</t>
  </si>
  <si>
    <t>KB오토시스</t>
  </si>
  <si>
    <t>A434480</t>
  </si>
  <si>
    <t>모니터랩</t>
  </si>
  <si>
    <t>A407400</t>
  </si>
  <si>
    <t>꿈비</t>
  </si>
  <si>
    <t>A241390</t>
  </si>
  <si>
    <t>RISE V&amp;S셀렉트밸류채권혼합</t>
  </si>
  <si>
    <t>A475660</t>
  </si>
  <si>
    <t>에스켐</t>
  </si>
  <si>
    <t>A335810</t>
  </si>
  <si>
    <t>프리시젼바이오</t>
  </si>
  <si>
    <t>A064520</t>
  </si>
  <si>
    <t>테크엘</t>
  </si>
  <si>
    <t>A220180</t>
  </si>
  <si>
    <t>핸디소프트</t>
  </si>
  <si>
    <t>A050120</t>
  </si>
  <si>
    <t>ES큐브</t>
  </si>
  <si>
    <t>A096630</t>
  </si>
  <si>
    <t>에스코넥</t>
  </si>
  <si>
    <t>A228340</t>
  </si>
  <si>
    <t>동양파일</t>
  </si>
  <si>
    <t>A426150</t>
  </si>
  <si>
    <t>WON 대한민국국고채액티브</t>
  </si>
  <si>
    <t>A0152E0</t>
  </si>
  <si>
    <t>SOL 배당성향탑픽액티브</t>
  </si>
  <si>
    <t>A203450</t>
  </si>
  <si>
    <t>유니온바이오메트릭스</t>
  </si>
  <si>
    <t>A123570</t>
  </si>
  <si>
    <t>이엠넷</t>
  </si>
  <si>
    <t>A046310</t>
  </si>
  <si>
    <t>백금T&amp;A</t>
  </si>
  <si>
    <t>A395290</t>
  </si>
  <si>
    <t>HANARO Fn K-POP&amp;미디어</t>
  </si>
  <si>
    <t>Q530140</t>
  </si>
  <si>
    <t>삼성 iSelect 레버리지 조선 TOP10 TR ETN</t>
  </si>
  <si>
    <t>A365590</t>
  </si>
  <si>
    <t>하이딥</t>
  </si>
  <si>
    <t>Q530143</t>
  </si>
  <si>
    <t>삼성 인버스 2X 은 선물 ETN</t>
  </si>
  <si>
    <t>A464600</t>
  </si>
  <si>
    <t>SOL 자동차소부장Fn</t>
  </si>
  <si>
    <t>A025440</t>
  </si>
  <si>
    <t>DH오토웨어</t>
  </si>
  <si>
    <t>A021880</t>
  </si>
  <si>
    <t>메이슨캐피탈</t>
  </si>
  <si>
    <t>A387270</t>
  </si>
  <si>
    <t>TIGER 글로벌이노베이션액티브</t>
  </si>
  <si>
    <t>A0103T0</t>
  </si>
  <si>
    <t>1Q K소버린AI</t>
  </si>
  <si>
    <t>A023960</t>
  </si>
  <si>
    <t>에쓰씨엔지니어링</t>
  </si>
  <si>
    <t>A026040</t>
  </si>
  <si>
    <t>제이에스티나</t>
  </si>
  <si>
    <t>A000890</t>
  </si>
  <si>
    <t>보해양조</t>
  </si>
  <si>
    <t>A340440</t>
  </si>
  <si>
    <t>세림B&amp;G</t>
  </si>
  <si>
    <t>A900340</t>
  </si>
  <si>
    <t>윙입푸드</t>
  </si>
  <si>
    <t>Q610089</t>
  </si>
  <si>
    <t>메리츠 인버스 2X WTI원유 선물 ETN(H)</t>
  </si>
  <si>
    <t>A128540</t>
  </si>
  <si>
    <t>에코캡</t>
  </si>
  <si>
    <t>A057540</t>
  </si>
  <si>
    <t>옴니시스템</t>
  </si>
  <si>
    <t>Q520068</t>
  </si>
  <si>
    <t>미래에셋 2X 홍콩H 선물 ETN</t>
  </si>
  <si>
    <t>A465350</t>
  </si>
  <si>
    <t>RISE 2차전지TOP10인버스(합성)</t>
  </si>
  <si>
    <t>A295020</t>
  </si>
  <si>
    <t>RISE 국채선물10년인버스</t>
  </si>
  <si>
    <t>A014990</t>
  </si>
  <si>
    <t>인디에프</t>
  </si>
  <si>
    <t>Q570119</t>
  </si>
  <si>
    <t>한투 인버스2X은선물 ETN</t>
  </si>
  <si>
    <t>A261060</t>
  </si>
  <si>
    <t>TIGER 코스닥150IT</t>
  </si>
  <si>
    <t>A134790</t>
  </si>
  <si>
    <t>시디즈</t>
  </si>
  <si>
    <t>A311390</t>
  </si>
  <si>
    <t>네오크레마</t>
  </si>
  <si>
    <t>A103840</t>
  </si>
  <si>
    <t>우양</t>
  </si>
  <si>
    <t>A081580</t>
  </si>
  <si>
    <t>성우전자</t>
  </si>
  <si>
    <t>A000760</t>
  </si>
  <si>
    <t>이화산업</t>
  </si>
  <si>
    <t>A275290</t>
  </si>
  <si>
    <t>KODEX 가치주</t>
  </si>
  <si>
    <t>A476080</t>
  </si>
  <si>
    <t>M83</t>
  </si>
  <si>
    <t>A022220</t>
  </si>
  <si>
    <t>티케이지애강</t>
  </si>
  <si>
    <t>Q520075</t>
  </si>
  <si>
    <t>미래에셋 레버리지 미국 방위산업 TOP3 ETN</t>
  </si>
  <si>
    <t>A119500</t>
  </si>
  <si>
    <t>포메탈</t>
  </si>
  <si>
    <t>A148250</t>
  </si>
  <si>
    <t>알엔투테크놀로지</t>
  </si>
  <si>
    <t>Q580081</t>
  </si>
  <si>
    <t>KB 인버스 2X 은 선물 ETN</t>
  </si>
  <si>
    <t>A387570</t>
  </si>
  <si>
    <t>파인메딕스</t>
  </si>
  <si>
    <t>A044480</t>
  </si>
  <si>
    <t>빌리언스</t>
  </si>
  <si>
    <t>Q520090</t>
  </si>
  <si>
    <t>미래에셋 천연가스 선물 ETN B</t>
  </si>
  <si>
    <t>A052600</t>
  </si>
  <si>
    <t>한네트</t>
  </si>
  <si>
    <t>A376180</t>
  </si>
  <si>
    <t>피코그램</t>
  </si>
  <si>
    <t>A057030</t>
  </si>
  <si>
    <t>YBM넷</t>
  </si>
  <si>
    <t>A276650</t>
  </si>
  <si>
    <t>RISE 글로벌테크놀로지(합성 H)</t>
  </si>
  <si>
    <t>A468630</t>
  </si>
  <si>
    <t>KODEX iShares미국투자등급회사채액티브</t>
  </si>
  <si>
    <t>A027740</t>
  </si>
  <si>
    <t>마니커</t>
  </si>
  <si>
    <t>Q610007</t>
  </si>
  <si>
    <t>메리츠 국채30년 ETN</t>
  </si>
  <si>
    <t>A332290</t>
  </si>
  <si>
    <t>누보</t>
  </si>
  <si>
    <t>A071850</t>
  </si>
  <si>
    <t>캐스텍코리아</t>
  </si>
  <si>
    <t>A066360</t>
  </si>
  <si>
    <t>체리부로</t>
  </si>
  <si>
    <t>A043910</t>
  </si>
  <si>
    <t>자연과환경</t>
  </si>
  <si>
    <t>A145850</t>
  </si>
  <si>
    <t>TREX 펀더멘탈 200</t>
  </si>
  <si>
    <t>A109820</t>
  </si>
  <si>
    <t>진매트릭스</t>
  </si>
  <si>
    <t>A043340</t>
  </si>
  <si>
    <t>에쎈테크</t>
  </si>
  <si>
    <t>A019570</t>
  </si>
  <si>
    <t>플루토스</t>
  </si>
  <si>
    <t>Q500040</t>
  </si>
  <si>
    <t>신한 레버리지 구리 선물 ETN</t>
  </si>
  <si>
    <t>A475460</t>
  </si>
  <si>
    <t>미트박스</t>
  </si>
  <si>
    <t>A206560</t>
  </si>
  <si>
    <t>덱스터</t>
  </si>
  <si>
    <t>A296640</t>
  </si>
  <si>
    <t>이노에이엑스</t>
  </si>
  <si>
    <t>A145270</t>
  </si>
  <si>
    <t>케이탑리츠</t>
  </si>
  <si>
    <t>A284620</t>
  </si>
  <si>
    <t>카이노스메드</t>
  </si>
  <si>
    <t>A414270</t>
  </si>
  <si>
    <t>ACE 글로벌자율주행액티브</t>
  </si>
  <si>
    <t>A0047R0</t>
  </si>
  <si>
    <t>RISE 팔란티어고정테크100</t>
  </si>
  <si>
    <t>A494410</t>
  </si>
  <si>
    <t>PLUS 미국S&amp;P500성장주</t>
  </si>
  <si>
    <t>A187270</t>
  </si>
  <si>
    <t>신화콘텍</t>
  </si>
  <si>
    <t>A0013R0</t>
  </si>
  <si>
    <t>RISE 테슬라미국채타겟커버드콜혼합(합성)</t>
  </si>
  <si>
    <t>A106240</t>
  </si>
  <si>
    <t>파인테크닉스</t>
  </si>
  <si>
    <t>Q500035</t>
  </si>
  <si>
    <t>신한 레버리지 미국달러 선물 ETN</t>
  </si>
  <si>
    <t>A459550</t>
  </si>
  <si>
    <t>알트</t>
  </si>
  <si>
    <t>A068940</t>
  </si>
  <si>
    <t>셀피글로벌</t>
  </si>
  <si>
    <t>A450190</t>
  </si>
  <si>
    <t>KODEX 한중반도체(합성)</t>
  </si>
  <si>
    <t>A160550</t>
  </si>
  <si>
    <t>NEW</t>
  </si>
  <si>
    <t>A0085N0</t>
  </si>
  <si>
    <t>ACE 미국10년국채액티브(H)</t>
  </si>
  <si>
    <t>Q500082</t>
  </si>
  <si>
    <t>신한 블룸버그 2X 천연가스 선물 ETN</t>
  </si>
  <si>
    <t>A031310</t>
  </si>
  <si>
    <t>아이즈비전</t>
  </si>
  <si>
    <t>Q520057</t>
  </si>
  <si>
    <t>미래에셋 인버스 2X 코스닥150 선물 ETN</t>
  </si>
  <si>
    <t>A0190M0</t>
  </si>
  <si>
    <t>KIWOOM 미국AI테크하이베타</t>
  </si>
  <si>
    <t>A031510</t>
  </si>
  <si>
    <t>오스템</t>
  </si>
  <si>
    <t>A900300</t>
  </si>
  <si>
    <t>오가닉티코스메틱</t>
  </si>
  <si>
    <t>A489290</t>
  </si>
  <si>
    <t>WON 미국빌리어네어</t>
  </si>
  <si>
    <t>A263050</t>
  </si>
  <si>
    <t>유틸렉스</t>
  </si>
  <si>
    <t>A0144M0</t>
  </si>
  <si>
    <t>KODEX 미국드론UAM TOP10</t>
  </si>
  <si>
    <t>A388610</t>
  </si>
  <si>
    <t>지에프씨생명과학</t>
  </si>
  <si>
    <t>Q610101</t>
  </si>
  <si>
    <t>메리츠 인버스 2X 은 선물 ETN(H)</t>
  </si>
  <si>
    <t>A318410</t>
  </si>
  <si>
    <t>비비씨</t>
  </si>
  <si>
    <t>A047080</t>
  </si>
  <si>
    <t>한빛소프트</t>
  </si>
  <si>
    <t>Q610075</t>
  </si>
  <si>
    <t>메리츠 3X 레버리지 미국채10년 ETN</t>
  </si>
  <si>
    <t>A0192T0</t>
  </si>
  <si>
    <t>SOL 코스닥TOP10</t>
  </si>
  <si>
    <t>A450520</t>
  </si>
  <si>
    <t>인스웨이브</t>
  </si>
  <si>
    <t>Q570118</t>
  </si>
  <si>
    <t>한투 인버스2X천연가스선물 ETN B</t>
  </si>
  <si>
    <t>A001210</t>
  </si>
  <si>
    <t>금호전기</t>
  </si>
  <si>
    <t>A496120</t>
  </si>
  <si>
    <t>ACE 코리아밸류업</t>
  </si>
  <si>
    <t>A002870</t>
  </si>
  <si>
    <t>신풍</t>
  </si>
  <si>
    <t>A336060</t>
  </si>
  <si>
    <t>웨이버스</t>
  </si>
  <si>
    <t>Q550097</t>
  </si>
  <si>
    <t>N2 레버리지 코스닥150 선물 ETN</t>
  </si>
  <si>
    <t>A002880</t>
  </si>
  <si>
    <t>디와이에이</t>
  </si>
  <si>
    <t>A0141T0</t>
  </si>
  <si>
    <t>SOL 중기종합채권(AA-이상)액티브</t>
  </si>
  <si>
    <t>A0010F0</t>
  </si>
  <si>
    <t>보원케미칼</t>
  </si>
  <si>
    <t>A309930</t>
  </si>
  <si>
    <t>조이웍스앤코</t>
  </si>
  <si>
    <t>A045060</t>
  </si>
  <si>
    <t>오공</t>
  </si>
  <si>
    <t>Q570065</t>
  </si>
  <si>
    <t>한투 레버리지베트남VN30선물 ETN(H)</t>
  </si>
  <si>
    <t>A491090</t>
  </si>
  <si>
    <t>KODEX 미국테크TOP3플러스</t>
  </si>
  <si>
    <t>A0138T0</t>
  </si>
  <si>
    <t>RISE 미국S&amp;P500데일리고정커버드콜</t>
  </si>
  <si>
    <t>Q580073</t>
  </si>
  <si>
    <t>KB 레버리지 화웨이 밸류체인 ETN</t>
  </si>
  <si>
    <t>A223190</t>
  </si>
  <si>
    <t>KODEX 200가치저변동</t>
  </si>
  <si>
    <t>A352560</t>
  </si>
  <si>
    <t>KODEX 미국부동산리츠(H)</t>
  </si>
  <si>
    <t>A363250</t>
  </si>
  <si>
    <t>진시스템</t>
  </si>
  <si>
    <t>A276970</t>
  </si>
  <si>
    <t>KODEX 미국S&amp;P500배당귀족커버드콜(합성 H)</t>
  </si>
  <si>
    <t>A347770</t>
  </si>
  <si>
    <t>핌스</t>
  </si>
  <si>
    <t>Q520083</t>
  </si>
  <si>
    <t>미래에셋 2X 미국 자율주행대표기업 ETN</t>
  </si>
  <si>
    <t>A406820</t>
  </si>
  <si>
    <t>뷰티스킨</t>
  </si>
  <si>
    <t>A058110</t>
  </si>
  <si>
    <t>멕아이씨에스</t>
  </si>
  <si>
    <t>A037370</t>
  </si>
  <si>
    <t>EG</t>
  </si>
  <si>
    <t>A262840</t>
  </si>
  <si>
    <t>아이퀘스트</t>
  </si>
  <si>
    <t>A080520</t>
  </si>
  <si>
    <t>오디텍</t>
  </si>
  <si>
    <t>A060540</t>
  </si>
  <si>
    <t>에스에이티</t>
  </si>
  <si>
    <t>A078590</t>
  </si>
  <si>
    <t>휴림에이텍</t>
  </si>
  <si>
    <t>A006920</t>
  </si>
  <si>
    <t>모헨즈</t>
  </si>
  <si>
    <t>A461600</t>
  </si>
  <si>
    <t>SOL 미국30년국채액티브(H)</t>
  </si>
  <si>
    <t>A459750</t>
  </si>
  <si>
    <t>RISE 글로벌주식분산액티브</t>
  </si>
  <si>
    <t>A277410</t>
  </si>
  <si>
    <t>인산가</t>
  </si>
  <si>
    <t>A356890</t>
  </si>
  <si>
    <t>싸이버원</t>
  </si>
  <si>
    <t>A054780</t>
  </si>
  <si>
    <t>키이스트</t>
  </si>
  <si>
    <t>A271060</t>
  </si>
  <si>
    <t>KODEX 3대농산물선물(H)</t>
  </si>
  <si>
    <t>A177830</t>
  </si>
  <si>
    <t>파버나인</t>
  </si>
  <si>
    <t>A459790</t>
  </si>
  <si>
    <t>KIWOOM 미국성장기업30액티브</t>
  </si>
  <si>
    <t>A097780</t>
  </si>
  <si>
    <t>에코볼트</t>
  </si>
  <si>
    <t>A156080</t>
  </si>
  <si>
    <t>KODEX MSCI Korea</t>
  </si>
  <si>
    <t>A380340</t>
  </si>
  <si>
    <t>ACE 코리아AI테크핵심산업</t>
  </si>
  <si>
    <t>A290520</t>
  </si>
  <si>
    <t>신도기연</t>
  </si>
  <si>
    <t>A449780</t>
  </si>
  <si>
    <t>KIWOOM 미국S&amp;P500(H)</t>
  </si>
  <si>
    <t>A001380</t>
  </si>
  <si>
    <t>SG글로벌</t>
  </si>
  <si>
    <t>A254120</t>
  </si>
  <si>
    <t>자비스</t>
  </si>
  <si>
    <t>Q570082</t>
  </si>
  <si>
    <t>한투 인버스2X코스닥150선물 ETN</t>
  </si>
  <si>
    <t>A159910</t>
  </si>
  <si>
    <t>에코글로우</t>
  </si>
  <si>
    <t>A239610</t>
  </si>
  <si>
    <t>에이치엘사이언스</t>
  </si>
  <si>
    <t>A900310</t>
  </si>
  <si>
    <t>컬러레이</t>
  </si>
  <si>
    <t>A195930</t>
  </si>
  <si>
    <t>TIGER 유로스탁스50(합성 H)</t>
  </si>
  <si>
    <t>A223310</t>
  </si>
  <si>
    <t>사토시홀딩스</t>
  </si>
  <si>
    <t>A002420</t>
  </si>
  <si>
    <t>세기상사</t>
  </si>
  <si>
    <t>A038620</t>
  </si>
  <si>
    <t>위즈코프</t>
  </si>
  <si>
    <t>A308170</t>
  </si>
  <si>
    <t>씨티알모빌리티</t>
  </si>
  <si>
    <t>A373170</t>
  </si>
  <si>
    <t>엠아이큐브솔루션</t>
  </si>
  <si>
    <t>Q520047</t>
  </si>
  <si>
    <t>미래에셋 인버스 2X 옥수수 선물 ETN</t>
  </si>
  <si>
    <t>A057680</t>
  </si>
  <si>
    <t>티사이언티픽</t>
  </si>
  <si>
    <t>A195500</t>
  </si>
  <si>
    <t>마니커에프앤지</t>
  </si>
  <si>
    <t>A133750</t>
  </si>
  <si>
    <t>메가엠디</t>
  </si>
  <si>
    <t>A075130</t>
  </si>
  <si>
    <t>플랜티넷</t>
  </si>
  <si>
    <t>A900070</t>
  </si>
  <si>
    <t>글로벌에스엠</t>
  </si>
  <si>
    <t>A195990</t>
  </si>
  <si>
    <t>에이비프로바이오</t>
  </si>
  <si>
    <t>A0093D0</t>
  </si>
  <si>
    <t>KoAct 팔란티어밸류체인액티브</t>
  </si>
  <si>
    <t>A183700</t>
  </si>
  <si>
    <t>RISE 200채권혼합50</t>
  </si>
  <si>
    <t>A051630</t>
  </si>
  <si>
    <t>진양화학</t>
  </si>
  <si>
    <t>A363260</t>
  </si>
  <si>
    <t>모비데이즈</t>
  </si>
  <si>
    <t>A270870</t>
  </si>
  <si>
    <t>뉴트리</t>
  </si>
  <si>
    <t>A099390</t>
  </si>
  <si>
    <t>브레인즈컴퍼니</t>
  </si>
  <si>
    <t>Q570072</t>
  </si>
  <si>
    <t>한투 레버리지구리선물 ETN</t>
  </si>
  <si>
    <t>A021650</t>
  </si>
  <si>
    <t>한국큐빅</t>
  </si>
  <si>
    <t>A039740</t>
  </si>
  <si>
    <t>한국정보공학</t>
  </si>
  <si>
    <t>A245350</t>
  </si>
  <si>
    <t>TIGER 유로스탁스배당30</t>
  </si>
  <si>
    <t>Q700034</t>
  </si>
  <si>
    <t>하나 레버리지 K방산TOP10 ETN</t>
  </si>
  <si>
    <t>A245360</t>
  </si>
  <si>
    <t>TIGER 차이나HSCEI</t>
  </si>
  <si>
    <t>A187220</t>
  </si>
  <si>
    <t>디티앤씨</t>
  </si>
  <si>
    <t>A176950</t>
  </si>
  <si>
    <t>KODEX 국채선물10년인버스</t>
  </si>
  <si>
    <t>A139270</t>
  </si>
  <si>
    <t>TIGER 200 금융</t>
  </si>
  <si>
    <t>A140430</t>
  </si>
  <si>
    <t>카티스</t>
  </si>
  <si>
    <t>A086060</t>
  </si>
  <si>
    <t>진바이오텍</t>
  </si>
  <si>
    <t>A088790</t>
  </si>
  <si>
    <t>진도</t>
  </si>
  <si>
    <t>A043200</t>
  </si>
  <si>
    <t>파루</t>
  </si>
  <si>
    <t>A227540</t>
  </si>
  <si>
    <t>TIGER 200 헬스케어</t>
  </si>
  <si>
    <t>A0065G0</t>
  </si>
  <si>
    <t>KODEX 차이나테크TOP10</t>
  </si>
  <si>
    <t>A385600</t>
  </si>
  <si>
    <t>ACE 2차전지&amp;친환경차액티브</t>
  </si>
  <si>
    <t>A292500</t>
  </si>
  <si>
    <t>SOL KRX300</t>
  </si>
  <si>
    <t>A007720</t>
  </si>
  <si>
    <t>소노스퀘어</t>
  </si>
  <si>
    <t>A025750</t>
  </si>
  <si>
    <t>한솔홈데코</t>
  </si>
  <si>
    <t>Q530130</t>
  </si>
  <si>
    <t>삼성 S&amp;P500 VIX S/T 선물 ETN B</t>
  </si>
  <si>
    <t>A089140</t>
  </si>
  <si>
    <t>넥스턴앤롤코리아</t>
  </si>
  <si>
    <t>A415760</t>
  </si>
  <si>
    <t>SOL 차이나육성산업액티브(합성)</t>
  </si>
  <si>
    <t>A117460</t>
  </si>
  <si>
    <t>KODEX 에너지화학</t>
  </si>
  <si>
    <t>A277540</t>
  </si>
  <si>
    <t>ACE 아시아TOP50</t>
  </si>
  <si>
    <t>A032790</t>
  </si>
  <si>
    <t>엠젠솔루션</t>
  </si>
  <si>
    <t>A075970</t>
  </si>
  <si>
    <t>동국알앤에스</t>
  </si>
  <si>
    <t>A005820</t>
  </si>
  <si>
    <t>원림</t>
  </si>
  <si>
    <t>A008250</t>
  </si>
  <si>
    <t>이건산업</t>
  </si>
  <si>
    <t>A159800</t>
  </si>
  <si>
    <t>마이티 코스피100</t>
  </si>
  <si>
    <t>A493420</t>
  </si>
  <si>
    <t>SOL 미국배당다우존스2호</t>
  </si>
  <si>
    <t>A419650</t>
  </si>
  <si>
    <t>PLUS 글로벌수소&amp;차세대연료전지</t>
  </si>
  <si>
    <t>A114630</t>
  </si>
  <si>
    <t>폴라리스우노</t>
  </si>
  <si>
    <t>A359090</t>
  </si>
  <si>
    <t>씨엔알리서치</t>
  </si>
  <si>
    <t>A045300</t>
  </si>
  <si>
    <t>성우테크론</t>
  </si>
  <si>
    <t>A292160</t>
  </si>
  <si>
    <t>TIGER KRX300</t>
  </si>
  <si>
    <t>A038870</t>
  </si>
  <si>
    <t>에코심플렉스</t>
  </si>
  <si>
    <t>A306040</t>
  </si>
  <si>
    <t>에스제이그룹</t>
  </si>
  <si>
    <t>A475380</t>
  </si>
  <si>
    <t>RISE 글로벌리얼티인컴</t>
  </si>
  <si>
    <t>A0137W0</t>
  </si>
  <si>
    <t>KIWOOM 미국S&amp;P500&amp;GOLD</t>
  </si>
  <si>
    <t>A073540</t>
  </si>
  <si>
    <t>에프알텍</t>
  </si>
  <si>
    <t>A130500</t>
  </si>
  <si>
    <t>GH신소재</t>
  </si>
  <si>
    <t>A364690</t>
  </si>
  <si>
    <t>KODEX 혁신기술테마액티브</t>
  </si>
  <si>
    <t>Q580049</t>
  </si>
  <si>
    <t>KB 차이나 중형주 CSI 500 ETN</t>
  </si>
  <si>
    <t>A367740</t>
  </si>
  <si>
    <t>HANARO Fn5G산업</t>
  </si>
  <si>
    <t>A208860</t>
  </si>
  <si>
    <t>다산디엠씨</t>
  </si>
  <si>
    <t>A407310</t>
  </si>
  <si>
    <t>HANARO 200 TOP10</t>
  </si>
  <si>
    <t>A258830</t>
  </si>
  <si>
    <t>세종메디칼</t>
  </si>
  <si>
    <t>A368190</t>
  </si>
  <si>
    <t>HANARO Fn K-뉴딜디지털플러스</t>
  </si>
  <si>
    <t>A415340</t>
  </si>
  <si>
    <t>KODEX 차이나과창판STAR50(합성)</t>
  </si>
  <si>
    <t>A016670</t>
  </si>
  <si>
    <t>디모아</t>
  </si>
  <si>
    <t>A318020</t>
  </si>
  <si>
    <t>포인트모바일</t>
  </si>
  <si>
    <t>A0107F0</t>
  </si>
  <si>
    <t>KIWOOM 미국고배당&amp;AI테크</t>
  </si>
  <si>
    <t>A238490</t>
  </si>
  <si>
    <t>힘스</t>
  </si>
  <si>
    <t>A289480</t>
  </si>
  <si>
    <t>TIGER 200커버드콜</t>
  </si>
  <si>
    <t>A411540</t>
  </si>
  <si>
    <t>SOL 200 Top10</t>
  </si>
  <si>
    <t>Q510044</t>
  </si>
  <si>
    <t>대신 레버리지 미국달러 선물 ETN</t>
  </si>
  <si>
    <t>A053950</t>
  </si>
  <si>
    <t>경남제약</t>
  </si>
  <si>
    <t>A012160</t>
  </si>
  <si>
    <t>영흥</t>
  </si>
  <si>
    <t>A225220</t>
  </si>
  <si>
    <t>제놀루션</t>
  </si>
  <si>
    <t>A261250</t>
  </si>
  <si>
    <t>KODEX 미국달러선물레버리지</t>
  </si>
  <si>
    <t>A033200</t>
  </si>
  <si>
    <t>모아텍</t>
  </si>
  <si>
    <t>A256440</t>
  </si>
  <si>
    <t>ACE MSCI인도네시아(합성)</t>
  </si>
  <si>
    <t>A001070</t>
  </si>
  <si>
    <t>대한방직</t>
  </si>
  <si>
    <t>A038950</t>
  </si>
  <si>
    <t>파인디지털</t>
  </si>
  <si>
    <t>Q580026</t>
  </si>
  <si>
    <t>KB S&amp;P 레버리지 은 선물 ETN(H)</t>
  </si>
  <si>
    <t>A035200</t>
  </si>
  <si>
    <t>프럼파스트</t>
  </si>
  <si>
    <t>A290270</t>
  </si>
  <si>
    <t>휴네시온</t>
  </si>
  <si>
    <t>Q520077</t>
  </si>
  <si>
    <t>미래에셋 -1.5X 천연가스 선물 ETN</t>
  </si>
  <si>
    <t>A169330</t>
  </si>
  <si>
    <t>엠브레인</t>
  </si>
  <si>
    <t>A440320</t>
  </si>
  <si>
    <t>오픈놀</t>
  </si>
  <si>
    <t>A039290</t>
  </si>
  <si>
    <t>인포뱅크</t>
  </si>
  <si>
    <t>A045510</t>
  </si>
  <si>
    <t>정원엔시스</t>
  </si>
  <si>
    <t>A204450</t>
  </si>
  <si>
    <t>KODEX 차이나H레버리지(H)</t>
  </si>
  <si>
    <t>A318000</t>
  </si>
  <si>
    <t>KBG</t>
  </si>
  <si>
    <t>A101000</t>
  </si>
  <si>
    <t>KS인더스트리</t>
  </si>
  <si>
    <t>A0097L0</t>
  </si>
  <si>
    <t>KIWOOM 한국고배당&amp;미국AI테크</t>
  </si>
  <si>
    <t>A246250</t>
  </si>
  <si>
    <t>에스엘에스바이오</t>
  </si>
  <si>
    <t>A065950</t>
  </si>
  <si>
    <t>웰크론</t>
  </si>
  <si>
    <t>A464580</t>
  </si>
  <si>
    <t>닷밀</t>
  </si>
  <si>
    <t>A131220</t>
  </si>
  <si>
    <t>대한과학</t>
  </si>
  <si>
    <t>A038880</t>
  </si>
  <si>
    <t>아이에이</t>
  </si>
  <si>
    <t>A012620</t>
  </si>
  <si>
    <t>원일특강</t>
  </si>
  <si>
    <t>A0104P0</t>
  </si>
  <si>
    <t>TIGER 코리아배당다우존스위클리커버드콜</t>
  </si>
  <si>
    <t>Q760012</t>
  </si>
  <si>
    <t>키움 반도체TOP10 ETN</t>
  </si>
  <si>
    <t>A080530</t>
  </si>
  <si>
    <t>코디</t>
  </si>
  <si>
    <t>A300120</t>
  </si>
  <si>
    <t>라온피플</t>
  </si>
  <si>
    <t>A090370</t>
  </si>
  <si>
    <t>메타랩스</t>
  </si>
  <si>
    <t>A263920</t>
  </si>
  <si>
    <t>휴엠앤씨</t>
  </si>
  <si>
    <t>A252650</t>
  </si>
  <si>
    <t>KODEX 200동일가중</t>
  </si>
  <si>
    <t>A248270</t>
  </si>
  <si>
    <t>TIGER S&amp;P글로벌헬스케어(합성)</t>
  </si>
  <si>
    <t>Q580048</t>
  </si>
  <si>
    <t>KB 차이나 대형주 CSI 300 ETN</t>
  </si>
  <si>
    <t>A300950</t>
  </si>
  <si>
    <t>KODEX 게임산업</t>
  </si>
  <si>
    <t>A451600</t>
  </si>
  <si>
    <t>PLUS 국고채30년액티브</t>
  </si>
  <si>
    <t>A241840</t>
  </si>
  <si>
    <t>에이스토리</t>
  </si>
  <si>
    <t>A0193K0</t>
  </si>
  <si>
    <t>PLUS 삼성전자단일종목레버리지</t>
  </si>
  <si>
    <t>Q610069</t>
  </si>
  <si>
    <t>메리츠 KAP 레버리지 일본 엔화 ETN</t>
  </si>
  <si>
    <t>Q520065</t>
  </si>
  <si>
    <t>미래에셋 -2X 미국채울트라30년 선물 ETN</t>
  </si>
  <si>
    <t>A351870</t>
  </si>
  <si>
    <t>차이커뮤니케이션</t>
  </si>
  <si>
    <t>A032860</t>
  </si>
  <si>
    <t>더라미</t>
  </si>
  <si>
    <t>A142760</t>
  </si>
  <si>
    <t>모아라이프플러스</t>
  </si>
  <si>
    <t>A010640</t>
  </si>
  <si>
    <t>진양폴리</t>
  </si>
  <si>
    <t>A068050</t>
  </si>
  <si>
    <t>팬엔터테인먼트</t>
  </si>
  <si>
    <t>A388280</t>
  </si>
  <si>
    <t>RISE K엔터&amp;여행레저</t>
  </si>
  <si>
    <t>A0089B0</t>
  </si>
  <si>
    <t>PLUS 미국나스닥100미국채혼합50</t>
  </si>
  <si>
    <t>A469050</t>
  </si>
  <si>
    <t>RISE 미국반도체NYSE(H)</t>
  </si>
  <si>
    <t>A046390</t>
  </si>
  <si>
    <t>삼화네트웍스</t>
  </si>
  <si>
    <t>A398120</t>
  </si>
  <si>
    <t>에스지헬스케어</t>
  </si>
  <si>
    <t>A289250</t>
  </si>
  <si>
    <t>TIGER MSCI KOREA ESG유니버설</t>
  </si>
  <si>
    <t>A0106J0</t>
  </si>
  <si>
    <t>대신 KOSPI200인덱스 X클래스</t>
  </si>
  <si>
    <t>A117680</t>
  </si>
  <si>
    <t>KODEX 철강</t>
  </si>
  <si>
    <t>A017000</t>
  </si>
  <si>
    <t>신원종합개발</t>
  </si>
  <si>
    <t>A391670</t>
  </si>
  <si>
    <t>HK 베스트일레븐액티브</t>
  </si>
  <si>
    <t>A404260</t>
  </si>
  <si>
    <t>KODEX 기후변화솔루션</t>
  </si>
  <si>
    <t>A013810</t>
  </si>
  <si>
    <t>스페코</t>
  </si>
  <si>
    <t>A317120</t>
  </si>
  <si>
    <t>라닉스</t>
  </si>
  <si>
    <t>A438320</t>
  </si>
  <si>
    <t>TIGER 차이나항셍테크레버리지(합성 H)</t>
  </si>
  <si>
    <t>A009810</t>
  </si>
  <si>
    <t>플레이그램</t>
  </si>
  <si>
    <t>A115160</t>
  </si>
  <si>
    <t>휴맥스</t>
  </si>
  <si>
    <t>A002690</t>
  </si>
  <si>
    <t>동일제강</t>
  </si>
  <si>
    <t>A276730</t>
  </si>
  <si>
    <t>한울앤제주</t>
  </si>
  <si>
    <t>A003680</t>
  </si>
  <si>
    <t>한성기업</t>
  </si>
  <si>
    <t>A229720</t>
  </si>
  <si>
    <t>KODEX KTOP30</t>
  </si>
  <si>
    <t>A131100</t>
  </si>
  <si>
    <t>티엔엔터테인먼트</t>
  </si>
  <si>
    <t>A437350</t>
  </si>
  <si>
    <t>RISE 미국단기투자등급회사채액티브</t>
  </si>
  <si>
    <t>A001000</t>
  </si>
  <si>
    <t>신라섬유</t>
  </si>
  <si>
    <t>Q570047</t>
  </si>
  <si>
    <t>한투 FTSE100 ETN</t>
  </si>
  <si>
    <t>A477730</t>
  </si>
  <si>
    <t>KODEX 인도타타그룹</t>
  </si>
  <si>
    <t>Q520079</t>
  </si>
  <si>
    <t>미래에셋 레버리지 미국 제약 TOP3 ETN</t>
  </si>
  <si>
    <t>A006050</t>
  </si>
  <si>
    <t>국영지앤엠</t>
  </si>
  <si>
    <t>A462510</t>
  </si>
  <si>
    <t>라메디텍</t>
  </si>
  <si>
    <t>A063760</t>
  </si>
  <si>
    <t>이엘피</t>
  </si>
  <si>
    <t>A317240</t>
  </si>
  <si>
    <t>TS트릴리온</t>
  </si>
  <si>
    <t>Q510045</t>
  </si>
  <si>
    <t>대신 인버스 2X 미국달러 선물 ETN</t>
  </si>
  <si>
    <t>Q530089</t>
  </si>
  <si>
    <t>삼성 은 선물 ETN(H)</t>
  </si>
  <si>
    <t>A068100</t>
  </si>
  <si>
    <t>케이웨더</t>
  </si>
  <si>
    <t>A023150</t>
  </si>
  <si>
    <t>MH에탄올</t>
  </si>
  <si>
    <t>A014130</t>
  </si>
  <si>
    <t>한익스프레스</t>
  </si>
  <si>
    <t>A0193G0</t>
  </si>
  <si>
    <t>KoAct 코스피액티브</t>
  </si>
  <si>
    <t>A131760</t>
  </si>
  <si>
    <t>파인텍</t>
  </si>
  <si>
    <t>A065370</t>
  </si>
  <si>
    <t>위세아이텍</t>
  </si>
  <si>
    <t>Q580072</t>
  </si>
  <si>
    <t>KB 화웨이 밸류체인 ETN</t>
  </si>
  <si>
    <t>A004870</t>
  </si>
  <si>
    <t>티웨이홀딩스</t>
  </si>
  <si>
    <t>A027040</t>
  </si>
  <si>
    <t>서울전자통신</t>
  </si>
  <si>
    <t>A024070</t>
  </si>
  <si>
    <t>WISCOM</t>
  </si>
  <si>
    <t>A000040</t>
  </si>
  <si>
    <t>KR모터스</t>
  </si>
  <si>
    <t>A152380</t>
  </si>
  <si>
    <t>KODEX 국채선물10년</t>
  </si>
  <si>
    <t>A497780</t>
  </si>
  <si>
    <t>KoAct 미국천연가스인프라액티브</t>
  </si>
  <si>
    <t>A252710</t>
  </si>
  <si>
    <t>TIGER 200선물인버스2X</t>
  </si>
  <si>
    <t>A438700</t>
  </si>
  <si>
    <t>버넥트</t>
  </si>
  <si>
    <t>A108590</t>
  </si>
  <si>
    <t>TREX 200</t>
  </si>
  <si>
    <t>A318010</t>
  </si>
  <si>
    <t>팜스빌</t>
  </si>
  <si>
    <t>A342870</t>
  </si>
  <si>
    <t>오아</t>
  </si>
  <si>
    <t>Q530119</t>
  </si>
  <si>
    <t>삼성 레버리지 항셍테크 TR ETN(H) B</t>
  </si>
  <si>
    <t>A364990</t>
  </si>
  <si>
    <t>TIGER 게임TOP10</t>
  </si>
  <si>
    <t>A056730</t>
  </si>
  <si>
    <t>CNT85</t>
  </si>
  <si>
    <t>A483570</t>
  </si>
  <si>
    <t>KCGI 미국S&amp;P500 TOP10</t>
  </si>
  <si>
    <t>A0164G0</t>
  </si>
  <si>
    <t>RISE 차이나AI반도체TOP4Plus</t>
  </si>
  <si>
    <t>A073570</t>
  </si>
  <si>
    <t>리튬포어스</t>
  </si>
  <si>
    <t>A008470</t>
  </si>
  <si>
    <t>부스타</t>
  </si>
  <si>
    <t>A0051A0</t>
  </si>
  <si>
    <t>KoAct 브로드컴밸류체인액티브</t>
  </si>
  <si>
    <t>A079170</t>
  </si>
  <si>
    <t>한창산업</t>
  </si>
  <si>
    <t>A138230</t>
  </si>
  <si>
    <t>KIWOOM 미국달러선물</t>
  </si>
  <si>
    <t>A269420</t>
  </si>
  <si>
    <t>KODEX S&amp;P글로벌인프라(합성)</t>
  </si>
  <si>
    <t>A375760</t>
  </si>
  <si>
    <t>HANARO 탄소효율그린뉴딜</t>
  </si>
  <si>
    <t>A310870</t>
  </si>
  <si>
    <t>디와이씨</t>
  </si>
  <si>
    <t>A353590</t>
  </si>
  <si>
    <t>오토앤</t>
  </si>
  <si>
    <t>A121890</t>
  </si>
  <si>
    <t>에스디시스템</t>
  </si>
  <si>
    <t>Q580075</t>
  </si>
  <si>
    <t>KB 레버리지 BYD 밸류체인 ETN</t>
  </si>
  <si>
    <t>A462310</t>
  </si>
  <si>
    <t>뉴키즈온</t>
  </si>
  <si>
    <t>A376410</t>
  </si>
  <si>
    <t>TIGER 탄소효율그린뉴딜</t>
  </si>
  <si>
    <t>Q760021</t>
  </si>
  <si>
    <t>키움 코스피200 선물 달러노출 ETN</t>
  </si>
  <si>
    <t>A131090</t>
  </si>
  <si>
    <t>시큐브</t>
  </si>
  <si>
    <t>A091340</t>
  </si>
  <si>
    <t>S&amp;K폴리텍</t>
  </si>
  <si>
    <t>A367000</t>
  </si>
  <si>
    <t>플래티어</t>
  </si>
  <si>
    <t>A0090B0</t>
  </si>
  <si>
    <t>PLUS K방산소부장</t>
  </si>
  <si>
    <t>A461450</t>
  </si>
  <si>
    <t>KODEX 코스닥글로벌</t>
  </si>
  <si>
    <t>A280930</t>
  </si>
  <si>
    <t>KODEX 미국러셀2000(H)</t>
  </si>
  <si>
    <t>A048470</t>
  </si>
  <si>
    <t>대동스틸</t>
  </si>
  <si>
    <t>A006740</t>
  </si>
  <si>
    <t>블루산업개발</t>
  </si>
  <si>
    <t>A210120</t>
  </si>
  <si>
    <t>캔버스엔</t>
  </si>
  <si>
    <t>A0104G0</t>
  </si>
  <si>
    <t>PLUS K방산레버리지</t>
  </si>
  <si>
    <t>A239340</t>
  </si>
  <si>
    <t>이스트에이드</t>
  </si>
  <si>
    <t>A462980</t>
  </si>
  <si>
    <t>아이지넷</t>
  </si>
  <si>
    <t>A304770</t>
  </si>
  <si>
    <t>HANARO 코스닥150</t>
  </si>
  <si>
    <t>A252500</t>
  </si>
  <si>
    <t>세화피앤씨</t>
  </si>
  <si>
    <t>A465660</t>
  </si>
  <si>
    <t>TIGER 일본반도체FACTSET</t>
  </si>
  <si>
    <t>A464680</t>
  </si>
  <si>
    <t>KB제27호스팩</t>
  </si>
  <si>
    <t>A043220</t>
  </si>
  <si>
    <t>티에스넥스젠</t>
  </si>
  <si>
    <t>A274400</t>
  </si>
  <si>
    <t>이노시뮬레이션</t>
  </si>
  <si>
    <t>A010400</t>
  </si>
  <si>
    <t>우진아이엔에스</t>
  </si>
  <si>
    <t>A032080</t>
  </si>
  <si>
    <t>아즈텍WB</t>
  </si>
  <si>
    <t>A354200</t>
  </si>
  <si>
    <t>엔젠바이오</t>
  </si>
  <si>
    <t>A167860</t>
  </si>
  <si>
    <t>KIWOOM 국고채10년레버리지</t>
  </si>
  <si>
    <t>A001810</t>
  </si>
  <si>
    <t>무림SP</t>
  </si>
  <si>
    <t>A445910</t>
  </si>
  <si>
    <t>TIGER MKF배당귀족</t>
  </si>
  <si>
    <t>A333050</t>
  </si>
  <si>
    <t>이노테나</t>
  </si>
  <si>
    <t>Q760008</t>
  </si>
  <si>
    <t>키움 코스닥 150 TR ETN</t>
  </si>
  <si>
    <t>A030720</t>
  </si>
  <si>
    <t>동원수산</t>
  </si>
  <si>
    <t>Q760023</t>
  </si>
  <si>
    <t>키움 레버리지 K방산 TOP5 ETN</t>
  </si>
  <si>
    <t>A225130</t>
  </si>
  <si>
    <t>ACE 골드선물 레버리지(합성 H)</t>
  </si>
  <si>
    <t>Q550085</t>
  </si>
  <si>
    <t>N2 코스닥 150 TR ETN</t>
  </si>
  <si>
    <t>Q500023</t>
  </si>
  <si>
    <t>신한 콩 선물 ETN(H)</t>
  </si>
  <si>
    <t>A237750</t>
  </si>
  <si>
    <t>피앤씨테크</t>
  </si>
  <si>
    <t>A006570</t>
  </si>
  <si>
    <t>대림통상</t>
  </si>
  <si>
    <t>A405920</t>
  </si>
  <si>
    <t>나라셀라</t>
  </si>
  <si>
    <t>A258790</t>
  </si>
  <si>
    <t>소프트캠프</t>
  </si>
  <si>
    <t>A337120</t>
  </si>
  <si>
    <t>KODEX 멀티팩터</t>
  </si>
  <si>
    <t>A257370</t>
  </si>
  <si>
    <t>피엔티엠에스</t>
  </si>
  <si>
    <t>Q500100</t>
  </si>
  <si>
    <t>신한 금 선물 ETN</t>
  </si>
  <si>
    <t>Q520039</t>
  </si>
  <si>
    <t>미래에셋 코스닥150 선물 ETN</t>
  </si>
  <si>
    <t>A005110</t>
  </si>
  <si>
    <t>한창</t>
  </si>
  <si>
    <t>A373110</t>
  </si>
  <si>
    <t>엑셀세라퓨틱스</t>
  </si>
  <si>
    <t>A900110</t>
  </si>
  <si>
    <t>딥커머스</t>
  </si>
  <si>
    <t>A002820</t>
  </si>
  <si>
    <t>SUN&amp;L</t>
  </si>
  <si>
    <t>A479850</t>
  </si>
  <si>
    <t>HANARO K-뷰티</t>
  </si>
  <si>
    <t>Q580057</t>
  </si>
  <si>
    <t>KB 일본 컨슈머 TOP 10 ETN</t>
  </si>
  <si>
    <t>A143210</t>
  </si>
  <si>
    <t>핸즈코퍼레이션</t>
  </si>
  <si>
    <t>Q530128</t>
  </si>
  <si>
    <t>삼성 레버리지 미국다우존스 선물 ETN</t>
  </si>
  <si>
    <t>A053290</t>
  </si>
  <si>
    <t>NE능률</t>
  </si>
  <si>
    <t>A018680</t>
  </si>
  <si>
    <t>서울제약</t>
  </si>
  <si>
    <t>A012170</t>
  </si>
  <si>
    <t>아센디오</t>
  </si>
  <si>
    <t>A051380</t>
  </si>
  <si>
    <t>피씨디렉트</t>
  </si>
  <si>
    <t>A027580</t>
  </si>
  <si>
    <t>상보</t>
  </si>
  <si>
    <t>A303530</t>
  </si>
  <si>
    <t>이노뎁</t>
  </si>
  <si>
    <t>A032750</t>
  </si>
  <si>
    <t>삼진</t>
  </si>
  <si>
    <t>A043360</t>
  </si>
  <si>
    <t>디지아이</t>
  </si>
  <si>
    <t>A304840</t>
  </si>
  <si>
    <t>피플바이오</t>
  </si>
  <si>
    <t>A091970</t>
  </si>
  <si>
    <t>나노캠텍</t>
  </si>
  <si>
    <t>A058450</t>
  </si>
  <si>
    <t>한주에이알티</t>
  </si>
  <si>
    <t>A397810</t>
  </si>
  <si>
    <t>애드포러스</t>
  </si>
  <si>
    <t>A200230</t>
  </si>
  <si>
    <t>텔콘RF제약</t>
  </si>
  <si>
    <t>A096690</t>
  </si>
  <si>
    <t>에이루트</t>
  </si>
  <si>
    <t>A138070</t>
  </si>
  <si>
    <t>신진에스엠</t>
  </si>
  <si>
    <t>A363510</t>
  </si>
  <si>
    <t>SOL KIS단기통안채</t>
  </si>
  <si>
    <t>A292050</t>
  </si>
  <si>
    <t>RISE KRX300</t>
  </si>
  <si>
    <t>A033250</t>
  </si>
  <si>
    <t>체시스</t>
  </si>
  <si>
    <t>A007770</t>
  </si>
  <si>
    <t>한일화학</t>
  </si>
  <si>
    <t>Q760022</t>
  </si>
  <si>
    <t>키움 K방산 TOP5 ETN</t>
  </si>
  <si>
    <t>A433220</t>
  </si>
  <si>
    <t>에셋플러스 글로벌대장장이액티브</t>
  </si>
  <si>
    <t>Q610028</t>
  </si>
  <si>
    <t>메리츠 레버리지 구리 선물 ETN(H)</t>
  </si>
  <si>
    <t>A494340</t>
  </si>
  <si>
    <t>ACE 글로벌AI맞춤형반도체</t>
  </si>
  <si>
    <t>Q700012</t>
  </si>
  <si>
    <t>하나 인버스 2X 옥수수 선물 ETN(H)</t>
  </si>
  <si>
    <t>A424760</t>
  </si>
  <si>
    <t>벨로크</t>
  </si>
  <si>
    <t>A440340</t>
  </si>
  <si>
    <t>TIGER 글로벌멀티에셋TIF액티브</t>
  </si>
  <si>
    <t>A033050</t>
  </si>
  <si>
    <t>제이엠아이</t>
  </si>
  <si>
    <t>A387280</t>
  </si>
  <si>
    <t>TIGER 퓨처모빌리티액티브</t>
  </si>
  <si>
    <t>A417630</t>
  </si>
  <si>
    <t>TIGER KEDI혁신기업ESG30</t>
  </si>
  <si>
    <t>Q530063</t>
  </si>
  <si>
    <t>삼성 레버리지 구리 선물 ETN(H)</t>
  </si>
  <si>
    <t>A019660</t>
  </si>
  <si>
    <t>글로본</t>
  </si>
  <si>
    <t>Q610022</t>
  </si>
  <si>
    <t>메리츠 미국채10년 ETN(H)</t>
  </si>
  <si>
    <t>A289040</t>
  </si>
  <si>
    <t>KODEX MSCI KOREA ESG유니버설</t>
  </si>
  <si>
    <t>Q550069</t>
  </si>
  <si>
    <t>N2 레버리지 구리 선물 ETN(H)</t>
  </si>
  <si>
    <t>A004270</t>
  </si>
  <si>
    <t>남성</t>
  </si>
  <si>
    <t>A109960</t>
  </si>
  <si>
    <t>앱토크롬</t>
  </si>
  <si>
    <t>A331520</t>
  </si>
  <si>
    <t>밸로프</t>
  </si>
  <si>
    <t>A005360</t>
  </si>
  <si>
    <t>모나미</t>
  </si>
  <si>
    <t>A0047P0</t>
  </si>
  <si>
    <t>RISE 테슬라고정테크100</t>
  </si>
  <si>
    <t>A013720</t>
  </si>
  <si>
    <t>THE CUBE&amp;</t>
  </si>
  <si>
    <t>A405000</t>
  </si>
  <si>
    <t>플라즈맵</t>
  </si>
  <si>
    <t>Q580074</t>
  </si>
  <si>
    <t>KB BYD 밸류체인 ETN</t>
  </si>
  <si>
    <t>A131180</t>
  </si>
  <si>
    <t>딜리</t>
  </si>
  <si>
    <t>A006200</t>
  </si>
  <si>
    <t>한국전자홀딩스</t>
  </si>
  <si>
    <t>A069640</t>
  </si>
  <si>
    <t>한세엠케이</t>
  </si>
  <si>
    <t>A446070</t>
  </si>
  <si>
    <t>유니드비티플러스</t>
  </si>
  <si>
    <t>A024890</t>
  </si>
  <si>
    <t>대원화성</t>
  </si>
  <si>
    <t>A481340</t>
  </si>
  <si>
    <t>RISE 미국30년국채액티브</t>
  </si>
  <si>
    <t>A036480</t>
  </si>
  <si>
    <t>대성미생물</t>
  </si>
  <si>
    <t>A300640</t>
  </si>
  <si>
    <t>RISE 게임테마</t>
  </si>
  <si>
    <t>A071950</t>
  </si>
  <si>
    <t>코아스</t>
  </si>
  <si>
    <t>A148930</t>
  </si>
  <si>
    <t>에이치와이티씨</t>
  </si>
  <si>
    <t>A270520</t>
  </si>
  <si>
    <t>앱튼</t>
  </si>
  <si>
    <t>A290560</t>
  </si>
  <si>
    <t>파라택시스이더리움</t>
  </si>
  <si>
    <t>A069140</t>
  </si>
  <si>
    <t>누리플랜</t>
  </si>
  <si>
    <t>A0186L0</t>
  </si>
  <si>
    <t>KoAct 미국로봇피지컬AI액티브</t>
  </si>
  <si>
    <t>A0115C0</t>
  </si>
  <si>
    <t>RISE 미국고배당다우존스TOP10</t>
  </si>
  <si>
    <t>A093380</t>
  </si>
  <si>
    <t>풍강</t>
  </si>
  <si>
    <t>A291230</t>
  </si>
  <si>
    <t>엔피</t>
  </si>
  <si>
    <t>A471460</t>
  </si>
  <si>
    <t>KIWOOM 국고채30년액티브</t>
  </si>
  <si>
    <t>A304760</t>
  </si>
  <si>
    <t>HANARO KRX300</t>
  </si>
  <si>
    <t>A016100</t>
  </si>
  <si>
    <t>리더스코스메틱</t>
  </si>
  <si>
    <t>A461910</t>
  </si>
  <si>
    <t>PLUS 미국테크TOP10레버리지(합성)</t>
  </si>
  <si>
    <t>A226980</t>
  </si>
  <si>
    <t>KODEX 200 중소형</t>
  </si>
  <si>
    <t>Q610001</t>
  </si>
  <si>
    <t>메리츠 인플레이션 국채 ETN</t>
  </si>
  <si>
    <t>A418620</t>
  </si>
  <si>
    <t>E8</t>
  </si>
  <si>
    <t>A267790</t>
  </si>
  <si>
    <t>배럴</t>
  </si>
  <si>
    <t>A301300</t>
  </si>
  <si>
    <t>바이브컴퍼니</t>
  </si>
  <si>
    <t>A015260</t>
  </si>
  <si>
    <t>에이엔피</t>
  </si>
  <si>
    <t>A0153X0</t>
  </si>
  <si>
    <t>PLUS 미국고배당주액티브</t>
  </si>
  <si>
    <t>Q760004</t>
  </si>
  <si>
    <t>키움 인버스 미국달러선물 ETN</t>
  </si>
  <si>
    <t>A463300</t>
  </si>
  <si>
    <t>RISE 중국본토CSI300</t>
  </si>
  <si>
    <t>Q580043</t>
  </si>
  <si>
    <t>KB 레버리지 KOSDAQ 150 선물 ETN</t>
  </si>
  <si>
    <t>Q530116</t>
  </si>
  <si>
    <t>삼성 인버스 2X 나스닥 100 TR ETN</t>
  </si>
  <si>
    <t>A002360</t>
  </si>
  <si>
    <t>SH에너지화학</t>
  </si>
  <si>
    <t>Q580086</t>
  </si>
  <si>
    <t>KB 솔랙티브 레버리지 천연가스 선물 ETN</t>
  </si>
  <si>
    <t>Q570093</t>
  </si>
  <si>
    <t>한투 레버리지천연가스선물 ETN B</t>
  </si>
  <si>
    <t>A052300</t>
  </si>
  <si>
    <t>오션인더블유</t>
  </si>
  <si>
    <t>A146060</t>
  </si>
  <si>
    <t>율촌</t>
  </si>
  <si>
    <t>Q610036</t>
  </si>
  <si>
    <t>메리츠 인버스 2X 대표 농산물 선물 ETN(H)</t>
  </si>
  <si>
    <t>Q700013</t>
  </si>
  <si>
    <t>하나 레버리지 콩 선물 ETN(H)</t>
  </si>
  <si>
    <t>Q760015</t>
  </si>
  <si>
    <t>키움 레버리지 바이오TOP10 ETN</t>
  </si>
  <si>
    <t>A026910</t>
  </si>
  <si>
    <t>광진실업</t>
  </si>
  <si>
    <t>A078860</t>
  </si>
  <si>
    <t>아이오케이이엔엠</t>
  </si>
  <si>
    <t>A445690</t>
  </si>
  <si>
    <t>BNK 주주가치액티브</t>
  </si>
  <si>
    <t>A024940</t>
  </si>
  <si>
    <t>PN풍년</t>
  </si>
  <si>
    <t>Q550087</t>
  </si>
  <si>
    <t>N2 선진국 1등주 ETN</t>
  </si>
  <si>
    <t>A087260</t>
  </si>
  <si>
    <t>모바일어플라이언스</t>
  </si>
  <si>
    <t>A037400</t>
  </si>
  <si>
    <t>우리엔터프라이즈</t>
  </si>
  <si>
    <t>A044780</t>
  </si>
  <si>
    <t>에이치케이</t>
  </si>
  <si>
    <t>A021040</t>
  </si>
  <si>
    <t>대호특수강</t>
  </si>
  <si>
    <t>A080470</t>
  </si>
  <si>
    <t>성창오토텍</t>
  </si>
  <si>
    <t>A376980</t>
  </si>
  <si>
    <t>원티드랩</t>
  </si>
  <si>
    <t>A464920</t>
  </si>
  <si>
    <t>PLUS 일본반도체소부장</t>
  </si>
  <si>
    <t>A053060</t>
  </si>
  <si>
    <t>세동</t>
  </si>
  <si>
    <t>Q530083</t>
  </si>
  <si>
    <t>삼성 금 선물 ETN(H)</t>
  </si>
  <si>
    <t>A067730</t>
  </si>
  <si>
    <t>로지시스</t>
  </si>
  <si>
    <t>A118000</t>
  </si>
  <si>
    <t>메타케어</t>
  </si>
  <si>
    <t>A039310</t>
  </si>
  <si>
    <t>세중</t>
  </si>
  <si>
    <t>Q570124</t>
  </si>
  <si>
    <t>한투 인버스은선물 ETN</t>
  </si>
  <si>
    <t>A195970</t>
  </si>
  <si>
    <t>PLUS 선진국MSCI(합성 H)</t>
  </si>
  <si>
    <t>A009310</t>
  </si>
  <si>
    <t>참엔지니어링</t>
  </si>
  <si>
    <t>A038530</t>
  </si>
  <si>
    <t>케이바이오랩스</t>
  </si>
  <si>
    <t>A103230</t>
  </si>
  <si>
    <t>에스앤더블류</t>
  </si>
  <si>
    <t>A377330</t>
  </si>
  <si>
    <t>이지트로닉스</t>
  </si>
  <si>
    <t>A208350</t>
  </si>
  <si>
    <t>지란지교시큐리티</t>
  </si>
  <si>
    <t>A228820</t>
  </si>
  <si>
    <t>TIGER KTOP30</t>
  </si>
  <si>
    <t>A357430</t>
  </si>
  <si>
    <t>마스턴프리미어리츠</t>
  </si>
  <si>
    <t>A070590</t>
  </si>
  <si>
    <t>인티큐브</t>
  </si>
  <si>
    <t>A139670</t>
  </si>
  <si>
    <t>키네마스터</t>
  </si>
  <si>
    <t>A115480</t>
  </si>
  <si>
    <t>씨유메디칼</t>
  </si>
  <si>
    <t>A060380</t>
  </si>
  <si>
    <t>동양에스텍</t>
  </si>
  <si>
    <t>A169950</t>
  </si>
  <si>
    <t>KODEX 차이나A50</t>
  </si>
  <si>
    <t>A0049K0</t>
  </si>
  <si>
    <t>ACE 미국배당퀄리티채권혼합50</t>
  </si>
  <si>
    <t>A065150</t>
  </si>
  <si>
    <t>대산F&amp;B</t>
  </si>
  <si>
    <t>A432980</t>
  </si>
  <si>
    <t>엠에프씨</t>
  </si>
  <si>
    <t>A431190</t>
  </si>
  <si>
    <t>케이쓰리아이</t>
  </si>
  <si>
    <t>A185680</t>
  </si>
  <si>
    <t>KODEX 미국S&amp;P바이오(합성)</t>
  </si>
  <si>
    <t>A404120</t>
  </si>
  <si>
    <t>TIME K신재생에너지액티브</t>
  </si>
  <si>
    <t>A0026E0</t>
  </si>
  <si>
    <t>KODEX 미국S&amp;P500버퍼3월액티브</t>
  </si>
  <si>
    <t>A183710</t>
  </si>
  <si>
    <t>RISE 주식혼합</t>
  </si>
  <si>
    <t>A227830</t>
  </si>
  <si>
    <t>PLUS 코스피</t>
  </si>
  <si>
    <t>Q550088</t>
  </si>
  <si>
    <t>N2 월간 레버리지 선진국 1등주 ETN</t>
  </si>
  <si>
    <t>A285800</t>
  </si>
  <si>
    <t>진영</t>
  </si>
  <si>
    <t>A054090</t>
  </si>
  <si>
    <t>삼진엘앤디</t>
  </si>
  <si>
    <t>Q570029</t>
  </si>
  <si>
    <t>한투 코스피양매도3%OTM ETN</t>
  </si>
  <si>
    <t>A352940</t>
  </si>
  <si>
    <t>인바이오</t>
  </si>
  <si>
    <t>A016920</t>
  </si>
  <si>
    <t>카스</t>
  </si>
  <si>
    <t>A197140</t>
  </si>
  <si>
    <t>디지캡</t>
  </si>
  <si>
    <t>A123750</t>
  </si>
  <si>
    <t>알톤</t>
  </si>
  <si>
    <t>Q520093</t>
  </si>
  <si>
    <t>미래에셋 인버스 2X 은 선물 ETN B</t>
  </si>
  <si>
    <t>A009460</t>
  </si>
  <si>
    <t>한창제지</t>
  </si>
  <si>
    <t>A090150</t>
  </si>
  <si>
    <t>아이윈</t>
  </si>
  <si>
    <t>Q570115</t>
  </si>
  <si>
    <t>한투 인버스0.5X S&amp;P500 VIX S/T선물 ETN B</t>
  </si>
  <si>
    <t>A023770</t>
  </si>
  <si>
    <t>플레이위드</t>
  </si>
  <si>
    <t>A449580</t>
  </si>
  <si>
    <t>RISE 테슬라애플아마존채권혼합</t>
  </si>
  <si>
    <t>A067010</t>
  </si>
  <si>
    <t>이씨에스</t>
  </si>
  <si>
    <t>A298060</t>
  </si>
  <si>
    <t>풍전약품</t>
  </si>
  <si>
    <t>Q610085</t>
  </si>
  <si>
    <t>메리츠 레버리지 미국채30년 스트립 ETN(H)</t>
  </si>
  <si>
    <t>A335870</t>
  </si>
  <si>
    <t>윙스풋</t>
  </si>
  <si>
    <t>A0018Z0</t>
  </si>
  <si>
    <t>RISE 미국양자컴퓨팅</t>
  </si>
  <si>
    <t>A238200</t>
  </si>
  <si>
    <t>비피도</t>
  </si>
  <si>
    <t>A457690</t>
  </si>
  <si>
    <t>KODEX 33-06 국고채액티브</t>
  </si>
  <si>
    <t>A489000</t>
  </si>
  <si>
    <t>PLUS 일본엔화초단기국채(합성)</t>
  </si>
  <si>
    <t>A371450</t>
  </si>
  <si>
    <t>TIGER 글로벌클라우드컴퓨팅INDXX</t>
  </si>
  <si>
    <t>A476260</t>
  </si>
  <si>
    <t>HANARO 반도체핵심공정주도주</t>
  </si>
  <si>
    <t>A044380</t>
  </si>
  <si>
    <t>주연테크</t>
  </si>
  <si>
    <t>A208640</t>
  </si>
  <si>
    <t>썸에이지</t>
  </si>
  <si>
    <t>A253290</t>
  </si>
  <si>
    <t>RISE 헬스케어채권혼합</t>
  </si>
  <si>
    <t>A396510</t>
  </si>
  <si>
    <t>TIGER 차이나클린에너지SOLACTIVE</t>
  </si>
  <si>
    <t>A337150</t>
  </si>
  <si>
    <t>KODEX 200exTOP</t>
  </si>
  <si>
    <t>A115610</t>
  </si>
  <si>
    <t>이미지스</t>
  </si>
  <si>
    <t>A123840</t>
  </si>
  <si>
    <t>뉴온</t>
  </si>
  <si>
    <t>A455180</t>
  </si>
  <si>
    <t>케이지에이</t>
  </si>
  <si>
    <t>A348030</t>
  </si>
  <si>
    <t>모비릭스</t>
  </si>
  <si>
    <t>A224060</t>
  </si>
  <si>
    <t>더코디</t>
  </si>
  <si>
    <t>A236350</t>
  </si>
  <si>
    <t>TIGER 인도니프티50레버리지(합성)</t>
  </si>
  <si>
    <t>A461900</t>
  </si>
  <si>
    <t>PLUS 미국테크TOP10</t>
  </si>
  <si>
    <t>A353190</t>
  </si>
  <si>
    <t>휴럼</t>
  </si>
  <si>
    <t>A188040</t>
  </si>
  <si>
    <t>바이오포트</t>
  </si>
  <si>
    <t>A080720</t>
  </si>
  <si>
    <t>한국유니온제약</t>
  </si>
  <si>
    <t>A0192S0</t>
  </si>
  <si>
    <t>SOL 코스피200채권혼합50</t>
  </si>
  <si>
    <t>A284980</t>
  </si>
  <si>
    <t>RISE 200금융</t>
  </si>
  <si>
    <t>A054220</t>
  </si>
  <si>
    <t>비츠로시스</t>
  </si>
  <si>
    <t>A282000</t>
  </si>
  <si>
    <t>RISE 국고채3년선물인버스</t>
  </si>
  <si>
    <t>A025890</t>
  </si>
  <si>
    <t>한국주강</t>
  </si>
  <si>
    <t>Q610047</t>
  </si>
  <si>
    <t>메리츠 인버스 국채3년 ETN</t>
  </si>
  <si>
    <t>A377030</t>
  </si>
  <si>
    <t>비트맥스</t>
  </si>
  <si>
    <t>A154030</t>
  </si>
  <si>
    <t>아시아종묘</t>
  </si>
  <si>
    <t>A0184E0</t>
  </si>
  <si>
    <t>1Q 200채권혼합50액티브</t>
  </si>
  <si>
    <t>A060900</t>
  </si>
  <si>
    <t>에이전트AI</t>
  </si>
  <si>
    <t>A091220</t>
  </si>
  <si>
    <t>TIGER 은행</t>
  </si>
  <si>
    <t>A289260</t>
  </si>
  <si>
    <t>TIGER MSCI KOREA ESG리더스</t>
  </si>
  <si>
    <t>A115570</t>
  </si>
  <si>
    <t>스타플렉스</t>
  </si>
  <si>
    <t>A102960</t>
  </si>
  <si>
    <t>KODEX 기계장비</t>
  </si>
  <si>
    <t>A017250</t>
  </si>
  <si>
    <t>인터엠</t>
  </si>
  <si>
    <t>A034940</t>
  </si>
  <si>
    <t>조아제약</t>
  </si>
  <si>
    <t>A322780</t>
  </si>
  <si>
    <t>코퍼스코리아</t>
  </si>
  <si>
    <t>A083640</t>
  </si>
  <si>
    <t>인콘</t>
  </si>
  <si>
    <t>A054940</t>
  </si>
  <si>
    <t>엑사이엔씨</t>
  </si>
  <si>
    <t>A085810</t>
  </si>
  <si>
    <t>알티캐스트</t>
  </si>
  <si>
    <t>Q530112</t>
  </si>
  <si>
    <t>삼성 S&amp;P500 TR ETN</t>
  </si>
  <si>
    <t>A035620</t>
  </si>
  <si>
    <t>바른손이앤에이</t>
  </si>
  <si>
    <t>A236810</t>
  </si>
  <si>
    <t>엔비티</t>
  </si>
  <si>
    <t>A415380</t>
  </si>
  <si>
    <t>스튜디오삼익</t>
  </si>
  <si>
    <t>A377220</t>
  </si>
  <si>
    <t>프롬바이오</t>
  </si>
  <si>
    <t>A487950</t>
  </si>
  <si>
    <t>KODEX 대만테크고배당다우존스</t>
  </si>
  <si>
    <t>A457600</t>
  </si>
  <si>
    <t>벡트</t>
  </si>
  <si>
    <t>A227610</t>
  </si>
  <si>
    <t>아우딘퓨쳐스</t>
  </si>
  <si>
    <t>Q570122</t>
  </si>
  <si>
    <t>한투 인버스금선물 ETN</t>
  </si>
  <si>
    <t>A196700</t>
  </si>
  <si>
    <t>웹스</t>
  </si>
  <si>
    <t>A372800</t>
  </si>
  <si>
    <t>아이티아이즈</t>
  </si>
  <si>
    <t>Q500091</t>
  </si>
  <si>
    <t>신한 33-12 국고채 플러스 ETN</t>
  </si>
  <si>
    <t>A032680</t>
  </si>
  <si>
    <t>소프트센</t>
  </si>
  <si>
    <t>A065060</t>
  </si>
  <si>
    <t>지엔코</t>
  </si>
  <si>
    <t>A362990</t>
  </si>
  <si>
    <t>드림인사이트</t>
  </si>
  <si>
    <t>A279600</t>
  </si>
  <si>
    <t>미디어젠</t>
  </si>
  <si>
    <t>A468370</t>
  </si>
  <si>
    <t>KODEX iShares미국인플레이션국채액티브</t>
  </si>
  <si>
    <t>A417450</t>
  </si>
  <si>
    <t>RISE 글로벌수소경제</t>
  </si>
  <si>
    <t>Q520076</t>
  </si>
  <si>
    <t>미래에셋 1.5X 천연가스 선물 ETN</t>
  </si>
  <si>
    <t>Q760017</t>
  </si>
  <si>
    <t>키움 조선TOP10 ETN</t>
  </si>
  <si>
    <t>A148780</t>
  </si>
  <si>
    <t>비큐AI</t>
  </si>
  <si>
    <t>A130740</t>
  </si>
  <si>
    <t>티피씨글로벌</t>
  </si>
  <si>
    <t>A900100</t>
  </si>
  <si>
    <t>파이온엑스</t>
  </si>
  <si>
    <t>A079650</t>
  </si>
  <si>
    <t>서산</t>
  </si>
  <si>
    <t>A465770</t>
  </si>
  <si>
    <t>STX그린로지스</t>
  </si>
  <si>
    <t>A365900</t>
  </si>
  <si>
    <t>브이씨</t>
  </si>
  <si>
    <t>A109670</t>
  </si>
  <si>
    <t>씨싸이트</t>
  </si>
  <si>
    <t>A477490</t>
  </si>
  <si>
    <t>에셋플러스 글로벌일등기업포커스10액티브</t>
  </si>
  <si>
    <t>A001420</t>
  </si>
  <si>
    <t>태원물산</t>
  </si>
  <si>
    <t>Q610018</t>
  </si>
  <si>
    <t>메리츠 국채10년 ETN</t>
  </si>
  <si>
    <t>A483330</t>
  </si>
  <si>
    <t>ACE 마이크로소프트밸류체인액티브</t>
  </si>
  <si>
    <t>A219390</t>
  </si>
  <si>
    <t>RISE 미국S&amp;P원유생산기업(합성 H)</t>
  </si>
  <si>
    <t>A020400</t>
  </si>
  <si>
    <t>대동금속</t>
  </si>
  <si>
    <t>A222980</t>
  </si>
  <si>
    <t>한국맥널티</t>
  </si>
  <si>
    <t>A084440</t>
  </si>
  <si>
    <t>유비온</t>
  </si>
  <si>
    <t>Q580066</t>
  </si>
  <si>
    <t>KB 인도 대형 성장주 Select 5 ETN</t>
  </si>
  <si>
    <t>A0088N0</t>
  </si>
  <si>
    <t>WON K-글로벌수급상위</t>
  </si>
  <si>
    <t>A101400</t>
  </si>
  <si>
    <t>엔시트론</t>
  </si>
  <si>
    <t>A032280</t>
  </si>
  <si>
    <t>삼일</t>
  </si>
  <si>
    <t>A225590</t>
  </si>
  <si>
    <t>패션플랫폼</t>
  </si>
  <si>
    <t>A018700</t>
  </si>
  <si>
    <t>졸스</t>
  </si>
  <si>
    <t>A413930</t>
  </si>
  <si>
    <t>WON AI ESG액티브</t>
  </si>
  <si>
    <t>A015020</t>
  </si>
  <si>
    <t>이스타코</t>
  </si>
  <si>
    <t>A368600</t>
  </si>
  <si>
    <t>아이씨에이치</t>
  </si>
  <si>
    <t>A215480</t>
  </si>
  <si>
    <t>토박스코리아</t>
  </si>
  <si>
    <t>Q570121</t>
  </si>
  <si>
    <t>한투 금선물 ETN</t>
  </si>
  <si>
    <t>A083470</t>
  </si>
  <si>
    <t>이엠앤아이</t>
  </si>
  <si>
    <t>A050760</t>
  </si>
  <si>
    <t>에스폴리텍</t>
  </si>
  <si>
    <t>A0186S0</t>
  </si>
  <si>
    <t>1Q 코스닥150채권혼합50액티브</t>
  </si>
  <si>
    <t>A0105D0</t>
  </si>
  <si>
    <t>SOL 한국AI소프트웨어</t>
  </si>
  <si>
    <t>A404650</t>
  </si>
  <si>
    <t>SOL KRX기후변화솔루션</t>
  </si>
  <si>
    <t>A002070</t>
  </si>
  <si>
    <t>비비안</t>
  </si>
  <si>
    <t>A101680</t>
  </si>
  <si>
    <t>한국정밀기계</t>
  </si>
  <si>
    <t>A239660</t>
  </si>
  <si>
    <t>PLUS 우량회사채50</t>
  </si>
  <si>
    <t>A049120</t>
  </si>
  <si>
    <t>파인디앤씨</t>
  </si>
  <si>
    <t>A023790</t>
  </si>
  <si>
    <t>동일스틸럭스</t>
  </si>
  <si>
    <t>A193250</t>
  </si>
  <si>
    <t>링크드</t>
  </si>
  <si>
    <t>A328380</t>
  </si>
  <si>
    <t>솔트웨어</t>
  </si>
  <si>
    <t>A225060</t>
  </si>
  <si>
    <t>TIGER 이머징마켓MSCI레버리지(합성 H)</t>
  </si>
  <si>
    <t>A076080</t>
  </si>
  <si>
    <t>웰크론한텍</t>
  </si>
  <si>
    <t>A214610</t>
  </si>
  <si>
    <t>롤링스톤</t>
  </si>
  <si>
    <t>A104520</t>
  </si>
  <si>
    <t>KIWOOM 블루칩</t>
  </si>
  <si>
    <t>Q530132</t>
  </si>
  <si>
    <t>삼성 블룸버그 WTI원유 선물 ETN B</t>
  </si>
  <si>
    <t>A247660</t>
  </si>
  <si>
    <t>나노씨엠에스</t>
  </si>
  <si>
    <t>A012340</t>
  </si>
  <si>
    <t>뉴인텍</t>
  </si>
  <si>
    <t>A303030</t>
  </si>
  <si>
    <t>지니틱스</t>
  </si>
  <si>
    <t>Q580067</t>
  </si>
  <si>
    <t>KB 인도 디지털 Select 5 ETN</t>
  </si>
  <si>
    <t>Q570071</t>
  </si>
  <si>
    <t>한투 구리선물 ETN</t>
  </si>
  <si>
    <t>A389680</t>
  </si>
  <si>
    <t>유디엠텍</t>
  </si>
  <si>
    <t>A289010</t>
  </si>
  <si>
    <t>아이스크림에듀</t>
  </si>
  <si>
    <t>A416090</t>
  </si>
  <si>
    <t>ACE 중국과창판STAR50</t>
  </si>
  <si>
    <t>A442550</t>
  </si>
  <si>
    <t>RISE TDF2030액티브 적격</t>
  </si>
  <si>
    <t>A332620</t>
  </si>
  <si>
    <t>PLUS 미국장기우량회사채</t>
  </si>
  <si>
    <t>A031860</t>
  </si>
  <si>
    <t>디에이치엑스컴퍼니</t>
  </si>
  <si>
    <t>A0028X0</t>
  </si>
  <si>
    <t>KODEX 미국금융테크액티브</t>
  </si>
  <si>
    <t>A131890</t>
  </si>
  <si>
    <t>ACE 삼성그룹동일가중</t>
  </si>
  <si>
    <t>A417180</t>
  </si>
  <si>
    <t>핑거스토리</t>
  </si>
  <si>
    <t>A226340</t>
  </si>
  <si>
    <t>본느</t>
  </si>
  <si>
    <t>Q610003</t>
  </si>
  <si>
    <t>메리츠 미국 인플레이션 국채 ETN(H)</t>
  </si>
  <si>
    <t>Q610081</t>
  </si>
  <si>
    <t>메리츠 레버리지 멕시코 페소화 ETN</t>
  </si>
  <si>
    <t>A051780</t>
  </si>
  <si>
    <t>큐로홀딩스</t>
  </si>
  <si>
    <t>A042040</t>
  </si>
  <si>
    <t>케이피엠테크</t>
  </si>
  <si>
    <t>A469160</t>
  </si>
  <si>
    <t>ACE 일본반도체</t>
  </si>
  <si>
    <t>A213630</t>
  </si>
  <si>
    <t>PLUS 미국다우존스고배당주(합성 H)</t>
  </si>
  <si>
    <t>A054410</t>
  </si>
  <si>
    <t>케이피티유</t>
  </si>
  <si>
    <t>A032980</t>
  </si>
  <si>
    <t>바이온</t>
  </si>
  <si>
    <t>A113810</t>
  </si>
  <si>
    <t>디젠스</t>
  </si>
  <si>
    <t>A419420</t>
  </si>
  <si>
    <t>KODEX 미국클린에너지나스닥</t>
  </si>
  <si>
    <t>A474920</t>
  </si>
  <si>
    <t>에셋플러스 차이나일등기업포커스10액티브</t>
  </si>
  <si>
    <t>A312610</t>
  </si>
  <si>
    <t>에이에프더블류</t>
  </si>
  <si>
    <t>A410870</t>
  </si>
  <si>
    <t>TIME K컬처액티브</t>
  </si>
  <si>
    <t>A291130</t>
  </si>
  <si>
    <t>ACE MSCI멕시코(합성)</t>
  </si>
  <si>
    <t>A0067Y0</t>
  </si>
  <si>
    <t>TIGER 차이나AI소프트웨어</t>
  </si>
  <si>
    <t>Q610087</t>
  </si>
  <si>
    <t>메리츠 WTI원유 선물 ETN(H)</t>
  </si>
  <si>
    <t>A494420</t>
  </si>
  <si>
    <t>PLUS 미국배당증가성장주데일리커버드콜</t>
  </si>
  <si>
    <t>A0127R0</t>
  </si>
  <si>
    <t>RISE 미국AI클라우드인프라</t>
  </si>
  <si>
    <t>A460660</t>
  </si>
  <si>
    <t>RISE 미국S&amp;P배당킹</t>
  </si>
  <si>
    <t>A065770</t>
  </si>
  <si>
    <t>CS</t>
  </si>
  <si>
    <t>A134060</t>
  </si>
  <si>
    <t>이퓨쳐</t>
  </si>
  <si>
    <t>A373490</t>
  </si>
  <si>
    <t>KODEX 코리아혁신성장액티브</t>
  </si>
  <si>
    <t>Q530120</t>
  </si>
  <si>
    <t>삼성 나스닥 100 TR ETN</t>
  </si>
  <si>
    <t>A491510</t>
  </si>
  <si>
    <t>파워 K-주주가치액티브</t>
  </si>
  <si>
    <t>Q700036</t>
  </si>
  <si>
    <t>하나 인버스 2X 반도체 ETN</t>
  </si>
  <si>
    <t>A060230</t>
  </si>
  <si>
    <t>제이케이시냅스</t>
  </si>
  <si>
    <t>A110020</t>
  </si>
  <si>
    <t>전진바이오팜</t>
  </si>
  <si>
    <t>A266390</t>
  </si>
  <si>
    <t>KODEX 경기소비재</t>
  </si>
  <si>
    <t>A252000</t>
  </si>
  <si>
    <t>TIGER 200동일가중</t>
  </si>
  <si>
    <t>A098660</t>
  </si>
  <si>
    <t>에스티오</t>
  </si>
  <si>
    <t>Q520088</t>
  </si>
  <si>
    <t>미래에셋 S&amp;P500 VIX S/T 선물 ETN(H)</t>
  </si>
  <si>
    <t>A453630</t>
  </si>
  <si>
    <t>KODEX 미국S&amp;P500필수소비재</t>
  </si>
  <si>
    <t>A140580</t>
  </si>
  <si>
    <t>RISE 우량업종대표주</t>
  </si>
  <si>
    <t>A472720</t>
  </si>
  <si>
    <t>TRUSTON 주주가치액티브</t>
  </si>
  <si>
    <t>A008600</t>
  </si>
  <si>
    <t>윌비스</t>
  </si>
  <si>
    <t>Q530123</t>
  </si>
  <si>
    <t>삼성 일본니케이225선물 ETN(H)</t>
  </si>
  <si>
    <t>A009440</t>
  </si>
  <si>
    <t>KC그린홀딩스</t>
  </si>
  <si>
    <t>Q580050</t>
  </si>
  <si>
    <t>KB 차이나 과창판 STAR 50 ETN</t>
  </si>
  <si>
    <t>Q580071</t>
  </si>
  <si>
    <t>KB 인버스 2X 천연가스 선물 ETN B</t>
  </si>
  <si>
    <t>A275630</t>
  </si>
  <si>
    <t>에스에스알</t>
  </si>
  <si>
    <t>A014100</t>
  </si>
  <si>
    <t>메디앙스</t>
  </si>
  <si>
    <t>A115530</t>
  </si>
  <si>
    <t>씨엔플러스</t>
  </si>
  <si>
    <t>A060480</t>
  </si>
  <si>
    <t>국일신동</t>
  </si>
  <si>
    <t>A0086C0</t>
  </si>
  <si>
    <t>TIGER 리츠부동산인프라10채권혼합액티브</t>
  </si>
  <si>
    <t>A280920</t>
  </si>
  <si>
    <t>PLUS 주도업종</t>
  </si>
  <si>
    <t>A234310</t>
  </si>
  <si>
    <t>RISE V&amp;S셀렉트밸류</t>
  </si>
  <si>
    <t>A447660</t>
  </si>
  <si>
    <t>PLUS 애플채권혼합</t>
  </si>
  <si>
    <t>Q570123</t>
  </si>
  <si>
    <t>한투 은선물 ETN</t>
  </si>
  <si>
    <t>A0194R0</t>
  </si>
  <si>
    <t>KIWOOM SK하이닉스선물단일종목레버리지</t>
  </si>
  <si>
    <t>A276000</t>
  </si>
  <si>
    <t>TIGER 글로벌자원생산기업(합성 H)</t>
  </si>
  <si>
    <t>Q610008</t>
  </si>
  <si>
    <t>메리츠 레버리지 국채30년 ETN</t>
  </si>
  <si>
    <t>A048830</t>
  </si>
  <si>
    <t>엔피케이</t>
  </si>
  <si>
    <t>A244620</t>
  </si>
  <si>
    <t>KODEX 모멘텀Plus</t>
  </si>
  <si>
    <t>A0198D0</t>
  </si>
  <si>
    <t>1Q SK하이닉스선물단일종목레버리지</t>
  </si>
  <si>
    <t>A018620</t>
  </si>
  <si>
    <t>우진비앤지</t>
  </si>
  <si>
    <t>A240600</t>
  </si>
  <si>
    <t>유진테크놀로지</t>
  </si>
  <si>
    <t>A453820</t>
  </si>
  <si>
    <t>KODEX 인도Nifty50레버리지(합성)</t>
  </si>
  <si>
    <t>A191410</t>
  </si>
  <si>
    <t>육일씨엔에쓰</t>
  </si>
  <si>
    <t>A280320</t>
  </si>
  <si>
    <t>ACE 미국IT인터넷(합성 H)</t>
  </si>
  <si>
    <t>A032800</t>
  </si>
  <si>
    <t>판타지오</t>
  </si>
  <si>
    <t>Q580052</t>
  </si>
  <si>
    <t>KB 인버스 2X 밀 선물 ETN</t>
  </si>
  <si>
    <t>A130680</t>
  </si>
  <si>
    <t>TIGER 원유선물Enhanced(H)</t>
  </si>
  <si>
    <t>A432840</t>
  </si>
  <si>
    <t>HANARO 미국S&amp;P500</t>
  </si>
  <si>
    <t>A195920</t>
  </si>
  <si>
    <t>TIGER 일본TOPIX(합성 H)</t>
  </si>
  <si>
    <t>A400570</t>
  </si>
  <si>
    <t>KODEX 유럽탄소배출권선물ICE(H)</t>
  </si>
  <si>
    <t>A482680</t>
  </si>
  <si>
    <t>미래에셋비전스팩7호</t>
  </si>
  <si>
    <t>A065690</t>
  </si>
  <si>
    <t>파커스</t>
  </si>
  <si>
    <t>A0021D0</t>
  </si>
  <si>
    <t>ACE TDF2030액티브 적격</t>
  </si>
  <si>
    <t>A0015F0</t>
  </si>
  <si>
    <t>KIWOOM 팔란티어미국30년국채혼합액티브(H)</t>
  </si>
  <si>
    <t>Q610040</t>
  </si>
  <si>
    <t>메리츠 인버스 2X 미국채30년 ETN(H)</t>
  </si>
  <si>
    <t>A453010</t>
  </si>
  <si>
    <t>PLUS KOFR금리</t>
  </si>
  <si>
    <t>A241820</t>
  </si>
  <si>
    <t>피씨엘</t>
  </si>
  <si>
    <t>A069330</t>
  </si>
  <si>
    <t>유아이디</t>
  </si>
  <si>
    <t>A250730</t>
  </si>
  <si>
    <t>RISE 차이나HSCEI(H)</t>
  </si>
  <si>
    <t>Q500072</t>
  </si>
  <si>
    <t>신한 인버스 2X 코스닥 150 선물 ETN</t>
  </si>
  <si>
    <t>A001770</t>
  </si>
  <si>
    <t>SHD</t>
  </si>
  <si>
    <t>Q520099</t>
  </si>
  <si>
    <t>미래에셋 인버스 2X 반도체 ETN</t>
  </si>
  <si>
    <t>A477380</t>
  </si>
  <si>
    <t>미래에셋비전스팩4호</t>
  </si>
  <si>
    <t>Q520097</t>
  </si>
  <si>
    <t>미래에셋 1.5X S&amp;P500 VIX S/T선물 ETN</t>
  </si>
  <si>
    <t>A496130</t>
  </si>
  <si>
    <t>TRUSTON 코리아밸류업액티브</t>
  </si>
  <si>
    <t>A011090</t>
  </si>
  <si>
    <t>에넥스</t>
  </si>
  <si>
    <t>A0084E0</t>
  </si>
  <si>
    <t>KIWOOM 미국대형주500월간목표헤지액티브</t>
  </si>
  <si>
    <t>A028080</t>
  </si>
  <si>
    <t>휴맥스홀딩스</t>
  </si>
  <si>
    <t>Q530137</t>
  </si>
  <si>
    <t>삼성 KRX 2차전지 TOP10 TR ETN</t>
  </si>
  <si>
    <t>A344860</t>
  </si>
  <si>
    <t>이노진</t>
  </si>
  <si>
    <t>A0153P0</t>
  </si>
  <si>
    <t>ACE 리츠부동산인프라액티브</t>
  </si>
  <si>
    <t>A292770</t>
  </si>
  <si>
    <t>KODEX 국채선물3년인버스</t>
  </si>
  <si>
    <t>A395760</t>
  </si>
  <si>
    <t>PLUS ESG성장주액티브</t>
  </si>
  <si>
    <t>A0000H0</t>
  </si>
  <si>
    <t>KODEX 인도Nifty미드캡100</t>
  </si>
  <si>
    <t>A0013P0</t>
  </si>
  <si>
    <t>RISE 미국은행TOP10</t>
  </si>
  <si>
    <t>A009730</t>
  </si>
  <si>
    <t>이렘</t>
  </si>
  <si>
    <t>A067770</t>
  </si>
  <si>
    <t>세진티에스</t>
  </si>
  <si>
    <t>A204210</t>
  </si>
  <si>
    <t>JK리버스톤리츠</t>
  </si>
  <si>
    <t>Q530129</t>
  </si>
  <si>
    <t>삼성 인버스 2X 미국다우존스 선물 ETN</t>
  </si>
  <si>
    <t>Q610072</t>
  </si>
  <si>
    <t>메리츠 KAP 레버리지 중국 위안화 ETN</t>
  </si>
  <si>
    <t>A106520</t>
  </si>
  <si>
    <t>노블엠앤비</t>
  </si>
  <si>
    <t>A199730</t>
  </si>
  <si>
    <t>바이오인프라</t>
  </si>
  <si>
    <t>A265690</t>
  </si>
  <si>
    <t>ACE 러시아MSCI(합성)</t>
  </si>
  <si>
    <t>A482030</t>
  </si>
  <si>
    <t>KoAct 반도체&amp;2차전지핵심소재액티브</t>
  </si>
  <si>
    <t>A0072Z0</t>
  </si>
  <si>
    <t>KB제33호스팩</t>
  </si>
  <si>
    <t>A092600</t>
  </si>
  <si>
    <t>앤씨앤</t>
  </si>
  <si>
    <t>A0198B0</t>
  </si>
  <si>
    <t>1Q 삼성전자선물단일종목레버리지</t>
  </si>
  <si>
    <t>Q610025</t>
  </si>
  <si>
    <t>메리츠 인버스 2X 미국채10년 ETN(H)</t>
  </si>
  <si>
    <t>A192390</t>
  </si>
  <si>
    <t>윈하이텍</t>
  </si>
  <si>
    <t>A464610</t>
  </si>
  <si>
    <t>SOL 의료기기소부장Fn</t>
  </si>
  <si>
    <t>Q530139</t>
  </si>
  <si>
    <t>삼성 iSelect 조선 TOP10 TR ETN</t>
  </si>
  <si>
    <t>A361670</t>
  </si>
  <si>
    <t>삼영에스앤씨</t>
  </si>
  <si>
    <t>A279540</t>
  </si>
  <si>
    <t>KODEX 최소변동성</t>
  </si>
  <si>
    <t>Q570063</t>
  </si>
  <si>
    <t>한투 베트남VN30선물 ETN(H)</t>
  </si>
  <si>
    <t>A096870</t>
  </si>
  <si>
    <t>엘디티</t>
  </si>
  <si>
    <t>A360150</t>
  </si>
  <si>
    <t>KODEX 코스닥150롱코스피200숏선물</t>
  </si>
  <si>
    <t>A0101C0</t>
  </si>
  <si>
    <t>하나36호스팩</t>
  </si>
  <si>
    <t>A446700</t>
  </si>
  <si>
    <t>RISE 배터리 리사이클링</t>
  </si>
  <si>
    <t>A045520</t>
  </si>
  <si>
    <t>크린앤사이언스</t>
  </si>
  <si>
    <t>Q500097</t>
  </si>
  <si>
    <t>신한 레버리지 Russell 2000 ETN B</t>
  </si>
  <si>
    <t>A0130H0</t>
  </si>
  <si>
    <t>엔에이치스팩33호</t>
  </si>
  <si>
    <t>A469880</t>
  </si>
  <si>
    <t>하나30호스팩</t>
  </si>
  <si>
    <t>A0127V0</t>
  </si>
  <si>
    <t>KIWOOM 미국S&amp;P500 TOP10&amp;배당다우비중전환</t>
  </si>
  <si>
    <t>A0094X0</t>
  </si>
  <si>
    <t>1Q 샤오미밸류체인액티브</t>
  </si>
  <si>
    <t>A477340</t>
  </si>
  <si>
    <t>에이치엠씨제7호스팩</t>
  </si>
  <si>
    <t>A0176P0</t>
  </si>
  <si>
    <t>FOCUS AI반도체위클리고정커버드콜</t>
  </si>
  <si>
    <t>A0008E0</t>
  </si>
  <si>
    <t>ACE 미국중심중소형제조업</t>
  </si>
  <si>
    <t>A371150</t>
  </si>
  <si>
    <t>RISE 차이나항셍테크</t>
  </si>
  <si>
    <t>A030350</t>
  </si>
  <si>
    <t>드래곤플라이</t>
  </si>
  <si>
    <t>A0044K0</t>
  </si>
  <si>
    <t>삼성스팩10호</t>
  </si>
  <si>
    <t>A308100</t>
  </si>
  <si>
    <t>형지글로벌</t>
  </si>
  <si>
    <t>A114460</t>
  </si>
  <si>
    <t>ACE 국고채3년</t>
  </si>
  <si>
    <t>A177350</t>
  </si>
  <si>
    <t>베셀</t>
  </si>
  <si>
    <t>Q610009</t>
  </si>
  <si>
    <t>메리츠 인버스 국채30년 ETN</t>
  </si>
  <si>
    <t>A0172Y0</t>
  </si>
  <si>
    <t>ACE K수출핵심TOP10산업액티브</t>
  </si>
  <si>
    <t>A900270</t>
  </si>
  <si>
    <t>헝셩그룹</t>
  </si>
  <si>
    <t>Q570099</t>
  </si>
  <si>
    <t>한투 인버스2X엔달러 선물 ETN(H)</t>
  </si>
  <si>
    <t>A137940</t>
  </si>
  <si>
    <t>넥스트아이</t>
  </si>
  <si>
    <t>Q530095</t>
  </si>
  <si>
    <t>삼성 구리 선물 ETN(H)</t>
  </si>
  <si>
    <t>A065420</t>
  </si>
  <si>
    <t>에스아이리소스</t>
  </si>
  <si>
    <t>A227100</t>
  </si>
  <si>
    <t>프로브잇</t>
  </si>
  <si>
    <t>A083660</t>
  </si>
  <si>
    <t>CSA 코스믹</t>
  </si>
  <si>
    <t>A453660</t>
  </si>
  <si>
    <t>KODEX 미국S&amp;P500경기소비재</t>
  </si>
  <si>
    <t>A0093B0</t>
  </si>
  <si>
    <t>RISE 엔비디아고정테크100</t>
  </si>
  <si>
    <t>Q500024</t>
  </si>
  <si>
    <t>신한 인버스 콩 선물 ETN(H)</t>
  </si>
  <si>
    <t>A0113G0</t>
  </si>
  <si>
    <t>KoAct 미국바이오헬스케어액티브</t>
  </si>
  <si>
    <t>A0115H0</t>
  </si>
  <si>
    <t>삼성스팩13호</t>
  </si>
  <si>
    <t>Q580047</t>
  </si>
  <si>
    <t>KB 레버리지 항셍테크 선물 ETN(H) B</t>
  </si>
  <si>
    <t>A900120</t>
  </si>
  <si>
    <t>씨엑스아이</t>
  </si>
  <si>
    <t>A250930</t>
  </si>
  <si>
    <t>예선테크</t>
  </si>
  <si>
    <t>A473050</t>
  </si>
  <si>
    <t>유안타제15호스팩</t>
  </si>
  <si>
    <t>A435040</t>
  </si>
  <si>
    <t>ACE 글로벌브랜드TOP10</t>
  </si>
  <si>
    <t>A269530</t>
  </si>
  <si>
    <t>PLUS S&amp;P글로벌인프라</t>
  </si>
  <si>
    <t>Q550099</t>
  </si>
  <si>
    <t>N2 레버리지 천연가스 선물 ETN</t>
  </si>
  <si>
    <t>A300610</t>
  </si>
  <si>
    <t>TIGER K게임</t>
  </si>
  <si>
    <t>Q500086</t>
  </si>
  <si>
    <t>신한 코스닥 150 TR ETN</t>
  </si>
  <si>
    <t>Q520064</t>
  </si>
  <si>
    <t>미래에셋 2X 미국채울트라30년 선물 ETN</t>
  </si>
  <si>
    <t>A079190</t>
  </si>
  <si>
    <t>케스피온</t>
  </si>
  <si>
    <t>Q570105</t>
  </si>
  <si>
    <t>한투 인버스일본니케이225선물 ETN(H)</t>
  </si>
  <si>
    <t>A0194N0</t>
  </si>
  <si>
    <t>KIWOOM 삼성전자선물단일종목레버리지</t>
  </si>
  <si>
    <t>A371870</t>
  </si>
  <si>
    <t>ACE 차이나항셍테크</t>
  </si>
  <si>
    <t>A488290</t>
  </si>
  <si>
    <t>MIDAS 일본테크액티브</t>
  </si>
  <si>
    <t>Q610039</t>
  </si>
  <si>
    <t>메리츠 인버스 미국채30년 ETN(H)</t>
  </si>
  <si>
    <t>Q610080</t>
  </si>
  <si>
    <t>메리츠 멕시코 페소화 ETN</t>
  </si>
  <si>
    <t>A498050</t>
  </si>
  <si>
    <t>HANARO 바이오코리아액티브</t>
  </si>
  <si>
    <t>A043590</t>
  </si>
  <si>
    <t>웰킵스하이텍</t>
  </si>
  <si>
    <t>A478440</t>
  </si>
  <si>
    <t>미래에셋비전스팩6호</t>
  </si>
  <si>
    <t>A0127T0</t>
  </si>
  <si>
    <t>KIWOOM 미국S&amp;P500&amp;배당다우존스비중전환</t>
  </si>
  <si>
    <t>Q580065</t>
  </si>
  <si>
    <t>KB 코스닥 150 TR ETN</t>
  </si>
  <si>
    <t>A002680</t>
  </si>
  <si>
    <t>한탑</t>
  </si>
  <si>
    <t>A479880</t>
  </si>
  <si>
    <t>한국제15호스팩</t>
  </si>
  <si>
    <t>A407820</t>
  </si>
  <si>
    <t>에셋플러스 코리아플랫폼액티브</t>
  </si>
  <si>
    <t>A0099W0</t>
  </si>
  <si>
    <t>미래에셋비전스팩11호</t>
  </si>
  <si>
    <t>A448490</t>
  </si>
  <si>
    <t>HANARO 32-10 국고채액티브</t>
  </si>
  <si>
    <t>Q580083</t>
  </si>
  <si>
    <t>KB 레버리지 미국 S&amp;P500 선물 ETN B</t>
  </si>
  <si>
    <t>A461580</t>
  </si>
  <si>
    <t>TIGER 코스닥글로벌</t>
  </si>
  <si>
    <t>A0021C0</t>
  </si>
  <si>
    <t>ACE TDF장기자산배분액티브</t>
  </si>
  <si>
    <t>A438900</t>
  </si>
  <si>
    <t>HANARO Fn K-푸드</t>
  </si>
  <si>
    <t>A137610</t>
  </si>
  <si>
    <t>TIGER 농산물선물Enhanced(H)</t>
  </si>
  <si>
    <t>A188260</t>
  </si>
  <si>
    <t>세니젠</t>
  </si>
  <si>
    <t>A0191S0</t>
  </si>
  <si>
    <t>IBK 코스닥150</t>
  </si>
  <si>
    <t>Q580054</t>
  </si>
  <si>
    <t>KB 인버스 2X 콩 선물 ETN</t>
  </si>
  <si>
    <t>A352770</t>
  </si>
  <si>
    <t>셀레스트라</t>
  </si>
  <si>
    <t>A060260</t>
  </si>
  <si>
    <t>뉴보텍</t>
  </si>
  <si>
    <t>A399580</t>
  </si>
  <si>
    <t>RISE 글로벌클린에너지</t>
  </si>
  <si>
    <t>A154040</t>
  </si>
  <si>
    <t>다산솔루에타</t>
  </si>
  <si>
    <t>A354240</t>
  </si>
  <si>
    <t>RISE 미국고정배당우선증권</t>
  </si>
  <si>
    <t>A428560</t>
  </si>
  <si>
    <t>KODEX 미국ETF산업Top10 Indxx</t>
  </si>
  <si>
    <t>A385710</t>
  </si>
  <si>
    <t>TIME K이노베이션액티브</t>
  </si>
  <si>
    <t>A244460</t>
  </si>
  <si>
    <t>올리패스</t>
  </si>
  <si>
    <t>A140570</t>
  </si>
  <si>
    <t>RISE 수출주</t>
  </si>
  <si>
    <t>Q530121</t>
  </si>
  <si>
    <t>삼성 항셍테크 TR ETN(H) B</t>
  </si>
  <si>
    <t>A489480</t>
  </si>
  <si>
    <t>키움제11호스팩</t>
  </si>
  <si>
    <t>Q610024</t>
  </si>
  <si>
    <t>메리츠 인버스 미국채10년 ETN(H)</t>
  </si>
  <si>
    <t>Q580079</t>
  </si>
  <si>
    <t>KB 레버리지 은 선물 ETN</t>
  </si>
  <si>
    <t>Q610071</t>
  </si>
  <si>
    <t>메리츠 KAP 중국 위안화 ETN</t>
  </si>
  <si>
    <t>A269370</t>
  </si>
  <si>
    <t>TIGER S&amp;P글로벌인프라(합성)</t>
  </si>
  <si>
    <t>A484890</t>
  </si>
  <si>
    <t>SOL 머니마켓액티브</t>
  </si>
  <si>
    <t>A481890</t>
  </si>
  <si>
    <t>엔에이치스팩31호</t>
  </si>
  <si>
    <t>A266410</t>
  </si>
  <si>
    <t>KODEX 필수소비재</t>
  </si>
  <si>
    <t>A140710</t>
  </si>
  <si>
    <t>KODEX 운송</t>
  </si>
  <si>
    <t>A261110</t>
  </si>
  <si>
    <t>TIGER 미국달러선물레버리지</t>
  </si>
  <si>
    <t>A0184N0</t>
  </si>
  <si>
    <t>PLUS 은채권혼합</t>
  </si>
  <si>
    <t>A404540</t>
  </si>
  <si>
    <t>TIGER KRX기후변화솔루션</t>
  </si>
  <si>
    <t>A465670</t>
  </si>
  <si>
    <t>TIGER 미국캐시카우100</t>
  </si>
  <si>
    <t>A332610</t>
  </si>
  <si>
    <t>PLUS 미국단기회사채(AAA~A)</t>
  </si>
  <si>
    <t>A463640</t>
  </si>
  <si>
    <t>KODEX 미국S&amp;P500유틸리티</t>
  </si>
  <si>
    <t>A0096B0</t>
  </si>
  <si>
    <t>삼성스팩12호</t>
  </si>
  <si>
    <t>A0138D0</t>
  </si>
  <si>
    <t>RISE 동학개미</t>
  </si>
  <si>
    <t>A489860</t>
  </si>
  <si>
    <t>KIWOOM 글로벌전력GRID인프라</t>
  </si>
  <si>
    <t>A0004G0</t>
  </si>
  <si>
    <t>1Q 미국배당TOP30</t>
  </si>
  <si>
    <t>A301400</t>
  </si>
  <si>
    <t>PLUS 코스닥150</t>
  </si>
  <si>
    <t>A0094L0</t>
  </si>
  <si>
    <t>RISE 차이나테크TOP10위클리타겟커버드콜</t>
  </si>
  <si>
    <t>A025870</t>
  </si>
  <si>
    <t>신라에스지</t>
  </si>
  <si>
    <t>A0087F0</t>
  </si>
  <si>
    <t>ACE 차이나AI빅테크TOP2+액티브</t>
  </si>
  <si>
    <t>A0097F0</t>
  </si>
  <si>
    <t>미래에셋비전스팩10호</t>
  </si>
  <si>
    <t>A419540</t>
  </si>
  <si>
    <t>비스토스</t>
  </si>
  <si>
    <t>A433250</t>
  </si>
  <si>
    <t>UNICORN R&amp;D 액티브</t>
  </si>
  <si>
    <t>Q580032</t>
  </si>
  <si>
    <t>KB 레버리지 구리 선물 ETN(H)</t>
  </si>
  <si>
    <t>A449680</t>
  </si>
  <si>
    <t>TIGER 한중전기차(합성)</t>
  </si>
  <si>
    <t>A0093G0</t>
  </si>
  <si>
    <t>미래에셋비전스팩8호</t>
  </si>
  <si>
    <t>A457700</t>
  </si>
  <si>
    <t>KODEX 53-09 국고채액티브</t>
  </si>
  <si>
    <t>A489730</t>
  </si>
  <si>
    <t>디비금융제13호스팩</t>
  </si>
  <si>
    <t>A471050</t>
  </si>
  <si>
    <t>대신밸런스제17호스팩</t>
  </si>
  <si>
    <t>A478390</t>
  </si>
  <si>
    <t>KB제29호스팩</t>
  </si>
  <si>
    <t>A054180</t>
  </si>
  <si>
    <t>메디콕스</t>
  </si>
  <si>
    <t>A0099X0</t>
  </si>
  <si>
    <t>IBKS제25호스팩</t>
  </si>
  <si>
    <t>A0037T0</t>
  </si>
  <si>
    <t>KB제32호스팩</t>
  </si>
  <si>
    <t>A492220</t>
  </si>
  <si>
    <t>KB제31호스팩</t>
  </si>
  <si>
    <t>Q530127</t>
  </si>
  <si>
    <t>삼성 미국다우존스 TR ETN</t>
  </si>
  <si>
    <t>Q610100</t>
  </si>
  <si>
    <t>메리츠 레버리지 은 선물 ETN(H)</t>
  </si>
  <si>
    <t>A0054V0</t>
  </si>
  <si>
    <t>엔에이치스팩32호</t>
  </si>
  <si>
    <t>A281990</t>
  </si>
  <si>
    <t>RISE 중소형고배당</t>
  </si>
  <si>
    <t>A0088D0</t>
  </si>
  <si>
    <t>메리츠제1호스팩</t>
  </si>
  <si>
    <t>A379790</t>
  </si>
  <si>
    <t>RISE 유로스탁스50(H)</t>
  </si>
  <si>
    <t>A0131D0</t>
  </si>
  <si>
    <t>키움히어로제2호스팩</t>
  </si>
  <si>
    <t>A0091W0</t>
  </si>
  <si>
    <t>신영스팩11호</t>
  </si>
  <si>
    <t>A482520</t>
  </si>
  <si>
    <t>교보16호스팩</t>
  </si>
  <si>
    <t>Q700031</t>
  </si>
  <si>
    <t>하나 레버리지 천연가스 선물 ETN(H)</t>
  </si>
  <si>
    <t>A088290</t>
  </si>
  <si>
    <t>이원컴포텍</t>
  </si>
  <si>
    <t>Q610095</t>
  </si>
  <si>
    <t>메리츠 레버리지 천연가스 선물 ETN(H)</t>
  </si>
  <si>
    <t>Q700030</t>
  </si>
  <si>
    <t>하나 S&amp;P 인버스 2X WTI원유 선물 ETN B</t>
  </si>
  <si>
    <t>A065570</t>
  </si>
  <si>
    <t>삼영이엔씨</t>
  </si>
  <si>
    <t>A291810</t>
  </si>
  <si>
    <t>핀텔</t>
  </si>
  <si>
    <t>Q610093</t>
  </si>
  <si>
    <t>메리츠 인버스 3X 일본 국채 10년 ETN</t>
  </si>
  <si>
    <t>A494180</t>
  </si>
  <si>
    <t>TIME 글로벌소비트렌드액티브</t>
  </si>
  <si>
    <t>A368970</t>
  </si>
  <si>
    <t>오에스피</t>
  </si>
  <si>
    <t>A354350</t>
  </si>
  <si>
    <t>HANARO 글로벌럭셔리S&amp;P(합성)</t>
  </si>
  <si>
    <t>Q610074</t>
  </si>
  <si>
    <t>메리츠 미국채10년 ETN</t>
  </si>
  <si>
    <t>A453060</t>
  </si>
  <si>
    <t>HANARO KOFR금리액티브(합성)</t>
  </si>
  <si>
    <t>A0001P0</t>
  </si>
  <si>
    <t>마이티 바이오시밀러&amp;CDMO액티브</t>
  </si>
  <si>
    <t>A482690</t>
  </si>
  <si>
    <t>대신밸런스제19호스팩</t>
  </si>
  <si>
    <t>A166400</t>
  </si>
  <si>
    <t>TIGER 200커버드콜OTM</t>
  </si>
  <si>
    <t>A463690</t>
  </si>
  <si>
    <t>KODEX 미국S&amp;P500커뮤니케이션</t>
  </si>
  <si>
    <t>A251590</t>
  </si>
  <si>
    <t>PLUS 고배당저변동50</t>
  </si>
  <si>
    <t>A0041L0</t>
  </si>
  <si>
    <t>하나35호스팩</t>
  </si>
  <si>
    <t>A050090</t>
  </si>
  <si>
    <t>비케이홀딩스</t>
  </si>
  <si>
    <t>Q580051</t>
  </si>
  <si>
    <t>KB 레버리지 밀 선물 ETN</t>
  </si>
  <si>
    <t>A0133E0</t>
  </si>
  <si>
    <t>TIGER 차이나증권</t>
  </si>
  <si>
    <t>Q580080</t>
  </si>
  <si>
    <t>KB 인버스 은 선물 ETN</t>
  </si>
  <si>
    <t>A381570</t>
  </si>
  <si>
    <t>HANARO Fn친환경에너지</t>
  </si>
  <si>
    <t>A069920</t>
  </si>
  <si>
    <t>엑시온그룹</t>
  </si>
  <si>
    <t>A477760</t>
  </si>
  <si>
    <t>DB금융스팩12호</t>
  </si>
  <si>
    <t>A451150</t>
  </si>
  <si>
    <t>에셋플러스 글로벌영에이지액티브</t>
  </si>
  <si>
    <t>A0132G0</t>
  </si>
  <si>
    <t>교보20호스팩</t>
  </si>
  <si>
    <t>A435550</t>
  </si>
  <si>
    <t>KIWOOM TDF2050액티브 적격</t>
  </si>
  <si>
    <t>A084180</t>
  </si>
  <si>
    <t>수성웹툰</t>
  </si>
  <si>
    <t>A409810</t>
  </si>
  <si>
    <t>KODEX 미국나스닥100선물인버스(H)</t>
  </si>
  <si>
    <t>Q610020</t>
  </si>
  <si>
    <t>메리츠 인버스 국채10년 ETN</t>
  </si>
  <si>
    <t>A079950</t>
  </si>
  <si>
    <t>인베니아</t>
  </si>
  <si>
    <t>Q580059</t>
  </si>
  <si>
    <t>KB 미국채 10년 ETN</t>
  </si>
  <si>
    <t>Q570074</t>
  </si>
  <si>
    <t>한투 유럽탄소배출권선물 ETN(H)</t>
  </si>
  <si>
    <t>Q700033</t>
  </si>
  <si>
    <t>하나 K방산TOP10 ETN</t>
  </si>
  <si>
    <t>Q610030</t>
  </si>
  <si>
    <t>메리츠 S&amp;P 유럽탄소배출권 선물 ETN(H)</t>
  </si>
  <si>
    <t>A469900</t>
  </si>
  <si>
    <t>하나31호스팩</t>
  </si>
  <si>
    <t>Q530092</t>
  </si>
  <si>
    <t>삼성 인버스 코스피 200 선물 ETN</t>
  </si>
  <si>
    <t>A0071M0</t>
  </si>
  <si>
    <t>삼성스팩11호</t>
  </si>
  <si>
    <t>A060240</t>
  </si>
  <si>
    <t>스타코링크</t>
  </si>
  <si>
    <t>Q610077</t>
  </si>
  <si>
    <t>메리츠 미국채30년 ETN</t>
  </si>
  <si>
    <t>Q610049</t>
  </si>
  <si>
    <t>메리츠 국채5년 ETN</t>
  </si>
  <si>
    <t>A487360</t>
  </si>
  <si>
    <t>신한제14호스팩</t>
  </si>
  <si>
    <t>Q700014</t>
  </si>
  <si>
    <t>하나 인버스 2X 콩 선물 ETN(H)</t>
  </si>
  <si>
    <t>A487910</t>
  </si>
  <si>
    <t>ACE 인도컨슈머파워액티브</t>
  </si>
  <si>
    <t>Q610045</t>
  </si>
  <si>
    <t>메리츠 국채3년 ETN</t>
  </si>
  <si>
    <t>A225430</t>
  </si>
  <si>
    <t>케이엠제약</t>
  </si>
  <si>
    <t>A474660</t>
  </si>
  <si>
    <t>신한제12호스팩</t>
  </si>
  <si>
    <t>A430500</t>
  </si>
  <si>
    <t>KIWOOM 물가채KIS</t>
  </si>
  <si>
    <t>A402460</t>
  </si>
  <si>
    <t>HANARO Fn K-메타버스MZ</t>
  </si>
  <si>
    <t>A474490</t>
  </si>
  <si>
    <t>유안타제16호스팩</t>
  </si>
  <si>
    <t>A477470</t>
  </si>
  <si>
    <t>미래에셋비전스팩5호</t>
  </si>
  <si>
    <t>Q580060</t>
  </si>
  <si>
    <t>KB 레버리지 미국채 10년 ETN</t>
  </si>
  <si>
    <t>A496070</t>
  </si>
  <si>
    <t>신한제16호스팩</t>
  </si>
  <si>
    <t>A429980</t>
  </si>
  <si>
    <t>SOL 한국형글로벌전기차&amp;2차전지액티브</t>
  </si>
  <si>
    <t>A0105P0</t>
  </si>
  <si>
    <t>유진스팩12호</t>
  </si>
  <si>
    <t>A485810</t>
  </si>
  <si>
    <t>TIME 글로벌바이오액티브</t>
  </si>
  <si>
    <t>A466810</t>
  </si>
  <si>
    <t>BNK 2차전지양극재</t>
  </si>
  <si>
    <t>Q760025</t>
  </si>
  <si>
    <t>키움 전력 TOP5 ETN</t>
  </si>
  <si>
    <t>A0129K0</t>
  </si>
  <si>
    <t>신한제18호스팩</t>
  </si>
  <si>
    <t>A105010</t>
  </si>
  <si>
    <t>TIGER 라틴35</t>
  </si>
  <si>
    <t>A456250</t>
  </si>
  <si>
    <t>KODEX 유럽명품TOP10 STOXX</t>
  </si>
  <si>
    <t>A0174R0</t>
  </si>
  <si>
    <t>KIWOOM 미국성장다우존스</t>
  </si>
  <si>
    <t>Q500101</t>
  </si>
  <si>
    <t>신한 블룸버그 천연가스 선물 ETN</t>
  </si>
  <si>
    <t>Q580085</t>
  </si>
  <si>
    <t>KB 솔랙티브 천연가스 선물 ETN</t>
  </si>
  <si>
    <t>A457930</t>
  </si>
  <si>
    <t>BNK 미래전략기술액티브</t>
  </si>
  <si>
    <t>A375270</t>
  </si>
  <si>
    <t>RISE 글로벌데이터센터리츠(합성)</t>
  </si>
  <si>
    <t>Q610062</t>
  </si>
  <si>
    <t>메리츠 인버스 3X 국채30년 ETN</t>
  </si>
  <si>
    <t>A460270</t>
  </si>
  <si>
    <t>KIWOOM 미국달러SOFR금리액티브(합성)</t>
  </si>
  <si>
    <t>Q610035</t>
  </si>
  <si>
    <t>메리츠 레버리지 대표 농산물 선물 ETN(H)</t>
  </si>
  <si>
    <t>Q580064</t>
  </si>
  <si>
    <t>KB 인버스 2X 미국채 10년 선물 ETN</t>
  </si>
  <si>
    <t>A0096D0</t>
  </si>
  <si>
    <t>미래에셋비전스팩9호</t>
  </si>
  <si>
    <t>A0098T0</t>
  </si>
  <si>
    <t>교보19호스팩</t>
  </si>
  <si>
    <t>Q520046</t>
  </si>
  <si>
    <t>미래에셋 레버리지 옥수수 선물 ETN</t>
  </si>
  <si>
    <t>A0047N0</t>
  </si>
  <si>
    <t>PLUS 차이나AI테크TOP10</t>
  </si>
  <si>
    <t>A035290</t>
  </si>
  <si>
    <t>골드앤에스</t>
  </si>
  <si>
    <t>Q610092</t>
  </si>
  <si>
    <t>메리츠 인버스 일본 국채 10년 ETN</t>
  </si>
  <si>
    <t>Q610055</t>
  </si>
  <si>
    <t>메리츠 3X 레버리지 국채3년 ETN</t>
  </si>
  <si>
    <t>Q610060</t>
  </si>
  <si>
    <t>메리츠 인버스 3X 국채10년 ETN</t>
  </si>
  <si>
    <t>A0002C0</t>
  </si>
  <si>
    <t>에셋플러스 인도일등기업포커스20액티브</t>
  </si>
  <si>
    <t>A395150</t>
  </si>
  <si>
    <t>KODEX 웹툰&amp;드라마</t>
  </si>
  <si>
    <t>Q610086</t>
  </si>
  <si>
    <t>메리츠 인버스2X 미국채30년 스트립 ETN(H)</t>
  </si>
  <si>
    <t>A310080</t>
  </si>
  <si>
    <t>RISE 중국MSCI China(H)</t>
  </si>
  <si>
    <t>A225800</t>
  </si>
  <si>
    <t>KIWOOM 미국달러선물레버리지</t>
  </si>
  <si>
    <t>A073190</t>
  </si>
  <si>
    <t>듀오백</t>
  </si>
  <si>
    <t>A429010</t>
  </si>
  <si>
    <t>TIGER 미국나스닥넥스트100</t>
  </si>
  <si>
    <t>A486630</t>
  </si>
  <si>
    <t>KB제30호스팩</t>
  </si>
  <si>
    <t>A489210</t>
  </si>
  <si>
    <t>교보17호스팩</t>
  </si>
  <si>
    <t>A139290</t>
  </si>
  <si>
    <t>TIGER 200 경기소비재</t>
  </si>
  <si>
    <t>Q610082</t>
  </si>
  <si>
    <t>메리츠 인도 루피화 ETN</t>
  </si>
  <si>
    <t>A395750</t>
  </si>
  <si>
    <t>PLUS ESG가치주액티브</t>
  </si>
  <si>
    <t>A008290</t>
  </si>
  <si>
    <t>원풍물산</t>
  </si>
  <si>
    <t>Q580061</t>
  </si>
  <si>
    <t>KB 미국채 30년 ETN</t>
  </si>
  <si>
    <t>A493790</t>
  </si>
  <si>
    <t>유안타제17호스팩</t>
  </si>
  <si>
    <t>Q610083</t>
  </si>
  <si>
    <t>메리츠 레버리지 인도 루피화 ETN</t>
  </si>
  <si>
    <t>A0004Y0</t>
  </si>
  <si>
    <t>디비금융제14호스팩</t>
  </si>
  <si>
    <t>A0120X0</t>
  </si>
  <si>
    <t>유진 챔피언중단기크레딧 X클래스</t>
  </si>
  <si>
    <t>A0130D0</t>
  </si>
  <si>
    <t>신한제17호스팩</t>
  </si>
  <si>
    <t>Q610068</t>
  </si>
  <si>
    <t>메리츠 KAP 일본 엔화 ETN</t>
  </si>
  <si>
    <t>A117690</t>
  </si>
  <si>
    <t>TIGER 차이나항셍30</t>
  </si>
  <si>
    <t>A121850</t>
  </si>
  <si>
    <t>코이즈</t>
  </si>
  <si>
    <t>Q610051</t>
  </si>
  <si>
    <t>메리츠 인버스 국채5년 ETN</t>
  </si>
  <si>
    <t>Q570114</t>
  </si>
  <si>
    <t>한투 S&amp;P500 VIX S/T선물 ETN(H) B</t>
  </si>
  <si>
    <t>Q580063</t>
  </si>
  <si>
    <t>KB 레버리지 미국채 10년 선물 ETN</t>
  </si>
  <si>
    <t>Q610058</t>
  </si>
  <si>
    <t>메리츠 인버스 3X 국채5년 ETN</t>
  </si>
  <si>
    <t>Q530141</t>
  </si>
  <si>
    <t>삼성 중국 자동차 TOP5 TR ETN(H)</t>
  </si>
  <si>
    <t>A272570</t>
  </si>
  <si>
    <t>RISE 중장기국공채액티브</t>
  </si>
  <si>
    <t>Q500028</t>
  </si>
  <si>
    <t>신한 인버스 2X 다우존스지수 선물 ETN(H)</t>
  </si>
  <si>
    <t>Q530064</t>
  </si>
  <si>
    <t>삼성 인버스 2X 구리 선물 ETN(H)</t>
  </si>
  <si>
    <t>A043100</t>
  </si>
  <si>
    <t>알파AI</t>
  </si>
  <si>
    <t>A290080</t>
  </si>
  <si>
    <t>RISE 200고배당커버드콜ATM</t>
  </si>
  <si>
    <t>Q610079</t>
  </si>
  <si>
    <t>메리츠 인버스 3X 미국채30년 ETN</t>
  </si>
  <si>
    <t>A469480</t>
  </si>
  <si>
    <t>IBKS제24호스팩</t>
  </si>
  <si>
    <t>A0166T0</t>
  </si>
  <si>
    <t>PLUS 글로벌저작권핵심기업액티브</t>
  </si>
  <si>
    <t>A008500</t>
  </si>
  <si>
    <t>일정실업</t>
  </si>
  <si>
    <t>Q610057</t>
  </si>
  <si>
    <t>메리츠 3X 레버리지 국채5년 ETN</t>
  </si>
  <si>
    <t>A0084D0</t>
  </si>
  <si>
    <t>KIWOOM 미국테크100월간목표헤지액티브</t>
  </si>
  <si>
    <t>A395280</t>
  </si>
  <si>
    <t>HANARO Fn K-게임</t>
  </si>
  <si>
    <t>A478110</t>
  </si>
  <si>
    <t>이베스트스팩6호</t>
  </si>
  <si>
    <t>Q610070</t>
  </si>
  <si>
    <t>메리츠 KAP 인버스 2X 일본 엔화 ETN</t>
  </si>
  <si>
    <t>Q610056</t>
  </si>
  <si>
    <t>메리츠 인버스 3X 국채3년 ETN</t>
  </si>
  <si>
    <t>Q570085</t>
  </si>
  <si>
    <t>한투 인도네시아대표원자재 ETN</t>
  </si>
  <si>
    <t>Q610076</t>
  </si>
  <si>
    <t>메리츠 인버스 3X 미국채10년 ETN</t>
  </si>
  <si>
    <t>A0120J0</t>
  </si>
  <si>
    <t>BNK 카카오그룹포커스</t>
  </si>
  <si>
    <t>A390400</t>
  </si>
  <si>
    <t>KODEX 미국스마트모빌리티S&amp;P</t>
  </si>
  <si>
    <t>Q760019</t>
  </si>
  <si>
    <t>키움 리츠부동산인프라 ETN</t>
  </si>
  <si>
    <t>Q520085</t>
  </si>
  <si>
    <t>미래에셋 -2X 미국 AI TOP3 ETN</t>
  </si>
  <si>
    <t>A237440</t>
  </si>
  <si>
    <t>TIGER 경기방어채권혼합</t>
  </si>
  <si>
    <t>A472220</t>
  </si>
  <si>
    <t>신영스팩10호</t>
  </si>
  <si>
    <t>A466690</t>
  </si>
  <si>
    <t>키움히어로제1호스팩</t>
  </si>
  <si>
    <t>A498390</t>
  </si>
  <si>
    <t>한화플러스제5호스팩</t>
  </si>
  <si>
    <t>A0041B0</t>
  </si>
  <si>
    <t>교보18호스팩</t>
  </si>
  <si>
    <t>Q570096</t>
  </si>
  <si>
    <t>한투 인버스2X일본엔선물 ETN</t>
  </si>
  <si>
    <t>A181480</t>
  </si>
  <si>
    <t>ACE 미국부동산리츠(합성 H)</t>
  </si>
  <si>
    <t>Q570107</t>
  </si>
  <si>
    <t>한투 인버스2X일본니케이225선물 ETN(H)</t>
  </si>
  <si>
    <t>Q760027</t>
  </si>
  <si>
    <t>키움 인버스 2X 전력 TOP5 ETN</t>
  </si>
  <si>
    <t>A450180</t>
  </si>
  <si>
    <t>KODEX 한중전기차(합성)</t>
  </si>
  <si>
    <t>Q610098</t>
  </si>
  <si>
    <t>메리츠 미국채30년 풋라이트 ETN(H)</t>
  </si>
  <si>
    <t>A230480</t>
  </si>
  <si>
    <t>KIWOOM 미국달러선물인버스2X</t>
  </si>
  <si>
    <t>A009620</t>
  </si>
  <si>
    <t>삼보산업</t>
  </si>
  <si>
    <t>Q760020</t>
  </si>
  <si>
    <t>키움 레버리지 리츠부동산인프라 ETN</t>
  </si>
  <si>
    <t>A0005C0</t>
  </si>
  <si>
    <t>RISE 미국S&amp;P500엔화노출(합성 H)</t>
  </si>
  <si>
    <t>Q520040</t>
  </si>
  <si>
    <t>미래에셋 인버스 코스닥150 선물 ETN</t>
  </si>
  <si>
    <t>A253280</t>
  </si>
  <si>
    <t>RISE 헬스케어</t>
  </si>
  <si>
    <t>Q500063</t>
  </si>
  <si>
    <t>신한 인버스 코스닥 150 선물 ETN</t>
  </si>
  <si>
    <t>A494210</t>
  </si>
  <si>
    <t>SOL 미국500타겟데일리커버드콜액티브</t>
  </si>
  <si>
    <t>A435540</t>
  </si>
  <si>
    <t>KIWOOM TDF2040액티브 적격</t>
  </si>
  <si>
    <t>A488060</t>
  </si>
  <si>
    <t>유진스팩11호</t>
  </si>
  <si>
    <t>A011080</t>
  </si>
  <si>
    <t>형지I&amp;C</t>
  </si>
  <si>
    <t>Q570094</t>
  </si>
  <si>
    <t>한투 일본엔선물 ETN C</t>
  </si>
  <si>
    <t>Q610097</t>
  </si>
  <si>
    <t>메리츠 미국채30년스트립 커버드콜 ETN(H)</t>
  </si>
  <si>
    <t>A106080</t>
  </si>
  <si>
    <t>케이이엠텍</t>
  </si>
  <si>
    <t>A0184V0</t>
  </si>
  <si>
    <t>UNICORN K바이오액티브</t>
  </si>
  <si>
    <t>A487920</t>
  </si>
  <si>
    <t>ACE 인도시장대표BIG5그룹액티브</t>
  </si>
  <si>
    <t>Q610094</t>
  </si>
  <si>
    <t>메리츠 천연가스 선물 ETN(H)</t>
  </si>
  <si>
    <t>A145210</t>
  </si>
  <si>
    <t>다이나믹디자인</t>
  </si>
  <si>
    <t>A256450</t>
  </si>
  <si>
    <t>PLUS 심천차이넥스트(합성)</t>
  </si>
  <si>
    <t>Q610090</t>
  </si>
  <si>
    <t>메리츠 일본 국채 10년 ETN</t>
  </si>
  <si>
    <t>A499150</t>
  </si>
  <si>
    <t>SOL 미국S&amp;P500엔화노출(H)</t>
  </si>
  <si>
    <t>A174350</t>
  </si>
  <si>
    <t>TIGER 로우볼</t>
  </si>
  <si>
    <t>A0102X0</t>
  </si>
  <si>
    <t>ACE 유럽방산TOP10</t>
  </si>
  <si>
    <t>Q550100</t>
  </si>
  <si>
    <t>N2 인버스 2X 천연가스 선물 ETN</t>
  </si>
  <si>
    <t>Q520038</t>
  </si>
  <si>
    <t>미래에셋 인버스 코스피200 선물 ETN</t>
  </si>
  <si>
    <t>Q580062</t>
  </si>
  <si>
    <t>KB 레버리지 미국채 30년 ETN</t>
  </si>
  <si>
    <t>A270800</t>
  </si>
  <si>
    <t>RISE KQ고배당</t>
  </si>
  <si>
    <t>Q610096</t>
  </si>
  <si>
    <t>메리츠 인버스 2X 천연가스 선물 ETN(H)</t>
  </si>
  <si>
    <t>Q610084</t>
  </si>
  <si>
    <t>메리츠 미국채30년 스트립 ETN(H)</t>
  </si>
  <si>
    <t>Q700032</t>
  </si>
  <si>
    <t>하나 인버스 2X 천연가스 선물 ETN(H)</t>
  </si>
  <si>
    <t>A480460</t>
  </si>
  <si>
    <t>WON 한국부동산TOP3플러스</t>
  </si>
  <si>
    <t>A326230</t>
  </si>
  <si>
    <t>RISE 내수주플러스</t>
  </si>
  <si>
    <t>A464440</t>
  </si>
  <si>
    <t>한국제13호스팩</t>
  </si>
  <si>
    <t>A285690</t>
  </si>
  <si>
    <t>FOCUS ESG리더스</t>
  </si>
  <si>
    <t>Q580087</t>
  </si>
  <si>
    <t>KB 솔랙티브 인버스 천연가스 선물 ETN</t>
  </si>
  <si>
    <t>A484130</t>
  </si>
  <si>
    <t>하나34호스팩</t>
  </si>
  <si>
    <t>Q580055</t>
  </si>
  <si>
    <t>KB 블룸버그 레버리지 천연가스 선물 ETN</t>
  </si>
  <si>
    <t>A438740</t>
  </si>
  <si>
    <t>MIDAS 중소형액티브</t>
  </si>
  <si>
    <t>Q530114</t>
  </si>
  <si>
    <t>삼성 인버스 2X S&amp;P500 선물 ETN</t>
  </si>
  <si>
    <t>A497510</t>
  </si>
  <si>
    <t>ACE 글로벌빅파마</t>
  </si>
  <si>
    <t>A0082F0</t>
  </si>
  <si>
    <t>HANARO 유럽방산</t>
  </si>
  <si>
    <t>A473950</t>
  </si>
  <si>
    <t>에스케이증권제13호스팩</t>
  </si>
  <si>
    <t>Q610059</t>
  </si>
  <si>
    <t>메리츠 3X 레버리지 국채10년 ETN</t>
  </si>
  <si>
    <t>A341850</t>
  </si>
  <si>
    <t>TIGER 리츠부동산인프라채권</t>
  </si>
  <si>
    <t>Q570109</t>
  </si>
  <si>
    <t>한투 레버리지미국채30년 ETN</t>
  </si>
  <si>
    <t>A467930</t>
  </si>
  <si>
    <t>IBKS제23호스팩</t>
  </si>
  <si>
    <t>A465320</t>
  </si>
  <si>
    <t>교보15호스팩</t>
  </si>
  <si>
    <t>Q580035</t>
  </si>
  <si>
    <t>KB S&amp;P 유럽탄소배출권 선물 ETN(H)</t>
  </si>
  <si>
    <t>Q550095</t>
  </si>
  <si>
    <t>N2 레버리지 국채10년 ETN</t>
  </si>
  <si>
    <t>Q610034</t>
  </si>
  <si>
    <t>메리츠 대표 농산물 선물 ETN(H)</t>
  </si>
  <si>
    <t>A468760</t>
  </si>
  <si>
    <t>유진스팩10호</t>
  </si>
  <si>
    <t>A487830</t>
  </si>
  <si>
    <t>신한제15호스팩</t>
  </si>
  <si>
    <t>Q580078</t>
  </si>
  <si>
    <t>KB 은 선물 ETN</t>
  </si>
  <si>
    <t>Q570111</t>
  </si>
  <si>
    <t>한투 3X레버리지미국채30년 ETN</t>
  </si>
  <si>
    <t>A215620</t>
  </si>
  <si>
    <t>HK S&amp;P코리아로우볼</t>
  </si>
  <si>
    <t>A0068Y0</t>
  </si>
  <si>
    <t>비엔케이제3호스팩</t>
  </si>
  <si>
    <t>A472230</t>
  </si>
  <si>
    <t>에스케이증권제11호스팩</t>
  </si>
  <si>
    <t>A0036Z0</t>
  </si>
  <si>
    <t>RISE 미국천연가스밸류체인</t>
  </si>
  <si>
    <t>Q700011</t>
  </si>
  <si>
    <t>하나 레버리지 옥수수 선물 ETN(H)</t>
  </si>
  <si>
    <t>A487720</t>
  </si>
  <si>
    <t>키움제10호스팩</t>
  </si>
  <si>
    <t>A435530</t>
  </si>
  <si>
    <t>KIWOOM TDF2030액티브 적격</t>
  </si>
  <si>
    <t>Q580053</t>
  </si>
  <si>
    <t>KB 레버리지 콩 선물 ETN</t>
  </si>
  <si>
    <t>A250780</t>
  </si>
  <si>
    <t>TIGER 코스닥150선물인버스</t>
  </si>
  <si>
    <t>A368680</t>
  </si>
  <si>
    <t>KODEX K-뉴딜디지털플러스</t>
  </si>
  <si>
    <t>Q500068</t>
  </si>
  <si>
    <t>신한 인버스 2X 10년 국채선물 ETN</t>
  </si>
  <si>
    <t>Q760006</t>
  </si>
  <si>
    <t>키움 KPOP ETN</t>
  </si>
  <si>
    <t>A497520</t>
  </si>
  <si>
    <t>ACE 일라이릴리밸류체인</t>
  </si>
  <si>
    <t>A462340</t>
  </si>
  <si>
    <t>에셋플러스 글로벌다이나믹시니어액티브</t>
  </si>
  <si>
    <t>Q760010</t>
  </si>
  <si>
    <t>키움 2차전지산업 ETN</t>
  </si>
  <si>
    <t>A182490</t>
  </si>
  <si>
    <t>TIGER 단기선진하이일드(합성 H)</t>
  </si>
  <si>
    <t>A437370</t>
  </si>
  <si>
    <t>RISE 글로벌농업경제</t>
  </si>
  <si>
    <t>Q610099</t>
  </si>
  <si>
    <t>메리츠 은 선물 ETN(H)</t>
  </si>
  <si>
    <t>A0041J0</t>
  </si>
  <si>
    <t>엘에스스팩1호</t>
  </si>
  <si>
    <t>Q530135</t>
  </si>
  <si>
    <t>삼성 인버스 China A50 선물 ETN(H) B</t>
  </si>
  <si>
    <t>Q610091</t>
  </si>
  <si>
    <t>메리츠 3X 레버리지 일본 국채 10년 ETN</t>
  </si>
  <si>
    <t>A139240</t>
  </si>
  <si>
    <t>TIGER 200 철강소재</t>
  </si>
  <si>
    <t>A227570</t>
  </si>
  <si>
    <t>TIGER 우량가치</t>
  </si>
  <si>
    <t>Q570095</t>
  </si>
  <si>
    <t>한투 레버리지일본엔선물 ETN C</t>
  </si>
  <si>
    <t>Q700035</t>
  </si>
  <si>
    <t>하나 인버스 2X K방산TOP10 ETN</t>
  </si>
  <si>
    <t>A219900</t>
  </si>
  <si>
    <t>ACE 중국본토CSI300레버리지(합성)</t>
  </si>
  <si>
    <t>A243890</t>
  </si>
  <si>
    <t>TIGER 200에너지화학레버리지</t>
  </si>
  <si>
    <t>Q570097</t>
  </si>
  <si>
    <t>한투 엔달러선물 ETN(H)</t>
  </si>
  <si>
    <t>Q530142</t>
  </si>
  <si>
    <t>삼성 중국 AI 테크 TOP5 TR ETN(H)</t>
  </si>
  <si>
    <t>A189400</t>
  </si>
  <si>
    <t>PLUS 글로벌MSCI(합성 H)</t>
  </si>
  <si>
    <t>A488480</t>
  </si>
  <si>
    <t>RISE 일본섹터TOP4Plus</t>
  </si>
  <si>
    <t>A0078V0</t>
  </si>
  <si>
    <t>PLUS 미국로보택시</t>
  </si>
  <si>
    <t>A413220</t>
  </si>
  <si>
    <t>SOL 차이나태양광CSI(합성)</t>
  </si>
  <si>
    <t>A475250</t>
  </si>
  <si>
    <t>하나33호스팩</t>
  </si>
  <si>
    <t>A079970</t>
  </si>
  <si>
    <t>투비소프트</t>
  </si>
  <si>
    <t>Q520084</t>
  </si>
  <si>
    <t>미래에셋 -2X 미국 자율주행대표기업 ETN</t>
  </si>
  <si>
    <t>A474930</t>
  </si>
  <si>
    <t>신한제13호스팩</t>
  </si>
  <si>
    <t>A400590</t>
  </si>
  <si>
    <t>SOL 글로벌탄소배출권선물ICE(합성)</t>
  </si>
  <si>
    <t>A315270</t>
  </si>
  <si>
    <t>TIGER 200커뮤니케이션서비스</t>
  </si>
  <si>
    <t>A217780</t>
  </si>
  <si>
    <t>TIGER 차이나CSI300인버스(합성)</t>
  </si>
  <si>
    <t>Q570092</t>
  </si>
  <si>
    <t>한투 인버스2X유로스탁스50 ETN(H) B</t>
  </si>
  <si>
    <t>A0191B0</t>
  </si>
  <si>
    <t>MIDAS 코스닥액티브</t>
  </si>
  <si>
    <t>A291630</t>
  </si>
  <si>
    <t>KIWOOM 코스닥150선물레버리지</t>
  </si>
  <si>
    <t>Q570101</t>
  </si>
  <si>
    <t>한투 인버스나스닥100 ETN B</t>
  </si>
  <si>
    <t>A429740</t>
  </si>
  <si>
    <t>PLUS K리츠</t>
  </si>
  <si>
    <t>A304670</t>
  </si>
  <si>
    <t>KODEX 미국30년국채울트라선물인버스(H)</t>
  </si>
  <si>
    <t>A316300</t>
  </si>
  <si>
    <t>ACE 싱가포르리츠</t>
  </si>
  <si>
    <t>A456200</t>
  </si>
  <si>
    <t>PLUS 미국달러SOFR금리액티브(합성)</t>
  </si>
  <si>
    <t>A451670</t>
  </si>
  <si>
    <t>RISE 국채30년레버리지(합성)</t>
  </si>
  <si>
    <t>Q500098</t>
  </si>
  <si>
    <t>신한 인버스 2X Russell 2000 ETN B</t>
  </si>
  <si>
    <t>A244670</t>
  </si>
  <si>
    <t>KODEX 밸류Plus</t>
  </si>
  <si>
    <t>A407300</t>
  </si>
  <si>
    <t>HANARO Fn골프테마</t>
  </si>
  <si>
    <t>A483020</t>
  </si>
  <si>
    <t>KIWOOM 의료AI</t>
  </si>
  <si>
    <t>A276040</t>
  </si>
  <si>
    <t>스코넥</t>
  </si>
  <si>
    <t>A0154H0</t>
  </si>
  <si>
    <t>KoAct 차이나바이오헬스케어액티브</t>
  </si>
  <si>
    <t>A314700</t>
  </si>
  <si>
    <t>HANARO 농업융복합산업</t>
  </si>
  <si>
    <t>A0131A0</t>
  </si>
  <si>
    <t>SOL 차이나소비트렌드</t>
  </si>
  <si>
    <t>A139660</t>
  </si>
  <si>
    <t>KIWOOM 미국달러선물인버스</t>
  </si>
  <si>
    <t>Q580084</t>
  </si>
  <si>
    <t>KB 인버스 2X 미국 S&amp;P500 선물 ETN B</t>
  </si>
  <si>
    <t>A391600</t>
  </si>
  <si>
    <t>ACE 미국친환경그린테마</t>
  </si>
  <si>
    <t>Q500067</t>
  </si>
  <si>
    <t>신한 레버리지 10년 국채선물 ETN</t>
  </si>
  <si>
    <t>A0053M0</t>
  </si>
  <si>
    <t>더제이 중소형포커스액티브</t>
  </si>
  <si>
    <t>A473000</t>
  </si>
  <si>
    <t>에스케이증권제12호스팩</t>
  </si>
  <si>
    <t>Q530090</t>
  </si>
  <si>
    <t>삼성 인버스 은 선물 ETN(H)</t>
  </si>
  <si>
    <t>Q610073</t>
  </si>
  <si>
    <t>메리츠 KAP 인버스 2X 중국 위안화 ETN</t>
  </si>
  <si>
    <t>Q500036</t>
  </si>
  <si>
    <t>신한 인버스 2X 미국달러 선물 ETN</t>
  </si>
  <si>
    <t>A101390</t>
  </si>
  <si>
    <t>아이엠</t>
  </si>
  <si>
    <t>A475240</t>
  </si>
  <si>
    <t>하나32호스팩</t>
  </si>
  <si>
    <t>Q530056</t>
  </si>
  <si>
    <t>삼성 인버스 2X 금 선물 ETN(H)</t>
  </si>
  <si>
    <t>Q520069</t>
  </si>
  <si>
    <t>미래에셋 -2X 홍콩H 선물 ETN(H)</t>
  </si>
  <si>
    <t>Q570091</t>
  </si>
  <si>
    <t>한투 인버스유로스탁스50 ETN(H) C</t>
  </si>
  <si>
    <t>Q570073</t>
  </si>
  <si>
    <t>한투 인버스2X구리선물 ETN</t>
  </si>
  <si>
    <t>A0132D0</t>
  </si>
  <si>
    <t>KoAct 글로벌K컬처밸류체인액티브</t>
  </si>
  <si>
    <t>Q550096</t>
  </si>
  <si>
    <t>N2 레버리지 국채30년 ETN</t>
  </si>
  <si>
    <t>A291890</t>
  </si>
  <si>
    <t>KODEX MSCI EM선물(H)</t>
  </si>
  <si>
    <t>Q530096</t>
  </si>
  <si>
    <t>삼성 인버스 구리 선물 ETN(H)</t>
  </si>
  <si>
    <t>Q570108</t>
  </si>
  <si>
    <t>한투 레버리지국채30년 ETN</t>
  </si>
  <si>
    <t>Q760014</t>
  </si>
  <si>
    <t>키움 바이오TOP10 ETN</t>
  </si>
  <si>
    <t>A0114X0</t>
  </si>
  <si>
    <t>RISE 글로벌게임테크TOP3Plus</t>
  </si>
  <si>
    <t>A483240</t>
  </si>
  <si>
    <t>TIGER 미국나스닥100ETF선물</t>
  </si>
  <si>
    <t>A401590</t>
  </si>
  <si>
    <t>HANARO 글로벌탄소배출권선물ICE(합성)</t>
  </si>
  <si>
    <t>Q610023</t>
  </si>
  <si>
    <t>메리츠 레버리지 미국채10년 ETN(H)</t>
  </si>
  <si>
    <t>Q610067</t>
  </si>
  <si>
    <t>메리츠 블룸버그 2X 천연가스선물 ETN(H) B</t>
  </si>
  <si>
    <t>Q510043</t>
  </si>
  <si>
    <t>대신 인버스 천연가스 선물 ETN(H) B</t>
  </si>
  <si>
    <t>A289670</t>
  </si>
  <si>
    <t>PLUS 국채선물10년</t>
  </si>
  <si>
    <t>Q570098</t>
  </si>
  <si>
    <t>한투 레버리지엔달러선물 ETN(H)</t>
  </si>
  <si>
    <t>A138920</t>
  </si>
  <si>
    <t>KODEX 콩선물(H)</t>
  </si>
  <si>
    <t>Q570064</t>
  </si>
  <si>
    <t>한투 인버스베트남VN30선물 ETN(H)</t>
  </si>
  <si>
    <t>Q550098</t>
  </si>
  <si>
    <t>N2 인버스 2X 코스닥150 선물 ETN</t>
  </si>
  <si>
    <t>Q530122</t>
  </si>
  <si>
    <t>삼성 인버스 2X 항셍테크 TR ETN(H) B</t>
  </si>
  <si>
    <t>A474390</t>
  </si>
  <si>
    <t>SOL 국고채30년액티브</t>
  </si>
  <si>
    <t>A0128D0</t>
  </si>
  <si>
    <t>PLUS 차이나항셍테크위클리타겟커버드콜</t>
  </si>
  <si>
    <t>Q760028</t>
  </si>
  <si>
    <t>키움 인버스 2X 반도체TOP10 ETN</t>
  </si>
  <si>
    <t>A0073X0</t>
  </si>
  <si>
    <t>FOCUS 알리바바미국채커버드콜혼합</t>
  </si>
  <si>
    <t>A476310</t>
  </si>
  <si>
    <t>RISE 글로벌비만산업TOP2+</t>
  </si>
  <si>
    <t>A220130</t>
  </si>
  <si>
    <t>SOL 차이나강소기업CSI500(합성 H)</t>
  </si>
  <si>
    <t>A400580</t>
  </si>
  <si>
    <t>SOL 유럽탄소배출권선물S&amp;P(H)</t>
  </si>
  <si>
    <t>A469530</t>
  </si>
  <si>
    <t>RISE 미국달러선물인버스</t>
  </si>
  <si>
    <t>A411860</t>
  </si>
  <si>
    <t>KIWOOM 독일DAX</t>
  </si>
  <si>
    <t>A044180</t>
  </si>
  <si>
    <t>KD</t>
  </si>
  <si>
    <t>A432600</t>
  </si>
  <si>
    <t>RISE 국채선물3년</t>
  </si>
  <si>
    <t>A267450</t>
  </si>
  <si>
    <t>RISE 미국장기국채선물인버스(H)</t>
  </si>
  <si>
    <t>A0015E0</t>
  </si>
  <si>
    <t>KIWOOM 엔비디아미국30년국채혼합액티브(H)</t>
  </si>
  <si>
    <t>A307510</t>
  </si>
  <si>
    <t>TIGER 의료기기</t>
  </si>
  <si>
    <t>A488210</t>
  </si>
  <si>
    <t>KIWOOM K-반도체북미공급망</t>
  </si>
  <si>
    <t>A321410</t>
  </si>
  <si>
    <t>KODEX 멀티에셋하이인컴(H)</t>
  </si>
  <si>
    <t>A0050E0</t>
  </si>
  <si>
    <t>PLUS 미국AI에이전트</t>
  </si>
  <si>
    <t>A483030</t>
  </si>
  <si>
    <t>KIWOOM 미국블록버스터바이오테크의약품+</t>
  </si>
  <si>
    <t>A313760</t>
  </si>
  <si>
    <t>캐리</t>
  </si>
  <si>
    <t>A261920</t>
  </si>
  <si>
    <t>ACE MSCI필리핀(합성)</t>
  </si>
  <si>
    <t>A498610</t>
  </si>
  <si>
    <t>RISE 인도디지털성장</t>
  </si>
  <si>
    <t>A295000</t>
  </si>
  <si>
    <t>RISE 국채선물10년</t>
  </si>
  <si>
    <t>A306530</t>
  </si>
  <si>
    <t>HANARO 코스닥150선물레버리지</t>
  </si>
  <si>
    <t>A0174J0</t>
  </si>
  <si>
    <t>DAISHIN343 오피스리츠플러스</t>
  </si>
  <si>
    <t>Q610029</t>
  </si>
  <si>
    <t>메리츠 인버스 2X 구리 선물 ETN(H)</t>
  </si>
  <si>
    <t>Q550070</t>
  </si>
  <si>
    <t>N2 인버스 레버리지 구리 선물 ETN(H)</t>
  </si>
  <si>
    <t>Q570066</t>
  </si>
  <si>
    <t>한투 인버스2X베트남VN30 선물 ETN(H)</t>
  </si>
  <si>
    <t>Q510027</t>
  </si>
  <si>
    <t>대신 인버스 2X 코스닥 150 선물 ETN</t>
  </si>
  <si>
    <t>A490330</t>
  </si>
  <si>
    <t>KoAct 미국치매&amp;뇌질환치료제액티브</t>
  </si>
  <si>
    <t>A0015K0</t>
  </si>
  <si>
    <t>TIGER 미국소비트렌드액티브</t>
  </si>
  <si>
    <t>Q580044</t>
  </si>
  <si>
    <t>KB 인버스 2X KOSDAQ 150 선물 ETN</t>
  </si>
  <si>
    <t>A267440</t>
  </si>
  <si>
    <t>RISE 미국장기국채선물(H)</t>
  </si>
  <si>
    <t>Q530084</t>
  </si>
  <si>
    <t>삼성 인버스 금 선물 ETN(H)</t>
  </si>
  <si>
    <t>Q530094</t>
  </si>
  <si>
    <t>삼성 인버스 코스닥 150 선물 ETN</t>
  </si>
  <si>
    <t>A244660</t>
  </si>
  <si>
    <t>KODEX 퀄리티Plus</t>
  </si>
  <si>
    <t>Q530060</t>
  </si>
  <si>
    <t>삼성 코스피 양매도 5% OTM ETN</t>
  </si>
  <si>
    <t>A470310</t>
  </si>
  <si>
    <t>UNICORN 생성형AI강소기업액티브</t>
  </si>
  <si>
    <t>A043090</t>
  </si>
  <si>
    <t>더테크놀로지</t>
  </si>
  <si>
    <t>A277650</t>
  </si>
  <si>
    <t>TIGER 코스피중형주</t>
  </si>
  <si>
    <t>A266550</t>
  </si>
  <si>
    <t>PLUS 중형주저변동50</t>
  </si>
  <si>
    <t>Q500061</t>
  </si>
  <si>
    <t>신한 인버스 코스피 200 선물 ETN</t>
  </si>
  <si>
    <t>A227550</t>
  </si>
  <si>
    <t>TIGER 200 산업재</t>
  </si>
  <si>
    <t>Q570060</t>
  </si>
  <si>
    <t>한투 인버스2X금선물 ETN</t>
  </si>
  <si>
    <t>A205720</t>
  </si>
  <si>
    <t>ACE 일본TOPIX인버스(합성 H)</t>
  </si>
  <si>
    <t>Q530062</t>
  </si>
  <si>
    <t>삼성 인버스 2X 은 선물 ETN(H)</t>
  </si>
  <si>
    <t>Q550043</t>
  </si>
  <si>
    <t>N2 인버스 레버리지 WTI원유 선물 ETN(H)</t>
  </si>
  <si>
    <t>A052770</t>
  </si>
  <si>
    <t>아이톡시</t>
  </si>
  <si>
    <t>A373790</t>
  </si>
  <si>
    <t>KIWOOM 미국방어배당성장나스닥</t>
  </si>
  <si>
    <t>Q530125</t>
  </si>
  <si>
    <t>삼성 인버스 2X 일본니케이225선물 ETN(H)</t>
  </si>
  <si>
    <t>A225050</t>
  </si>
  <si>
    <t>TIGER 유로스탁스레버리지(합성 H)</t>
  </si>
  <si>
    <t>A334690</t>
  </si>
  <si>
    <t>RISE 팔라듐선물(H)</t>
  </si>
  <si>
    <t>Q500041</t>
  </si>
  <si>
    <t>신한 인버스 2X 구리 선물 ETN</t>
  </si>
  <si>
    <t>A225030</t>
  </si>
  <si>
    <t>TIGER 미국S&amp;P500선물인버스(H)</t>
  </si>
  <si>
    <t>A226380</t>
  </si>
  <si>
    <t>ACE Fn성장소비주도주</t>
  </si>
  <si>
    <t>Q570110</t>
  </si>
  <si>
    <t>한투 3X레버리지국채30년 ETN</t>
  </si>
  <si>
    <t>A427120</t>
  </si>
  <si>
    <t>RISE AI플랫폼</t>
  </si>
  <si>
    <t>A238670</t>
  </si>
  <si>
    <t>PLUS 스마트베타Quality채권혼합</t>
  </si>
  <si>
    <t>A291680</t>
  </si>
  <si>
    <t>RISE 차이나H선물인버스(H)</t>
  </si>
  <si>
    <t>A397420</t>
  </si>
  <si>
    <t>RISE 국채선물5년추종</t>
  </si>
  <si>
    <t>A140910</t>
  </si>
  <si>
    <t>에이리츠</t>
  </si>
  <si>
    <t>A476000</t>
  </si>
  <si>
    <t>UNICORN 포스트IPO액티브</t>
  </si>
  <si>
    <t>Q700025</t>
  </si>
  <si>
    <t>하나 블룸버그 2X 천연가스 선물 ETN(H) B</t>
  </si>
  <si>
    <t>A267490</t>
  </si>
  <si>
    <t>RISE 미국장기국채선물레버리지(합성 H)</t>
  </si>
  <si>
    <t>A0079X0</t>
  </si>
  <si>
    <t>ACE BYD밸류체인액티브</t>
  </si>
  <si>
    <t>Q610013</t>
  </si>
  <si>
    <t>메리츠 인버스 2X 금 선물 ETN(H)</t>
  </si>
  <si>
    <t>Q760024</t>
  </si>
  <si>
    <t>키움 인버스 2X K방산 TOP5 ETN</t>
  </si>
  <si>
    <t>A489010</t>
  </si>
  <si>
    <t>PLUS 글로벌AI인프라</t>
  </si>
  <si>
    <t>Q550063</t>
  </si>
  <si>
    <t>N2 인버스 레버리지 금 선물 ETN(H)</t>
  </si>
  <si>
    <t>Q570023</t>
  </si>
  <si>
    <t>한투 인버스2XS&amp;P500선물 ETN(H)</t>
  </si>
  <si>
    <t>A145670</t>
  </si>
  <si>
    <t>ACE 인버스</t>
  </si>
  <si>
    <t>A454180</t>
  </si>
  <si>
    <t>KIWOOM 차이나내수소비TOP CSI</t>
  </si>
  <si>
    <t>A252420</t>
  </si>
  <si>
    <t>RISE 200선물인버스2X</t>
  </si>
  <si>
    <t>A424460</t>
  </si>
  <si>
    <t>HANARO 글로벌워터MSCI(합성)</t>
  </si>
  <si>
    <t>A280940</t>
  </si>
  <si>
    <t>KODEX 골드선물인버스(H)</t>
  </si>
  <si>
    <t>A227560</t>
  </si>
  <si>
    <t>TIGER 200 생활소비재</t>
  </si>
  <si>
    <t>Q500051</t>
  </si>
  <si>
    <t>신한 인버스 2X S&amp;P500 선물 ETN</t>
  </si>
  <si>
    <t>A491630</t>
  </si>
  <si>
    <t>RISE 미국반도체인버스(합성 H)</t>
  </si>
  <si>
    <t>Q580033</t>
  </si>
  <si>
    <t>KB 인버스 2X 구리 선물 ETN(H)</t>
  </si>
  <si>
    <t>A252410</t>
  </si>
  <si>
    <t>RISE 200선물인버스</t>
  </si>
  <si>
    <t>A291620</t>
  </si>
  <si>
    <t>KIWOOM 코스닥150선물인버스</t>
  </si>
  <si>
    <t>A253230</t>
  </si>
  <si>
    <t>KIWOOM 200선물인버스2X</t>
  </si>
  <si>
    <t>A334700</t>
  </si>
  <si>
    <t>RISE 팔라듐선물인버스(H)</t>
  </si>
  <si>
    <t>A275750</t>
  </si>
  <si>
    <t>RISE 코스닥150선물인버스</t>
  </si>
  <si>
    <t>A412560</t>
  </si>
  <si>
    <t>TIGER BBIG레버리지</t>
  </si>
  <si>
    <t>Q580023</t>
  </si>
  <si>
    <t>KB 인버스 2X 금 선물 ETN(H)</t>
  </si>
  <si>
    <t>Q570070</t>
  </si>
  <si>
    <t>한투 인버스2X플래티넘선물 ETN</t>
  </si>
  <si>
    <t>Q500030</t>
  </si>
  <si>
    <t>신한 인버스 2X 은 선물 ETN(H)</t>
  </si>
  <si>
    <t>Q700018</t>
  </si>
  <si>
    <t>하나 인버스 2X 코스닥150 선물 ETN</t>
  </si>
  <si>
    <t>A253160</t>
  </si>
  <si>
    <t>PLUS 200선물인버스2X</t>
  </si>
  <si>
    <t>A465620</t>
  </si>
  <si>
    <t>ACE 미국빅테크TOP7 Plus인버스(합성)</t>
  </si>
  <si>
    <t>A253240</t>
  </si>
  <si>
    <t>KIWOOM 200선물인버스</t>
  </si>
  <si>
    <t>Q500038</t>
  </si>
  <si>
    <t>신한 인버스 2X 금 선물 ETN</t>
  </si>
  <si>
    <t>A306520</t>
  </si>
  <si>
    <t>HANARO 200선물인버스</t>
  </si>
  <si>
    <t>A422260</t>
  </si>
  <si>
    <t>VITA MZ소비액티브</t>
  </si>
  <si>
    <t>A301410</t>
  </si>
  <si>
    <t>PLUS 코스닥150선물인버스</t>
  </si>
  <si>
    <t>A230980</t>
  </si>
  <si>
    <t>비유테크놀러지</t>
  </si>
  <si>
    <t>A0191M0</t>
  </si>
  <si>
    <t>마이티 5월만기자동연장특수채(AAA)액티브</t>
  </si>
  <si>
    <t>A0199C0</t>
  </si>
  <si>
    <t>ACE 고배당주Plus커버드콜액티브</t>
  </si>
  <si>
    <t>A0203D0</t>
  </si>
  <si>
    <t>PLUS 200위클리커버드콜채권혼합</t>
  </si>
  <si>
    <t>A0203R0</t>
  </si>
  <si>
    <t>WON 중단기종합채권(A-이상)액티브</t>
  </si>
  <si>
    <t>A0203S0</t>
  </si>
  <si>
    <t>WON 삼성전자현대차채권혼합50</t>
  </si>
  <si>
    <t>A0204S0</t>
  </si>
  <si>
    <t>TIGER 코스닥액티브</t>
  </si>
  <si>
    <t>Q520102</t>
  </si>
  <si>
    <t>미래에셋 인버스 2X 코스피200 선물 ETN B</t>
  </si>
  <si>
    <t>Q580088</t>
  </si>
  <si>
    <t>KB 인버스 2X KOSPI 200 선물 ETN B</t>
  </si>
  <si>
    <t>SSC</t>
  </si>
  <si>
    <t>일간</t>
  </si>
  <si>
    <t>Current</t>
  </si>
  <si>
    <t>S410001250</t>
  </si>
  <si>
    <t>시가총액(백만원)</t>
  </si>
  <si>
    <t>특정시점</t>
    <phoneticPr fontId="4" type="noConversion"/>
  </si>
  <si>
    <t>제외</t>
  </si>
  <si>
    <t>오름차순</t>
  </si>
  <si>
    <t>기본설정</t>
  </si>
  <si>
    <t>Last Updated: 2026-06-04 16:03:12</t>
    <phoneticPr fontId="4" type="noConversion"/>
  </si>
  <si>
    <t>달력기준</t>
    <phoneticPr fontId="4" type="noConversion"/>
  </si>
  <si>
    <t>최근일자(20260602)</t>
    <phoneticPr fontId="4" type="noConversion"/>
  </si>
  <si>
    <t>코드 포트폴리오</t>
    <phoneticPr fontId="4" type="noConversion"/>
  </si>
  <si>
    <t>아이템 포트폴리오</t>
    <phoneticPr fontId="4" type="noConversion"/>
  </si>
  <si>
    <t>출력주기</t>
    <phoneticPr fontId="4" type="noConversion"/>
  </si>
  <si>
    <t>비영업일</t>
    <phoneticPr fontId="4" type="noConversion"/>
  </si>
  <si>
    <t>주말포함</t>
    <phoneticPr fontId="4" type="noConversion"/>
  </si>
  <si>
    <t>기간</t>
    <phoneticPr fontId="4" type="noConversion"/>
  </si>
  <si>
    <t>코드</t>
    <phoneticPr fontId="4" type="noConversion"/>
  </si>
  <si>
    <t>코드명</t>
    <phoneticPr fontId="4" type="noConversion"/>
  </si>
  <si>
    <t>유형</t>
    <phoneticPr fontId="4" type="noConversion"/>
  </si>
  <si>
    <t>아이템코드</t>
    <phoneticPr fontId="4" type="noConversion"/>
  </si>
  <si>
    <t>아이템명</t>
    <phoneticPr fontId="4" type="noConversion"/>
  </si>
  <si>
    <t>집계주기</t>
    <phoneticPr fontId="4" type="noConversion"/>
  </si>
  <si>
    <t>삼성전자</t>
    <phoneticPr fontId="4" type="noConversion"/>
  </si>
  <si>
    <t>SK하이닉스</t>
    <phoneticPr fontId="4" type="noConversion"/>
  </si>
  <si>
    <t>SSC</t>
    <phoneticPr fontId="4" type="noConversion"/>
  </si>
  <si>
    <t>CIA</t>
    <phoneticPr fontId="4" type="noConversion"/>
  </si>
  <si>
    <t>S41000060F</t>
    <phoneticPr fontId="4" type="noConversion"/>
  </si>
  <si>
    <t>S410006900</t>
    <phoneticPr fontId="4" type="noConversion"/>
  </si>
  <si>
    <t>S410007000</t>
    <phoneticPr fontId="4" type="noConversion"/>
  </si>
  <si>
    <t>CI20003021</t>
    <phoneticPr fontId="4" type="noConversion"/>
  </si>
  <si>
    <t>CI20003022</t>
    <phoneticPr fontId="4" type="noConversion"/>
  </si>
  <si>
    <t>CI20113021</t>
    <phoneticPr fontId="4" type="noConversion"/>
  </si>
  <si>
    <t>CI20113022</t>
    <phoneticPr fontId="4" type="noConversion"/>
  </si>
  <si>
    <t>S41000175F</t>
    <phoneticPr fontId="4" type="noConversion"/>
  </si>
  <si>
    <t>S41000180F</t>
    <phoneticPr fontId="4" type="noConversion"/>
  </si>
  <si>
    <t>종가(원)</t>
    <phoneticPr fontId="4" type="noConversion"/>
  </si>
  <si>
    <t>5일평균거래대금(원)</t>
    <phoneticPr fontId="4" type="noConversion"/>
  </si>
  <si>
    <t>20일평균거래대금(원)</t>
    <phoneticPr fontId="4" type="noConversion"/>
  </si>
  <si>
    <t>5일누적 기관 순매수대금(일간)(만원)</t>
    <phoneticPr fontId="4" type="noConversion"/>
  </si>
  <si>
    <t>20일누적 기관 순매수대금(일간)(만원)</t>
    <phoneticPr fontId="4" type="noConversion"/>
  </si>
  <si>
    <t>5일누적 외국인총합계 순매수대금(일간)(만원)</t>
    <phoneticPr fontId="4" type="noConversion"/>
  </si>
  <si>
    <t>20일누적 외국인총합계 순매수대금(일간)(만원)</t>
    <phoneticPr fontId="4" type="noConversion"/>
  </si>
  <si>
    <t>1주전대비수익률(%)</t>
    <phoneticPr fontId="4" type="noConversion"/>
  </si>
  <si>
    <t>1개월전대비수익률(%)</t>
    <phoneticPr fontId="4" type="noConversion"/>
  </si>
  <si>
    <t>일간</t>
    <phoneticPr fontId="4" type="noConversion"/>
  </si>
  <si>
    <t>SK스퀘어</t>
    <phoneticPr fontId="4" type="noConversion"/>
  </si>
  <si>
    <t>현대차</t>
    <phoneticPr fontId="4" type="noConversion"/>
  </si>
  <si>
    <t>삼성전기</t>
    <phoneticPr fontId="4" type="noConversion"/>
  </si>
  <si>
    <t>LG에너지솔루션</t>
    <phoneticPr fontId="4" type="noConversion"/>
  </si>
  <si>
    <t>삼성생명</t>
    <phoneticPr fontId="4" type="noConversion"/>
  </si>
  <si>
    <t>삼성물산</t>
    <phoneticPr fontId="4" type="noConversion"/>
  </si>
  <si>
    <t>HD현대중공업</t>
    <phoneticPr fontId="4" type="noConversion"/>
  </si>
  <si>
    <t>현대모비스</t>
    <phoneticPr fontId="4" type="noConversion"/>
  </si>
  <si>
    <t>두산에너빌리티</t>
    <phoneticPr fontId="4" type="noConversion"/>
  </si>
  <si>
    <t>기아</t>
    <phoneticPr fontId="4" type="noConversion"/>
  </si>
  <si>
    <t>삼성바이오로직스</t>
    <phoneticPr fontId="4" type="noConversion"/>
  </si>
  <si>
    <t>LG전자</t>
    <phoneticPr fontId="4" type="noConversion"/>
  </si>
  <si>
    <t>한화에어로스페이스</t>
    <phoneticPr fontId="4" type="noConversion"/>
  </si>
  <si>
    <t>KB금융</t>
    <phoneticPr fontId="4" type="noConversion"/>
  </si>
  <si>
    <t>삼성SDI</t>
    <phoneticPr fontId="4" type="noConversion"/>
  </si>
  <si>
    <t>SK</t>
    <phoneticPr fontId="4" type="noConversion"/>
  </si>
  <si>
    <t>신한지주</t>
    <phoneticPr fontId="4" type="noConversion"/>
  </si>
  <si>
    <t>NAVER</t>
    <phoneticPr fontId="4" type="noConversion"/>
  </si>
  <si>
    <t>셀트리온</t>
    <phoneticPr fontId="4" type="noConversion"/>
  </si>
  <si>
    <t>LS ELECTRIC</t>
    <phoneticPr fontId="4" type="noConversion"/>
  </si>
  <si>
    <t>HD현대일렉트릭</t>
    <phoneticPr fontId="4" type="noConversion"/>
  </si>
  <si>
    <t>한화오션</t>
    <phoneticPr fontId="4" type="noConversion"/>
  </si>
  <si>
    <t>LG이노텍</t>
    <phoneticPr fontId="4" type="noConversion"/>
  </si>
  <si>
    <t>두산</t>
    <phoneticPr fontId="4" type="noConversion"/>
  </si>
  <si>
    <t>효성중공업</t>
    <phoneticPr fontId="4" type="noConversion"/>
  </si>
  <si>
    <t>미래에셋증권</t>
    <phoneticPr fontId="4" type="noConversion"/>
  </si>
  <si>
    <t>POSCO홀딩스</t>
    <phoneticPr fontId="4" type="noConversion"/>
  </si>
  <si>
    <t>하나금융지주</t>
    <phoneticPr fontId="4" type="noConversion"/>
  </si>
  <si>
    <t>KODEX 200</t>
    <phoneticPr fontId="4" type="noConversion"/>
  </si>
  <si>
    <t>고려아연</t>
    <phoneticPr fontId="4" type="noConversion"/>
  </si>
  <si>
    <t>HD한국조선해양</t>
    <phoneticPr fontId="4" type="noConversion"/>
  </si>
  <si>
    <t>삼성에스디에스</t>
    <phoneticPr fontId="4" type="noConversion"/>
  </si>
  <si>
    <t>한미반도체</t>
    <phoneticPr fontId="4" type="noConversion"/>
  </si>
  <si>
    <t>삼성화재</t>
    <phoneticPr fontId="4" type="noConversion"/>
  </si>
  <si>
    <t>현대오토에버</t>
    <phoneticPr fontId="4" type="noConversion"/>
  </si>
  <si>
    <t>LG화학</t>
    <phoneticPr fontId="4" type="noConversion"/>
  </si>
  <si>
    <t>LG</t>
    <phoneticPr fontId="4" type="noConversion"/>
  </si>
  <si>
    <t>한국전력</t>
    <phoneticPr fontId="4" type="noConversion"/>
  </si>
  <si>
    <t>삼성중공업</t>
    <phoneticPr fontId="4" type="noConversion"/>
  </si>
  <si>
    <t>SK텔레콤</t>
    <phoneticPr fontId="4" type="noConversion"/>
  </si>
  <si>
    <t>현대로템</t>
    <phoneticPr fontId="4" type="noConversion"/>
  </si>
  <si>
    <t>HD현대</t>
    <phoneticPr fontId="4" type="noConversion"/>
  </si>
  <si>
    <t>우리금융지주</t>
    <phoneticPr fontId="4" type="noConversion"/>
  </si>
  <si>
    <t>포스코퓨처엠</t>
    <phoneticPr fontId="4" type="noConversion"/>
  </si>
  <si>
    <t>에코프로비엠</t>
    <phoneticPr fontId="4" type="noConversion"/>
  </si>
  <si>
    <t>SK이노베이션</t>
    <phoneticPr fontId="4" type="noConversion"/>
  </si>
  <si>
    <t>알테오젠</t>
    <phoneticPr fontId="4" type="noConversion"/>
  </si>
  <si>
    <t>한화시스템</t>
    <phoneticPr fontId="4" type="noConversion"/>
  </si>
  <si>
    <t>KT&amp;G</t>
    <phoneticPr fontId="4" type="noConversion"/>
  </si>
  <si>
    <t>TIGER 미국S&amp;P500</t>
    <phoneticPr fontId="4" type="noConversion"/>
  </si>
  <si>
    <t>카카오</t>
    <phoneticPr fontId="4" type="noConversion"/>
  </si>
  <si>
    <t>HMM</t>
    <phoneticPr fontId="4" type="noConversion"/>
  </si>
  <si>
    <t>메리츠금융지주</t>
    <phoneticPr fontId="4" type="noConversion"/>
  </si>
  <si>
    <t>에코프로</t>
    <phoneticPr fontId="4" type="noConversion"/>
  </si>
  <si>
    <t>현대글로비스</t>
    <phoneticPr fontId="4" type="noConversion"/>
  </si>
  <si>
    <t>LIG디펜스앤에어로스페이스</t>
    <phoneticPr fontId="4" type="noConversion"/>
  </si>
  <si>
    <t>기업은행</t>
    <phoneticPr fontId="4" type="noConversion"/>
  </si>
  <si>
    <t>에이피알</t>
    <phoneticPr fontId="4" type="noConversion"/>
  </si>
  <si>
    <t>한국항공우주</t>
    <phoneticPr fontId="4" type="noConversion"/>
  </si>
  <si>
    <t>현대건설</t>
    <phoneticPr fontId="4" type="noConversion"/>
  </si>
  <si>
    <t>레인보우로보틱스</t>
    <phoneticPr fontId="4" type="noConversion"/>
  </si>
  <si>
    <t>TIGER 반도체TOP10</t>
    <phoneticPr fontId="4" type="noConversion"/>
  </si>
  <si>
    <t>LS</t>
    <phoneticPr fontId="4" type="noConversion"/>
  </si>
  <si>
    <t>LG씨엔에스</t>
    <phoneticPr fontId="4" type="noConversion"/>
  </si>
  <si>
    <t>한국금융지주</t>
    <phoneticPr fontId="4" type="noConversion"/>
  </si>
  <si>
    <t>KT</t>
    <phoneticPr fontId="4" type="noConversion"/>
  </si>
  <si>
    <t>TIGER 200</t>
    <phoneticPr fontId="4" type="noConversion"/>
  </si>
  <si>
    <t>삼성에피스홀딩스</t>
    <phoneticPr fontId="4" type="noConversion"/>
  </si>
  <si>
    <t>S-Oil</t>
    <phoneticPr fontId="4" type="noConversion"/>
  </si>
  <si>
    <t>크래프톤</t>
    <phoneticPr fontId="4" type="noConversion"/>
  </si>
  <si>
    <t>KODEX 레버리지</t>
    <phoneticPr fontId="4" type="noConversion"/>
  </si>
  <si>
    <t>NH투자증권</t>
    <phoneticPr fontId="4" type="noConversion"/>
  </si>
  <si>
    <t>삼성증권</t>
    <phoneticPr fontId="4" type="noConversion"/>
  </si>
  <si>
    <t>TIGER 미국나스닥100</t>
    <phoneticPr fontId="4" type="noConversion"/>
  </si>
  <si>
    <t>포스코인터내셔널</t>
    <phoneticPr fontId="4" type="noConversion"/>
  </si>
  <si>
    <t>카카오뱅크</t>
    <phoneticPr fontId="4" type="noConversion"/>
  </si>
  <si>
    <t>HD현대마린솔루션</t>
    <phoneticPr fontId="4" type="noConversion"/>
  </si>
  <si>
    <t>이수페타시스</t>
    <phoneticPr fontId="4" type="noConversion"/>
  </si>
  <si>
    <t>키움증권</t>
    <phoneticPr fontId="4" type="noConversion"/>
  </si>
  <si>
    <t>대우건설</t>
    <phoneticPr fontId="4" type="noConversion"/>
  </si>
  <si>
    <t>삼성E&amp;A</t>
    <phoneticPr fontId="4" type="noConversion"/>
  </si>
  <si>
    <t>KODEX 미국S&amp;P500</t>
    <phoneticPr fontId="4" type="noConversion"/>
  </si>
  <si>
    <t>KODEX 200TR</t>
    <phoneticPr fontId="4" type="noConversion"/>
  </si>
  <si>
    <t>대한항공</t>
    <phoneticPr fontId="4" type="noConversion"/>
  </si>
  <si>
    <t>대한전선</t>
    <phoneticPr fontId="4" type="noConversion"/>
  </si>
  <si>
    <t>하이브</t>
    <phoneticPr fontId="4" type="noConversion"/>
  </si>
  <si>
    <t>DB손해보험</t>
    <phoneticPr fontId="4" type="noConversion"/>
  </si>
  <si>
    <t>한화</t>
    <phoneticPr fontId="4" type="noConversion"/>
  </si>
  <si>
    <t>두산로보틱스</t>
    <phoneticPr fontId="4" type="noConversion"/>
  </si>
  <si>
    <t>대덕전자</t>
    <phoneticPr fontId="4" type="noConversion"/>
  </si>
  <si>
    <t>삼양식품</t>
    <phoneticPr fontId="4" type="noConversion"/>
  </si>
  <si>
    <t>주성엔지니어링</t>
    <phoneticPr fontId="4" type="noConversion"/>
  </si>
  <si>
    <t>한국타이어앤테크놀로지</t>
    <phoneticPr fontId="4" type="noConversion"/>
  </si>
  <si>
    <t>KODEX 미국나스닥100</t>
    <phoneticPr fontId="4" type="noConversion"/>
  </si>
  <si>
    <t>KODEX 머니마켓액티브</t>
    <phoneticPr fontId="4" type="noConversion"/>
  </si>
  <si>
    <t>코오롱티슈진</t>
    <phoneticPr fontId="4" type="noConversion"/>
  </si>
  <si>
    <t>LG디스플레이</t>
    <phoneticPr fontId="4" type="noConversion"/>
  </si>
  <si>
    <t>DB하이텍</t>
    <phoneticPr fontId="4" type="noConversion"/>
  </si>
  <si>
    <t>KODEX CD금리액티브(합성)</t>
    <phoneticPr fontId="4" type="noConversion"/>
  </si>
  <si>
    <t>삼천당제약</t>
    <phoneticPr fontId="4" type="noConversion"/>
  </si>
  <si>
    <t>산일전기</t>
    <phoneticPr fontId="4" type="noConversion"/>
  </si>
  <si>
    <t>한진칼</t>
    <phoneticPr fontId="4" type="noConversion"/>
  </si>
  <si>
    <t>리노공업</t>
    <phoneticPr fontId="4" type="noConversion"/>
  </si>
  <si>
    <t>KODEX 반도체</t>
    <phoneticPr fontId="4" type="noConversion"/>
  </si>
  <si>
    <t>HLB</t>
    <phoneticPr fontId="4" type="noConversion"/>
  </si>
  <si>
    <t>한화솔루션</t>
    <phoneticPr fontId="4" type="noConversion"/>
  </si>
  <si>
    <t>SK바이오팜</t>
    <phoneticPr fontId="4" type="noConversion"/>
  </si>
  <si>
    <t>LG유플러스</t>
    <phoneticPr fontId="4" type="noConversion"/>
  </si>
  <si>
    <t>HD건설기계</t>
    <phoneticPr fontId="4" type="noConversion"/>
  </si>
  <si>
    <t>한미약품</t>
    <phoneticPr fontId="4" type="noConversion"/>
  </si>
  <si>
    <t>GS</t>
    <phoneticPr fontId="4" type="noConversion"/>
  </si>
  <si>
    <t>유한양행</t>
    <phoneticPr fontId="4" type="noConversion"/>
  </si>
  <si>
    <t>KODEX 200타겟위클리커버드콜</t>
    <phoneticPr fontId="4" type="noConversion"/>
  </si>
  <si>
    <t>OCI홀딩스</t>
    <phoneticPr fontId="4" type="noConversion"/>
  </si>
  <si>
    <t>아모레퍼시픽</t>
    <phoneticPr fontId="4" type="noConversion"/>
  </si>
  <si>
    <t>펩트론</t>
    <phoneticPr fontId="4" type="noConversion"/>
  </si>
  <si>
    <t>TIGER MSCI Korea TR</t>
    <phoneticPr fontId="4" type="noConversion"/>
  </si>
  <si>
    <t>카카오페이</t>
    <phoneticPr fontId="4" type="noConversion"/>
  </si>
  <si>
    <t>코웨이</t>
    <phoneticPr fontId="4" type="noConversion"/>
  </si>
  <si>
    <t>NC</t>
    <phoneticPr fontId="4" type="noConversion"/>
  </si>
  <si>
    <t>TIGER 미국필라델피아반도체나스닥</t>
    <phoneticPr fontId="4" type="noConversion"/>
  </si>
  <si>
    <t>두산밥캣</t>
    <phoneticPr fontId="4" type="noConversion"/>
  </si>
  <si>
    <t>엘앤에프</t>
    <phoneticPr fontId="4" type="noConversion"/>
  </si>
  <si>
    <t>에이비엘바이오</t>
    <phoneticPr fontId="4" type="noConversion"/>
  </si>
  <si>
    <t>가온전선</t>
    <phoneticPr fontId="4" type="noConversion"/>
  </si>
  <si>
    <t>SKC</t>
    <phoneticPr fontId="4" type="noConversion"/>
  </si>
  <si>
    <t>로보티즈</t>
    <phoneticPr fontId="4" type="noConversion"/>
  </si>
  <si>
    <t>포스코DX</t>
    <phoneticPr fontId="4" type="noConversion"/>
  </si>
  <si>
    <t>두산퓨얼셀</t>
    <phoneticPr fontId="4" type="noConversion"/>
  </si>
  <si>
    <t>파두</t>
    <phoneticPr fontId="4" type="noConversion"/>
  </si>
  <si>
    <t>이오테크닉스</t>
    <phoneticPr fontId="4" type="noConversion"/>
  </si>
  <si>
    <t>리가켐바이오</t>
    <phoneticPr fontId="4" type="noConversion"/>
  </si>
  <si>
    <t>한온시스템</t>
    <phoneticPr fontId="4" type="noConversion"/>
  </si>
  <si>
    <t>CJ</t>
    <phoneticPr fontId="4" type="noConversion"/>
  </si>
  <si>
    <t>삼성카드</t>
    <phoneticPr fontId="4" type="noConversion"/>
  </si>
  <si>
    <t>BNK금융지주</t>
    <phoneticPr fontId="4" type="noConversion"/>
  </si>
  <si>
    <t>현대제철</t>
    <phoneticPr fontId="4" type="noConversion"/>
  </si>
  <si>
    <t>맥쿼리인프라</t>
    <phoneticPr fontId="4" type="noConversion"/>
  </si>
  <si>
    <t>한화엔진</t>
    <phoneticPr fontId="4" type="noConversion"/>
  </si>
  <si>
    <t>한전기술</t>
    <phoneticPr fontId="4" type="noConversion"/>
  </si>
  <si>
    <t>RISE 200</t>
    <phoneticPr fontId="4" type="noConversion"/>
  </si>
  <si>
    <t>오리온</t>
    <phoneticPr fontId="4" type="noConversion"/>
  </si>
  <si>
    <t>원익IPS</t>
    <phoneticPr fontId="4" type="noConversion"/>
  </si>
  <si>
    <t>KODEX 코스닥150</t>
    <phoneticPr fontId="4" type="noConversion"/>
  </si>
  <si>
    <t>SOL AI반도체TOP2플러스</t>
    <phoneticPr fontId="4" type="noConversion"/>
  </si>
  <si>
    <t>신세계</t>
    <phoneticPr fontId="4" type="noConversion"/>
  </si>
  <si>
    <t>서진시스템</t>
    <phoneticPr fontId="4" type="noConversion"/>
  </si>
  <si>
    <t>KCC</t>
    <phoneticPr fontId="4" type="noConversion"/>
  </si>
  <si>
    <t>보로노이</t>
    <phoneticPr fontId="4" type="noConversion"/>
  </si>
  <si>
    <t>ACE KRX금현물</t>
    <phoneticPr fontId="4" type="noConversion"/>
  </si>
  <si>
    <t>JB금융지주</t>
    <phoneticPr fontId="4" type="noConversion"/>
  </si>
  <si>
    <t>케어젠</t>
    <phoneticPr fontId="4" type="noConversion"/>
  </si>
  <si>
    <t>현대무벡스</t>
    <phoneticPr fontId="4" type="noConversion"/>
  </si>
  <si>
    <t>일진전기</t>
    <phoneticPr fontId="4" type="noConversion"/>
  </si>
  <si>
    <t>ISC</t>
    <phoneticPr fontId="4" type="noConversion"/>
  </si>
  <si>
    <t>TIGER 미국테크TOP10 INDXX</t>
    <phoneticPr fontId="4" type="noConversion"/>
  </si>
  <si>
    <t>KODEX 삼성그룹</t>
    <phoneticPr fontId="4" type="noConversion"/>
  </si>
  <si>
    <t>HANARO Fn K-반도체</t>
    <phoneticPr fontId="4" type="noConversion"/>
  </si>
  <si>
    <t>TIGER CD금리투자KIS(합성)</t>
    <phoneticPr fontId="4" type="noConversion"/>
  </si>
  <si>
    <t>KODEX AI전력핵심설비</t>
    <phoneticPr fontId="4" type="noConversion"/>
  </si>
  <si>
    <t>KODEX 종합채권(AA-이상)액티브</t>
    <phoneticPr fontId="4" type="noConversion"/>
  </si>
  <si>
    <t>에코프로머티</t>
    <phoneticPr fontId="4" type="noConversion"/>
  </si>
  <si>
    <t>KODEX KOFR금리액티브(합성)</t>
    <phoneticPr fontId="4" type="noConversion"/>
  </si>
  <si>
    <t>롯데쇼핑</t>
    <phoneticPr fontId="4" type="noConversion"/>
  </si>
  <si>
    <t>한화생명</t>
    <phoneticPr fontId="4" type="noConversion"/>
  </si>
  <si>
    <t>ACE 미국S&amp;P500</t>
    <phoneticPr fontId="4" type="noConversion"/>
  </si>
  <si>
    <t>KODEX AI반도체TOP2플러스</t>
    <phoneticPr fontId="4" type="noConversion"/>
  </si>
  <si>
    <t>HPSP</t>
    <phoneticPr fontId="4" type="noConversion"/>
  </si>
  <si>
    <t>LG생활건강</t>
    <phoneticPr fontId="4" type="noConversion"/>
  </si>
  <si>
    <t>심텍</t>
    <phoneticPr fontId="4" type="noConversion"/>
  </si>
  <si>
    <t>TIGER 미국배당다우존스</t>
    <phoneticPr fontId="4" type="noConversion"/>
  </si>
  <si>
    <t>디앤디파마텍</t>
    <phoneticPr fontId="4" type="noConversion"/>
  </si>
  <si>
    <t>한화비전</t>
    <phoneticPr fontId="4" type="noConversion"/>
  </si>
  <si>
    <t>ACE 미국나스닥100</t>
    <phoneticPr fontId="4" type="noConversion"/>
  </si>
  <si>
    <t>넷마블</t>
    <phoneticPr fontId="4" type="noConversion"/>
  </si>
  <si>
    <t>올릭스</t>
    <phoneticPr fontId="4" type="noConversion"/>
  </si>
  <si>
    <t>더존비즈온</t>
    <phoneticPr fontId="4" type="noConversion"/>
  </si>
  <si>
    <t>에스엘</t>
    <phoneticPr fontId="4" type="noConversion"/>
  </si>
  <si>
    <t>KODEX MSCI Korea TR</t>
    <phoneticPr fontId="4" type="noConversion"/>
  </si>
  <si>
    <t>영원무역</t>
    <phoneticPr fontId="4" type="noConversion"/>
  </si>
  <si>
    <t>제주반도체</t>
    <phoneticPr fontId="4" type="noConversion"/>
  </si>
  <si>
    <t>KODEX 코스닥150레버리지</t>
    <phoneticPr fontId="4" type="noConversion"/>
  </si>
  <si>
    <t>롯데에너지머티리얼즈</t>
    <phoneticPr fontId="4" type="noConversion"/>
  </si>
  <si>
    <t>롯데케미칼</t>
    <phoneticPr fontId="4" type="noConversion"/>
  </si>
  <si>
    <t>KODEX 반도체레버리지</t>
    <phoneticPr fontId="4" type="noConversion"/>
  </si>
  <si>
    <t>효성</t>
    <phoneticPr fontId="4" type="noConversion"/>
  </si>
  <si>
    <t>금호석유화학</t>
    <phoneticPr fontId="4" type="noConversion"/>
  </si>
  <si>
    <t>강원랜드</t>
    <phoneticPr fontId="4" type="noConversion"/>
  </si>
  <si>
    <t>대한광통신</t>
    <phoneticPr fontId="4" type="noConversion"/>
  </si>
  <si>
    <t>TIGER 코리아TOP10</t>
    <phoneticPr fontId="4" type="noConversion"/>
  </si>
  <si>
    <t>한국가스공사</t>
    <phoneticPr fontId="4" type="noConversion"/>
  </si>
  <si>
    <t>SK바이오사이언스</t>
    <phoneticPr fontId="4" type="noConversion"/>
  </si>
  <si>
    <t>RISE 삼성전자SK하이닉스채권혼합50</t>
    <phoneticPr fontId="4" type="noConversion"/>
  </si>
  <si>
    <t>현대엘리베이터</t>
    <phoneticPr fontId="4" type="noConversion"/>
  </si>
  <si>
    <t>파마리서치</t>
    <phoneticPr fontId="4" type="noConversion"/>
  </si>
  <si>
    <t>CJ제일제당</t>
    <phoneticPr fontId="4" type="noConversion"/>
  </si>
  <si>
    <t>휴젤</t>
    <phoneticPr fontId="4" type="noConversion"/>
  </si>
  <si>
    <t>한올바이오파마</t>
    <phoneticPr fontId="4" type="noConversion"/>
  </si>
  <si>
    <t>두산테스나</t>
    <phoneticPr fontId="4" type="noConversion"/>
  </si>
  <si>
    <t>솔브레인</t>
    <phoneticPr fontId="4" type="noConversion"/>
  </si>
  <si>
    <t>TIGER 머니마켓액티브</t>
    <phoneticPr fontId="4" type="noConversion"/>
  </si>
  <si>
    <t>서울보증보험</t>
    <phoneticPr fontId="4" type="noConversion"/>
  </si>
  <si>
    <t>한솔케미칼</t>
    <phoneticPr fontId="4" type="noConversion"/>
  </si>
  <si>
    <t>현대해상</t>
    <phoneticPr fontId="4" type="noConversion"/>
  </si>
  <si>
    <t>KODEX CD1년금리플러스액티브(합성)</t>
    <phoneticPr fontId="4" type="noConversion"/>
  </si>
  <si>
    <t>HL만도</t>
    <phoneticPr fontId="4" type="noConversion"/>
  </si>
  <si>
    <t>클래시스</t>
    <phoneticPr fontId="4" type="noConversion"/>
  </si>
  <si>
    <t>코리아써키트</t>
    <phoneticPr fontId="4" type="noConversion"/>
  </si>
  <si>
    <t>유진테크</t>
    <phoneticPr fontId="4" type="noConversion"/>
  </si>
  <si>
    <t>티씨케이</t>
    <phoneticPr fontId="4" type="noConversion"/>
  </si>
  <si>
    <t>에스피지</t>
    <phoneticPr fontId="4" type="noConversion"/>
  </si>
  <si>
    <t>이수스페셜티케미컬</t>
    <phoneticPr fontId="4" type="noConversion"/>
  </si>
  <si>
    <t>펄어비스</t>
    <phoneticPr fontId="4" type="noConversion"/>
  </si>
  <si>
    <t>신영증권</t>
    <phoneticPr fontId="4" type="noConversion"/>
  </si>
  <si>
    <t>성호전자</t>
    <phoneticPr fontId="4" type="noConversion"/>
  </si>
  <si>
    <t>iM금융지주</t>
    <phoneticPr fontId="4" type="noConversion"/>
  </si>
  <si>
    <t>DL이앤씨</t>
    <phoneticPr fontId="4" type="noConversion"/>
  </si>
  <si>
    <t>동진쎄미켐</t>
    <phoneticPr fontId="4" type="noConversion"/>
  </si>
  <si>
    <t>팬오션</t>
    <phoneticPr fontId="4" type="noConversion"/>
  </si>
  <si>
    <t>F&amp;F</t>
    <phoneticPr fontId="4" type="noConversion"/>
  </si>
  <si>
    <t>피에스케이</t>
    <phoneticPr fontId="4" type="noConversion"/>
  </si>
  <si>
    <t>에스티팜</t>
    <phoneticPr fontId="4" type="noConversion"/>
  </si>
  <si>
    <t>RISE 머니마켓액티브</t>
    <phoneticPr fontId="4" type="noConversion"/>
  </si>
  <si>
    <t>TIGER 200 IT</t>
    <phoneticPr fontId="4" type="noConversion"/>
  </si>
  <si>
    <t>하나마이크론</t>
    <phoneticPr fontId="4" type="noConversion"/>
  </si>
  <si>
    <t>우리기술</t>
    <phoneticPr fontId="4" type="noConversion"/>
  </si>
  <si>
    <t>에스원</t>
    <phoneticPr fontId="4" type="noConversion"/>
  </si>
  <si>
    <t>PLUS 고배당주</t>
    <phoneticPr fontId="4" type="noConversion"/>
  </si>
  <si>
    <t>TIME 글로벌AI인공지능액티브</t>
    <phoneticPr fontId="4" type="noConversion"/>
  </si>
  <si>
    <t>TIGER 미국우주테크</t>
    <phoneticPr fontId="4" type="noConversion"/>
  </si>
  <si>
    <t>달바글로벌</t>
    <phoneticPr fontId="4" type="noConversion"/>
  </si>
  <si>
    <t>KIWOOM 200TR</t>
    <phoneticPr fontId="4" type="noConversion"/>
  </si>
  <si>
    <t>롯데지주</t>
    <phoneticPr fontId="4" type="noConversion"/>
  </si>
  <si>
    <t>영원무역홀딩스</t>
    <phoneticPr fontId="4" type="noConversion"/>
  </si>
  <si>
    <t>GS건설</t>
    <phoneticPr fontId="4" type="noConversion"/>
  </si>
  <si>
    <t>DN오토모티브</t>
    <phoneticPr fontId="4" type="noConversion"/>
  </si>
  <si>
    <t>현대위아</t>
    <phoneticPr fontId="4" type="noConversion"/>
  </si>
  <si>
    <t>이마트</t>
    <phoneticPr fontId="4" type="noConversion"/>
  </si>
  <si>
    <t>TIGER KOFR금리액티브(합성)</t>
    <phoneticPr fontId="4" type="noConversion"/>
  </si>
  <si>
    <t>현대백화점</t>
    <phoneticPr fontId="4" type="noConversion"/>
  </si>
  <si>
    <t>TIGER 반도체TOP10레버리지</t>
    <phoneticPr fontId="4" type="noConversion"/>
  </si>
  <si>
    <t>SK네트웍스</t>
    <phoneticPr fontId="4" type="noConversion"/>
  </si>
  <si>
    <t>HD현대마린엔진</t>
    <phoneticPr fontId="4" type="noConversion"/>
  </si>
  <si>
    <t>대한조선</t>
    <phoneticPr fontId="4" type="noConversion"/>
  </si>
  <si>
    <t>비츠로셀</t>
    <phoneticPr fontId="4" type="noConversion"/>
  </si>
  <si>
    <t>동서</t>
    <phoneticPr fontId="4" type="noConversion"/>
  </si>
  <si>
    <t>실리콘투</t>
    <phoneticPr fontId="4" type="noConversion"/>
  </si>
  <si>
    <t>미래에셋벤처투자</t>
    <phoneticPr fontId="4" type="noConversion"/>
  </si>
  <si>
    <t>RFHIC</t>
    <phoneticPr fontId="4" type="noConversion"/>
  </si>
  <si>
    <t>고영</t>
    <phoneticPr fontId="4" type="noConversion"/>
  </si>
  <si>
    <t>농심</t>
    <phoneticPr fontId="4" type="noConversion"/>
  </si>
  <si>
    <t>한전KPS</t>
    <phoneticPr fontId="4" type="noConversion"/>
  </si>
  <si>
    <t>한국앤컴퍼니</t>
    <phoneticPr fontId="4" type="noConversion"/>
  </si>
  <si>
    <t>KODEX 2차전지산업</t>
    <phoneticPr fontId="4" type="noConversion"/>
  </si>
  <si>
    <t>TIME 미국나스닥100액티브</t>
    <phoneticPr fontId="4" type="noConversion"/>
  </si>
  <si>
    <t>케이뱅크</t>
    <phoneticPr fontId="4" type="noConversion"/>
  </si>
  <si>
    <t>한미사이언스</t>
    <phoneticPr fontId="4" type="noConversion"/>
  </si>
  <si>
    <t>코리안리</t>
    <phoneticPr fontId="4" type="noConversion"/>
  </si>
  <si>
    <t>피에스케이홀딩스</t>
    <phoneticPr fontId="4" type="noConversion"/>
  </si>
  <si>
    <t>KODEX 200미국채혼합</t>
    <phoneticPr fontId="4" type="noConversion"/>
  </si>
  <si>
    <t>KODEX SK하이닉스단일종목레버리지</t>
    <phoneticPr fontId="4" type="noConversion"/>
  </si>
  <si>
    <t>비에이치아이</t>
    <phoneticPr fontId="4" type="noConversion"/>
  </si>
  <si>
    <t>KODEX Top5PlusTR</t>
    <phoneticPr fontId="4" type="noConversion"/>
  </si>
  <si>
    <t>에임드바이오</t>
    <phoneticPr fontId="4" type="noConversion"/>
  </si>
  <si>
    <t>대주전자재료</t>
    <phoneticPr fontId="4" type="noConversion"/>
  </si>
  <si>
    <t>티에스이</t>
    <phoneticPr fontId="4" type="noConversion"/>
  </si>
  <si>
    <t>ACE 200</t>
    <phoneticPr fontId="4" type="noConversion"/>
  </si>
  <si>
    <t>풍산</t>
    <phoneticPr fontId="4" type="noConversion"/>
  </si>
  <si>
    <t>LS에코에너지</t>
    <phoneticPr fontId="4" type="noConversion"/>
  </si>
  <si>
    <t>테스</t>
    <phoneticPr fontId="4" type="noConversion"/>
  </si>
  <si>
    <t>BGF리테일</t>
    <phoneticPr fontId="4" type="noConversion"/>
  </si>
  <si>
    <t>PLUS 200</t>
    <phoneticPr fontId="4" type="noConversion"/>
  </si>
  <si>
    <t>원익홀딩스</t>
    <phoneticPr fontId="4" type="noConversion"/>
  </si>
  <si>
    <t>RISE 종합채권(A-이상)액티브</t>
    <phoneticPr fontId="4" type="noConversion"/>
  </si>
  <si>
    <t>제일기획</t>
    <phoneticPr fontId="4" type="noConversion"/>
  </si>
  <si>
    <t>TIGER 배당커버드콜액티브</t>
    <phoneticPr fontId="4" type="noConversion"/>
  </si>
  <si>
    <t>호텔신라</t>
    <phoneticPr fontId="4" type="noConversion"/>
  </si>
  <si>
    <t>코오롱인더</t>
    <phoneticPr fontId="4" type="noConversion"/>
  </si>
  <si>
    <t>KODEX 단기채권PLUS</t>
    <phoneticPr fontId="4" type="noConversion"/>
  </si>
  <si>
    <t>SK가스</t>
    <phoneticPr fontId="4" type="noConversion"/>
  </si>
  <si>
    <t>셀트리온제약</t>
    <phoneticPr fontId="4" type="noConversion"/>
  </si>
  <si>
    <t>GS리테일</t>
    <phoneticPr fontId="4" type="noConversion"/>
  </si>
  <si>
    <t>KODEX 미국AI전력핵심인프라</t>
    <phoneticPr fontId="4" type="noConversion"/>
  </si>
  <si>
    <t>미래에셋생명</t>
    <phoneticPr fontId="4" type="noConversion"/>
  </si>
  <si>
    <t>HJ중공업</t>
    <phoneticPr fontId="4" type="noConversion"/>
  </si>
  <si>
    <t>한국콜마</t>
    <phoneticPr fontId="4" type="noConversion"/>
  </si>
  <si>
    <t>JYP Ent.</t>
    <phoneticPr fontId="4" type="noConversion"/>
  </si>
  <si>
    <t>현대지에프홀딩스</t>
    <phoneticPr fontId="4" type="noConversion"/>
  </si>
  <si>
    <t>엘앤씨바이오</t>
    <phoneticPr fontId="4" type="noConversion"/>
  </si>
  <si>
    <t>미스토홀딩스</t>
    <phoneticPr fontId="4" type="noConversion"/>
  </si>
  <si>
    <t>씨에스윈드</t>
    <phoneticPr fontId="4" type="noConversion"/>
  </si>
  <si>
    <t>HD현대에너지솔루션</t>
    <phoneticPr fontId="4" type="noConversion"/>
  </si>
  <si>
    <t>코스맥스</t>
    <phoneticPr fontId="4" type="noConversion"/>
  </si>
  <si>
    <t>NHN</t>
    <phoneticPr fontId="4" type="noConversion"/>
  </si>
  <si>
    <t>파크시스템스</t>
    <phoneticPr fontId="4" type="noConversion"/>
  </si>
  <si>
    <t>세아베스틸지주</t>
    <phoneticPr fontId="4" type="noConversion"/>
  </si>
  <si>
    <t>CJ대한통운</t>
    <phoneticPr fontId="4" type="noConversion"/>
  </si>
  <si>
    <t>SOL 조선TOP3플러스</t>
    <phoneticPr fontId="4" type="noConversion"/>
  </si>
  <si>
    <t>메지온</t>
    <phoneticPr fontId="4" type="noConversion"/>
  </si>
  <si>
    <t>TIGER 미국나스닥100타겟데일리커버드콜</t>
    <phoneticPr fontId="4" type="noConversion"/>
  </si>
  <si>
    <t>에스엠</t>
    <phoneticPr fontId="4" type="noConversion"/>
  </si>
  <si>
    <t>테크윙</t>
    <phoneticPr fontId="4" type="noConversion"/>
  </si>
  <si>
    <t>LS마린솔루션</t>
    <phoneticPr fontId="4" type="noConversion"/>
  </si>
  <si>
    <t>ACE 글로벌반도체TOP4 Plus</t>
    <phoneticPr fontId="4" type="noConversion"/>
  </si>
  <si>
    <t>ACE 미국30년국채액티브(H)</t>
    <phoneticPr fontId="4" type="noConversion"/>
  </si>
  <si>
    <t>네이처셀</t>
    <phoneticPr fontId="4" type="noConversion"/>
  </si>
  <si>
    <t>KODEX 로봇액티브</t>
    <phoneticPr fontId="4" type="noConversion"/>
  </si>
  <si>
    <t>시프트업</t>
    <phoneticPr fontId="4" type="noConversion"/>
  </si>
  <si>
    <t>아모레퍼시픽홀딩스</t>
    <phoneticPr fontId="4" type="noConversion"/>
  </si>
  <si>
    <t>태성</t>
    <phoneticPr fontId="4" type="noConversion"/>
  </si>
  <si>
    <t>다우기술</t>
    <phoneticPr fontId="4" type="noConversion"/>
  </si>
  <si>
    <t>기가비스</t>
    <phoneticPr fontId="4" type="noConversion"/>
  </si>
  <si>
    <t>스피어</t>
    <phoneticPr fontId="4" type="noConversion"/>
  </si>
  <si>
    <t>TIGER 반도체</t>
    <phoneticPr fontId="4" type="noConversion"/>
  </si>
  <si>
    <t>한국카본</t>
    <phoneticPr fontId="4" type="noConversion"/>
  </si>
  <si>
    <t>코스모신소재</t>
    <phoneticPr fontId="4" type="noConversion"/>
  </si>
  <si>
    <t>KODEX 삼성전자단일종목레버리지</t>
    <phoneticPr fontId="4" type="noConversion"/>
  </si>
  <si>
    <t>삼현</t>
    <phoneticPr fontId="4" type="noConversion"/>
  </si>
  <si>
    <t>알지노믹스</t>
    <phoneticPr fontId="4" type="noConversion"/>
  </si>
  <si>
    <t>TIGER 코스닥150</t>
    <phoneticPr fontId="4" type="noConversion"/>
  </si>
  <si>
    <t>녹십자</t>
    <phoneticPr fontId="4" type="noConversion"/>
  </si>
  <si>
    <t>TIGER CD1년금리액티브(합성)</t>
    <phoneticPr fontId="4" type="noConversion"/>
  </si>
  <si>
    <t>효성티앤씨</t>
    <phoneticPr fontId="4" type="noConversion"/>
  </si>
  <si>
    <t>KODEX 미국배당커버드콜액티브</t>
    <phoneticPr fontId="4" type="noConversion"/>
  </si>
  <si>
    <t>씨젠</t>
    <phoneticPr fontId="4" type="noConversion"/>
  </si>
  <si>
    <t>RISE 미국나스닥100</t>
    <phoneticPr fontId="4" type="noConversion"/>
  </si>
  <si>
    <t>STX엔진</t>
    <phoneticPr fontId="4" type="noConversion"/>
  </si>
  <si>
    <t>오리온홀딩스</t>
    <phoneticPr fontId="4" type="noConversion"/>
  </si>
  <si>
    <t>오스코텍</t>
    <phoneticPr fontId="4" type="noConversion"/>
  </si>
  <si>
    <t>LX인터내셔널</t>
    <phoneticPr fontId="4" type="noConversion"/>
  </si>
  <si>
    <t>RISE 미국S&amp;P500</t>
    <phoneticPr fontId="4" type="noConversion"/>
  </si>
  <si>
    <t>SK리츠</t>
    <phoneticPr fontId="4" type="noConversion"/>
  </si>
  <si>
    <t>RISE CD금리액티브(합성)</t>
    <phoneticPr fontId="4" type="noConversion"/>
  </si>
  <si>
    <t>SK아이이테크놀로지</t>
    <phoneticPr fontId="4" type="noConversion"/>
  </si>
  <si>
    <t>동원산업</t>
    <phoneticPr fontId="4" type="noConversion"/>
  </si>
  <si>
    <t>대신증권</t>
    <phoneticPr fontId="4" type="noConversion"/>
  </si>
  <si>
    <t>PLUS K방산</t>
    <phoneticPr fontId="4" type="noConversion"/>
  </si>
  <si>
    <t>제이에스링크</t>
    <phoneticPr fontId="4" type="noConversion"/>
  </si>
  <si>
    <t>키움 레버리지 반도체TOP10 ETN</t>
    <phoneticPr fontId="4" type="noConversion"/>
  </si>
  <si>
    <t>큐리옥스바이오시스템즈</t>
    <phoneticPr fontId="4" type="noConversion"/>
  </si>
  <si>
    <t>대웅제약</t>
    <phoneticPr fontId="4" type="noConversion"/>
  </si>
  <si>
    <t>에스에이엠티</t>
    <phoneticPr fontId="4" type="noConversion"/>
  </si>
  <si>
    <t>롯데관광개발</t>
    <phoneticPr fontId="4" type="noConversion"/>
  </si>
  <si>
    <t>SNT다이내믹스</t>
    <phoneticPr fontId="4" type="noConversion"/>
  </si>
  <si>
    <t>TIGER 리츠부동산인프라</t>
    <phoneticPr fontId="4" type="noConversion"/>
  </si>
  <si>
    <t>아시아나항공</t>
    <phoneticPr fontId="4" type="noConversion"/>
  </si>
  <si>
    <t>쎄트렉아이</t>
    <phoneticPr fontId="4" type="noConversion"/>
  </si>
  <si>
    <t>더블유게임즈</t>
    <phoneticPr fontId="4" type="noConversion"/>
  </si>
  <si>
    <t>KODEX 200액티브</t>
    <phoneticPr fontId="4" type="noConversion"/>
  </si>
  <si>
    <t>에스앤에스텍</t>
    <phoneticPr fontId="4" type="noConversion"/>
  </si>
  <si>
    <t>KODEX 미국반도체</t>
    <phoneticPr fontId="4" type="noConversion"/>
  </si>
  <si>
    <t>TIGER KRX금현물</t>
    <phoneticPr fontId="4" type="noConversion"/>
  </si>
  <si>
    <t>에이프릴바이오</t>
    <phoneticPr fontId="4" type="noConversion"/>
  </si>
  <si>
    <t>하나 레버리지 반도체 ETN</t>
    <phoneticPr fontId="4" type="noConversion"/>
  </si>
  <si>
    <t>LS머트리얼즈</t>
    <phoneticPr fontId="4" type="noConversion"/>
  </si>
  <si>
    <t>브이엠</t>
    <phoneticPr fontId="4" type="noConversion"/>
  </si>
  <si>
    <t>케이엠더블유</t>
    <phoneticPr fontId="4" type="noConversion"/>
  </si>
  <si>
    <t>아주IB투자</t>
    <phoneticPr fontId="4" type="noConversion"/>
  </si>
  <si>
    <t>오름테라퓨틱</t>
    <phoneticPr fontId="4" type="noConversion"/>
  </si>
  <si>
    <t>해성디에스</t>
    <phoneticPr fontId="4" type="noConversion"/>
  </si>
  <si>
    <t>TIGER 단기통안채</t>
    <phoneticPr fontId="4" type="noConversion"/>
  </si>
  <si>
    <t>SK이터닉스</t>
    <phoneticPr fontId="4" type="noConversion"/>
  </si>
  <si>
    <t>금호타이어</t>
    <phoneticPr fontId="4" type="noConversion"/>
  </si>
  <si>
    <t>인텔리안테크</t>
    <phoneticPr fontId="4" type="noConversion"/>
  </si>
  <si>
    <t>휴림로봇</t>
    <phoneticPr fontId="4" type="noConversion"/>
  </si>
  <si>
    <t>오뚜기</t>
    <phoneticPr fontId="4" type="noConversion"/>
  </si>
  <si>
    <t>메리츠 KIS CD금리투자 ETN</t>
    <phoneticPr fontId="4" type="noConversion"/>
  </si>
  <si>
    <t>세미파이브</t>
    <phoneticPr fontId="4" type="noConversion"/>
  </si>
  <si>
    <t>IPARK현대산업개발</t>
    <phoneticPr fontId="4" type="noConversion"/>
  </si>
  <si>
    <t>KODEX 삼성전자채권혼합</t>
    <phoneticPr fontId="4" type="noConversion"/>
  </si>
  <si>
    <t>TIGER 미국필라델피아AI반도체나스닥</t>
    <phoneticPr fontId="4" type="noConversion"/>
  </si>
  <si>
    <t>SFA반도체</t>
    <phoneticPr fontId="4" type="noConversion"/>
  </si>
  <si>
    <t>와이씨</t>
    <phoneticPr fontId="4" type="noConversion"/>
  </si>
  <si>
    <t>TIGER 코리아AI전력기기TOP3플러스</t>
    <phoneticPr fontId="4" type="noConversion"/>
  </si>
  <si>
    <t>한화투자증권</t>
    <phoneticPr fontId="4" type="noConversion"/>
  </si>
  <si>
    <t>삼표시멘트</t>
    <phoneticPr fontId="4" type="noConversion"/>
  </si>
  <si>
    <t>롯데정밀화학</t>
    <phoneticPr fontId="4" type="noConversion"/>
  </si>
  <si>
    <t>SOL 종합채권(AA-이상)액티브</t>
    <phoneticPr fontId="4" type="noConversion"/>
  </si>
  <si>
    <t>파라다이스</t>
    <phoneticPr fontId="4" type="noConversion"/>
  </si>
  <si>
    <t>하나 CD금리투자 ETN</t>
    <phoneticPr fontId="4" type="noConversion"/>
  </si>
  <si>
    <t>KODEX 26-12 금융채(AA-이상)액티브</t>
    <phoneticPr fontId="4" type="noConversion"/>
  </si>
  <si>
    <t>교보증권</t>
    <phoneticPr fontId="4" type="noConversion"/>
  </si>
  <si>
    <t>TIGER 200IT레버리지</t>
    <phoneticPr fontId="4" type="noConversion"/>
  </si>
  <si>
    <t>리브스메드</t>
    <phoneticPr fontId="4" type="noConversion"/>
  </si>
  <si>
    <t>KODEX 코스피</t>
    <phoneticPr fontId="4" type="noConversion"/>
  </si>
  <si>
    <t>케이씨텍</t>
    <phoneticPr fontId="4" type="noConversion"/>
  </si>
  <si>
    <t>TIGER 2차전지테마</t>
    <phoneticPr fontId="4" type="noConversion"/>
  </si>
  <si>
    <t>ACE AI반도체TOP3+</t>
    <phoneticPr fontId="4" type="noConversion"/>
  </si>
  <si>
    <t>하림지주</t>
    <phoneticPr fontId="4" type="noConversion"/>
  </si>
  <si>
    <t>TIGER SK하이닉스단일종목레버리지</t>
    <phoneticPr fontId="4" type="noConversion"/>
  </si>
  <si>
    <t>차바이오텍</t>
    <phoneticPr fontId="4" type="noConversion"/>
  </si>
  <si>
    <t>신성델타테크</t>
    <phoneticPr fontId="4" type="noConversion"/>
  </si>
  <si>
    <t>HDC</t>
    <phoneticPr fontId="4" type="noConversion"/>
  </si>
  <si>
    <t>HK이노엔</t>
    <phoneticPr fontId="4" type="noConversion"/>
  </si>
  <si>
    <t>KODEX 코스피100</t>
    <phoneticPr fontId="4" type="noConversion"/>
  </si>
  <si>
    <t>삼성 레버리지 WTI원유 선물 ETN</t>
    <phoneticPr fontId="4" type="noConversion"/>
  </si>
  <si>
    <t>ACE 미국빅테크TOP7 Plus</t>
    <phoneticPr fontId="4" type="noConversion"/>
  </si>
  <si>
    <t>ACE 테슬라밸류체인액티브</t>
    <phoneticPr fontId="4" type="noConversion"/>
  </si>
  <si>
    <t>씨어스</t>
    <phoneticPr fontId="4" type="noConversion"/>
  </si>
  <si>
    <t>TIGER 12월자동연장금융채(AA-이상)액티브</t>
    <phoneticPr fontId="4" type="noConversion"/>
  </si>
  <si>
    <t>레이크머티리얼즈</t>
    <phoneticPr fontId="4" type="noConversion"/>
  </si>
  <si>
    <t>하나머티리얼즈</t>
    <phoneticPr fontId="4" type="noConversion"/>
  </si>
  <si>
    <t>에이치브이엠</t>
    <phoneticPr fontId="4" type="noConversion"/>
  </si>
  <si>
    <t>로보스타</t>
    <phoneticPr fontId="4" type="noConversion"/>
  </si>
  <si>
    <t>루닛</t>
    <phoneticPr fontId="4" type="noConversion"/>
  </si>
  <si>
    <t>삼화콘덴서</t>
    <phoneticPr fontId="4" type="noConversion"/>
  </si>
  <si>
    <t>KB발해인프라</t>
    <phoneticPr fontId="4" type="noConversion"/>
  </si>
  <si>
    <t>ACE 종합채권(AA-이상)액티브</t>
    <phoneticPr fontId="4" type="noConversion"/>
  </si>
  <si>
    <t>RISE 코리아밸류업</t>
    <phoneticPr fontId="4" type="noConversion"/>
  </si>
  <si>
    <t>SOL 초단기채권액티브</t>
    <phoneticPr fontId="4" type="noConversion"/>
  </si>
  <si>
    <t>후성</t>
    <phoneticPr fontId="4" type="noConversion"/>
  </si>
  <si>
    <t>TIGER 차이나전기차SOLACTIVE</t>
    <phoneticPr fontId="4" type="noConversion"/>
  </si>
  <si>
    <t>클로봇</t>
    <phoneticPr fontId="4" type="noConversion"/>
  </si>
  <si>
    <t>삼아알미늄</t>
    <phoneticPr fontId="4" type="noConversion"/>
  </si>
  <si>
    <t>유일로보틱스</t>
    <phoneticPr fontId="4" type="noConversion"/>
  </si>
  <si>
    <t>롯데렌탈</t>
    <phoneticPr fontId="4" type="noConversion"/>
  </si>
  <si>
    <t>동양생명</t>
    <phoneticPr fontId="4" type="noConversion"/>
  </si>
  <si>
    <t>하이트진로</t>
    <phoneticPr fontId="4" type="noConversion"/>
  </si>
  <si>
    <t>SOL AI반도체소부장</t>
    <phoneticPr fontId="4" type="noConversion"/>
  </si>
  <si>
    <t>ACE 미국S&amp;P500미국채혼합50액티브</t>
    <phoneticPr fontId="4" type="noConversion"/>
  </si>
  <si>
    <t>코스모로보틱스</t>
    <phoneticPr fontId="4" type="noConversion"/>
  </si>
  <si>
    <t>제이앤티씨</t>
    <phoneticPr fontId="4" type="noConversion"/>
  </si>
  <si>
    <t>OCI</t>
    <phoneticPr fontId="4" type="noConversion"/>
  </si>
  <si>
    <t>씨엠티엑스</t>
    <phoneticPr fontId="4" type="noConversion"/>
  </si>
  <si>
    <t>TIME Korea플러스배당액티브</t>
    <phoneticPr fontId="4" type="noConversion"/>
  </si>
  <si>
    <t>PLUS 글로벌HBM반도체</t>
    <phoneticPr fontId="4" type="noConversion"/>
  </si>
  <si>
    <t>TIGER 종합채권(AA-이상)액티브</t>
    <phoneticPr fontId="4" type="noConversion"/>
  </si>
  <si>
    <t>KODEX 삼성전자SK하이닉스채권혼합50</t>
    <phoneticPr fontId="4" type="noConversion"/>
  </si>
  <si>
    <t>TIGER 현대차그룹플러스</t>
    <phoneticPr fontId="4" type="noConversion"/>
  </si>
  <si>
    <t>DL</t>
    <phoneticPr fontId="4" type="noConversion"/>
  </si>
  <si>
    <t>현대바이오</t>
    <phoneticPr fontId="4" type="noConversion"/>
  </si>
  <si>
    <t>큐리언트</t>
    <phoneticPr fontId="4" type="noConversion"/>
  </si>
  <si>
    <t>종근당</t>
    <phoneticPr fontId="4" type="noConversion"/>
  </si>
  <si>
    <t>TIGER 미국필라델피아반도체레버리지(합성)</t>
    <phoneticPr fontId="4" type="noConversion"/>
  </si>
  <si>
    <t>대웅</t>
    <phoneticPr fontId="4" type="noConversion"/>
  </si>
  <si>
    <t>피엔티</t>
    <phoneticPr fontId="4" type="noConversion"/>
  </si>
  <si>
    <t>KODEX 은선물(H)</t>
    <phoneticPr fontId="4" type="noConversion"/>
  </si>
  <si>
    <t>태광산업</t>
    <phoneticPr fontId="4" type="noConversion"/>
  </si>
  <si>
    <t>SK오션플랜트</t>
    <phoneticPr fontId="4" type="noConversion"/>
  </si>
  <si>
    <t>필옵틱스</t>
    <phoneticPr fontId="4" type="noConversion"/>
  </si>
  <si>
    <t>티엘비</t>
    <phoneticPr fontId="4" type="noConversion"/>
  </si>
  <si>
    <t>RISE 200위클리커버드콜</t>
    <phoneticPr fontId="4" type="noConversion"/>
  </si>
  <si>
    <t>롯데리츠</t>
    <phoneticPr fontId="4" type="noConversion"/>
  </si>
  <si>
    <t>KIWOOM 200</t>
    <phoneticPr fontId="4" type="noConversion"/>
  </si>
  <si>
    <t>한일시멘트</t>
    <phoneticPr fontId="4" type="noConversion"/>
  </si>
  <si>
    <t>롯데웰푸드</t>
    <phoneticPr fontId="4" type="noConversion"/>
  </si>
  <si>
    <t>유안타증권</t>
    <phoneticPr fontId="4" type="noConversion"/>
  </si>
  <si>
    <t>아이티센글로벌</t>
    <phoneticPr fontId="4" type="noConversion"/>
  </si>
  <si>
    <t>비에이치</t>
    <phoneticPr fontId="4" type="noConversion"/>
  </si>
  <si>
    <t>RISE KOFR금리액티브(합성)</t>
    <phoneticPr fontId="4" type="noConversion"/>
  </si>
  <si>
    <t>경동나비엔</t>
    <phoneticPr fontId="4" type="noConversion"/>
  </si>
  <si>
    <t>롯데칠성</t>
    <phoneticPr fontId="4" type="noConversion"/>
  </si>
  <si>
    <t>코미코</t>
    <phoneticPr fontId="4" type="noConversion"/>
  </si>
  <si>
    <t>KODEX 증권</t>
    <phoneticPr fontId="4" type="noConversion"/>
  </si>
  <si>
    <t>SOL 미국배당다우존스</t>
    <phoneticPr fontId="4" type="noConversion"/>
  </si>
  <si>
    <t>솔브레인홀딩스</t>
    <phoneticPr fontId="4" type="noConversion"/>
  </si>
  <si>
    <t>키움 CD금리투자 ETN</t>
    <phoneticPr fontId="4" type="noConversion"/>
  </si>
  <si>
    <t>ACE 머니마켓액티브</t>
    <phoneticPr fontId="4" type="noConversion"/>
  </si>
  <si>
    <t>HANARO 원자력iSelect</t>
    <phoneticPr fontId="4" type="noConversion"/>
  </si>
  <si>
    <t>하이젠알앤엠</t>
    <phoneticPr fontId="4" type="noConversion"/>
  </si>
  <si>
    <t>에스에프에이</t>
    <phoneticPr fontId="4" type="noConversion"/>
  </si>
  <si>
    <t>ESR켄달스퀘어리츠</t>
    <phoneticPr fontId="4" type="noConversion"/>
  </si>
  <si>
    <t>영풍</t>
    <phoneticPr fontId="4" type="noConversion"/>
  </si>
  <si>
    <t>GST</t>
    <phoneticPr fontId="4" type="noConversion"/>
  </si>
  <si>
    <t>KODEX 2차전지산업레버리지</t>
    <phoneticPr fontId="4" type="noConversion"/>
  </si>
  <si>
    <t>TIGER 미국30년국채커버드콜액티브(H)</t>
    <phoneticPr fontId="4" type="noConversion"/>
  </si>
  <si>
    <t>비나텍</t>
    <phoneticPr fontId="4" type="noConversion"/>
  </si>
  <si>
    <t>KODEX 코리아밸류업</t>
    <phoneticPr fontId="4" type="noConversion"/>
  </si>
  <si>
    <t>제룡전기</t>
    <phoneticPr fontId="4" type="noConversion"/>
  </si>
  <si>
    <t>로킷헬스케어</t>
    <phoneticPr fontId="4" type="noConversion"/>
  </si>
  <si>
    <t>TIGER 코리아휴머노이드로봇산업</t>
    <phoneticPr fontId="4" type="noConversion"/>
  </si>
  <si>
    <t>KODEX 미국S&amp;P500(H)</t>
    <phoneticPr fontId="4" type="noConversion"/>
  </si>
  <si>
    <t>지투지바이오</t>
    <phoneticPr fontId="4" type="noConversion"/>
  </si>
  <si>
    <t>현대홈쇼핑</t>
    <phoneticPr fontId="4" type="noConversion"/>
  </si>
  <si>
    <t>쏠리드</t>
    <phoneticPr fontId="4" type="noConversion"/>
  </si>
  <si>
    <t>덕산네오룩스</t>
    <phoneticPr fontId="4" type="noConversion"/>
  </si>
  <si>
    <t>솔루엠</t>
    <phoneticPr fontId="4" type="noConversion"/>
  </si>
  <si>
    <t>HS효성첨단소재</t>
    <phoneticPr fontId="4" type="noConversion"/>
  </si>
  <si>
    <t>씨아이에스</t>
    <phoneticPr fontId="4" type="noConversion"/>
  </si>
  <si>
    <t>대원전선</t>
    <phoneticPr fontId="4" type="noConversion"/>
  </si>
  <si>
    <t>에스티큐브</t>
    <phoneticPr fontId="4" type="noConversion"/>
  </si>
  <si>
    <t>에스디바이오센서</t>
    <phoneticPr fontId="4" type="noConversion"/>
  </si>
  <si>
    <t>LX세미콘</t>
    <phoneticPr fontId="4" type="noConversion"/>
  </si>
  <si>
    <t>1Q 머니마켓액티브</t>
    <phoneticPr fontId="4" type="noConversion"/>
  </si>
  <si>
    <t>파미셀</t>
    <phoneticPr fontId="4" type="noConversion"/>
  </si>
  <si>
    <t>ACE 미국배당다우존스</t>
    <phoneticPr fontId="4" type="noConversion"/>
  </si>
  <si>
    <t>KODEX 미국나스닥100데일리커버드콜OTM</t>
    <phoneticPr fontId="4" type="noConversion"/>
  </si>
  <si>
    <t>쿠쿠홀딩스</t>
    <phoneticPr fontId="4" type="noConversion"/>
  </si>
  <si>
    <t>동국제약</t>
    <phoneticPr fontId="4" type="noConversion"/>
  </si>
  <si>
    <t>KODEX 단기채권</t>
    <phoneticPr fontId="4" type="noConversion"/>
  </si>
  <si>
    <t>GS피앤엘</t>
    <phoneticPr fontId="4" type="noConversion"/>
  </si>
  <si>
    <t>CJ ENM</t>
    <phoneticPr fontId="4" type="noConversion"/>
  </si>
  <si>
    <t>KODEX 미국30년국채타겟커버드콜(합성 H)</t>
    <phoneticPr fontId="4" type="noConversion"/>
  </si>
  <si>
    <t>KODEX 인버스</t>
    <phoneticPr fontId="4" type="noConversion"/>
  </si>
  <si>
    <t>한화리츠</t>
    <phoneticPr fontId="4" type="noConversion"/>
  </si>
  <si>
    <t>TIGER 삼성전자단일종목레버리지</t>
    <phoneticPr fontId="4" type="noConversion"/>
  </si>
  <si>
    <t>TIGER 은행고배당플러스TOP10</t>
    <phoneticPr fontId="4" type="noConversion"/>
  </si>
  <si>
    <t>지아이이노베이션</t>
    <phoneticPr fontId="4" type="noConversion"/>
  </si>
  <si>
    <t>TIGER 2차전지TOP10</t>
    <phoneticPr fontId="4" type="noConversion"/>
  </si>
  <si>
    <t>카카오게임즈</t>
    <phoneticPr fontId="4" type="noConversion"/>
  </si>
  <si>
    <t>RISE 네트워크인프라</t>
    <phoneticPr fontId="4" type="noConversion"/>
  </si>
  <si>
    <t>RISE AI전력인프라</t>
    <phoneticPr fontId="4" type="noConversion"/>
  </si>
  <si>
    <t>ACE 미국나스닥100미국채혼합50액티브</t>
    <phoneticPr fontId="4" type="noConversion"/>
  </si>
  <si>
    <t>KODEX 200선물인버스2X</t>
    <phoneticPr fontId="4" type="noConversion"/>
  </si>
  <si>
    <t>솔루스첨단소재</t>
    <phoneticPr fontId="4" type="noConversion"/>
  </si>
  <si>
    <t>SK디스커버리</t>
    <phoneticPr fontId="4" type="noConversion"/>
  </si>
  <si>
    <t>피노</t>
    <phoneticPr fontId="4" type="noConversion"/>
  </si>
  <si>
    <t>NICE평가정보</t>
    <phoneticPr fontId="4" type="noConversion"/>
  </si>
  <si>
    <t>와이지엔터테인먼트</t>
    <phoneticPr fontId="4" type="noConversion"/>
  </si>
  <si>
    <t>아이에스동서</t>
    <phoneticPr fontId="4" type="noConversion"/>
  </si>
  <si>
    <t>TIGER 글로벌AI전력인프라액티브</t>
    <phoneticPr fontId="4" type="noConversion"/>
  </si>
  <si>
    <t>원익QnC</t>
    <phoneticPr fontId="4" type="noConversion"/>
  </si>
  <si>
    <t>TIGER 차이나항셍테크</t>
    <phoneticPr fontId="4" type="noConversion"/>
  </si>
  <si>
    <t>RISE KIS국고채30년Enhanced</t>
    <phoneticPr fontId="4" type="noConversion"/>
  </si>
  <si>
    <t>전진건설로봇</t>
    <phoneticPr fontId="4" type="noConversion"/>
  </si>
  <si>
    <t>TIGER K방산&amp;우주</t>
    <phoneticPr fontId="4" type="noConversion"/>
  </si>
  <si>
    <t>KODEX 미국우주항공</t>
    <phoneticPr fontId="4" type="noConversion"/>
  </si>
  <si>
    <t>한국단자</t>
    <phoneticPr fontId="4" type="noConversion"/>
  </si>
  <si>
    <t>세진중공업</t>
    <phoneticPr fontId="4" type="noConversion"/>
  </si>
  <si>
    <t>SNT홀딩스</t>
    <phoneticPr fontId="4" type="noConversion"/>
  </si>
  <si>
    <t>대한유화</t>
    <phoneticPr fontId="4" type="noConversion"/>
  </si>
  <si>
    <t>자화전자</t>
    <phoneticPr fontId="4" type="noConversion"/>
  </si>
  <si>
    <t>동운아나텍</t>
    <phoneticPr fontId="4" type="noConversion"/>
  </si>
  <si>
    <t>지역난방공사</t>
    <phoneticPr fontId="4" type="noConversion"/>
  </si>
  <si>
    <t>SOL 200TR</t>
    <phoneticPr fontId="4" type="noConversion"/>
  </si>
  <si>
    <t>노타</t>
    <phoneticPr fontId="4" type="noConversion"/>
  </si>
  <si>
    <t>TIGER 코리아원자력</t>
    <phoneticPr fontId="4" type="noConversion"/>
  </si>
  <si>
    <t>나노신소재</t>
    <phoneticPr fontId="4" type="noConversion"/>
  </si>
  <si>
    <t>서울반도체</t>
    <phoneticPr fontId="4" type="noConversion"/>
  </si>
  <si>
    <t>이노션</t>
    <phoneticPr fontId="4" type="noConversion"/>
  </si>
  <si>
    <t>온코닉테라퓨틱스</t>
    <phoneticPr fontId="4" type="noConversion"/>
  </si>
  <si>
    <t>SGC에너지</t>
    <phoneticPr fontId="4" type="noConversion"/>
  </si>
  <si>
    <t>네패스</t>
    <phoneticPr fontId="4" type="noConversion"/>
  </si>
  <si>
    <t>성광벤드</t>
    <phoneticPr fontId="4" type="noConversion"/>
  </si>
  <si>
    <t>코나아이</t>
    <phoneticPr fontId="4" type="noConversion"/>
  </si>
  <si>
    <t>SOL 200타겟위클리커버드콜</t>
    <phoneticPr fontId="4" type="noConversion"/>
  </si>
  <si>
    <t>태광</t>
    <phoneticPr fontId="4" type="noConversion"/>
  </si>
  <si>
    <t>SOL 코리아메가테크액티브</t>
    <phoneticPr fontId="4" type="noConversion"/>
  </si>
  <si>
    <t>유진로봇</t>
    <phoneticPr fontId="4" type="noConversion"/>
  </si>
  <si>
    <t>TIGER 단기채권액티브</t>
    <phoneticPr fontId="4" type="noConversion"/>
  </si>
  <si>
    <t>SNT모티브</t>
    <phoneticPr fontId="4" type="noConversion"/>
  </si>
  <si>
    <t>스튜디오드래곤</t>
    <phoneticPr fontId="4" type="noConversion"/>
  </si>
  <si>
    <t>SK증권</t>
    <phoneticPr fontId="4" type="noConversion"/>
  </si>
  <si>
    <t>N2 KIS CD금리투자 ETN</t>
    <phoneticPr fontId="4" type="noConversion"/>
  </si>
  <si>
    <t>선익시스템</t>
    <phoneticPr fontId="4" type="noConversion"/>
  </si>
  <si>
    <t>다우데이타</t>
    <phoneticPr fontId="4" type="noConversion"/>
  </si>
  <si>
    <t>TIGER 조선TOP10</t>
    <phoneticPr fontId="4" type="noConversion"/>
  </si>
  <si>
    <t>TIGER 2차전지소재Fn</t>
    <phoneticPr fontId="4" type="noConversion"/>
  </si>
  <si>
    <t>RISE 단기특수은행채액티브</t>
    <phoneticPr fontId="4" type="noConversion"/>
  </si>
  <si>
    <t>코스메카코리아</t>
    <phoneticPr fontId="4" type="noConversion"/>
  </si>
  <si>
    <t>샘씨엔에스</t>
    <phoneticPr fontId="4" type="noConversion"/>
  </si>
  <si>
    <t>SNT에너지</t>
    <phoneticPr fontId="4" type="noConversion"/>
  </si>
  <si>
    <t>세방전지</t>
    <phoneticPr fontId="4" type="noConversion"/>
  </si>
  <si>
    <t>보령</t>
    <phoneticPr fontId="4" type="noConversion"/>
  </si>
  <si>
    <t>미래에셋 레버리지 코스피200 선물 ETN</t>
    <phoneticPr fontId="4" type="noConversion"/>
  </si>
  <si>
    <t>성일하이텍</t>
    <phoneticPr fontId="4" type="noConversion"/>
  </si>
  <si>
    <t>NHN KCP</t>
    <phoneticPr fontId="4" type="noConversion"/>
  </si>
  <si>
    <t>PI첨단소재</t>
    <phoneticPr fontId="4" type="noConversion"/>
  </si>
  <si>
    <t>디아이</t>
    <phoneticPr fontId="4" type="noConversion"/>
  </si>
  <si>
    <t>CJ CGV</t>
    <phoneticPr fontId="4" type="noConversion"/>
  </si>
  <si>
    <t>TIGER 반도체TOP10커버드콜액티브</t>
    <phoneticPr fontId="4" type="noConversion"/>
  </si>
  <si>
    <t>PLUS 고배당주채권혼합</t>
    <phoneticPr fontId="4" type="noConversion"/>
  </si>
  <si>
    <t>한샘</t>
    <phoneticPr fontId="4" type="noConversion"/>
  </si>
  <si>
    <t>RISE 미국AI밸류체인데일리고정커버드콜</t>
    <phoneticPr fontId="4" type="noConversion"/>
  </si>
  <si>
    <t>엔켐</t>
    <phoneticPr fontId="4" type="noConversion"/>
  </si>
  <si>
    <t>RISE 대형고배당10TR</t>
    <phoneticPr fontId="4" type="noConversion"/>
  </si>
  <si>
    <t>ACE 미국대형성장주액티브</t>
    <phoneticPr fontId="4" type="noConversion"/>
  </si>
  <si>
    <t>TIGER 미국배당다우존스타겟커버드콜2호</t>
    <phoneticPr fontId="4" type="noConversion"/>
  </si>
  <si>
    <t>KODEX 금융고배당TOP10타겟위클리커버드콜</t>
    <phoneticPr fontId="4" type="noConversion"/>
  </si>
  <si>
    <t>TIGER TDF2045 적격</t>
    <phoneticPr fontId="4" type="noConversion"/>
  </si>
  <si>
    <t>삼지전자</t>
    <phoneticPr fontId="4" type="noConversion"/>
  </si>
  <si>
    <t>SK케미칼</t>
    <phoneticPr fontId="4" type="noConversion"/>
  </si>
  <si>
    <t>프로텍</t>
    <phoneticPr fontId="4" type="noConversion"/>
  </si>
  <si>
    <t>한화손해보험</t>
    <phoneticPr fontId="4" type="noConversion"/>
  </si>
  <si>
    <t>KODEX 미국빅테크10(H)</t>
    <phoneticPr fontId="4" type="noConversion"/>
  </si>
  <si>
    <t>코오롱</t>
    <phoneticPr fontId="4" type="noConversion"/>
  </si>
  <si>
    <t>KoAct 미국나스닥성장기업액티브</t>
    <phoneticPr fontId="4" type="noConversion"/>
  </si>
  <si>
    <t>1Q 미국우주항공테크</t>
    <phoneticPr fontId="4" type="noConversion"/>
  </si>
  <si>
    <t>HANARO 200</t>
    <phoneticPr fontId="4" type="noConversion"/>
  </si>
  <si>
    <t>KB KIS CD금리투자 ETN</t>
    <phoneticPr fontId="4" type="noConversion"/>
  </si>
  <si>
    <t>메디톡스</t>
    <phoneticPr fontId="4" type="noConversion"/>
  </si>
  <si>
    <t>넥스틴</t>
    <phoneticPr fontId="4" type="noConversion"/>
  </si>
  <si>
    <t>태웅</t>
    <phoneticPr fontId="4" type="noConversion"/>
  </si>
  <si>
    <t>앱클론</t>
    <phoneticPr fontId="4" type="noConversion"/>
  </si>
  <si>
    <t>안랩</t>
    <phoneticPr fontId="4" type="noConversion"/>
  </si>
  <si>
    <t>원텍</t>
    <phoneticPr fontId="4" type="noConversion"/>
  </si>
  <si>
    <t>KODEX 미국머니마켓액티브</t>
    <phoneticPr fontId="4" type="noConversion"/>
  </si>
  <si>
    <t>대한해운</t>
    <phoneticPr fontId="4" type="noConversion"/>
  </si>
  <si>
    <t>포스코엠텍</t>
    <phoneticPr fontId="4" type="noConversion"/>
  </si>
  <si>
    <t>KODEX 미국달러SOFR금리액티브(합성)</t>
    <phoneticPr fontId="4" type="noConversion"/>
  </si>
  <si>
    <t>넥슨게임즈</t>
    <phoneticPr fontId="4" type="noConversion"/>
  </si>
  <si>
    <t>서부T&amp;D</t>
    <phoneticPr fontId="4" type="noConversion"/>
  </si>
  <si>
    <t>인벤티지랩</t>
    <phoneticPr fontId="4" type="noConversion"/>
  </si>
  <si>
    <t>TIGER 코리아밸류업</t>
    <phoneticPr fontId="4" type="noConversion"/>
  </si>
  <si>
    <t>TKG휴켐스</t>
    <phoneticPr fontId="4" type="noConversion"/>
  </si>
  <si>
    <t>에프에스티</t>
    <phoneticPr fontId="4" type="noConversion"/>
  </si>
  <si>
    <t>미코</t>
    <phoneticPr fontId="4" type="noConversion"/>
  </si>
  <si>
    <t>KG모빌리티</t>
    <phoneticPr fontId="4" type="noConversion"/>
  </si>
  <si>
    <t>일동제약</t>
    <phoneticPr fontId="4" type="noConversion"/>
  </si>
  <si>
    <t>엠앤씨솔루션</t>
    <phoneticPr fontId="4" type="noConversion"/>
  </si>
  <si>
    <t>명인제약</t>
    <phoneticPr fontId="4" type="noConversion"/>
  </si>
  <si>
    <t>빙그레</t>
    <phoneticPr fontId="4" type="noConversion"/>
  </si>
  <si>
    <t>세아홀딩스</t>
    <phoneticPr fontId="4" type="noConversion"/>
  </si>
  <si>
    <t>가온칩스</t>
    <phoneticPr fontId="4" type="noConversion"/>
  </si>
  <si>
    <t>에코프로에이치엔</t>
    <phoneticPr fontId="4" type="noConversion"/>
  </si>
  <si>
    <t>TIGER 미국달러SOFR금리액티브(합성)</t>
    <phoneticPr fontId="4" type="noConversion"/>
  </si>
  <si>
    <t>KODEX 미국30년국채액티브(H)</t>
    <phoneticPr fontId="4" type="noConversion"/>
  </si>
  <si>
    <t>LF</t>
    <phoneticPr fontId="4" type="noConversion"/>
  </si>
  <si>
    <t>GKL</t>
    <phoneticPr fontId="4" type="noConversion"/>
  </si>
  <si>
    <t>넥센타이어</t>
    <phoneticPr fontId="4" type="noConversion"/>
  </si>
  <si>
    <t>F&amp;F홀딩스</t>
    <phoneticPr fontId="4" type="noConversion"/>
  </si>
  <si>
    <t>위메이드</t>
    <phoneticPr fontId="4" type="noConversion"/>
  </si>
  <si>
    <t>대상</t>
    <phoneticPr fontId="4" type="noConversion"/>
  </si>
  <si>
    <t>젬백스</t>
    <phoneticPr fontId="4" type="noConversion"/>
  </si>
  <si>
    <t>뉴로메카</t>
    <phoneticPr fontId="4" type="noConversion"/>
  </si>
  <si>
    <t>KODEX 자동차</t>
    <phoneticPr fontId="4" type="noConversion"/>
  </si>
  <si>
    <t>대덕</t>
    <phoneticPr fontId="4" type="noConversion"/>
  </si>
  <si>
    <t>코오롱생명과학</t>
    <phoneticPr fontId="4" type="noConversion"/>
  </si>
  <si>
    <t>한국쉘석유</t>
    <phoneticPr fontId="4" type="noConversion"/>
  </si>
  <si>
    <t>KODEX TDF2050액티브 적격</t>
    <phoneticPr fontId="4" type="noConversion"/>
  </si>
  <si>
    <t>신한알파리츠</t>
    <phoneticPr fontId="4" type="noConversion"/>
  </si>
  <si>
    <t>금양</t>
    <phoneticPr fontId="4" type="noConversion"/>
  </si>
  <si>
    <t>TIGER 미국S&amp;P500타겟데일리커버드콜</t>
    <phoneticPr fontId="4" type="noConversion"/>
  </si>
  <si>
    <t>LX홀딩스</t>
    <phoneticPr fontId="4" type="noConversion"/>
  </si>
  <si>
    <t>KoAct 코스닥액티브</t>
    <phoneticPr fontId="4" type="noConversion"/>
  </si>
  <si>
    <t>JW중외제약</t>
    <phoneticPr fontId="4" type="noConversion"/>
  </si>
  <si>
    <t>KODEX 국고채10년액티브</t>
    <phoneticPr fontId="4" type="noConversion"/>
  </si>
  <si>
    <t>RF머트리얼즈</t>
    <phoneticPr fontId="4" type="noConversion"/>
  </si>
  <si>
    <t>RISE 200TR</t>
    <phoneticPr fontId="4" type="noConversion"/>
  </si>
  <si>
    <t>카프로</t>
    <phoneticPr fontId="4" type="noConversion"/>
  </si>
  <si>
    <t>SOL 미국양자컴퓨팅TOP10</t>
    <phoneticPr fontId="4" type="noConversion"/>
  </si>
  <si>
    <t>세아제강지주</t>
    <phoneticPr fontId="4" type="noConversion"/>
  </si>
  <si>
    <t>엑스게이트</t>
    <phoneticPr fontId="4" type="noConversion"/>
  </si>
  <si>
    <t>SOL 코리아고배당</t>
    <phoneticPr fontId="4" type="noConversion"/>
  </si>
  <si>
    <t>이엔에프테크놀로지</t>
    <phoneticPr fontId="4" type="noConversion"/>
  </si>
  <si>
    <t>네오셈</t>
    <phoneticPr fontId="4" type="noConversion"/>
  </si>
  <si>
    <t>TIGER 레버리지</t>
    <phoneticPr fontId="4" type="noConversion"/>
  </si>
  <si>
    <t>ACE 국고채10년</t>
    <phoneticPr fontId="4" type="noConversion"/>
  </si>
  <si>
    <t>KODEX 미국나스닥100(H)</t>
    <phoneticPr fontId="4" type="noConversion"/>
  </si>
  <si>
    <t>부국증권</t>
    <phoneticPr fontId="4" type="noConversion"/>
  </si>
  <si>
    <t>동원시스템즈</t>
    <phoneticPr fontId="4" type="noConversion"/>
  </si>
  <si>
    <t>동성화인텍</t>
    <phoneticPr fontId="4" type="noConversion"/>
  </si>
  <si>
    <t>롯데손해보험</t>
    <phoneticPr fontId="4" type="noConversion"/>
  </si>
  <si>
    <t>동아쏘시오홀딩스</t>
    <phoneticPr fontId="4" type="noConversion"/>
  </si>
  <si>
    <t>코세스</t>
    <phoneticPr fontId="4" type="noConversion"/>
  </si>
  <si>
    <t>TIGER 글로벌AI액티브</t>
    <phoneticPr fontId="4" type="noConversion"/>
  </si>
  <si>
    <t>마키나락스</t>
    <phoneticPr fontId="4" type="noConversion"/>
  </si>
  <si>
    <t>이녹스첨단소재</t>
    <phoneticPr fontId="4" type="noConversion"/>
  </si>
  <si>
    <t>현대차증권</t>
    <phoneticPr fontId="4" type="noConversion"/>
  </si>
  <si>
    <t>천보</t>
    <phoneticPr fontId="4" type="noConversion"/>
  </si>
  <si>
    <t>애경케미칼</t>
    <phoneticPr fontId="4" type="noConversion"/>
  </si>
  <si>
    <t>켐트로닉스</t>
    <phoneticPr fontId="4" type="noConversion"/>
  </si>
  <si>
    <t>E1</t>
    <phoneticPr fontId="4" type="noConversion"/>
  </si>
  <si>
    <t>TIGER 우량회사채액티브</t>
    <phoneticPr fontId="4" type="noConversion"/>
  </si>
  <si>
    <t>디어유</t>
    <phoneticPr fontId="4" type="noConversion"/>
  </si>
  <si>
    <t>RISE AI&amp;로봇</t>
    <phoneticPr fontId="4" type="noConversion"/>
  </si>
  <si>
    <t>KODEX 미국AI테크TOP10타겟커버드콜</t>
    <phoneticPr fontId="4" type="noConversion"/>
  </si>
  <si>
    <t>인바디</t>
    <phoneticPr fontId="4" type="noConversion"/>
  </si>
  <si>
    <t>성우하이텍</t>
    <phoneticPr fontId="4" type="noConversion"/>
  </si>
  <si>
    <t>하나투어</t>
    <phoneticPr fontId="4" type="noConversion"/>
  </si>
  <si>
    <t>한국피아이엠</t>
    <phoneticPr fontId="4" type="noConversion"/>
  </si>
  <si>
    <t>SOOP</t>
    <phoneticPr fontId="4" type="noConversion"/>
  </si>
  <si>
    <t>녹십자홀딩스</t>
    <phoneticPr fontId="4" type="noConversion"/>
  </si>
  <si>
    <t>와이지-원</t>
    <phoneticPr fontId="4" type="noConversion"/>
  </si>
  <si>
    <t>TIGER 미국달러단기채권액티브</t>
    <phoneticPr fontId="4" type="noConversion"/>
  </si>
  <si>
    <t>예스티</t>
    <phoneticPr fontId="4" type="noConversion"/>
  </si>
  <si>
    <t>TIGER 코스피</t>
    <phoneticPr fontId="4" type="noConversion"/>
  </si>
  <si>
    <t>토모큐브</t>
    <phoneticPr fontId="4" type="noConversion"/>
  </si>
  <si>
    <t>TIGER 테슬라채권혼합Fn</t>
    <phoneticPr fontId="4" type="noConversion"/>
  </si>
  <si>
    <t>KODEX 미국AI광통신네트워크</t>
    <phoneticPr fontId="4" type="noConversion"/>
  </si>
  <si>
    <t>한화갤러리아</t>
    <phoneticPr fontId="4" type="noConversion"/>
  </si>
  <si>
    <t>KODEX 은행</t>
    <phoneticPr fontId="4" type="noConversion"/>
  </si>
  <si>
    <t>KG스틸</t>
    <phoneticPr fontId="4" type="noConversion"/>
  </si>
  <si>
    <t>케이아이엔엑스</t>
    <phoneticPr fontId="4" type="noConversion"/>
  </si>
  <si>
    <t>풍산홀딩스</t>
    <phoneticPr fontId="4" type="noConversion"/>
  </si>
  <si>
    <t>KODEX 국고채3년</t>
    <phoneticPr fontId="4" type="noConversion"/>
  </si>
  <si>
    <t>KODEX 27-12 회사채(AA-이상)액티브</t>
    <phoneticPr fontId="4" type="noConversion"/>
  </si>
  <si>
    <t>파이버프로</t>
    <phoneticPr fontId="4" type="noConversion"/>
  </si>
  <si>
    <t>덕산하이메탈</t>
    <phoneticPr fontId="4" type="noConversion"/>
  </si>
  <si>
    <t>광전자</t>
    <phoneticPr fontId="4" type="noConversion"/>
  </si>
  <si>
    <t>티에프이</t>
    <phoneticPr fontId="4" type="noConversion"/>
  </si>
  <si>
    <t>미원상사</t>
    <phoneticPr fontId="4" type="noConversion"/>
  </si>
  <si>
    <t>PLUS 종합채권(AA-이상)액티브</t>
    <phoneticPr fontId="4" type="noConversion"/>
  </si>
  <si>
    <t>KODEX 26-12 회사채(AA-이상)액티브</t>
    <phoneticPr fontId="4" type="noConversion"/>
  </si>
  <si>
    <t>TIME 코스피액티브</t>
    <phoneticPr fontId="4" type="noConversion"/>
  </si>
  <si>
    <t>PS일렉트로닉스</t>
    <phoneticPr fontId="4" type="noConversion"/>
  </si>
  <si>
    <t>엠케이전자</t>
    <phoneticPr fontId="4" type="noConversion"/>
  </si>
  <si>
    <t>KODEX MSCI선진국</t>
    <phoneticPr fontId="4" type="noConversion"/>
  </si>
  <si>
    <t>코미팜</t>
    <phoneticPr fontId="4" type="noConversion"/>
  </si>
  <si>
    <t>에이디테크놀로지</t>
    <phoneticPr fontId="4" type="noConversion"/>
  </si>
  <si>
    <t>KODEX 미국배당다우존스</t>
    <phoneticPr fontId="4" type="noConversion"/>
  </si>
  <si>
    <t>KoAct 바이오헬스케어액티브</t>
    <phoneticPr fontId="4" type="noConversion"/>
  </si>
  <si>
    <t>아이쓰리시스템</t>
    <phoneticPr fontId="4" type="noConversion"/>
  </si>
  <si>
    <t>인텍플러스</t>
    <phoneticPr fontId="4" type="noConversion"/>
  </si>
  <si>
    <t>현대힘스</t>
    <phoneticPr fontId="4" type="noConversion"/>
  </si>
  <si>
    <t>SOL 자동차TOP3플러스</t>
    <phoneticPr fontId="4" type="noConversion"/>
  </si>
  <si>
    <t>KODEX 방산TOP10</t>
    <phoneticPr fontId="4" type="noConversion"/>
  </si>
  <si>
    <t>더블유씨피</t>
    <phoneticPr fontId="4" type="noConversion"/>
  </si>
  <si>
    <t>카페24</t>
    <phoneticPr fontId="4" type="noConversion"/>
  </si>
  <si>
    <t>KODEX AI반도체핵심장비</t>
    <phoneticPr fontId="4" type="noConversion"/>
  </si>
  <si>
    <t>현대그린푸드</t>
    <phoneticPr fontId="4" type="noConversion"/>
  </si>
  <si>
    <t>고려제강</t>
    <phoneticPr fontId="4" type="noConversion"/>
  </si>
  <si>
    <t>원익머트리얼즈</t>
    <phoneticPr fontId="4" type="noConversion"/>
  </si>
  <si>
    <t>한양이엔지</t>
    <phoneticPr fontId="4" type="noConversion"/>
  </si>
  <si>
    <t>코스모화학</t>
    <phoneticPr fontId="4" type="noConversion"/>
  </si>
  <si>
    <t>1Q 200액티브</t>
    <phoneticPr fontId="4" type="noConversion"/>
  </si>
  <si>
    <t>서울바이오시스</t>
    <phoneticPr fontId="4" type="noConversion"/>
  </si>
  <si>
    <t>동국제강</t>
    <phoneticPr fontId="4" type="noConversion"/>
  </si>
  <si>
    <t>TIGER 미국30년국채스트립액티브(합성 H)</t>
    <phoneticPr fontId="4" type="noConversion"/>
  </si>
  <si>
    <t>TIGER 미국S&amp;P500(H)</t>
    <phoneticPr fontId="4" type="noConversion"/>
  </si>
  <si>
    <t>맵스리얼티</t>
    <phoneticPr fontId="4" type="noConversion"/>
  </si>
  <si>
    <t>한일홀딩스</t>
    <phoneticPr fontId="4" type="noConversion"/>
  </si>
  <si>
    <t>신풍제약</t>
    <phoneticPr fontId="4" type="noConversion"/>
  </si>
  <si>
    <t>TIGER 미국테크TOP10타겟커버드콜</t>
    <phoneticPr fontId="4" type="noConversion"/>
  </si>
  <si>
    <t>한라캐스트</t>
    <phoneticPr fontId="4" type="noConversion"/>
  </si>
  <si>
    <t>우리기술투자</t>
    <phoneticPr fontId="4" type="noConversion"/>
  </si>
  <si>
    <t>일진하이솔루스</t>
    <phoneticPr fontId="4" type="noConversion"/>
  </si>
  <si>
    <t>DI동일</t>
    <phoneticPr fontId="4" type="noConversion"/>
  </si>
  <si>
    <t>티엠씨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</si>
</sst>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5" fillId="3" borderId="3" xfId="0" applyFont="1" applyFill="1" applyBorder="1"/>
    <xf numFmtId="0" fontId="5" fillId="3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1" xfId="0" applyFont="1" applyFill="1" applyBorder="1" applyAlignment="1">
      <alignment horizontal="left"/>
    </xf>
    <xf numFmtId="3" fontId="7" fillId="0" borderId="0" xfId="0" applyNumberFormat="1" applyFont="1"/>
    <xf numFmtId="0" fontId="7" fillId="0" borderId="0" xfId="0" applyFont="1"/>
    <xf numFmtId="0" fontId="6" fillId="3" borderId="8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176" fontId="6" fillId="6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right"/>
    </xf>
    <xf numFmtId="0" fontId="6" fillId="5" borderId="12" xfId="0" applyFont="1" applyFill="1" applyBorder="1" applyAlignment="1">
      <alignment horizontal="left"/>
    </xf>
    <xf numFmtId="4" fontId="7" fillId="0" borderId="0" xfId="0" applyNumberFormat="1" applyFont="1" applyAlignment="1">
      <alignment horizontal="right"/>
    </xf>
    <xf numFmtId="0" fontId="6" fillId="5" borderId="2" xfId="0" applyNumberFormat="1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3" borderId="13" xfId="0" applyFont="1" applyFill="1" applyBorder="1" applyAlignment="1">
      <alignment horizontal="left"/>
    </xf>
    <xf numFmtId="0" fontId="5" fillId="3" borderId="14" xfId="0" applyFont="1" applyFill="1" applyBorder="1"/>
    <xf numFmtId="0" fontId="6" fillId="5" borderId="0" xfId="0" applyNumberFormat="1" applyFont="1" applyFill="1" applyBorder="1" applyAlignment="1">
      <alignment horizontal="left"/>
    </xf>
  </cellXfs>
  <cellStyles count="2">
    <cellStyle name="표준" xfId="0" builtinId="0"/>
    <cellStyle name="하이퍼링크" xfId="1" builtinId="8"/>
  </cellStyles>
  <dxfs count="3">
    <dxf>
      <font>
        <color rgb="FFFF0000"/>
      </font>
    </dxf>
    <dxf>
      <fill>
        <patternFill>
          <bgColor theme="5" tint="-0.2499465926084170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7"/>
  <sheetViews>
    <sheetView showGridLines="0" topLeftCell="A5" workbookViewId="0">
      <selection activeCell="B728" sqref="A7:B728"/>
    </sheetView>
  </sheetViews>
  <sheetFormatPr defaultRowHeight="16.5" x14ac:dyDescent="0.3"/>
  <cols>
    <col min="3" max="3" width="16.5" bestFit="1" customWidth="1"/>
  </cols>
  <sheetData>
    <row r="1" spans="1:3" ht="16.5" customHeight="1" x14ac:dyDescent="0.3">
      <c r="A1" s="1" t="s">
        <v>0</v>
      </c>
      <c r="B1" s="2" t="s">
        <v>1</v>
      </c>
    </row>
    <row r="2" spans="1:3" ht="17.25" thickBot="1" x14ac:dyDescent="0.35">
      <c r="A2" s="3" t="s">
        <v>8373</v>
      </c>
      <c r="B2" s="3"/>
      <c r="C2" s="4" t="s">
        <v>8368</v>
      </c>
    </row>
    <row r="3" spans="1:3" x14ac:dyDescent="0.3">
      <c r="A3" s="5" t="s">
        <v>2</v>
      </c>
      <c r="B3" s="5"/>
      <c r="C3" s="5" t="s">
        <v>8369</v>
      </c>
    </row>
    <row r="4" spans="1:3" x14ac:dyDescent="0.3">
      <c r="A4" s="6" t="s">
        <v>3</v>
      </c>
      <c r="B4" s="6"/>
      <c r="C4" s="6" t="s">
        <v>8370</v>
      </c>
    </row>
    <row r="5" spans="1:3" x14ac:dyDescent="0.3">
      <c r="A5" s="7" t="s">
        <v>4</v>
      </c>
      <c r="B5" s="8" t="s">
        <v>5</v>
      </c>
      <c r="C5" s="7" t="s">
        <v>8371</v>
      </c>
    </row>
    <row r="6" spans="1:3" x14ac:dyDescent="0.3">
      <c r="A6" s="9" t="s">
        <v>6</v>
      </c>
      <c r="B6" s="10" t="s">
        <v>7</v>
      </c>
      <c r="C6" s="9" t="s">
        <v>8372</v>
      </c>
    </row>
    <row r="7" spans="1:3" x14ac:dyDescent="0.3">
      <c r="A7" s="11" t="s">
        <v>8</v>
      </c>
      <c r="B7" s="12" t="s">
        <v>9</v>
      </c>
      <c r="C7" s="13">
        <v>2040351234.1900001</v>
      </c>
    </row>
    <row r="8" spans="1:3" x14ac:dyDescent="0.3">
      <c r="A8" s="11" t="s">
        <v>8</v>
      </c>
      <c r="B8" s="12" t="s">
        <v>9</v>
      </c>
      <c r="C8" s="13">
        <v>2040351234.1900001</v>
      </c>
    </row>
    <row r="9" spans="1:3" x14ac:dyDescent="0.3">
      <c r="A9" s="11" t="s">
        <v>10</v>
      </c>
      <c r="B9" s="12" t="s">
        <v>11</v>
      </c>
      <c r="C9" s="13">
        <v>1684115688.49</v>
      </c>
    </row>
    <row r="10" spans="1:3" x14ac:dyDescent="0.3">
      <c r="A10" s="11" t="s">
        <v>12</v>
      </c>
      <c r="B10" s="12" t="s">
        <v>13</v>
      </c>
      <c r="C10" s="13">
        <v>165739732.81999999</v>
      </c>
    </row>
    <row r="11" spans="1:3" x14ac:dyDescent="0.3">
      <c r="A11" s="11" t="s">
        <v>14</v>
      </c>
      <c r="B11" s="12" t="s">
        <v>15</v>
      </c>
      <c r="C11" s="13">
        <v>153568324.5</v>
      </c>
    </row>
    <row r="12" spans="1:3" x14ac:dyDescent="0.3">
      <c r="A12" s="11" t="s">
        <v>16</v>
      </c>
      <c r="B12" s="12" t="s">
        <v>17</v>
      </c>
      <c r="C12" s="13">
        <v>149760860.47999999</v>
      </c>
    </row>
    <row r="13" spans="1:3" x14ac:dyDescent="0.3">
      <c r="A13" s="11" t="s">
        <v>18</v>
      </c>
      <c r="B13" s="12" t="s">
        <v>19</v>
      </c>
      <c r="C13" s="13">
        <v>106470000</v>
      </c>
    </row>
    <row r="14" spans="1:3" x14ac:dyDescent="0.3">
      <c r="A14" s="11" t="s">
        <v>20</v>
      </c>
      <c r="B14" s="12" t="s">
        <v>21</v>
      </c>
      <c r="C14" s="13">
        <v>82000000</v>
      </c>
    </row>
    <row r="15" spans="1:3" x14ac:dyDescent="0.3">
      <c r="A15" s="11" t="s">
        <v>22</v>
      </c>
      <c r="B15" s="12" t="s">
        <v>23</v>
      </c>
      <c r="C15" s="13">
        <v>73786249.349999994</v>
      </c>
    </row>
    <row r="16" spans="1:3" x14ac:dyDescent="0.3">
      <c r="A16" s="11" t="s">
        <v>24</v>
      </c>
      <c r="B16" s="12" t="s">
        <v>25</v>
      </c>
      <c r="C16" s="13">
        <v>71793477.900000006</v>
      </c>
    </row>
    <row r="17" spans="1:3" x14ac:dyDescent="0.3">
      <c r="A17" s="11" t="s">
        <v>26</v>
      </c>
      <c r="B17" s="12" t="s">
        <v>27</v>
      </c>
      <c r="C17" s="13">
        <v>69047495.659999996</v>
      </c>
    </row>
    <row r="18" spans="1:3" x14ac:dyDescent="0.3">
      <c r="A18" s="11" t="s">
        <v>28</v>
      </c>
      <c r="B18" s="12" t="s">
        <v>29</v>
      </c>
      <c r="C18" s="13">
        <v>68475986.510000005</v>
      </c>
    </row>
    <row r="19" spans="1:3" x14ac:dyDescent="0.3">
      <c r="A19" s="11" t="s">
        <v>30</v>
      </c>
      <c r="B19" s="12" t="s">
        <v>31</v>
      </c>
      <c r="C19" s="13">
        <v>66331168.359999999</v>
      </c>
    </row>
    <row r="20" spans="1:3" x14ac:dyDescent="0.3">
      <c r="A20" s="11" t="s">
        <v>32</v>
      </c>
      <c r="B20" s="12" t="s">
        <v>33</v>
      </c>
      <c r="C20" s="13">
        <v>63742639.530000001</v>
      </c>
    </row>
    <row r="21" spans="1:3" x14ac:dyDescent="0.3">
      <c r="A21" s="11" t="s">
        <v>34</v>
      </c>
      <c r="B21" s="12" t="s">
        <v>35</v>
      </c>
      <c r="C21" s="13">
        <v>61977604.759999998</v>
      </c>
    </row>
    <row r="22" spans="1:3" x14ac:dyDescent="0.3">
      <c r="A22" s="11" t="s">
        <v>36</v>
      </c>
      <c r="B22" s="12" t="s">
        <v>37</v>
      </c>
      <c r="C22" s="13">
        <v>58679150.340000004</v>
      </c>
    </row>
    <row r="23" spans="1:3" x14ac:dyDescent="0.3">
      <c r="A23" s="11" t="s">
        <v>38</v>
      </c>
      <c r="B23" s="12" t="s">
        <v>39</v>
      </c>
      <c r="C23" s="13">
        <v>56710554.210000001</v>
      </c>
    </row>
    <row r="24" spans="1:3" x14ac:dyDescent="0.3">
      <c r="A24" s="11" t="s">
        <v>40</v>
      </c>
      <c r="B24" s="12" t="s">
        <v>41</v>
      </c>
      <c r="C24" s="13">
        <v>52541765.560000002</v>
      </c>
    </row>
    <row r="25" spans="1:3" x14ac:dyDescent="0.3">
      <c r="A25" s="11" t="s">
        <v>42</v>
      </c>
      <c r="B25" s="12" t="s">
        <v>43</v>
      </c>
      <c r="C25" s="13">
        <v>47634275.869999997</v>
      </c>
    </row>
    <row r="26" spans="1:3" x14ac:dyDescent="0.3">
      <c r="A26" s="11" t="s">
        <v>44</v>
      </c>
      <c r="B26" s="12" t="s">
        <v>45</v>
      </c>
      <c r="C26" s="13">
        <v>43952993.829999998</v>
      </c>
    </row>
    <row r="27" spans="1:3" x14ac:dyDescent="0.3">
      <c r="A27" s="11" t="s">
        <v>46</v>
      </c>
      <c r="B27" s="12" t="s">
        <v>47</v>
      </c>
      <c r="C27" s="13">
        <v>42591230.18</v>
      </c>
    </row>
    <row r="28" spans="1:3" x14ac:dyDescent="0.3">
      <c r="A28" s="11" t="s">
        <v>48</v>
      </c>
      <c r="B28" s="12" t="s">
        <v>49</v>
      </c>
      <c r="C28" s="13">
        <v>42580852.770000003</v>
      </c>
    </row>
    <row r="29" spans="1:3" x14ac:dyDescent="0.3">
      <c r="A29" s="11" t="s">
        <v>50</v>
      </c>
      <c r="B29" s="12" t="s">
        <v>51</v>
      </c>
      <c r="C29" s="13">
        <v>40050000</v>
      </c>
    </row>
    <row r="30" spans="1:3" x14ac:dyDescent="0.3">
      <c r="A30" s="11" t="s">
        <v>52</v>
      </c>
      <c r="B30" s="12" t="s">
        <v>53</v>
      </c>
      <c r="C30" s="13">
        <v>38426245.909999996</v>
      </c>
    </row>
    <row r="31" spans="1:3" x14ac:dyDescent="0.3">
      <c r="A31" s="11" t="s">
        <v>54</v>
      </c>
      <c r="B31" s="12" t="s">
        <v>55</v>
      </c>
      <c r="C31" s="13">
        <v>38271032.909999996</v>
      </c>
    </row>
    <row r="32" spans="1:3" x14ac:dyDescent="0.3">
      <c r="A32" s="11" t="s">
        <v>56</v>
      </c>
      <c r="B32" s="12" t="s">
        <v>57</v>
      </c>
      <c r="C32" s="13">
        <v>36210673.710000001</v>
      </c>
    </row>
    <row r="33" spans="1:3" x14ac:dyDescent="0.3">
      <c r="A33" s="11" t="s">
        <v>58</v>
      </c>
      <c r="B33" s="12" t="s">
        <v>59</v>
      </c>
      <c r="C33" s="13">
        <v>35675018.5</v>
      </c>
    </row>
    <row r="34" spans="1:3" x14ac:dyDescent="0.3">
      <c r="A34" s="11" t="s">
        <v>60</v>
      </c>
      <c r="B34" s="12" t="s">
        <v>61</v>
      </c>
      <c r="C34" s="13">
        <v>35535852.43</v>
      </c>
    </row>
    <row r="35" spans="1:3" x14ac:dyDescent="0.3">
      <c r="A35" s="11" t="s">
        <v>62</v>
      </c>
      <c r="B35" s="12" t="s">
        <v>63</v>
      </c>
      <c r="C35" s="13">
        <v>34077622.990000002</v>
      </c>
    </row>
    <row r="36" spans="1:3" x14ac:dyDescent="0.3">
      <c r="A36" s="11" t="s">
        <v>64</v>
      </c>
      <c r="B36" s="12" t="s">
        <v>65</v>
      </c>
      <c r="C36" s="13">
        <v>32726750.649999999</v>
      </c>
    </row>
    <row r="37" spans="1:3" x14ac:dyDescent="0.3">
      <c r="A37" s="11" t="s">
        <v>66</v>
      </c>
      <c r="B37" s="12" t="s">
        <v>67</v>
      </c>
      <c r="C37" s="13">
        <v>31250486.5</v>
      </c>
    </row>
    <row r="38" spans="1:3" x14ac:dyDescent="0.3">
      <c r="A38" s="11" t="s">
        <v>68</v>
      </c>
      <c r="B38" s="12" t="s">
        <v>69</v>
      </c>
      <c r="C38" s="13">
        <v>30880668</v>
      </c>
    </row>
    <row r="39" spans="1:3" x14ac:dyDescent="0.3">
      <c r="A39" s="11" t="s">
        <v>70</v>
      </c>
      <c r="B39" s="12" t="s">
        <v>71</v>
      </c>
      <c r="C39" s="13">
        <v>28700332.379999999</v>
      </c>
    </row>
    <row r="40" spans="1:3" x14ac:dyDescent="0.3">
      <c r="A40" s="11" t="s">
        <v>72</v>
      </c>
      <c r="B40" s="12" t="s">
        <v>73</v>
      </c>
      <c r="C40" s="13">
        <v>28627725.420000002</v>
      </c>
    </row>
    <row r="41" spans="1:3" x14ac:dyDescent="0.3">
      <c r="A41" s="11" t="s">
        <v>74</v>
      </c>
      <c r="B41" s="12" t="s">
        <v>75</v>
      </c>
      <c r="C41" s="13">
        <v>28010763.600000001</v>
      </c>
    </row>
    <row r="42" spans="1:3" x14ac:dyDescent="0.3">
      <c r="A42" s="11" t="s">
        <v>76</v>
      </c>
      <c r="B42" s="12" t="s">
        <v>77</v>
      </c>
      <c r="C42" s="13">
        <v>27926474.600000001</v>
      </c>
    </row>
    <row r="43" spans="1:3" x14ac:dyDescent="0.3">
      <c r="A43" s="11" t="s">
        <v>78</v>
      </c>
      <c r="B43" s="12" t="s">
        <v>79</v>
      </c>
      <c r="C43" s="13">
        <v>26967073.690000001</v>
      </c>
    </row>
    <row r="44" spans="1:3" x14ac:dyDescent="0.3">
      <c r="A44" s="11" t="s">
        <v>80</v>
      </c>
      <c r="B44" s="12" t="s">
        <v>81</v>
      </c>
      <c r="C44" s="13">
        <v>25723695.120000001</v>
      </c>
    </row>
    <row r="45" spans="1:3" x14ac:dyDescent="0.3">
      <c r="A45" s="11" t="s">
        <v>82</v>
      </c>
      <c r="B45" s="12" t="s">
        <v>83</v>
      </c>
      <c r="C45" s="13">
        <v>25660316.68</v>
      </c>
    </row>
    <row r="46" spans="1:3" x14ac:dyDescent="0.3">
      <c r="A46" s="11" t="s">
        <v>84</v>
      </c>
      <c r="B46" s="12" t="s">
        <v>85</v>
      </c>
      <c r="C46" s="13">
        <v>25569938.789999999</v>
      </c>
    </row>
    <row r="47" spans="1:3" x14ac:dyDescent="0.3">
      <c r="A47" s="11" t="s">
        <v>86</v>
      </c>
      <c r="B47" s="12" t="s">
        <v>87</v>
      </c>
      <c r="C47" s="13">
        <v>24811911.579999998</v>
      </c>
    </row>
    <row r="48" spans="1:3" x14ac:dyDescent="0.3">
      <c r="A48" s="11" t="s">
        <v>88</v>
      </c>
      <c r="B48" s="12" t="s">
        <v>89</v>
      </c>
      <c r="C48" s="13">
        <v>24244000</v>
      </c>
    </row>
    <row r="49" spans="1:3" x14ac:dyDescent="0.3">
      <c r="A49" s="11" t="s">
        <v>90</v>
      </c>
      <c r="B49" s="12" t="s">
        <v>91</v>
      </c>
      <c r="C49" s="13">
        <v>24099443.949999999</v>
      </c>
    </row>
    <row r="50" spans="1:3" x14ac:dyDescent="0.3">
      <c r="A50" s="11" t="s">
        <v>92</v>
      </c>
      <c r="B50" s="12" t="s">
        <v>93</v>
      </c>
      <c r="C50" s="13">
        <v>23247308.41</v>
      </c>
    </row>
    <row r="51" spans="1:3" x14ac:dyDescent="0.3">
      <c r="A51" s="11" t="s">
        <v>94</v>
      </c>
      <c r="B51" s="12" t="s">
        <v>95</v>
      </c>
      <c r="C51" s="13">
        <v>22197056.879999999</v>
      </c>
    </row>
    <row r="52" spans="1:3" x14ac:dyDescent="0.3">
      <c r="A52" s="11" t="s">
        <v>96</v>
      </c>
      <c r="B52" s="12" t="s">
        <v>97</v>
      </c>
      <c r="C52" s="13">
        <v>21581843.809999999</v>
      </c>
    </row>
    <row r="53" spans="1:3" x14ac:dyDescent="0.3">
      <c r="A53" s="11" t="s">
        <v>98</v>
      </c>
      <c r="B53" s="12" t="s">
        <v>99</v>
      </c>
      <c r="C53" s="13">
        <v>20546576.82</v>
      </c>
    </row>
    <row r="54" spans="1:3" x14ac:dyDescent="0.3">
      <c r="A54" s="11" t="s">
        <v>100</v>
      </c>
      <c r="B54" s="12" t="s">
        <v>101</v>
      </c>
      <c r="C54" s="13">
        <v>20250899.84</v>
      </c>
    </row>
    <row r="55" spans="1:3" x14ac:dyDescent="0.3">
      <c r="A55" s="11" t="s">
        <v>102</v>
      </c>
      <c r="B55" s="12" t="s">
        <v>103</v>
      </c>
      <c r="C55" s="13">
        <v>19643933.969999999</v>
      </c>
    </row>
    <row r="56" spans="1:3" x14ac:dyDescent="0.3">
      <c r="A56" s="11" t="s">
        <v>104</v>
      </c>
      <c r="B56" s="12" t="s">
        <v>105</v>
      </c>
      <c r="C56" s="13">
        <v>19612601.539999999</v>
      </c>
    </row>
    <row r="57" spans="1:3" x14ac:dyDescent="0.3">
      <c r="A57" s="11" t="s">
        <v>106</v>
      </c>
      <c r="B57" s="12" t="s">
        <v>107</v>
      </c>
      <c r="C57" s="13">
        <v>19269777.68</v>
      </c>
    </row>
    <row r="58" spans="1:3" x14ac:dyDescent="0.3">
      <c r="A58" s="11" t="s">
        <v>108</v>
      </c>
      <c r="B58" s="12" t="s">
        <v>109</v>
      </c>
      <c r="C58" s="13">
        <v>19215315.41</v>
      </c>
    </row>
    <row r="59" spans="1:3" x14ac:dyDescent="0.3">
      <c r="A59" s="11" t="s">
        <v>110</v>
      </c>
      <c r="B59" s="12" t="s">
        <v>111</v>
      </c>
      <c r="C59" s="13">
        <v>18916618.5</v>
      </c>
    </row>
    <row r="60" spans="1:3" x14ac:dyDescent="0.3">
      <c r="A60" s="11" t="s">
        <v>112</v>
      </c>
      <c r="B60" s="12" t="s">
        <v>113</v>
      </c>
      <c r="C60" s="13">
        <v>18860189.219999999</v>
      </c>
    </row>
    <row r="61" spans="1:3" x14ac:dyDescent="0.3">
      <c r="A61" s="11" t="s">
        <v>114</v>
      </c>
      <c r="B61" s="12" t="s">
        <v>115</v>
      </c>
      <c r="C61" s="13">
        <v>18647814.670000002</v>
      </c>
    </row>
    <row r="62" spans="1:3" x14ac:dyDescent="0.3">
      <c r="A62" s="11" t="s">
        <v>116</v>
      </c>
      <c r="B62" s="12" t="s">
        <v>117</v>
      </c>
      <c r="C62" s="13">
        <v>17755545.670000002</v>
      </c>
    </row>
    <row r="63" spans="1:3" x14ac:dyDescent="0.3">
      <c r="A63" s="11" t="s">
        <v>118</v>
      </c>
      <c r="B63" s="12" t="s">
        <v>119</v>
      </c>
      <c r="C63" s="13">
        <v>17705210.219999999</v>
      </c>
    </row>
    <row r="64" spans="1:3" x14ac:dyDescent="0.3">
      <c r="A64" s="11" t="s">
        <v>120</v>
      </c>
      <c r="B64" s="12" t="s">
        <v>121</v>
      </c>
      <c r="C64" s="13">
        <v>17437500</v>
      </c>
    </row>
    <row r="65" spans="1:3" x14ac:dyDescent="0.3">
      <c r="A65" s="11" t="s">
        <v>122</v>
      </c>
      <c r="B65" s="12" t="s">
        <v>123</v>
      </c>
      <c r="C65" s="13">
        <v>17072000</v>
      </c>
    </row>
    <row r="66" spans="1:3" x14ac:dyDescent="0.3">
      <c r="A66" s="11" t="s">
        <v>124</v>
      </c>
      <c r="B66" s="12" t="s">
        <v>125</v>
      </c>
      <c r="C66" s="13">
        <v>15988388.67</v>
      </c>
    </row>
    <row r="67" spans="1:3" x14ac:dyDescent="0.3">
      <c r="A67" s="11" t="s">
        <v>126</v>
      </c>
      <c r="B67" s="12" t="s">
        <v>127</v>
      </c>
      <c r="C67" s="13">
        <v>15967373.109999999</v>
      </c>
    </row>
    <row r="68" spans="1:3" x14ac:dyDescent="0.3">
      <c r="A68" s="11" t="s">
        <v>128</v>
      </c>
      <c r="B68" s="12" t="s">
        <v>129</v>
      </c>
      <c r="C68" s="13">
        <v>15888442.439999999</v>
      </c>
    </row>
    <row r="69" spans="1:3" x14ac:dyDescent="0.3">
      <c r="A69" s="11" t="s">
        <v>130</v>
      </c>
      <c r="B69" s="12" t="s">
        <v>131</v>
      </c>
      <c r="C69" s="13">
        <v>15467315.76</v>
      </c>
    </row>
    <row r="70" spans="1:3" x14ac:dyDescent="0.3">
      <c r="A70" s="11" t="s">
        <v>132</v>
      </c>
      <c r="B70" s="12" t="s">
        <v>133</v>
      </c>
      <c r="C70" s="13">
        <v>15306487.960000001</v>
      </c>
    </row>
    <row r="71" spans="1:3" x14ac:dyDescent="0.3">
      <c r="A71" s="11" t="s">
        <v>134</v>
      </c>
      <c r="B71" s="12" t="s">
        <v>135</v>
      </c>
      <c r="C71" s="13">
        <v>14635768.75</v>
      </c>
    </row>
    <row r="72" spans="1:3" x14ac:dyDescent="0.3">
      <c r="A72" s="11" t="s">
        <v>136</v>
      </c>
      <c r="B72" s="12" t="s">
        <v>137</v>
      </c>
      <c r="C72" s="13">
        <v>14539200</v>
      </c>
    </row>
    <row r="73" spans="1:3" x14ac:dyDescent="0.3">
      <c r="A73" s="11" t="s">
        <v>138</v>
      </c>
      <c r="B73" s="12" t="s">
        <v>139</v>
      </c>
      <c r="C73" s="13">
        <v>13922510.73</v>
      </c>
    </row>
    <row r="74" spans="1:3" x14ac:dyDescent="0.3">
      <c r="A74" s="11" t="s">
        <v>140</v>
      </c>
      <c r="B74" s="12" t="s">
        <v>141</v>
      </c>
      <c r="C74" s="13">
        <v>13708594.029999999</v>
      </c>
    </row>
    <row r="75" spans="1:3" x14ac:dyDescent="0.3">
      <c r="A75" s="11" t="s">
        <v>142</v>
      </c>
      <c r="B75" s="12" t="s">
        <v>143</v>
      </c>
      <c r="C75" s="13">
        <v>13407553.640000001</v>
      </c>
    </row>
    <row r="76" spans="1:3" x14ac:dyDescent="0.3">
      <c r="A76" s="11" t="s">
        <v>144</v>
      </c>
      <c r="B76" s="12" t="s">
        <v>145</v>
      </c>
      <c r="C76" s="13">
        <v>12253900</v>
      </c>
    </row>
    <row r="77" spans="1:3" x14ac:dyDescent="0.3">
      <c r="A77" s="11" t="s">
        <v>146</v>
      </c>
      <c r="B77" s="12" t="s">
        <v>147</v>
      </c>
      <c r="C77" s="13">
        <v>12006071.140000001</v>
      </c>
    </row>
    <row r="78" spans="1:3" x14ac:dyDescent="0.3">
      <c r="A78" s="11" t="s">
        <v>148</v>
      </c>
      <c r="B78" s="12" t="s">
        <v>149</v>
      </c>
      <c r="C78" s="13">
        <v>11787418.32</v>
      </c>
    </row>
    <row r="79" spans="1:3" x14ac:dyDescent="0.3">
      <c r="A79" s="11" t="s">
        <v>150</v>
      </c>
      <c r="B79" s="12" t="s">
        <v>151</v>
      </c>
      <c r="C79" s="13">
        <v>11511179.75</v>
      </c>
    </row>
    <row r="80" spans="1:3" x14ac:dyDescent="0.3">
      <c r="A80" s="11" t="s">
        <v>152</v>
      </c>
      <c r="B80" s="12" t="s">
        <v>153</v>
      </c>
      <c r="C80" s="13">
        <v>11275000</v>
      </c>
    </row>
    <row r="81" spans="1:3" x14ac:dyDescent="0.3">
      <c r="A81" s="11" t="s">
        <v>154</v>
      </c>
      <c r="B81" s="12" t="s">
        <v>155</v>
      </c>
      <c r="C81" s="13">
        <v>11117944.310000001</v>
      </c>
    </row>
    <row r="82" spans="1:3" x14ac:dyDescent="0.3">
      <c r="A82" s="11" t="s">
        <v>156</v>
      </c>
      <c r="B82" s="12" t="s">
        <v>157</v>
      </c>
      <c r="C82" s="13">
        <v>11117850</v>
      </c>
    </row>
    <row r="83" spans="1:3" x14ac:dyDescent="0.3">
      <c r="A83" s="11" t="s">
        <v>158</v>
      </c>
      <c r="B83" s="12" t="s">
        <v>159</v>
      </c>
      <c r="C83" s="13">
        <v>11080891.800000001</v>
      </c>
    </row>
    <row r="84" spans="1:3" x14ac:dyDescent="0.3">
      <c r="A84" s="11" t="s">
        <v>160</v>
      </c>
      <c r="B84" s="12" t="s">
        <v>161</v>
      </c>
      <c r="C84" s="13">
        <v>10836843.74</v>
      </c>
    </row>
    <row r="85" spans="1:3" x14ac:dyDescent="0.3">
      <c r="A85" s="11" t="s">
        <v>162</v>
      </c>
      <c r="B85" s="12" t="s">
        <v>163</v>
      </c>
      <c r="C85" s="13">
        <v>10568217.68</v>
      </c>
    </row>
    <row r="86" spans="1:3" x14ac:dyDescent="0.3">
      <c r="A86" s="11" t="s">
        <v>164</v>
      </c>
      <c r="B86" s="12" t="s">
        <v>165</v>
      </c>
      <c r="C86" s="13">
        <v>10446196.18</v>
      </c>
    </row>
    <row r="87" spans="1:3" x14ac:dyDescent="0.3">
      <c r="A87" s="11" t="s">
        <v>166</v>
      </c>
      <c r="B87" s="12" t="s">
        <v>167</v>
      </c>
      <c r="C87" s="13">
        <v>10233245.130000001</v>
      </c>
    </row>
    <row r="88" spans="1:3" x14ac:dyDescent="0.3">
      <c r="A88" s="11" t="s">
        <v>168</v>
      </c>
      <c r="B88" s="12" t="s">
        <v>169</v>
      </c>
      <c r="C88" s="13">
        <v>9992988.4000000004</v>
      </c>
    </row>
    <row r="89" spans="1:3" x14ac:dyDescent="0.3">
      <c r="A89" s="11" t="s">
        <v>170</v>
      </c>
      <c r="B89" s="12" t="s">
        <v>171</v>
      </c>
      <c r="C89" s="13">
        <v>9964510.2200000007</v>
      </c>
    </row>
    <row r="90" spans="1:3" x14ac:dyDescent="0.3">
      <c r="A90" s="11" t="s">
        <v>172</v>
      </c>
      <c r="B90" s="12" t="s">
        <v>173</v>
      </c>
      <c r="C90" s="13">
        <v>9858800</v>
      </c>
    </row>
    <row r="91" spans="1:3" x14ac:dyDescent="0.3">
      <c r="A91" s="11" t="s">
        <v>174</v>
      </c>
      <c r="B91" s="12" t="s">
        <v>175</v>
      </c>
      <c r="C91" s="13">
        <v>9725358.25</v>
      </c>
    </row>
    <row r="92" spans="1:3" x14ac:dyDescent="0.3">
      <c r="A92" s="11" t="s">
        <v>176</v>
      </c>
      <c r="B92" s="12" t="s">
        <v>177</v>
      </c>
      <c r="C92" s="13">
        <v>9694395</v>
      </c>
    </row>
    <row r="93" spans="1:3" x14ac:dyDescent="0.3">
      <c r="A93" s="11" t="s">
        <v>178</v>
      </c>
      <c r="B93" s="12" t="s">
        <v>179</v>
      </c>
      <c r="C93" s="13">
        <v>9500093.0500000007</v>
      </c>
    </row>
    <row r="94" spans="1:3" x14ac:dyDescent="0.3">
      <c r="A94" s="11" t="s">
        <v>180</v>
      </c>
      <c r="B94" s="12" t="s">
        <v>181</v>
      </c>
      <c r="C94" s="13">
        <v>9329247.5700000003</v>
      </c>
    </row>
    <row r="95" spans="1:3" x14ac:dyDescent="0.3">
      <c r="A95" s="11" t="s">
        <v>182</v>
      </c>
      <c r="B95" s="12" t="s">
        <v>183</v>
      </c>
      <c r="C95" s="13">
        <v>9310085.7799999993</v>
      </c>
    </row>
    <row r="96" spans="1:3" x14ac:dyDescent="0.3">
      <c r="A96" s="11" t="s">
        <v>184</v>
      </c>
      <c r="B96" s="12" t="s">
        <v>185</v>
      </c>
      <c r="C96" s="13">
        <v>9235549.2100000009</v>
      </c>
    </row>
    <row r="97" spans="1:3" x14ac:dyDescent="0.3">
      <c r="A97" s="11" t="s">
        <v>186</v>
      </c>
      <c r="B97" s="12" t="s">
        <v>187</v>
      </c>
      <c r="C97" s="13">
        <v>9088470.7599999998</v>
      </c>
    </row>
    <row r="98" spans="1:3" x14ac:dyDescent="0.3">
      <c r="A98" s="11" t="s">
        <v>188</v>
      </c>
      <c r="B98" s="12" t="s">
        <v>189</v>
      </c>
      <c r="C98" s="13">
        <v>8971085.2300000004</v>
      </c>
    </row>
    <row r="99" spans="1:3" x14ac:dyDescent="0.3">
      <c r="A99" s="11" t="s">
        <v>190</v>
      </c>
      <c r="B99" s="12" t="s">
        <v>191</v>
      </c>
      <c r="C99" s="13">
        <v>8786329.2599999998</v>
      </c>
    </row>
    <row r="100" spans="1:3" x14ac:dyDescent="0.3">
      <c r="A100" s="11" t="s">
        <v>192</v>
      </c>
      <c r="B100" s="12" t="s">
        <v>193</v>
      </c>
      <c r="C100" s="13">
        <v>8783495.4900000002</v>
      </c>
    </row>
    <row r="101" spans="1:3" x14ac:dyDescent="0.3">
      <c r="A101" s="11" t="s">
        <v>194</v>
      </c>
      <c r="B101" s="12" t="s">
        <v>195</v>
      </c>
      <c r="C101" s="13">
        <v>8622247.9499999993</v>
      </c>
    </row>
    <row r="102" spans="1:3" x14ac:dyDescent="0.3">
      <c r="A102" s="11" t="s">
        <v>196</v>
      </c>
      <c r="B102" s="12" t="s">
        <v>197</v>
      </c>
      <c r="C102" s="13">
        <v>8510217.2400000002</v>
      </c>
    </row>
    <row r="103" spans="1:3" x14ac:dyDescent="0.3">
      <c r="A103" s="11" t="s">
        <v>198</v>
      </c>
      <c r="B103" s="12" t="s">
        <v>199</v>
      </c>
      <c r="C103" s="13">
        <v>8474625.75</v>
      </c>
    </row>
    <row r="104" spans="1:3" x14ac:dyDescent="0.3">
      <c r="A104" s="11" t="s">
        <v>200</v>
      </c>
      <c r="B104" s="12" t="s">
        <v>201</v>
      </c>
      <c r="C104" s="13">
        <v>8072102.5</v>
      </c>
    </row>
    <row r="105" spans="1:3" x14ac:dyDescent="0.3">
      <c r="A105" s="11" t="s">
        <v>202</v>
      </c>
      <c r="B105" s="12" t="s">
        <v>203</v>
      </c>
      <c r="C105" s="13">
        <v>7939767.8799999999</v>
      </c>
    </row>
    <row r="106" spans="1:3" x14ac:dyDescent="0.3">
      <c r="A106" s="11" t="s">
        <v>204</v>
      </c>
      <c r="B106" s="12" t="s">
        <v>205</v>
      </c>
      <c r="C106" s="13">
        <v>7900000</v>
      </c>
    </row>
    <row r="107" spans="1:3" x14ac:dyDescent="0.3">
      <c r="A107" s="11" t="s">
        <v>206</v>
      </c>
      <c r="B107" s="12" t="s">
        <v>207</v>
      </c>
      <c r="C107" s="13">
        <v>7891732.2599999998</v>
      </c>
    </row>
    <row r="108" spans="1:3" x14ac:dyDescent="0.3">
      <c r="A108" s="11" t="s">
        <v>208</v>
      </c>
      <c r="B108" s="12" t="s">
        <v>209</v>
      </c>
      <c r="C108" s="13">
        <v>7778458.46</v>
      </c>
    </row>
    <row r="109" spans="1:3" x14ac:dyDescent="0.3">
      <c r="A109" s="11" t="s">
        <v>212</v>
      </c>
      <c r="B109" s="12" t="s">
        <v>213</v>
      </c>
      <c r="C109" s="13">
        <v>7658864.6100000003</v>
      </c>
    </row>
    <row r="110" spans="1:3" x14ac:dyDescent="0.3">
      <c r="A110" s="11" t="s">
        <v>214</v>
      </c>
      <c r="B110" s="12" t="s">
        <v>215</v>
      </c>
      <c r="C110" s="13">
        <v>7577422.8799999999</v>
      </c>
    </row>
    <row r="111" spans="1:3" x14ac:dyDescent="0.3">
      <c r="A111" s="11" t="s">
        <v>216</v>
      </c>
      <c r="B111" s="12" t="s">
        <v>217</v>
      </c>
      <c r="C111" s="13">
        <v>7423965.4199999999</v>
      </c>
    </row>
    <row r="112" spans="1:3" x14ac:dyDescent="0.3">
      <c r="A112" s="11" t="s">
        <v>218</v>
      </c>
      <c r="B112" s="12" t="s">
        <v>219</v>
      </c>
      <c r="C112" s="13">
        <v>7415413</v>
      </c>
    </row>
    <row r="113" spans="1:3" x14ac:dyDescent="0.3">
      <c r="A113" s="11" t="s">
        <v>220</v>
      </c>
      <c r="B113" s="12" t="s">
        <v>221</v>
      </c>
      <c r="C113" s="13">
        <v>7410368</v>
      </c>
    </row>
    <row r="114" spans="1:3" x14ac:dyDescent="0.3">
      <c r="A114" s="11" t="s">
        <v>222</v>
      </c>
      <c r="B114" s="12" t="s">
        <v>223</v>
      </c>
      <c r="C114" s="13">
        <v>7392501.3799999999</v>
      </c>
    </row>
    <row r="115" spans="1:3" x14ac:dyDescent="0.3">
      <c r="A115" s="11" t="s">
        <v>224</v>
      </c>
      <c r="B115" s="12" t="s">
        <v>225</v>
      </c>
      <c r="C115" s="13">
        <v>6978836.96</v>
      </c>
    </row>
    <row r="116" spans="1:3" x14ac:dyDescent="0.3">
      <c r="A116" s="11" t="s">
        <v>226</v>
      </c>
      <c r="B116" s="12" t="s">
        <v>227</v>
      </c>
      <c r="C116" s="13">
        <v>6977710.5700000003</v>
      </c>
    </row>
    <row r="117" spans="1:3" x14ac:dyDescent="0.3">
      <c r="A117" s="11" t="s">
        <v>228</v>
      </c>
      <c r="B117" s="12" t="s">
        <v>229</v>
      </c>
      <c r="C117" s="13">
        <v>6969103.3600000003</v>
      </c>
    </row>
    <row r="118" spans="1:3" x14ac:dyDescent="0.3">
      <c r="A118" s="11" t="s">
        <v>230</v>
      </c>
      <c r="B118" s="12" t="s">
        <v>231</v>
      </c>
      <c r="C118" s="13">
        <v>6948675.0599999996</v>
      </c>
    </row>
    <row r="119" spans="1:3" x14ac:dyDescent="0.3">
      <c r="A119" s="11" t="s">
        <v>232</v>
      </c>
      <c r="B119" s="12" t="s">
        <v>233</v>
      </c>
      <c r="C119" s="13">
        <v>6905124.1500000004</v>
      </c>
    </row>
    <row r="120" spans="1:3" x14ac:dyDescent="0.3">
      <c r="A120" s="11" t="s">
        <v>234</v>
      </c>
      <c r="B120" s="12" t="s">
        <v>235</v>
      </c>
      <c r="C120" s="13">
        <v>6799950.2300000004</v>
      </c>
    </row>
    <row r="121" spans="1:3" x14ac:dyDescent="0.3">
      <c r="A121" s="11" t="s">
        <v>236</v>
      </c>
      <c r="B121" s="12" t="s">
        <v>237</v>
      </c>
      <c r="C121" s="13">
        <v>6642609.9199999999</v>
      </c>
    </row>
    <row r="122" spans="1:3" x14ac:dyDescent="0.3">
      <c r="A122" s="11" t="s">
        <v>238</v>
      </c>
      <c r="B122" s="12" t="s">
        <v>239</v>
      </c>
      <c r="C122" s="13">
        <v>6635860</v>
      </c>
    </row>
    <row r="123" spans="1:3" x14ac:dyDescent="0.3">
      <c r="A123" s="11" t="s">
        <v>240</v>
      </c>
      <c r="B123" s="12" t="s">
        <v>241</v>
      </c>
      <c r="C123" s="13">
        <v>6553251.4299999997</v>
      </c>
    </row>
    <row r="124" spans="1:3" x14ac:dyDescent="0.3">
      <c r="A124" s="11" t="s">
        <v>242</v>
      </c>
      <c r="B124" s="12" t="s">
        <v>243</v>
      </c>
      <c r="C124" s="13">
        <v>6510244.0800000001</v>
      </c>
    </row>
    <row r="125" spans="1:3" x14ac:dyDescent="0.3">
      <c r="A125" s="11" t="s">
        <v>244</v>
      </c>
      <c r="B125" s="12" t="s">
        <v>245</v>
      </c>
      <c r="C125" s="13">
        <v>6493881.9699999997</v>
      </c>
    </row>
    <row r="126" spans="1:3" x14ac:dyDescent="0.3">
      <c r="A126" s="11" t="s">
        <v>246</v>
      </c>
      <c r="B126" s="12" t="s">
        <v>247</v>
      </c>
      <c r="C126" s="13">
        <v>6460573</v>
      </c>
    </row>
    <row r="127" spans="1:3" x14ac:dyDescent="0.3">
      <c r="A127" s="11" t="s">
        <v>248</v>
      </c>
      <c r="B127" s="12" t="s">
        <v>249</v>
      </c>
      <c r="C127" s="13">
        <v>6411147.4299999997</v>
      </c>
    </row>
    <row r="128" spans="1:3" x14ac:dyDescent="0.3">
      <c r="A128" s="11" t="s">
        <v>250</v>
      </c>
      <c r="B128" s="12" t="s">
        <v>251</v>
      </c>
      <c r="C128" s="13">
        <v>6369068.3399999999</v>
      </c>
    </row>
    <row r="129" spans="1:3" x14ac:dyDescent="0.3">
      <c r="A129" s="11" t="s">
        <v>252</v>
      </c>
      <c r="B129" s="12" t="s">
        <v>253</v>
      </c>
      <c r="C129" s="13">
        <v>6366258.5</v>
      </c>
    </row>
    <row r="130" spans="1:3" x14ac:dyDescent="0.3">
      <c r="A130" s="11" t="s">
        <v>254</v>
      </c>
      <c r="B130" s="12" t="s">
        <v>255</v>
      </c>
      <c r="C130" s="13">
        <v>6328231</v>
      </c>
    </row>
    <row r="131" spans="1:3" x14ac:dyDescent="0.3">
      <c r="A131" s="11" t="s">
        <v>256</v>
      </c>
      <c r="B131" s="12" t="s">
        <v>257</v>
      </c>
      <c r="C131" s="13">
        <v>6326500.29</v>
      </c>
    </row>
    <row r="132" spans="1:3" x14ac:dyDescent="0.3">
      <c r="A132" s="11" t="s">
        <v>258</v>
      </c>
      <c r="B132" s="12" t="s">
        <v>259</v>
      </c>
      <c r="C132" s="13">
        <v>6270600.4800000004</v>
      </c>
    </row>
    <row r="133" spans="1:3" x14ac:dyDescent="0.3">
      <c r="A133" s="11" t="s">
        <v>260</v>
      </c>
      <c r="B133" s="12" t="s">
        <v>261</v>
      </c>
      <c r="C133" s="13">
        <v>6264997.1100000003</v>
      </c>
    </row>
    <row r="134" spans="1:3" x14ac:dyDescent="0.3">
      <c r="A134" s="11" t="s">
        <v>262</v>
      </c>
      <c r="B134" s="12" t="s">
        <v>263</v>
      </c>
      <c r="C134" s="13">
        <v>6087866.3200000003</v>
      </c>
    </row>
    <row r="135" spans="1:3" x14ac:dyDescent="0.3">
      <c r="A135" s="11" t="s">
        <v>210</v>
      </c>
      <c r="B135" s="12" t="s">
        <v>211</v>
      </c>
      <c r="C135" s="13">
        <v>5926388.6399999997</v>
      </c>
    </row>
    <row r="136" spans="1:3" x14ac:dyDescent="0.3">
      <c r="A136" s="11" t="s">
        <v>264</v>
      </c>
      <c r="B136" s="12" t="s">
        <v>265</v>
      </c>
      <c r="C136" s="13">
        <v>5899453.7699999996</v>
      </c>
    </row>
    <row r="137" spans="1:3" x14ac:dyDescent="0.3">
      <c r="A137" s="11" t="s">
        <v>266</v>
      </c>
      <c r="B137" s="12" t="s">
        <v>267</v>
      </c>
      <c r="C137" s="13">
        <v>5883744.0099999998</v>
      </c>
    </row>
    <row r="138" spans="1:3" x14ac:dyDescent="0.3">
      <c r="A138" s="11" t="s">
        <v>268</v>
      </c>
      <c r="B138" s="12" t="s">
        <v>269</v>
      </c>
      <c r="C138" s="13">
        <v>5868237.8499999996</v>
      </c>
    </row>
    <row r="139" spans="1:3" x14ac:dyDescent="0.3">
      <c r="A139" s="11" t="s">
        <v>270</v>
      </c>
      <c r="B139" s="12" t="s">
        <v>271</v>
      </c>
      <c r="C139" s="13">
        <v>5565757.4800000004</v>
      </c>
    </row>
    <row r="140" spans="1:3" x14ac:dyDescent="0.3">
      <c r="A140" s="11" t="s">
        <v>272</v>
      </c>
      <c r="B140" s="12" t="s">
        <v>273</v>
      </c>
      <c r="C140" s="13">
        <v>5543797.5</v>
      </c>
    </row>
    <row r="141" spans="1:3" x14ac:dyDescent="0.3">
      <c r="A141" s="11" t="s">
        <v>274</v>
      </c>
      <c r="B141" s="12" t="s">
        <v>275</v>
      </c>
      <c r="C141" s="13">
        <v>5434450.5599999996</v>
      </c>
    </row>
    <row r="142" spans="1:3" x14ac:dyDescent="0.3">
      <c r="A142" s="11" t="s">
        <v>276</v>
      </c>
      <c r="B142" s="12" t="s">
        <v>277</v>
      </c>
      <c r="C142" s="13">
        <v>5357090.5199999996</v>
      </c>
    </row>
    <row r="143" spans="1:3" x14ac:dyDescent="0.3">
      <c r="A143" s="11" t="s">
        <v>278</v>
      </c>
      <c r="B143" s="12" t="s">
        <v>279</v>
      </c>
      <c r="C143" s="13">
        <v>5339390.63</v>
      </c>
    </row>
    <row r="144" spans="1:3" x14ac:dyDescent="0.3">
      <c r="A144" s="11" t="s">
        <v>280</v>
      </c>
      <c r="B144" s="12" t="s">
        <v>281</v>
      </c>
      <c r="C144" s="13">
        <v>5312130.1500000004</v>
      </c>
    </row>
    <row r="145" spans="1:3" x14ac:dyDescent="0.3">
      <c r="A145" s="11" t="s">
        <v>282</v>
      </c>
      <c r="B145" s="12" t="s">
        <v>283</v>
      </c>
      <c r="C145" s="13">
        <v>5272456.29</v>
      </c>
    </row>
    <row r="146" spans="1:3" x14ac:dyDescent="0.3">
      <c r="A146" s="11" t="s">
        <v>284</v>
      </c>
      <c r="B146" s="12" t="s">
        <v>285</v>
      </c>
      <c r="C146" s="13">
        <v>5217730.1900000004</v>
      </c>
    </row>
    <row r="147" spans="1:3" x14ac:dyDescent="0.3">
      <c r="A147" s="11" t="s">
        <v>286</v>
      </c>
      <c r="B147" s="12" t="s">
        <v>287</v>
      </c>
      <c r="C147" s="13">
        <v>5181935.96</v>
      </c>
    </row>
    <row r="148" spans="1:3" x14ac:dyDescent="0.3">
      <c r="A148" s="11" t="s">
        <v>288</v>
      </c>
      <c r="B148" s="12" t="s">
        <v>289</v>
      </c>
      <c r="C148" s="13">
        <v>5157033.38</v>
      </c>
    </row>
    <row r="149" spans="1:3" x14ac:dyDescent="0.3">
      <c r="A149" s="11" t="s">
        <v>290</v>
      </c>
      <c r="B149" s="12" t="s">
        <v>291</v>
      </c>
      <c r="C149" s="13">
        <v>5136768</v>
      </c>
    </row>
    <row r="150" spans="1:3" x14ac:dyDescent="0.3">
      <c r="A150" s="11" t="s">
        <v>292</v>
      </c>
      <c r="B150" s="12" t="s">
        <v>293</v>
      </c>
      <c r="C150" s="13">
        <v>5055732.5</v>
      </c>
    </row>
    <row r="151" spans="1:3" x14ac:dyDescent="0.3">
      <c r="A151" s="11" t="s">
        <v>294</v>
      </c>
      <c r="B151" s="12" t="s">
        <v>295</v>
      </c>
      <c r="C151" s="13">
        <v>5048764.0599999996</v>
      </c>
    </row>
    <row r="152" spans="1:3" x14ac:dyDescent="0.3">
      <c r="A152" s="11" t="s">
        <v>296</v>
      </c>
      <c r="B152" s="12" t="s">
        <v>297</v>
      </c>
      <c r="C152" s="13">
        <v>5040916.63</v>
      </c>
    </row>
    <row r="153" spans="1:3" x14ac:dyDescent="0.3">
      <c r="A153" s="11" t="s">
        <v>298</v>
      </c>
      <c r="B153" s="12" t="s">
        <v>299</v>
      </c>
      <c r="C153" s="13">
        <v>4942164.5</v>
      </c>
    </row>
    <row r="154" spans="1:3" x14ac:dyDescent="0.3">
      <c r="A154" s="11" t="s">
        <v>300</v>
      </c>
      <c r="B154" s="12" t="s">
        <v>301</v>
      </c>
      <c r="C154" s="13">
        <v>4882897.25</v>
      </c>
    </row>
    <row r="155" spans="1:3" x14ac:dyDescent="0.3">
      <c r="A155" s="11" t="s">
        <v>302</v>
      </c>
      <c r="B155" s="12" t="s">
        <v>303</v>
      </c>
      <c r="C155" s="13">
        <v>4873713.4000000004</v>
      </c>
    </row>
    <row r="156" spans="1:3" x14ac:dyDescent="0.3">
      <c r="A156" s="11" t="s">
        <v>304</v>
      </c>
      <c r="B156" s="12" t="s">
        <v>305</v>
      </c>
      <c r="C156" s="13">
        <v>4778744.2</v>
      </c>
    </row>
    <row r="157" spans="1:3" x14ac:dyDescent="0.3">
      <c r="A157" s="11" t="s">
        <v>306</v>
      </c>
      <c r="B157" s="12" t="s">
        <v>307</v>
      </c>
      <c r="C157" s="13">
        <v>4760464.38</v>
      </c>
    </row>
    <row r="158" spans="1:3" x14ac:dyDescent="0.3">
      <c r="A158" s="11" t="s">
        <v>308</v>
      </c>
      <c r="B158" s="12" t="s">
        <v>309</v>
      </c>
      <c r="C158" s="13">
        <v>4600542.75</v>
      </c>
    </row>
    <row r="159" spans="1:3" x14ac:dyDescent="0.3">
      <c r="A159" s="11" t="s">
        <v>310</v>
      </c>
      <c r="B159" s="12" t="s">
        <v>311</v>
      </c>
      <c r="C159" s="13">
        <v>4584102.5</v>
      </c>
    </row>
    <row r="160" spans="1:3" x14ac:dyDescent="0.3">
      <c r="A160" s="11" t="s">
        <v>312</v>
      </c>
      <c r="B160" s="12" t="s">
        <v>313</v>
      </c>
      <c r="C160" s="13">
        <v>4536911.37</v>
      </c>
    </row>
    <row r="161" spans="1:3" x14ac:dyDescent="0.3">
      <c r="A161" s="11" t="s">
        <v>314</v>
      </c>
      <c r="B161" s="12" t="s">
        <v>315</v>
      </c>
      <c r="C161" s="13">
        <v>4512060</v>
      </c>
    </row>
    <row r="162" spans="1:3" x14ac:dyDescent="0.3">
      <c r="A162" s="11" t="s">
        <v>316</v>
      </c>
      <c r="B162" s="12" t="s">
        <v>317</v>
      </c>
      <c r="C162" s="13">
        <v>4455041.5599999996</v>
      </c>
    </row>
    <row r="163" spans="1:3" x14ac:dyDescent="0.3">
      <c r="A163" s="11" t="s">
        <v>318</v>
      </c>
      <c r="B163" s="12" t="s">
        <v>319</v>
      </c>
      <c r="C163" s="13">
        <v>4444278.3499999996</v>
      </c>
    </row>
    <row r="164" spans="1:3" x14ac:dyDescent="0.3">
      <c r="A164" s="11" t="s">
        <v>320</v>
      </c>
      <c r="B164" s="12" t="s">
        <v>321</v>
      </c>
      <c r="C164" s="13">
        <v>4440783.6500000004</v>
      </c>
    </row>
    <row r="165" spans="1:3" x14ac:dyDescent="0.3">
      <c r="A165" s="11" t="s">
        <v>322</v>
      </c>
      <c r="B165" s="12" t="s">
        <v>323</v>
      </c>
      <c r="C165" s="13">
        <v>4432058.75</v>
      </c>
    </row>
    <row r="166" spans="1:3" x14ac:dyDescent="0.3">
      <c r="A166" s="11" t="s">
        <v>324</v>
      </c>
      <c r="B166" s="12" t="s">
        <v>325</v>
      </c>
      <c r="C166" s="13">
        <v>4422840.5</v>
      </c>
    </row>
    <row r="167" spans="1:3" x14ac:dyDescent="0.3">
      <c r="A167" s="11" t="s">
        <v>326</v>
      </c>
      <c r="B167" s="12" t="s">
        <v>327</v>
      </c>
      <c r="C167" s="13">
        <v>4340188.5</v>
      </c>
    </row>
    <row r="168" spans="1:3" x14ac:dyDescent="0.3">
      <c r="A168" s="11" t="s">
        <v>328</v>
      </c>
      <c r="B168" s="12" t="s">
        <v>329</v>
      </c>
      <c r="C168" s="13">
        <v>4307329.92</v>
      </c>
    </row>
    <row r="169" spans="1:3" x14ac:dyDescent="0.3">
      <c r="A169" s="11" t="s">
        <v>330</v>
      </c>
      <c r="B169" s="12" t="s">
        <v>331</v>
      </c>
      <c r="C169" s="13">
        <v>4279501</v>
      </c>
    </row>
    <row r="170" spans="1:3" x14ac:dyDescent="0.3">
      <c r="A170" s="11" t="s">
        <v>332</v>
      </c>
      <c r="B170" s="12" t="s">
        <v>333</v>
      </c>
      <c r="C170" s="13">
        <v>4279141.74</v>
      </c>
    </row>
    <row r="171" spans="1:3" x14ac:dyDescent="0.3">
      <c r="A171" s="11" t="s">
        <v>334</v>
      </c>
      <c r="B171" s="12" t="s">
        <v>335</v>
      </c>
      <c r="C171" s="13">
        <v>4249406.9800000004</v>
      </c>
    </row>
    <row r="172" spans="1:3" x14ac:dyDescent="0.3">
      <c r="A172" s="11" t="s">
        <v>336</v>
      </c>
      <c r="B172" s="12" t="s">
        <v>337</v>
      </c>
      <c r="C172" s="13">
        <v>4228570.17</v>
      </c>
    </row>
    <row r="173" spans="1:3" x14ac:dyDescent="0.3">
      <c r="A173" s="11" t="s">
        <v>338</v>
      </c>
      <c r="B173" s="12" t="s">
        <v>339</v>
      </c>
      <c r="C173" s="13">
        <v>4172591.36</v>
      </c>
    </row>
    <row r="174" spans="1:3" x14ac:dyDescent="0.3">
      <c r="A174" s="11" t="s">
        <v>340</v>
      </c>
      <c r="B174" s="12" t="s">
        <v>341</v>
      </c>
      <c r="C174" s="13">
        <v>4155916.05</v>
      </c>
    </row>
    <row r="175" spans="1:3" x14ac:dyDescent="0.3">
      <c r="A175" s="11" t="s">
        <v>342</v>
      </c>
      <c r="B175" s="12" t="s">
        <v>343</v>
      </c>
      <c r="C175" s="13">
        <v>4053938</v>
      </c>
    </row>
    <row r="176" spans="1:3" x14ac:dyDescent="0.3">
      <c r="A176" s="11" t="s">
        <v>344</v>
      </c>
      <c r="B176" s="12" t="s">
        <v>345</v>
      </c>
      <c r="C176" s="13">
        <v>4023924</v>
      </c>
    </row>
    <row r="177" spans="1:3" x14ac:dyDescent="0.3">
      <c r="A177" s="11" t="s">
        <v>346</v>
      </c>
      <c r="B177" s="12" t="s">
        <v>347</v>
      </c>
      <c r="C177" s="13">
        <v>3835180</v>
      </c>
    </row>
    <row r="178" spans="1:3" x14ac:dyDescent="0.3">
      <c r="A178" s="11" t="s">
        <v>348</v>
      </c>
      <c r="B178" s="12" t="s">
        <v>349</v>
      </c>
      <c r="C178" s="13">
        <v>3799878.61</v>
      </c>
    </row>
    <row r="179" spans="1:3" x14ac:dyDescent="0.3">
      <c r="A179" s="11" t="s">
        <v>350</v>
      </c>
      <c r="B179" s="12" t="s">
        <v>351</v>
      </c>
      <c r="C179" s="13">
        <v>3753885.89</v>
      </c>
    </row>
    <row r="180" spans="1:3" x14ac:dyDescent="0.3">
      <c r="A180" s="11" t="s">
        <v>352</v>
      </c>
      <c r="B180" s="12" t="s">
        <v>353</v>
      </c>
      <c r="C180" s="13">
        <v>3728085</v>
      </c>
    </row>
    <row r="181" spans="1:3" x14ac:dyDescent="0.3">
      <c r="A181" s="11" t="s">
        <v>354</v>
      </c>
      <c r="B181" s="12" t="s">
        <v>355</v>
      </c>
      <c r="C181" s="13">
        <v>3640124.62</v>
      </c>
    </row>
    <row r="182" spans="1:3" x14ac:dyDescent="0.3">
      <c r="A182" s="11" t="s">
        <v>356</v>
      </c>
      <c r="B182" s="12" t="s">
        <v>357</v>
      </c>
      <c r="C182" s="13">
        <v>3574578.01</v>
      </c>
    </row>
    <row r="183" spans="1:3" x14ac:dyDescent="0.3">
      <c r="A183" s="11" t="s">
        <v>358</v>
      </c>
      <c r="B183" s="12" t="s">
        <v>359</v>
      </c>
      <c r="C183" s="13">
        <v>3550920</v>
      </c>
    </row>
    <row r="184" spans="1:3" x14ac:dyDescent="0.3">
      <c r="A184" s="11" t="s">
        <v>360</v>
      </c>
      <c r="B184" s="12" t="s">
        <v>361</v>
      </c>
      <c r="C184" s="13">
        <v>3514993.1</v>
      </c>
    </row>
    <row r="185" spans="1:3" x14ac:dyDescent="0.3">
      <c r="A185" s="11" t="s">
        <v>362</v>
      </c>
      <c r="B185" s="12" t="s">
        <v>363</v>
      </c>
      <c r="C185" s="13">
        <v>3507940.74</v>
      </c>
    </row>
    <row r="186" spans="1:3" x14ac:dyDescent="0.3">
      <c r="A186" s="11" t="s">
        <v>364</v>
      </c>
      <c r="B186" s="12" t="s">
        <v>365</v>
      </c>
      <c r="C186" s="13">
        <v>3497778.35</v>
      </c>
    </row>
    <row r="187" spans="1:3" x14ac:dyDescent="0.3">
      <c r="A187" s="11" t="s">
        <v>366</v>
      </c>
      <c r="B187" s="12" t="s">
        <v>367</v>
      </c>
      <c r="C187" s="13">
        <v>3446480.18</v>
      </c>
    </row>
    <row r="188" spans="1:3" x14ac:dyDescent="0.3">
      <c r="A188" s="11" t="s">
        <v>368</v>
      </c>
      <c r="B188" s="12" t="s">
        <v>369</v>
      </c>
      <c r="C188" s="13">
        <v>3410340</v>
      </c>
    </row>
    <row r="189" spans="1:3" x14ac:dyDescent="0.3">
      <c r="A189" s="11" t="s">
        <v>370</v>
      </c>
      <c r="B189" s="12" t="s">
        <v>371</v>
      </c>
      <c r="C189" s="13">
        <v>3403120.74</v>
      </c>
    </row>
    <row r="190" spans="1:3" x14ac:dyDescent="0.3">
      <c r="A190" s="11" t="s">
        <v>372</v>
      </c>
      <c r="B190" s="12" t="s">
        <v>373</v>
      </c>
      <c r="C190" s="13">
        <v>3392619.05</v>
      </c>
    </row>
    <row r="191" spans="1:3" x14ac:dyDescent="0.3">
      <c r="A191" s="11" t="s">
        <v>374</v>
      </c>
      <c r="B191" s="12" t="s">
        <v>375</v>
      </c>
      <c r="C191" s="13">
        <v>3367370</v>
      </c>
    </row>
    <row r="192" spans="1:3" x14ac:dyDescent="0.3">
      <c r="A192" s="11" t="s">
        <v>376</v>
      </c>
      <c r="B192" s="12" t="s">
        <v>377</v>
      </c>
      <c r="C192" s="13">
        <v>3367099.27</v>
      </c>
    </row>
    <row r="193" spans="1:3" x14ac:dyDescent="0.3">
      <c r="A193" s="11" t="s">
        <v>378</v>
      </c>
      <c r="B193" s="12" t="s">
        <v>379</v>
      </c>
      <c r="C193" s="13">
        <v>3353592.85</v>
      </c>
    </row>
    <row r="194" spans="1:3" x14ac:dyDescent="0.3">
      <c r="A194" s="11" t="s">
        <v>380</v>
      </c>
      <c r="B194" s="12" t="s">
        <v>381</v>
      </c>
      <c r="C194" s="13">
        <v>3316686.75</v>
      </c>
    </row>
    <row r="195" spans="1:3" x14ac:dyDescent="0.3">
      <c r="A195" s="11" t="s">
        <v>382</v>
      </c>
      <c r="B195" s="12" t="s">
        <v>383</v>
      </c>
      <c r="C195" s="13">
        <v>3306230.38</v>
      </c>
    </row>
    <row r="196" spans="1:3" x14ac:dyDescent="0.3">
      <c r="A196" s="11" t="s">
        <v>384</v>
      </c>
      <c r="B196" s="12" t="s">
        <v>385</v>
      </c>
      <c r="C196" s="13">
        <v>3250326.39</v>
      </c>
    </row>
    <row r="197" spans="1:3" x14ac:dyDescent="0.3">
      <c r="A197" s="11" t="s">
        <v>386</v>
      </c>
      <c r="B197" s="12" t="s">
        <v>387</v>
      </c>
      <c r="C197" s="13">
        <v>3206968.09</v>
      </c>
    </row>
    <row r="198" spans="1:3" x14ac:dyDescent="0.3">
      <c r="A198" s="11" t="s">
        <v>388</v>
      </c>
      <c r="B198" s="12" t="s">
        <v>389</v>
      </c>
      <c r="C198" s="13">
        <v>3203004.6</v>
      </c>
    </row>
    <row r="199" spans="1:3" x14ac:dyDescent="0.3">
      <c r="A199" s="11" t="s">
        <v>390</v>
      </c>
      <c r="B199" s="12" t="s">
        <v>391</v>
      </c>
      <c r="C199" s="13">
        <v>3187563.5</v>
      </c>
    </row>
    <row r="200" spans="1:3" x14ac:dyDescent="0.3">
      <c r="A200" s="11" t="s">
        <v>392</v>
      </c>
      <c r="B200" s="12" t="s">
        <v>393</v>
      </c>
      <c r="C200" s="13">
        <v>3184798.5</v>
      </c>
    </row>
    <row r="201" spans="1:3" x14ac:dyDescent="0.3">
      <c r="A201" s="11" t="s">
        <v>394</v>
      </c>
      <c r="B201" s="12" t="s">
        <v>395</v>
      </c>
      <c r="C201" s="13">
        <v>3161799.09</v>
      </c>
    </row>
    <row r="202" spans="1:3" x14ac:dyDescent="0.3">
      <c r="A202" s="11" t="s">
        <v>396</v>
      </c>
      <c r="B202" s="12" t="s">
        <v>397</v>
      </c>
      <c r="C202" s="13">
        <v>3142310</v>
      </c>
    </row>
    <row r="203" spans="1:3" x14ac:dyDescent="0.3">
      <c r="A203" s="11" t="s">
        <v>398</v>
      </c>
      <c r="B203" s="12" t="s">
        <v>399</v>
      </c>
      <c r="C203" s="13">
        <v>3100026.13</v>
      </c>
    </row>
    <row r="204" spans="1:3" x14ac:dyDescent="0.3">
      <c r="A204" s="11" t="s">
        <v>400</v>
      </c>
      <c r="B204" s="12" t="s">
        <v>401</v>
      </c>
      <c r="C204" s="13">
        <v>3096115.1</v>
      </c>
    </row>
    <row r="205" spans="1:3" x14ac:dyDescent="0.3">
      <c r="A205" s="11" t="s">
        <v>402</v>
      </c>
      <c r="B205" s="12" t="s">
        <v>403</v>
      </c>
      <c r="C205" s="13">
        <v>3063526.85</v>
      </c>
    </row>
    <row r="206" spans="1:3" x14ac:dyDescent="0.3">
      <c r="A206" s="11" t="s">
        <v>404</v>
      </c>
      <c r="B206" s="12" t="s">
        <v>405</v>
      </c>
      <c r="C206" s="13">
        <v>3057552.2</v>
      </c>
    </row>
    <row r="207" spans="1:3" x14ac:dyDescent="0.3">
      <c r="A207" s="11" t="s">
        <v>406</v>
      </c>
      <c r="B207" s="12" t="s">
        <v>407</v>
      </c>
      <c r="C207" s="13">
        <v>3035181.07</v>
      </c>
    </row>
    <row r="208" spans="1:3" x14ac:dyDescent="0.3">
      <c r="A208" s="11" t="s">
        <v>408</v>
      </c>
      <c r="B208" s="12" t="s">
        <v>409</v>
      </c>
      <c r="C208" s="13">
        <v>3032443.64</v>
      </c>
    </row>
    <row r="209" spans="1:3" x14ac:dyDescent="0.3">
      <c r="A209" s="11" t="s">
        <v>410</v>
      </c>
      <c r="B209" s="12" t="s">
        <v>411</v>
      </c>
      <c r="C209" s="13">
        <v>2994747.91</v>
      </c>
    </row>
    <row r="210" spans="1:3" x14ac:dyDescent="0.3">
      <c r="A210" s="11" t="s">
        <v>412</v>
      </c>
      <c r="B210" s="12" t="s">
        <v>413</v>
      </c>
      <c r="C210" s="13">
        <v>2992620.65</v>
      </c>
    </row>
    <row r="211" spans="1:3" x14ac:dyDescent="0.3">
      <c r="A211" s="11" t="s">
        <v>414</v>
      </c>
      <c r="B211" s="12" t="s">
        <v>415</v>
      </c>
      <c r="C211" s="13">
        <v>2977891.15</v>
      </c>
    </row>
    <row r="212" spans="1:3" x14ac:dyDescent="0.3">
      <c r="A212" s="11" t="s">
        <v>416</v>
      </c>
      <c r="B212" s="12" t="s">
        <v>417</v>
      </c>
      <c r="C212" s="13">
        <v>2961935.8</v>
      </c>
    </row>
    <row r="213" spans="1:3" x14ac:dyDescent="0.3">
      <c r="A213" s="11" t="s">
        <v>418</v>
      </c>
      <c r="B213" s="12" t="s">
        <v>419</v>
      </c>
      <c r="C213" s="13">
        <v>2932539.8</v>
      </c>
    </row>
    <row r="214" spans="1:3" x14ac:dyDescent="0.3">
      <c r="A214" s="11" t="s">
        <v>420</v>
      </c>
      <c r="B214" s="12" t="s">
        <v>421</v>
      </c>
      <c r="C214" s="13">
        <v>2932404.69</v>
      </c>
    </row>
    <row r="215" spans="1:3" x14ac:dyDescent="0.3">
      <c r="A215" s="11" t="s">
        <v>422</v>
      </c>
      <c r="B215" s="12" t="s">
        <v>423</v>
      </c>
      <c r="C215" s="13">
        <v>2930124.29</v>
      </c>
    </row>
    <row r="216" spans="1:3" x14ac:dyDescent="0.3">
      <c r="A216" s="11" t="s">
        <v>424</v>
      </c>
      <c r="B216" s="12" t="s">
        <v>425</v>
      </c>
      <c r="C216" s="13">
        <v>2899725.04</v>
      </c>
    </row>
    <row r="217" spans="1:3" x14ac:dyDescent="0.3">
      <c r="A217" s="11" t="s">
        <v>426</v>
      </c>
      <c r="B217" s="12" t="s">
        <v>427</v>
      </c>
      <c r="C217" s="13">
        <v>2868321.35</v>
      </c>
    </row>
    <row r="218" spans="1:3" x14ac:dyDescent="0.3">
      <c r="A218" s="11" t="s">
        <v>428</v>
      </c>
      <c r="B218" s="12" t="s">
        <v>429</v>
      </c>
      <c r="C218" s="13">
        <v>2862213.65</v>
      </c>
    </row>
    <row r="219" spans="1:3" x14ac:dyDescent="0.3">
      <c r="A219" s="11" t="s">
        <v>430</v>
      </c>
      <c r="B219" s="12" t="s">
        <v>431</v>
      </c>
      <c r="C219" s="13">
        <v>2845161.37</v>
      </c>
    </row>
    <row r="220" spans="1:3" x14ac:dyDescent="0.3">
      <c r="A220" s="11" t="s">
        <v>432</v>
      </c>
      <c r="B220" s="12" t="s">
        <v>433</v>
      </c>
      <c r="C220" s="13">
        <v>2836484.34</v>
      </c>
    </row>
    <row r="221" spans="1:3" x14ac:dyDescent="0.3">
      <c r="A221" s="11" t="s">
        <v>434</v>
      </c>
      <c r="B221" s="12" t="s">
        <v>435</v>
      </c>
      <c r="C221" s="13">
        <v>2828486.42</v>
      </c>
    </row>
    <row r="222" spans="1:3" x14ac:dyDescent="0.3">
      <c r="A222" s="11" t="s">
        <v>436</v>
      </c>
      <c r="B222" s="12" t="s">
        <v>437</v>
      </c>
      <c r="C222" s="13">
        <v>2801206.48</v>
      </c>
    </row>
    <row r="223" spans="1:3" x14ac:dyDescent="0.3">
      <c r="A223" s="11" t="s">
        <v>438</v>
      </c>
      <c r="B223" s="12" t="s">
        <v>439</v>
      </c>
      <c r="C223" s="13">
        <v>2798088</v>
      </c>
    </row>
    <row r="224" spans="1:3" x14ac:dyDescent="0.3">
      <c r="A224" s="11" t="s">
        <v>440</v>
      </c>
      <c r="B224" s="12" t="s">
        <v>441</v>
      </c>
      <c r="C224" s="13">
        <v>2797905.37</v>
      </c>
    </row>
    <row r="225" spans="1:3" x14ac:dyDescent="0.3">
      <c r="A225" s="11" t="s">
        <v>442</v>
      </c>
      <c r="B225" s="12" t="s">
        <v>443</v>
      </c>
      <c r="C225" s="13">
        <v>2793261.5</v>
      </c>
    </row>
    <row r="226" spans="1:3" x14ac:dyDescent="0.3">
      <c r="A226" s="11" t="s">
        <v>444</v>
      </c>
      <c r="B226" s="12" t="s">
        <v>445</v>
      </c>
      <c r="C226" s="13">
        <v>2785940.86</v>
      </c>
    </row>
    <row r="227" spans="1:3" x14ac:dyDescent="0.3">
      <c r="A227" s="11" t="s">
        <v>446</v>
      </c>
      <c r="B227" s="12" t="s">
        <v>447</v>
      </c>
      <c r="C227" s="13">
        <v>2747289.79</v>
      </c>
    </row>
    <row r="228" spans="1:3" x14ac:dyDescent="0.3">
      <c r="A228" s="11" t="s">
        <v>448</v>
      </c>
      <c r="B228" s="12" t="s">
        <v>449</v>
      </c>
      <c r="C228" s="13">
        <v>2731650.21</v>
      </c>
    </row>
    <row r="229" spans="1:3" x14ac:dyDescent="0.3">
      <c r="A229" s="11" t="s">
        <v>450</v>
      </c>
      <c r="B229" s="12" t="s">
        <v>451</v>
      </c>
      <c r="C229" s="13">
        <v>2731294.45</v>
      </c>
    </row>
    <row r="230" spans="1:3" x14ac:dyDescent="0.3">
      <c r="A230" s="11" t="s">
        <v>452</v>
      </c>
      <c r="B230" s="12" t="s">
        <v>453</v>
      </c>
      <c r="C230" s="13">
        <v>2717077.77</v>
      </c>
    </row>
    <row r="231" spans="1:3" x14ac:dyDescent="0.3">
      <c r="A231" s="11" t="s">
        <v>454</v>
      </c>
      <c r="B231" s="12" t="s">
        <v>455</v>
      </c>
      <c r="C231" s="13">
        <v>2701556.22</v>
      </c>
    </row>
    <row r="232" spans="1:3" x14ac:dyDescent="0.3">
      <c r="A232" s="11" t="s">
        <v>456</v>
      </c>
      <c r="B232" s="12" t="s">
        <v>457</v>
      </c>
      <c r="C232" s="13">
        <v>2694794.35</v>
      </c>
    </row>
    <row r="233" spans="1:3" x14ac:dyDescent="0.3">
      <c r="A233" s="11" t="s">
        <v>458</v>
      </c>
      <c r="B233" s="12" t="s">
        <v>459</v>
      </c>
      <c r="C233" s="13">
        <v>2679283.4</v>
      </c>
    </row>
    <row r="234" spans="1:3" x14ac:dyDescent="0.3">
      <c r="A234" s="11" t="s">
        <v>460</v>
      </c>
      <c r="B234" s="12" t="s">
        <v>461</v>
      </c>
      <c r="C234" s="13">
        <v>2671861.89</v>
      </c>
    </row>
    <row r="235" spans="1:3" x14ac:dyDescent="0.3">
      <c r="A235" s="11" t="s">
        <v>462</v>
      </c>
      <c r="B235" s="12" t="s">
        <v>463</v>
      </c>
      <c r="C235" s="13">
        <v>2666744.59</v>
      </c>
    </row>
    <row r="236" spans="1:3" x14ac:dyDescent="0.3">
      <c r="A236" s="11" t="s">
        <v>464</v>
      </c>
      <c r="B236" s="12" t="s">
        <v>465</v>
      </c>
      <c r="C236" s="13">
        <v>2663742.38</v>
      </c>
    </row>
    <row r="237" spans="1:3" x14ac:dyDescent="0.3">
      <c r="A237" s="11" t="s">
        <v>466</v>
      </c>
      <c r="B237" s="12" t="s">
        <v>467</v>
      </c>
      <c r="C237" s="13">
        <v>2646220.5</v>
      </c>
    </row>
    <row r="238" spans="1:3" x14ac:dyDescent="0.3">
      <c r="A238" s="11" t="s">
        <v>468</v>
      </c>
      <c r="B238" s="12" t="s">
        <v>469</v>
      </c>
      <c r="C238" s="13">
        <v>2601358.1</v>
      </c>
    </row>
    <row r="239" spans="1:3" x14ac:dyDescent="0.3">
      <c r="A239" s="11" t="s">
        <v>470</v>
      </c>
      <c r="B239" s="12" t="s">
        <v>471</v>
      </c>
      <c r="C239" s="13">
        <v>2553635</v>
      </c>
    </row>
    <row r="240" spans="1:3" x14ac:dyDescent="0.3">
      <c r="A240" s="11" t="s">
        <v>472</v>
      </c>
      <c r="B240" s="12" t="s">
        <v>473</v>
      </c>
      <c r="C240" s="13">
        <v>2525005.91</v>
      </c>
    </row>
    <row r="241" spans="1:3" x14ac:dyDescent="0.3">
      <c r="A241" s="11" t="s">
        <v>474</v>
      </c>
      <c r="B241" s="12" t="s">
        <v>475</v>
      </c>
      <c r="C241" s="13">
        <v>2513796</v>
      </c>
    </row>
    <row r="242" spans="1:3" x14ac:dyDescent="0.3">
      <c r="A242" s="11" t="s">
        <v>476</v>
      </c>
      <c r="B242" s="12" t="s">
        <v>477</v>
      </c>
      <c r="C242" s="13">
        <v>2506543.9700000002</v>
      </c>
    </row>
    <row r="243" spans="1:3" x14ac:dyDescent="0.3">
      <c r="A243" s="11" t="s">
        <v>478</v>
      </c>
      <c r="B243" s="12" t="s">
        <v>479</v>
      </c>
      <c r="C243" s="13">
        <v>2498708.77</v>
      </c>
    </row>
    <row r="244" spans="1:3" x14ac:dyDescent="0.3">
      <c r="A244" s="11" t="s">
        <v>480</v>
      </c>
      <c r="B244" s="12" t="s">
        <v>481</v>
      </c>
      <c r="C244" s="13">
        <v>2469025.9900000002</v>
      </c>
    </row>
    <row r="245" spans="1:3" x14ac:dyDescent="0.3">
      <c r="A245" s="11" t="s">
        <v>482</v>
      </c>
      <c r="B245" s="12" t="s">
        <v>483</v>
      </c>
      <c r="C245" s="13">
        <v>2463307.42</v>
      </c>
    </row>
    <row r="246" spans="1:3" x14ac:dyDescent="0.3">
      <c r="A246" s="11" t="s">
        <v>484</v>
      </c>
      <c r="B246" s="12" t="s">
        <v>485</v>
      </c>
      <c r="C246" s="13">
        <v>2447557.4700000002</v>
      </c>
    </row>
    <row r="247" spans="1:3" x14ac:dyDescent="0.3">
      <c r="A247" s="11" t="s">
        <v>486</v>
      </c>
      <c r="B247" s="12" t="s">
        <v>487</v>
      </c>
      <c r="C247" s="13">
        <v>2420153.33</v>
      </c>
    </row>
    <row r="248" spans="1:3" x14ac:dyDescent="0.3">
      <c r="A248" s="11" t="s">
        <v>488</v>
      </c>
      <c r="B248" s="12" t="s">
        <v>489</v>
      </c>
      <c r="C248" s="13">
        <v>2419462.9500000002</v>
      </c>
    </row>
    <row r="249" spans="1:3" x14ac:dyDescent="0.3">
      <c r="A249" s="11" t="s">
        <v>490</v>
      </c>
      <c r="B249" s="12" t="s">
        <v>491</v>
      </c>
      <c r="C249" s="13">
        <v>2417426.64</v>
      </c>
    </row>
    <row r="250" spans="1:3" x14ac:dyDescent="0.3">
      <c r="A250" s="11" t="s">
        <v>492</v>
      </c>
      <c r="B250" s="12" t="s">
        <v>493</v>
      </c>
      <c r="C250" s="13">
        <v>2397603</v>
      </c>
    </row>
    <row r="251" spans="1:3" x14ac:dyDescent="0.3">
      <c r="A251" s="11" t="s">
        <v>494</v>
      </c>
      <c r="B251" s="12" t="s">
        <v>495</v>
      </c>
      <c r="C251" s="13">
        <v>2383055.4</v>
      </c>
    </row>
    <row r="252" spans="1:3" x14ac:dyDescent="0.3">
      <c r="A252" s="11" t="s">
        <v>496</v>
      </c>
      <c r="B252" s="12" t="s">
        <v>497</v>
      </c>
      <c r="C252" s="13">
        <v>2367720.35</v>
      </c>
    </row>
    <row r="253" spans="1:3" x14ac:dyDescent="0.3">
      <c r="A253" s="11" t="s">
        <v>498</v>
      </c>
      <c r="B253" s="12" t="s">
        <v>499</v>
      </c>
      <c r="C253" s="13">
        <v>2361501.2599999998</v>
      </c>
    </row>
    <row r="254" spans="1:3" x14ac:dyDescent="0.3">
      <c r="A254" s="11" t="s">
        <v>500</v>
      </c>
      <c r="B254" s="12" t="s">
        <v>501</v>
      </c>
      <c r="C254" s="13">
        <v>2357652.7999999998</v>
      </c>
    </row>
    <row r="255" spans="1:3" x14ac:dyDescent="0.3">
      <c r="A255" s="11" t="s">
        <v>502</v>
      </c>
      <c r="B255" s="12" t="s">
        <v>503</v>
      </c>
      <c r="C255" s="13">
        <v>2352920</v>
      </c>
    </row>
    <row r="256" spans="1:3" x14ac:dyDescent="0.3">
      <c r="A256" s="11" t="s">
        <v>504</v>
      </c>
      <c r="B256" s="12" t="s">
        <v>505</v>
      </c>
      <c r="C256" s="13">
        <v>2344351.0099999998</v>
      </c>
    </row>
    <row r="257" spans="1:3" x14ac:dyDescent="0.3">
      <c r="A257" s="11" t="s">
        <v>506</v>
      </c>
      <c r="B257" s="12" t="s">
        <v>507</v>
      </c>
      <c r="C257" s="13">
        <v>2329515.2000000002</v>
      </c>
    </row>
    <row r="258" spans="1:3" x14ac:dyDescent="0.3">
      <c r="A258" s="11" t="s">
        <v>508</v>
      </c>
      <c r="B258" s="12" t="s">
        <v>509</v>
      </c>
      <c r="C258" s="13">
        <v>2326081.52</v>
      </c>
    </row>
    <row r="259" spans="1:3" x14ac:dyDescent="0.3">
      <c r="A259" s="11" t="s">
        <v>510</v>
      </c>
      <c r="B259" s="12" t="s">
        <v>511</v>
      </c>
      <c r="C259" s="13">
        <v>2323963.46</v>
      </c>
    </row>
    <row r="260" spans="1:3" x14ac:dyDescent="0.3">
      <c r="A260" s="11" t="s">
        <v>512</v>
      </c>
      <c r="B260" s="12" t="s">
        <v>513</v>
      </c>
      <c r="C260" s="13">
        <v>2323569.2400000002</v>
      </c>
    </row>
    <row r="261" spans="1:3" x14ac:dyDescent="0.3">
      <c r="A261" s="11" t="s">
        <v>514</v>
      </c>
      <c r="B261" s="12" t="s">
        <v>515</v>
      </c>
      <c r="C261" s="13">
        <v>2299500</v>
      </c>
    </row>
    <row r="262" spans="1:3" x14ac:dyDescent="0.3">
      <c r="A262" s="11" t="s">
        <v>516</v>
      </c>
      <c r="B262" s="12" t="s">
        <v>517</v>
      </c>
      <c r="C262" s="13">
        <v>2297432.81</v>
      </c>
    </row>
    <row r="263" spans="1:3" x14ac:dyDescent="0.3">
      <c r="A263" s="11" t="s">
        <v>518</v>
      </c>
      <c r="B263" s="12" t="s">
        <v>519</v>
      </c>
      <c r="C263" s="13">
        <v>2285075</v>
      </c>
    </row>
    <row r="264" spans="1:3" x14ac:dyDescent="0.3">
      <c r="A264" s="11" t="s">
        <v>520</v>
      </c>
      <c r="B264" s="12" t="s">
        <v>521</v>
      </c>
      <c r="C264" s="13">
        <v>2275783.4</v>
      </c>
    </row>
    <row r="265" spans="1:3" x14ac:dyDescent="0.3">
      <c r="A265" s="11" t="s">
        <v>522</v>
      </c>
      <c r="B265" s="12" t="s">
        <v>523</v>
      </c>
      <c r="C265" s="13">
        <v>2271892.85</v>
      </c>
    </row>
    <row r="266" spans="1:3" x14ac:dyDescent="0.3">
      <c r="A266" s="11" t="s">
        <v>524</v>
      </c>
      <c r="B266" s="12" t="s">
        <v>525</v>
      </c>
      <c r="C266" s="13">
        <v>2267179.88</v>
      </c>
    </row>
    <row r="267" spans="1:3" x14ac:dyDescent="0.3">
      <c r="A267" s="11" t="s">
        <v>526</v>
      </c>
      <c r="B267" s="12" t="s">
        <v>527</v>
      </c>
      <c r="C267" s="13">
        <v>2265563.62</v>
      </c>
    </row>
    <row r="268" spans="1:3" x14ac:dyDescent="0.3">
      <c r="A268" s="11" t="s">
        <v>528</v>
      </c>
      <c r="B268" s="12" t="s">
        <v>529</v>
      </c>
      <c r="C268" s="13">
        <v>2264051.48</v>
      </c>
    </row>
    <row r="269" spans="1:3" x14ac:dyDescent="0.3">
      <c r="A269" s="11" t="s">
        <v>530</v>
      </c>
      <c r="B269" s="12" t="s">
        <v>531</v>
      </c>
      <c r="C269" s="13">
        <v>2240737.2000000002</v>
      </c>
    </row>
    <row r="270" spans="1:3" x14ac:dyDescent="0.3">
      <c r="A270" s="11" t="s">
        <v>532</v>
      </c>
      <c r="B270" s="12" t="s">
        <v>533</v>
      </c>
      <c r="C270" s="13">
        <v>2225982.5</v>
      </c>
    </row>
    <row r="271" spans="1:3" x14ac:dyDescent="0.3">
      <c r="A271" s="11" t="s">
        <v>534</v>
      </c>
      <c r="B271" s="12" t="s">
        <v>535</v>
      </c>
      <c r="C271" s="13">
        <v>2221806.13</v>
      </c>
    </row>
    <row r="272" spans="1:3" x14ac:dyDescent="0.3">
      <c r="A272" s="11" t="s">
        <v>536</v>
      </c>
      <c r="B272" s="12" t="s">
        <v>537</v>
      </c>
      <c r="C272" s="13">
        <v>2216865</v>
      </c>
    </row>
    <row r="273" spans="1:3" x14ac:dyDescent="0.3">
      <c r="A273" s="11" t="s">
        <v>538</v>
      </c>
      <c r="B273" s="12" t="s">
        <v>539</v>
      </c>
      <c r="C273" s="13">
        <v>2211753.71</v>
      </c>
    </row>
    <row r="274" spans="1:3" x14ac:dyDescent="0.3">
      <c r="A274" s="11" t="s">
        <v>540</v>
      </c>
      <c r="B274" s="12" t="s">
        <v>541</v>
      </c>
      <c r="C274" s="13">
        <v>2201096.23</v>
      </c>
    </row>
    <row r="275" spans="1:3" x14ac:dyDescent="0.3">
      <c r="A275" s="11" t="s">
        <v>542</v>
      </c>
      <c r="B275" s="12" t="s">
        <v>543</v>
      </c>
      <c r="C275" s="13">
        <v>2191269.08</v>
      </c>
    </row>
    <row r="276" spans="1:3" x14ac:dyDescent="0.3">
      <c r="A276" s="11" t="s">
        <v>544</v>
      </c>
      <c r="B276" s="12" t="s">
        <v>545</v>
      </c>
      <c r="C276" s="13">
        <v>2176119</v>
      </c>
    </row>
    <row r="277" spans="1:3" x14ac:dyDescent="0.3">
      <c r="A277" s="11" t="s">
        <v>546</v>
      </c>
      <c r="B277" s="12" t="s">
        <v>547</v>
      </c>
      <c r="C277" s="13">
        <v>2171881.54</v>
      </c>
    </row>
    <row r="278" spans="1:3" x14ac:dyDescent="0.3">
      <c r="A278" s="11" t="s">
        <v>548</v>
      </c>
      <c r="B278" s="12" t="s">
        <v>549</v>
      </c>
      <c r="C278" s="13">
        <v>2165178.9500000002</v>
      </c>
    </row>
    <row r="279" spans="1:3" x14ac:dyDescent="0.3">
      <c r="A279" s="11" t="s">
        <v>550</v>
      </c>
      <c r="B279" s="12" t="s">
        <v>551</v>
      </c>
      <c r="C279" s="13">
        <v>2154768</v>
      </c>
    </row>
    <row r="280" spans="1:3" x14ac:dyDescent="0.3">
      <c r="A280" s="11" t="s">
        <v>552</v>
      </c>
      <c r="B280" s="12" t="s">
        <v>553</v>
      </c>
      <c r="C280" s="13">
        <v>2151846.2999999998</v>
      </c>
    </row>
    <row r="281" spans="1:3" x14ac:dyDescent="0.3">
      <c r="A281" s="11" t="s">
        <v>554</v>
      </c>
      <c r="B281" s="12" t="s">
        <v>555</v>
      </c>
      <c r="C281" s="13">
        <v>2148503.5</v>
      </c>
    </row>
    <row r="282" spans="1:3" x14ac:dyDescent="0.3">
      <c r="A282" s="11" t="s">
        <v>556</v>
      </c>
      <c r="B282" s="12" t="s">
        <v>557</v>
      </c>
      <c r="C282" s="13">
        <v>2143353.9700000002</v>
      </c>
    </row>
    <row r="283" spans="1:3" x14ac:dyDescent="0.3">
      <c r="A283" s="11" t="s">
        <v>558</v>
      </c>
      <c r="B283" s="12" t="s">
        <v>559</v>
      </c>
      <c r="C283" s="13">
        <v>2143276.7999999998</v>
      </c>
    </row>
    <row r="284" spans="1:3" x14ac:dyDescent="0.3">
      <c r="A284" s="11" t="s">
        <v>560</v>
      </c>
      <c r="B284" s="12" t="s">
        <v>561</v>
      </c>
      <c r="C284" s="13">
        <v>2131713.9</v>
      </c>
    </row>
    <row r="285" spans="1:3" x14ac:dyDescent="0.3">
      <c r="A285" s="11" t="s">
        <v>562</v>
      </c>
      <c r="B285" s="12" t="s">
        <v>563</v>
      </c>
      <c r="C285" s="13">
        <v>2127998.25</v>
      </c>
    </row>
    <row r="286" spans="1:3" x14ac:dyDescent="0.3">
      <c r="A286" s="11" t="s">
        <v>564</v>
      </c>
      <c r="B286" s="12" t="s">
        <v>565</v>
      </c>
      <c r="C286" s="13">
        <v>2127248.16</v>
      </c>
    </row>
    <row r="287" spans="1:3" x14ac:dyDescent="0.3">
      <c r="A287" s="11" t="s">
        <v>566</v>
      </c>
      <c r="B287" s="12" t="s">
        <v>567</v>
      </c>
      <c r="C287" s="13">
        <v>2117184.46</v>
      </c>
    </row>
    <row r="288" spans="1:3" x14ac:dyDescent="0.3">
      <c r="A288" s="11" t="s">
        <v>568</v>
      </c>
      <c r="B288" s="12" t="s">
        <v>569</v>
      </c>
      <c r="C288" s="13">
        <v>2107633.6800000002</v>
      </c>
    </row>
    <row r="289" spans="1:3" x14ac:dyDescent="0.3">
      <c r="A289" s="11" t="s">
        <v>570</v>
      </c>
      <c r="B289" s="12" t="s">
        <v>571</v>
      </c>
      <c r="C289" s="13">
        <v>2106023.0099999998</v>
      </c>
    </row>
    <row r="290" spans="1:3" x14ac:dyDescent="0.3">
      <c r="A290" s="11" t="s">
        <v>572</v>
      </c>
      <c r="B290" s="12" t="s">
        <v>573</v>
      </c>
      <c r="C290" s="13">
        <v>2100230.2999999998</v>
      </c>
    </row>
    <row r="291" spans="1:3" x14ac:dyDescent="0.3">
      <c r="A291" s="11" t="s">
        <v>574</v>
      </c>
      <c r="B291" s="12" t="s">
        <v>575</v>
      </c>
      <c r="C291" s="13">
        <v>2069283.52</v>
      </c>
    </row>
    <row r="292" spans="1:3" x14ac:dyDescent="0.3">
      <c r="A292" s="11" t="s">
        <v>576</v>
      </c>
      <c r="B292" s="12" t="s">
        <v>577</v>
      </c>
      <c r="C292" s="13">
        <v>2044559.25</v>
      </c>
    </row>
    <row r="293" spans="1:3" x14ac:dyDescent="0.3">
      <c r="A293" s="11" t="s">
        <v>578</v>
      </c>
      <c r="B293" s="12" t="s">
        <v>579</v>
      </c>
      <c r="C293" s="13">
        <v>2034459</v>
      </c>
    </row>
    <row r="294" spans="1:3" x14ac:dyDescent="0.3">
      <c r="A294" s="11" t="s">
        <v>580</v>
      </c>
      <c r="B294" s="12" t="s">
        <v>581</v>
      </c>
      <c r="C294" s="13">
        <v>2022615.71</v>
      </c>
    </row>
    <row r="295" spans="1:3" x14ac:dyDescent="0.3">
      <c r="A295" s="11" t="s">
        <v>582</v>
      </c>
      <c r="B295" s="12" t="s">
        <v>583</v>
      </c>
      <c r="C295" s="13">
        <v>2018234.08</v>
      </c>
    </row>
    <row r="296" spans="1:3" x14ac:dyDescent="0.3">
      <c r="A296" s="11" t="s">
        <v>584</v>
      </c>
      <c r="B296" s="12" t="s">
        <v>585</v>
      </c>
      <c r="C296" s="13">
        <v>2007585.8</v>
      </c>
    </row>
    <row r="297" spans="1:3" x14ac:dyDescent="0.3">
      <c r="A297" s="11" t="s">
        <v>586</v>
      </c>
      <c r="B297" s="12" t="s">
        <v>587</v>
      </c>
      <c r="C297" s="13">
        <v>2006488.35</v>
      </c>
    </row>
    <row r="298" spans="1:3" x14ac:dyDescent="0.3">
      <c r="A298" s="11" t="s">
        <v>588</v>
      </c>
      <c r="B298" s="12" t="s">
        <v>589</v>
      </c>
      <c r="C298" s="13">
        <v>1998455.07</v>
      </c>
    </row>
    <row r="299" spans="1:3" x14ac:dyDescent="0.3">
      <c r="A299" s="11" t="s">
        <v>590</v>
      </c>
      <c r="B299" s="12" t="s">
        <v>591</v>
      </c>
      <c r="C299" s="13">
        <v>1985634.82</v>
      </c>
    </row>
    <row r="300" spans="1:3" x14ac:dyDescent="0.3">
      <c r="A300" s="11" t="s">
        <v>592</v>
      </c>
      <c r="B300" s="12" t="s">
        <v>593</v>
      </c>
      <c r="C300" s="13">
        <v>1971513.09</v>
      </c>
    </row>
    <row r="301" spans="1:3" x14ac:dyDescent="0.3">
      <c r="A301" s="11" t="s">
        <v>596</v>
      </c>
      <c r="B301" s="12" t="s">
        <v>597</v>
      </c>
      <c r="C301" s="13">
        <v>1956640</v>
      </c>
    </row>
    <row r="302" spans="1:3" x14ac:dyDescent="0.3">
      <c r="A302" s="11" t="s">
        <v>598</v>
      </c>
      <c r="B302" s="12" t="s">
        <v>599</v>
      </c>
      <c r="C302" s="13">
        <v>1952115.55</v>
      </c>
    </row>
    <row r="303" spans="1:3" x14ac:dyDescent="0.3">
      <c r="A303" s="11" t="s">
        <v>600</v>
      </c>
      <c r="B303" s="12" t="s">
        <v>601</v>
      </c>
      <c r="C303" s="13">
        <v>1952087.08</v>
      </c>
    </row>
    <row r="304" spans="1:3" x14ac:dyDescent="0.3">
      <c r="A304" s="11" t="s">
        <v>602</v>
      </c>
      <c r="B304" s="12" t="s">
        <v>603</v>
      </c>
      <c r="C304" s="13">
        <v>1946686.38</v>
      </c>
    </row>
    <row r="305" spans="1:3" x14ac:dyDescent="0.3">
      <c r="A305" s="11" t="s">
        <v>604</v>
      </c>
      <c r="B305" s="12" t="s">
        <v>605</v>
      </c>
      <c r="C305" s="13">
        <v>1925795.79</v>
      </c>
    </row>
    <row r="306" spans="1:3" x14ac:dyDescent="0.3">
      <c r="A306" s="11" t="s">
        <v>606</v>
      </c>
      <c r="B306" s="12" t="s">
        <v>607</v>
      </c>
      <c r="C306" s="13">
        <v>1925361.83</v>
      </c>
    </row>
    <row r="307" spans="1:3" x14ac:dyDescent="0.3">
      <c r="A307" s="11" t="s">
        <v>608</v>
      </c>
      <c r="B307" s="12" t="s">
        <v>609</v>
      </c>
      <c r="C307" s="13">
        <v>1902560</v>
      </c>
    </row>
    <row r="308" spans="1:3" x14ac:dyDescent="0.3">
      <c r="A308" s="11" t="s">
        <v>610</v>
      </c>
      <c r="B308" s="12" t="s">
        <v>611</v>
      </c>
      <c r="C308" s="13">
        <v>1878235.92</v>
      </c>
    </row>
    <row r="309" spans="1:3" x14ac:dyDescent="0.3">
      <c r="A309" s="11" t="s">
        <v>612</v>
      </c>
      <c r="B309" s="12" t="s">
        <v>613</v>
      </c>
      <c r="C309" s="13">
        <v>1842954</v>
      </c>
    </row>
    <row r="310" spans="1:3" x14ac:dyDescent="0.3">
      <c r="A310" s="11" t="s">
        <v>614</v>
      </c>
      <c r="B310" s="12" t="s">
        <v>615</v>
      </c>
      <c r="C310" s="13">
        <v>1824706.79</v>
      </c>
    </row>
    <row r="311" spans="1:3" x14ac:dyDescent="0.3">
      <c r="A311" s="11" t="s">
        <v>616</v>
      </c>
      <c r="B311" s="12" t="s">
        <v>617</v>
      </c>
      <c r="C311" s="13">
        <v>1823039.33</v>
      </c>
    </row>
    <row r="312" spans="1:3" x14ac:dyDescent="0.3">
      <c r="A312" s="11" t="s">
        <v>618</v>
      </c>
      <c r="B312" s="12" t="s">
        <v>619</v>
      </c>
      <c r="C312" s="13">
        <v>1820524.06</v>
      </c>
    </row>
    <row r="313" spans="1:3" x14ac:dyDescent="0.3">
      <c r="A313" s="11" t="s">
        <v>620</v>
      </c>
      <c r="B313" s="12" t="s">
        <v>621</v>
      </c>
      <c r="C313" s="13">
        <v>1811698.5</v>
      </c>
    </row>
    <row r="314" spans="1:3" x14ac:dyDescent="0.3">
      <c r="A314" s="11" t="s">
        <v>622</v>
      </c>
      <c r="B314" s="12" t="s">
        <v>623</v>
      </c>
      <c r="C314" s="13">
        <v>1801103.5</v>
      </c>
    </row>
    <row r="315" spans="1:3" x14ac:dyDescent="0.3">
      <c r="A315" s="11" t="s">
        <v>624</v>
      </c>
      <c r="B315" s="12" t="s">
        <v>625</v>
      </c>
      <c r="C315" s="13">
        <v>1759077.03</v>
      </c>
    </row>
    <row r="316" spans="1:3" x14ac:dyDescent="0.3">
      <c r="A316" s="11" t="s">
        <v>626</v>
      </c>
      <c r="B316" s="12" t="s">
        <v>627</v>
      </c>
      <c r="C316" s="13">
        <v>1732662.75</v>
      </c>
    </row>
    <row r="317" spans="1:3" x14ac:dyDescent="0.3">
      <c r="A317" s="11" t="s">
        <v>628</v>
      </c>
      <c r="B317" s="12" t="s">
        <v>629</v>
      </c>
      <c r="C317" s="13">
        <v>1715639.44</v>
      </c>
    </row>
    <row r="318" spans="1:3" x14ac:dyDescent="0.3">
      <c r="A318" s="11" t="s">
        <v>630</v>
      </c>
      <c r="B318" s="12" t="s">
        <v>631</v>
      </c>
      <c r="C318" s="13">
        <v>1712663.23</v>
      </c>
    </row>
    <row r="319" spans="1:3" x14ac:dyDescent="0.3">
      <c r="A319" s="11" t="s">
        <v>632</v>
      </c>
      <c r="B319" s="12" t="s">
        <v>633</v>
      </c>
      <c r="C319" s="13">
        <v>1704019.28</v>
      </c>
    </row>
    <row r="320" spans="1:3" x14ac:dyDescent="0.3">
      <c r="A320" s="11" t="s">
        <v>634</v>
      </c>
      <c r="B320" s="12" t="s">
        <v>635</v>
      </c>
      <c r="C320" s="13">
        <v>1701191.36</v>
      </c>
    </row>
    <row r="321" spans="1:3" x14ac:dyDescent="0.3">
      <c r="A321" s="11" t="s">
        <v>636</v>
      </c>
      <c r="B321" s="12" t="s">
        <v>637</v>
      </c>
      <c r="C321" s="13">
        <v>1701086.72</v>
      </c>
    </row>
    <row r="322" spans="1:3" x14ac:dyDescent="0.3">
      <c r="A322" s="11" t="s">
        <v>638</v>
      </c>
      <c r="B322" s="12" t="s">
        <v>639</v>
      </c>
      <c r="C322" s="13">
        <v>1699738.5</v>
      </c>
    </row>
    <row r="323" spans="1:3" x14ac:dyDescent="0.3">
      <c r="A323" s="11" t="s">
        <v>640</v>
      </c>
      <c r="B323" s="12" t="s">
        <v>641</v>
      </c>
      <c r="C323" s="13">
        <v>1680428</v>
      </c>
    </row>
    <row r="324" spans="1:3" x14ac:dyDescent="0.3">
      <c r="A324" s="11" t="s">
        <v>642</v>
      </c>
      <c r="B324" s="12" t="s">
        <v>643</v>
      </c>
      <c r="C324" s="13">
        <v>1661399.02</v>
      </c>
    </row>
    <row r="325" spans="1:3" x14ac:dyDescent="0.3">
      <c r="A325" s="11" t="s">
        <v>644</v>
      </c>
      <c r="B325" s="12" t="s">
        <v>645</v>
      </c>
      <c r="C325" s="13">
        <v>1659067.82</v>
      </c>
    </row>
    <row r="326" spans="1:3" x14ac:dyDescent="0.3">
      <c r="A326" s="11" t="s">
        <v>646</v>
      </c>
      <c r="B326" s="12" t="s">
        <v>647</v>
      </c>
      <c r="C326" s="13">
        <v>1656807.5</v>
      </c>
    </row>
    <row r="327" spans="1:3" x14ac:dyDescent="0.3">
      <c r="A327" s="11" t="s">
        <v>648</v>
      </c>
      <c r="B327" s="12" t="s">
        <v>649</v>
      </c>
      <c r="C327" s="13">
        <v>1648793.48</v>
      </c>
    </row>
    <row r="328" spans="1:3" x14ac:dyDescent="0.3">
      <c r="A328" s="11" t="s">
        <v>650</v>
      </c>
      <c r="B328" s="12" t="s">
        <v>651</v>
      </c>
      <c r="C328" s="13">
        <v>1641406.59</v>
      </c>
    </row>
    <row r="329" spans="1:3" x14ac:dyDescent="0.3">
      <c r="A329" s="11" t="s">
        <v>652</v>
      </c>
      <c r="B329" s="12" t="s">
        <v>653</v>
      </c>
      <c r="C329" s="13">
        <v>1638291.6</v>
      </c>
    </row>
    <row r="330" spans="1:3" x14ac:dyDescent="0.3">
      <c r="A330" s="11" t="s">
        <v>654</v>
      </c>
      <c r="B330" s="12" t="s">
        <v>655</v>
      </c>
      <c r="C330" s="13">
        <v>1609236.28</v>
      </c>
    </row>
    <row r="331" spans="1:3" x14ac:dyDescent="0.3">
      <c r="A331" s="11" t="s">
        <v>656</v>
      </c>
      <c r="B331" s="12" t="s">
        <v>657</v>
      </c>
      <c r="C331" s="13">
        <v>1600383.02</v>
      </c>
    </row>
    <row r="332" spans="1:3" x14ac:dyDescent="0.3">
      <c r="A332" s="11" t="s">
        <v>658</v>
      </c>
      <c r="B332" s="12" t="s">
        <v>659</v>
      </c>
      <c r="C332" s="13">
        <v>1596914.66</v>
      </c>
    </row>
    <row r="333" spans="1:3" x14ac:dyDescent="0.3">
      <c r="A333" s="11" t="s">
        <v>660</v>
      </c>
      <c r="B333" s="12" t="s">
        <v>661</v>
      </c>
      <c r="C333" s="13">
        <v>1595521.5</v>
      </c>
    </row>
    <row r="334" spans="1:3" x14ac:dyDescent="0.3">
      <c r="A334" s="11" t="s">
        <v>662</v>
      </c>
      <c r="B334" s="12" t="s">
        <v>663</v>
      </c>
      <c r="C334" s="13">
        <v>1595504.12</v>
      </c>
    </row>
    <row r="335" spans="1:3" x14ac:dyDescent="0.3">
      <c r="A335" s="11" t="s">
        <v>664</v>
      </c>
      <c r="B335" s="12" t="s">
        <v>665</v>
      </c>
      <c r="C335" s="13">
        <v>1592125</v>
      </c>
    </row>
    <row r="336" spans="1:3" x14ac:dyDescent="0.3">
      <c r="A336" s="11" t="s">
        <v>666</v>
      </c>
      <c r="B336" s="12" t="s">
        <v>667</v>
      </c>
      <c r="C336" s="13">
        <v>1567781.86</v>
      </c>
    </row>
    <row r="337" spans="1:3" x14ac:dyDescent="0.3">
      <c r="A337" s="11" t="s">
        <v>668</v>
      </c>
      <c r="B337" s="12" t="s">
        <v>669</v>
      </c>
      <c r="C337" s="13">
        <v>1556738.74</v>
      </c>
    </row>
    <row r="338" spans="1:3" x14ac:dyDescent="0.3">
      <c r="A338" s="11" t="s">
        <v>670</v>
      </c>
      <c r="B338" s="12" t="s">
        <v>671</v>
      </c>
      <c r="C338" s="13">
        <v>1551369.04</v>
      </c>
    </row>
    <row r="339" spans="1:3" x14ac:dyDescent="0.3">
      <c r="A339" s="11" t="s">
        <v>672</v>
      </c>
      <c r="B339" s="12" t="s">
        <v>673</v>
      </c>
      <c r="C339" s="13">
        <v>1550400</v>
      </c>
    </row>
    <row r="340" spans="1:3" x14ac:dyDescent="0.3">
      <c r="A340" s="11" t="s">
        <v>674</v>
      </c>
      <c r="B340" s="12" t="s">
        <v>675</v>
      </c>
      <c r="C340" s="13">
        <v>1550312.5</v>
      </c>
    </row>
    <row r="341" spans="1:3" x14ac:dyDescent="0.3">
      <c r="A341" s="11" t="s">
        <v>676</v>
      </c>
      <c r="B341" s="12" t="s">
        <v>677</v>
      </c>
      <c r="C341" s="13">
        <v>1547230.57</v>
      </c>
    </row>
    <row r="342" spans="1:3" x14ac:dyDescent="0.3">
      <c r="A342" s="11" t="s">
        <v>678</v>
      </c>
      <c r="B342" s="12" t="s">
        <v>679</v>
      </c>
      <c r="C342" s="13">
        <v>1532066.35</v>
      </c>
    </row>
    <row r="343" spans="1:3" x14ac:dyDescent="0.3">
      <c r="A343" s="11" t="s">
        <v>680</v>
      </c>
      <c r="B343" s="12" t="s">
        <v>681</v>
      </c>
      <c r="C343" s="13">
        <v>1530236.64</v>
      </c>
    </row>
    <row r="344" spans="1:3" x14ac:dyDescent="0.3">
      <c r="A344" s="11" t="s">
        <v>682</v>
      </c>
      <c r="B344" s="12" t="s">
        <v>683</v>
      </c>
      <c r="C344" s="13">
        <v>1520651.21</v>
      </c>
    </row>
    <row r="345" spans="1:3" x14ac:dyDescent="0.3">
      <c r="A345" s="11" t="s">
        <v>684</v>
      </c>
      <c r="B345" s="12" t="s">
        <v>685</v>
      </c>
      <c r="C345" s="13">
        <v>1508585.74</v>
      </c>
    </row>
    <row r="346" spans="1:3" x14ac:dyDescent="0.3">
      <c r="A346" s="11" t="s">
        <v>686</v>
      </c>
      <c r="B346" s="12" t="s">
        <v>687</v>
      </c>
      <c r="C346" s="13">
        <v>1489770.45</v>
      </c>
    </row>
    <row r="347" spans="1:3" x14ac:dyDescent="0.3">
      <c r="A347" s="11" t="s">
        <v>688</v>
      </c>
      <c r="B347" s="12" t="s">
        <v>689</v>
      </c>
      <c r="C347" s="13">
        <v>1483511.82</v>
      </c>
    </row>
    <row r="348" spans="1:3" x14ac:dyDescent="0.3">
      <c r="A348" s="11" t="s">
        <v>690</v>
      </c>
      <c r="B348" s="12" t="s">
        <v>691</v>
      </c>
      <c r="C348" s="13">
        <v>1478002.5</v>
      </c>
    </row>
    <row r="349" spans="1:3" x14ac:dyDescent="0.3">
      <c r="A349" s="11" t="s">
        <v>692</v>
      </c>
      <c r="B349" s="12" t="s">
        <v>693</v>
      </c>
      <c r="C349" s="13">
        <v>1476039.28</v>
      </c>
    </row>
    <row r="350" spans="1:3" x14ac:dyDescent="0.3">
      <c r="A350" s="11" t="s">
        <v>694</v>
      </c>
      <c r="B350" s="12" t="s">
        <v>695</v>
      </c>
      <c r="C350" s="13">
        <v>1473812.34</v>
      </c>
    </row>
    <row r="351" spans="1:3" x14ac:dyDescent="0.3">
      <c r="A351" s="11" t="s">
        <v>696</v>
      </c>
      <c r="B351" s="12" t="s">
        <v>697</v>
      </c>
      <c r="C351" s="13">
        <v>1469927.48</v>
      </c>
    </row>
    <row r="352" spans="1:3" x14ac:dyDescent="0.3">
      <c r="A352" s="11" t="s">
        <v>698</v>
      </c>
      <c r="B352" s="12" t="s">
        <v>699</v>
      </c>
      <c r="C352" s="13">
        <v>1465463.14</v>
      </c>
    </row>
    <row r="353" spans="1:3" x14ac:dyDescent="0.3">
      <c r="A353" s="11" t="s">
        <v>700</v>
      </c>
      <c r="B353" s="12" t="s">
        <v>701</v>
      </c>
      <c r="C353" s="13">
        <v>1446492.32</v>
      </c>
    </row>
    <row r="354" spans="1:3" x14ac:dyDescent="0.3">
      <c r="A354" s="11" t="s">
        <v>702</v>
      </c>
      <c r="B354" s="12" t="s">
        <v>703</v>
      </c>
      <c r="C354" s="13">
        <v>1441188</v>
      </c>
    </row>
    <row r="355" spans="1:3" x14ac:dyDescent="0.3">
      <c r="A355" s="11" t="s">
        <v>704</v>
      </c>
      <c r="B355" s="12" t="s">
        <v>705</v>
      </c>
      <c r="C355" s="13">
        <v>1437815.16</v>
      </c>
    </row>
    <row r="356" spans="1:3" x14ac:dyDescent="0.3">
      <c r="A356" s="11" t="s">
        <v>706</v>
      </c>
      <c r="B356" s="12" t="s">
        <v>707</v>
      </c>
      <c r="C356" s="13">
        <v>1433522.29</v>
      </c>
    </row>
    <row r="357" spans="1:3" x14ac:dyDescent="0.3">
      <c r="A357" s="11" t="s">
        <v>708</v>
      </c>
      <c r="B357" s="12" t="s">
        <v>709</v>
      </c>
      <c r="C357" s="13">
        <v>1427091.74</v>
      </c>
    </row>
    <row r="358" spans="1:3" x14ac:dyDescent="0.3">
      <c r="A358" s="11" t="s">
        <v>710</v>
      </c>
      <c r="B358" s="12" t="s">
        <v>711</v>
      </c>
      <c r="C358" s="13">
        <v>1420791.5</v>
      </c>
    </row>
    <row r="359" spans="1:3" x14ac:dyDescent="0.3">
      <c r="A359" s="11" t="s">
        <v>712</v>
      </c>
      <c r="B359" s="12" t="s">
        <v>713</v>
      </c>
      <c r="C359" s="13">
        <v>1418769.45</v>
      </c>
    </row>
    <row r="360" spans="1:3" x14ac:dyDescent="0.3">
      <c r="A360" s="11" t="s">
        <v>714</v>
      </c>
      <c r="B360" s="12" t="s">
        <v>715</v>
      </c>
      <c r="C360" s="13">
        <v>1412206.25</v>
      </c>
    </row>
    <row r="361" spans="1:3" x14ac:dyDescent="0.3">
      <c r="A361" s="11" t="s">
        <v>716</v>
      </c>
      <c r="B361" s="12" t="s">
        <v>717</v>
      </c>
      <c r="C361" s="13">
        <v>1409819.5</v>
      </c>
    </row>
    <row r="362" spans="1:3" x14ac:dyDescent="0.3">
      <c r="A362" s="11" t="s">
        <v>718</v>
      </c>
      <c r="B362" s="12" t="s">
        <v>719</v>
      </c>
      <c r="C362" s="13">
        <v>1404829.56</v>
      </c>
    </row>
    <row r="363" spans="1:3" x14ac:dyDescent="0.3">
      <c r="A363" s="11" t="s">
        <v>720</v>
      </c>
      <c r="B363" s="12" t="s">
        <v>721</v>
      </c>
      <c r="C363" s="13">
        <v>1392317.5</v>
      </c>
    </row>
    <row r="364" spans="1:3" x14ac:dyDescent="0.3">
      <c r="A364" s="11" t="s">
        <v>722</v>
      </c>
      <c r="B364" s="12" t="s">
        <v>723</v>
      </c>
      <c r="C364" s="13">
        <v>1390262.14</v>
      </c>
    </row>
    <row r="365" spans="1:3" x14ac:dyDescent="0.3">
      <c r="A365" s="11" t="s">
        <v>724</v>
      </c>
      <c r="B365" s="12" t="s">
        <v>725</v>
      </c>
      <c r="C365" s="13">
        <v>1382277.32</v>
      </c>
    </row>
    <row r="366" spans="1:3" x14ac:dyDescent="0.3">
      <c r="A366" s="11" t="s">
        <v>726</v>
      </c>
      <c r="B366" s="12" t="s">
        <v>727</v>
      </c>
      <c r="C366" s="13">
        <v>1379668.62</v>
      </c>
    </row>
    <row r="367" spans="1:3" x14ac:dyDescent="0.3">
      <c r="A367" s="11" t="s">
        <v>728</v>
      </c>
      <c r="B367" s="12" t="s">
        <v>729</v>
      </c>
      <c r="C367" s="13">
        <v>1376211.81</v>
      </c>
    </row>
    <row r="368" spans="1:3" x14ac:dyDescent="0.3">
      <c r="A368" s="11" t="s">
        <v>730</v>
      </c>
      <c r="B368" s="12" t="s">
        <v>731</v>
      </c>
      <c r="C368" s="13">
        <v>1370398.8</v>
      </c>
    </row>
    <row r="369" spans="1:3" x14ac:dyDescent="0.3">
      <c r="A369" s="11" t="s">
        <v>732</v>
      </c>
      <c r="B369" s="12" t="s">
        <v>733</v>
      </c>
      <c r="C369" s="13">
        <v>1370200</v>
      </c>
    </row>
    <row r="370" spans="1:3" x14ac:dyDescent="0.3">
      <c r="A370" s="11" t="s">
        <v>734</v>
      </c>
      <c r="B370" s="12" t="s">
        <v>735</v>
      </c>
      <c r="C370" s="13">
        <v>1364102.34</v>
      </c>
    </row>
    <row r="371" spans="1:3" x14ac:dyDescent="0.3">
      <c r="A371" s="11" t="s">
        <v>736</v>
      </c>
      <c r="B371" s="12" t="s">
        <v>737</v>
      </c>
      <c r="C371" s="13">
        <v>1355866.76</v>
      </c>
    </row>
    <row r="372" spans="1:3" x14ac:dyDescent="0.3">
      <c r="A372" s="11" t="s">
        <v>738</v>
      </c>
      <c r="B372" s="12" t="s">
        <v>739</v>
      </c>
      <c r="C372" s="13">
        <v>1351559.65</v>
      </c>
    </row>
    <row r="373" spans="1:3" x14ac:dyDescent="0.3">
      <c r="A373" s="11" t="s">
        <v>740</v>
      </c>
      <c r="B373" s="12" t="s">
        <v>741</v>
      </c>
      <c r="C373" s="13">
        <v>1336818.3799999999</v>
      </c>
    </row>
    <row r="374" spans="1:3" x14ac:dyDescent="0.3">
      <c r="A374" s="11" t="s">
        <v>742</v>
      </c>
      <c r="B374" s="12" t="s">
        <v>743</v>
      </c>
      <c r="C374" s="13">
        <v>1334336.8899999999</v>
      </c>
    </row>
    <row r="375" spans="1:3" x14ac:dyDescent="0.3">
      <c r="A375" s="11" t="s">
        <v>744</v>
      </c>
      <c r="B375" s="12" t="s">
        <v>745</v>
      </c>
      <c r="C375" s="13">
        <v>1332603.47</v>
      </c>
    </row>
    <row r="376" spans="1:3" x14ac:dyDescent="0.3">
      <c r="A376" s="11" t="s">
        <v>746</v>
      </c>
      <c r="B376" s="12" t="s">
        <v>747</v>
      </c>
      <c r="C376" s="13">
        <v>1319859</v>
      </c>
    </row>
    <row r="377" spans="1:3" x14ac:dyDescent="0.3">
      <c r="A377" s="11" t="s">
        <v>748</v>
      </c>
      <c r="B377" s="12" t="s">
        <v>749</v>
      </c>
      <c r="C377" s="13">
        <v>1314095.75</v>
      </c>
    </row>
    <row r="378" spans="1:3" x14ac:dyDescent="0.3">
      <c r="A378" s="11" t="s">
        <v>750</v>
      </c>
      <c r="B378" s="12" t="s">
        <v>751</v>
      </c>
      <c r="C378" s="13">
        <v>1312874.01</v>
      </c>
    </row>
    <row r="379" spans="1:3" x14ac:dyDescent="0.3">
      <c r="A379" s="11" t="s">
        <v>752</v>
      </c>
      <c r="B379" s="12" t="s">
        <v>753</v>
      </c>
      <c r="C379" s="13">
        <v>1312080</v>
      </c>
    </row>
    <row r="380" spans="1:3" x14ac:dyDescent="0.3">
      <c r="A380" s="11" t="s">
        <v>754</v>
      </c>
      <c r="B380" s="12" t="s">
        <v>755</v>
      </c>
      <c r="C380" s="13">
        <v>1306272</v>
      </c>
    </row>
    <row r="381" spans="1:3" x14ac:dyDescent="0.3">
      <c r="A381" s="11" t="s">
        <v>756</v>
      </c>
      <c r="B381" s="12" t="s">
        <v>757</v>
      </c>
      <c r="C381" s="13">
        <v>1304170.2</v>
      </c>
    </row>
    <row r="382" spans="1:3" x14ac:dyDescent="0.3">
      <c r="A382" s="11" t="s">
        <v>758</v>
      </c>
      <c r="B382" s="12" t="s">
        <v>759</v>
      </c>
      <c r="C382" s="13">
        <v>1302059.7</v>
      </c>
    </row>
    <row r="383" spans="1:3" x14ac:dyDescent="0.3">
      <c r="A383" s="11" t="s">
        <v>760</v>
      </c>
      <c r="B383" s="12" t="s">
        <v>761</v>
      </c>
      <c r="C383" s="13">
        <v>1299594</v>
      </c>
    </row>
    <row r="384" spans="1:3" x14ac:dyDescent="0.3">
      <c r="A384" s="11" t="s">
        <v>762</v>
      </c>
      <c r="B384" s="12" t="s">
        <v>763</v>
      </c>
      <c r="C384" s="13">
        <v>1295868.56</v>
      </c>
    </row>
    <row r="385" spans="1:3" x14ac:dyDescent="0.3">
      <c r="A385" s="11" t="s">
        <v>764</v>
      </c>
      <c r="B385" s="12" t="s">
        <v>765</v>
      </c>
      <c r="C385" s="13">
        <v>1293916.51</v>
      </c>
    </row>
    <row r="386" spans="1:3" x14ac:dyDescent="0.3">
      <c r="A386" s="11" t="s">
        <v>766</v>
      </c>
      <c r="B386" s="12" t="s">
        <v>767</v>
      </c>
      <c r="C386" s="13">
        <v>1284840</v>
      </c>
    </row>
    <row r="387" spans="1:3" x14ac:dyDescent="0.3">
      <c r="A387" s="11" t="s">
        <v>768</v>
      </c>
      <c r="B387" s="12" t="s">
        <v>769</v>
      </c>
      <c r="C387" s="13">
        <v>1283902.6200000001</v>
      </c>
    </row>
    <row r="388" spans="1:3" x14ac:dyDescent="0.3">
      <c r="A388" s="11" t="s">
        <v>770</v>
      </c>
      <c r="B388" s="12" t="s">
        <v>771</v>
      </c>
      <c r="C388" s="13">
        <v>1282916.94</v>
      </c>
    </row>
    <row r="389" spans="1:3" x14ac:dyDescent="0.3">
      <c r="A389" s="11" t="s">
        <v>772</v>
      </c>
      <c r="B389" s="12" t="s">
        <v>773</v>
      </c>
      <c r="C389" s="13">
        <v>1282320</v>
      </c>
    </row>
    <row r="390" spans="1:3" x14ac:dyDescent="0.3">
      <c r="A390" s="11" t="s">
        <v>774</v>
      </c>
      <c r="B390" s="12" t="s">
        <v>775</v>
      </c>
      <c r="C390" s="13">
        <v>1280925.5</v>
      </c>
    </row>
    <row r="391" spans="1:3" x14ac:dyDescent="0.3">
      <c r="A391" s="11" t="s">
        <v>776</v>
      </c>
      <c r="B391" s="12" t="s">
        <v>777</v>
      </c>
      <c r="C391" s="13">
        <v>1274105.8999999999</v>
      </c>
    </row>
    <row r="392" spans="1:3" x14ac:dyDescent="0.3">
      <c r="A392" s="11" t="s">
        <v>780</v>
      </c>
      <c r="B392" s="12" t="s">
        <v>781</v>
      </c>
      <c r="C392" s="13">
        <v>1265414.25</v>
      </c>
    </row>
    <row r="393" spans="1:3" x14ac:dyDescent="0.3">
      <c r="A393" s="11" t="s">
        <v>782</v>
      </c>
      <c r="B393" s="12" t="s">
        <v>783</v>
      </c>
      <c r="C393" s="13">
        <v>1257720.8700000001</v>
      </c>
    </row>
    <row r="394" spans="1:3" x14ac:dyDescent="0.3">
      <c r="A394" s="11" t="s">
        <v>784</v>
      </c>
      <c r="B394" s="12" t="s">
        <v>785</v>
      </c>
      <c r="C394" s="13">
        <v>1251591</v>
      </c>
    </row>
    <row r="395" spans="1:3" x14ac:dyDescent="0.3">
      <c r="A395" s="11" t="s">
        <v>786</v>
      </c>
      <c r="B395" s="12" t="s">
        <v>787</v>
      </c>
      <c r="C395" s="13">
        <v>1251275.3799999999</v>
      </c>
    </row>
    <row r="396" spans="1:3" x14ac:dyDescent="0.3">
      <c r="A396" s="11" t="s">
        <v>788</v>
      </c>
      <c r="B396" s="12" t="s">
        <v>789</v>
      </c>
      <c r="C396" s="13">
        <v>1246846.5</v>
      </c>
    </row>
    <row r="397" spans="1:3" x14ac:dyDescent="0.3">
      <c r="A397" s="11" t="s">
        <v>790</v>
      </c>
      <c r="B397" s="12" t="s">
        <v>791</v>
      </c>
      <c r="C397" s="13">
        <v>1246197</v>
      </c>
    </row>
    <row r="398" spans="1:3" x14ac:dyDescent="0.3">
      <c r="A398" s="11" t="s">
        <v>792</v>
      </c>
      <c r="B398" s="12" t="s">
        <v>793</v>
      </c>
      <c r="C398" s="13">
        <v>1241022.28</v>
      </c>
    </row>
    <row r="399" spans="1:3" x14ac:dyDescent="0.3">
      <c r="A399" s="11" t="s">
        <v>794</v>
      </c>
      <c r="B399" s="12" t="s">
        <v>795</v>
      </c>
      <c r="C399" s="13">
        <v>1238521.1299999999</v>
      </c>
    </row>
    <row r="400" spans="1:3" x14ac:dyDescent="0.3">
      <c r="A400" s="11" t="s">
        <v>796</v>
      </c>
      <c r="B400" s="12" t="s">
        <v>797</v>
      </c>
      <c r="C400" s="13">
        <v>1238357.04</v>
      </c>
    </row>
    <row r="401" spans="1:3" x14ac:dyDescent="0.3">
      <c r="A401" s="11" t="s">
        <v>798</v>
      </c>
      <c r="B401" s="12" t="s">
        <v>799</v>
      </c>
      <c r="C401" s="13">
        <v>1236777.6599999999</v>
      </c>
    </row>
    <row r="402" spans="1:3" x14ac:dyDescent="0.3">
      <c r="A402" s="11" t="s">
        <v>800</v>
      </c>
      <c r="B402" s="12" t="s">
        <v>801</v>
      </c>
      <c r="C402" s="13">
        <v>1236653.6200000001</v>
      </c>
    </row>
    <row r="403" spans="1:3" x14ac:dyDescent="0.3">
      <c r="A403" s="11" t="s">
        <v>802</v>
      </c>
      <c r="B403" s="12" t="s">
        <v>803</v>
      </c>
      <c r="C403" s="13">
        <v>1236599.74</v>
      </c>
    </row>
    <row r="404" spans="1:3" x14ac:dyDescent="0.3">
      <c r="A404" s="11" t="s">
        <v>804</v>
      </c>
      <c r="B404" s="12" t="s">
        <v>805</v>
      </c>
      <c r="C404" s="13">
        <v>1218141.5</v>
      </c>
    </row>
    <row r="405" spans="1:3" x14ac:dyDescent="0.3">
      <c r="A405" s="11" t="s">
        <v>806</v>
      </c>
      <c r="B405" s="12" t="s">
        <v>807</v>
      </c>
      <c r="C405" s="13">
        <v>1216040</v>
      </c>
    </row>
    <row r="406" spans="1:3" x14ac:dyDescent="0.3">
      <c r="A406" s="11" t="s">
        <v>808</v>
      </c>
      <c r="B406" s="12" t="s">
        <v>809</v>
      </c>
      <c r="C406" s="13">
        <v>1207800</v>
      </c>
    </row>
    <row r="407" spans="1:3" x14ac:dyDescent="0.3">
      <c r="A407" s="11" t="s">
        <v>810</v>
      </c>
      <c r="B407" s="12" t="s">
        <v>811</v>
      </c>
      <c r="C407" s="13">
        <v>1202826.25</v>
      </c>
    </row>
    <row r="408" spans="1:3" x14ac:dyDescent="0.3">
      <c r="A408" s="11" t="s">
        <v>812</v>
      </c>
      <c r="B408" s="12" t="s">
        <v>813</v>
      </c>
      <c r="C408" s="13">
        <v>1202687.78</v>
      </c>
    </row>
    <row r="409" spans="1:3" x14ac:dyDescent="0.3">
      <c r="A409" s="11" t="s">
        <v>814</v>
      </c>
      <c r="B409" s="12" t="s">
        <v>815</v>
      </c>
      <c r="C409" s="13">
        <v>1196504.6399999999</v>
      </c>
    </row>
    <row r="410" spans="1:3" x14ac:dyDescent="0.3">
      <c r="A410" s="11" t="s">
        <v>816</v>
      </c>
      <c r="B410" s="12" t="s">
        <v>817</v>
      </c>
      <c r="C410" s="13">
        <v>1195638.67</v>
      </c>
    </row>
    <row r="411" spans="1:3" x14ac:dyDescent="0.3">
      <c r="A411" s="11" t="s">
        <v>818</v>
      </c>
      <c r="B411" s="12" t="s">
        <v>819</v>
      </c>
      <c r="C411" s="13">
        <v>1194571.51</v>
      </c>
    </row>
    <row r="412" spans="1:3" x14ac:dyDescent="0.3">
      <c r="A412" s="11" t="s">
        <v>820</v>
      </c>
      <c r="B412" s="12" t="s">
        <v>821</v>
      </c>
      <c r="C412" s="13">
        <v>1194310</v>
      </c>
    </row>
    <row r="413" spans="1:3" x14ac:dyDescent="0.3">
      <c r="A413" s="11" t="s">
        <v>822</v>
      </c>
      <c r="B413" s="12" t="s">
        <v>823</v>
      </c>
      <c r="C413" s="13">
        <v>1191450</v>
      </c>
    </row>
    <row r="414" spans="1:3" x14ac:dyDescent="0.3">
      <c r="A414" s="11" t="s">
        <v>824</v>
      </c>
      <c r="B414" s="12" t="s">
        <v>825</v>
      </c>
      <c r="C414" s="13">
        <v>1190122.18</v>
      </c>
    </row>
    <row r="415" spans="1:3" x14ac:dyDescent="0.3">
      <c r="A415" s="11" t="s">
        <v>826</v>
      </c>
      <c r="B415" s="12" t="s">
        <v>827</v>
      </c>
      <c r="C415" s="13">
        <v>1185030</v>
      </c>
    </row>
    <row r="416" spans="1:3" x14ac:dyDescent="0.3">
      <c r="A416" s="11" t="s">
        <v>828</v>
      </c>
      <c r="B416" s="12" t="s">
        <v>829</v>
      </c>
      <c r="C416" s="13">
        <v>1185015.45</v>
      </c>
    </row>
    <row r="417" spans="1:3" x14ac:dyDescent="0.3">
      <c r="A417" s="11" t="s">
        <v>830</v>
      </c>
      <c r="B417" s="12" t="s">
        <v>831</v>
      </c>
      <c r="C417" s="13">
        <v>1171664.6399999999</v>
      </c>
    </row>
    <row r="418" spans="1:3" x14ac:dyDescent="0.3">
      <c r="A418" s="11" t="s">
        <v>832</v>
      </c>
      <c r="B418" s="12" t="s">
        <v>833</v>
      </c>
      <c r="C418" s="13">
        <v>1155918</v>
      </c>
    </row>
    <row r="419" spans="1:3" x14ac:dyDescent="0.3">
      <c r="A419" s="11" t="s">
        <v>834</v>
      </c>
      <c r="B419" s="12" t="s">
        <v>835</v>
      </c>
      <c r="C419" s="13">
        <v>1155181.3500000001</v>
      </c>
    </row>
    <row r="420" spans="1:3" x14ac:dyDescent="0.3">
      <c r="A420" s="11" t="s">
        <v>836</v>
      </c>
      <c r="B420" s="12" t="s">
        <v>837</v>
      </c>
      <c r="C420" s="13">
        <v>1154067.3500000001</v>
      </c>
    </row>
    <row r="421" spans="1:3" x14ac:dyDescent="0.3">
      <c r="A421" s="11" t="s">
        <v>838</v>
      </c>
      <c r="B421" s="12" t="s">
        <v>839</v>
      </c>
      <c r="C421" s="13">
        <v>1150740</v>
      </c>
    </row>
    <row r="422" spans="1:3" x14ac:dyDescent="0.3">
      <c r="A422" s="11" t="s">
        <v>840</v>
      </c>
      <c r="B422" s="12" t="s">
        <v>841</v>
      </c>
      <c r="C422" s="13">
        <v>1144392.79</v>
      </c>
    </row>
    <row r="423" spans="1:3" x14ac:dyDescent="0.3">
      <c r="A423" s="11" t="s">
        <v>842</v>
      </c>
      <c r="B423" s="12" t="s">
        <v>843</v>
      </c>
      <c r="C423" s="13">
        <v>1141820.8500000001</v>
      </c>
    </row>
    <row r="424" spans="1:3" x14ac:dyDescent="0.3">
      <c r="A424" s="11" t="s">
        <v>844</v>
      </c>
      <c r="B424" s="12" t="s">
        <v>845</v>
      </c>
      <c r="C424" s="13">
        <v>1135721.6599999999</v>
      </c>
    </row>
    <row r="425" spans="1:3" x14ac:dyDescent="0.3">
      <c r="A425" s="11" t="s">
        <v>846</v>
      </c>
      <c r="B425" s="12" t="s">
        <v>847</v>
      </c>
      <c r="C425" s="13">
        <v>1132852.9099999999</v>
      </c>
    </row>
    <row r="426" spans="1:3" x14ac:dyDescent="0.3">
      <c r="A426" s="11" t="s">
        <v>848</v>
      </c>
      <c r="B426" s="12" t="s">
        <v>849</v>
      </c>
      <c r="C426" s="13">
        <v>1117408.08</v>
      </c>
    </row>
    <row r="427" spans="1:3" x14ac:dyDescent="0.3">
      <c r="A427" s="11" t="s">
        <v>850</v>
      </c>
      <c r="B427" s="12" t="s">
        <v>851</v>
      </c>
      <c r="C427" s="13">
        <v>1115124.4099999999</v>
      </c>
    </row>
    <row r="428" spans="1:3" x14ac:dyDescent="0.3">
      <c r="A428" s="11" t="s">
        <v>852</v>
      </c>
      <c r="B428" s="12" t="s">
        <v>853</v>
      </c>
      <c r="C428" s="13">
        <v>1113803</v>
      </c>
    </row>
    <row r="429" spans="1:3" x14ac:dyDescent="0.3">
      <c r="A429" s="11" t="s">
        <v>854</v>
      </c>
      <c r="B429" s="12" t="s">
        <v>855</v>
      </c>
      <c r="C429" s="13">
        <v>1111594.5</v>
      </c>
    </row>
    <row r="430" spans="1:3" x14ac:dyDescent="0.3">
      <c r="A430" s="11" t="s">
        <v>856</v>
      </c>
      <c r="B430" s="12" t="s">
        <v>857</v>
      </c>
      <c r="C430" s="13">
        <v>1107757.26</v>
      </c>
    </row>
    <row r="431" spans="1:3" x14ac:dyDescent="0.3">
      <c r="A431" s="11" t="s">
        <v>858</v>
      </c>
      <c r="B431" s="12" t="s">
        <v>859</v>
      </c>
      <c r="C431" s="13">
        <v>1107219.6399999999</v>
      </c>
    </row>
    <row r="432" spans="1:3" x14ac:dyDescent="0.3">
      <c r="A432" s="11" t="s">
        <v>860</v>
      </c>
      <c r="B432" s="12" t="s">
        <v>861</v>
      </c>
      <c r="C432" s="13">
        <v>1101156.8899999999</v>
      </c>
    </row>
    <row r="433" spans="1:3" x14ac:dyDescent="0.3">
      <c r="A433" s="11" t="s">
        <v>862</v>
      </c>
      <c r="B433" s="12" t="s">
        <v>863</v>
      </c>
      <c r="C433" s="13">
        <v>1098675.04</v>
      </c>
    </row>
    <row r="434" spans="1:3" x14ac:dyDescent="0.3">
      <c r="A434" s="11" t="s">
        <v>864</v>
      </c>
      <c r="B434" s="12" t="s">
        <v>865</v>
      </c>
      <c r="C434" s="13">
        <v>1094791.2</v>
      </c>
    </row>
    <row r="435" spans="1:3" x14ac:dyDescent="0.3">
      <c r="A435" s="11" t="s">
        <v>866</v>
      </c>
      <c r="B435" s="12" t="s">
        <v>867</v>
      </c>
      <c r="C435" s="13">
        <v>1091972.7</v>
      </c>
    </row>
    <row r="436" spans="1:3" x14ac:dyDescent="0.3">
      <c r="A436" s="11" t="s">
        <v>868</v>
      </c>
      <c r="B436" s="12" t="s">
        <v>869</v>
      </c>
      <c r="C436" s="13">
        <v>1091143.46</v>
      </c>
    </row>
    <row r="437" spans="1:3" x14ac:dyDescent="0.3">
      <c r="A437" s="11" t="s">
        <v>870</v>
      </c>
      <c r="B437" s="12" t="s">
        <v>871</v>
      </c>
      <c r="C437" s="13">
        <v>1090980</v>
      </c>
    </row>
    <row r="438" spans="1:3" x14ac:dyDescent="0.3">
      <c r="A438" s="11" t="s">
        <v>872</v>
      </c>
      <c r="B438" s="12" t="s">
        <v>873</v>
      </c>
      <c r="C438" s="13">
        <v>1087554.6000000001</v>
      </c>
    </row>
    <row r="439" spans="1:3" x14ac:dyDescent="0.3">
      <c r="A439" s="11" t="s">
        <v>874</v>
      </c>
      <c r="B439" s="12" t="s">
        <v>875</v>
      </c>
      <c r="C439" s="13">
        <v>1085514.79</v>
      </c>
    </row>
    <row r="440" spans="1:3" x14ac:dyDescent="0.3">
      <c r="A440" s="11" t="s">
        <v>876</v>
      </c>
      <c r="B440" s="12" t="s">
        <v>877</v>
      </c>
      <c r="C440" s="13">
        <v>1080862.4099999999</v>
      </c>
    </row>
    <row r="441" spans="1:3" x14ac:dyDescent="0.3">
      <c r="A441" s="11" t="s">
        <v>878</v>
      </c>
      <c r="B441" s="12" t="s">
        <v>879</v>
      </c>
      <c r="C441" s="13">
        <v>1074383.6299999999</v>
      </c>
    </row>
    <row r="442" spans="1:3" x14ac:dyDescent="0.3">
      <c r="A442" s="11" t="s">
        <v>880</v>
      </c>
      <c r="B442" s="12" t="s">
        <v>881</v>
      </c>
      <c r="C442" s="13">
        <v>1069715.45</v>
      </c>
    </row>
    <row r="443" spans="1:3" x14ac:dyDescent="0.3">
      <c r="A443" s="11" t="s">
        <v>882</v>
      </c>
      <c r="B443" s="12" t="s">
        <v>883</v>
      </c>
      <c r="C443" s="13">
        <v>1063445.3999999999</v>
      </c>
    </row>
    <row r="444" spans="1:3" x14ac:dyDescent="0.3">
      <c r="A444" s="11" t="s">
        <v>884</v>
      </c>
      <c r="B444" s="12" t="s">
        <v>885</v>
      </c>
      <c r="C444" s="13">
        <v>1061672.55</v>
      </c>
    </row>
    <row r="445" spans="1:3" x14ac:dyDescent="0.3">
      <c r="A445" s="11" t="s">
        <v>886</v>
      </c>
      <c r="B445" s="12" t="s">
        <v>887</v>
      </c>
      <c r="C445" s="13">
        <v>1061344.6100000001</v>
      </c>
    </row>
    <row r="446" spans="1:3" x14ac:dyDescent="0.3">
      <c r="A446" s="11" t="s">
        <v>888</v>
      </c>
      <c r="B446" s="12" t="s">
        <v>889</v>
      </c>
      <c r="C446" s="13">
        <v>1059814</v>
      </c>
    </row>
    <row r="447" spans="1:3" x14ac:dyDescent="0.3">
      <c r="A447" s="11" t="s">
        <v>890</v>
      </c>
      <c r="B447" s="12" t="s">
        <v>891</v>
      </c>
      <c r="C447" s="13">
        <v>1056616.6000000001</v>
      </c>
    </row>
    <row r="448" spans="1:3" x14ac:dyDescent="0.3">
      <c r="A448" s="11" t="s">
        <v>892</v>
      </c>
      <c r="B448" s="12" t="s">
        <v>893</v>
      </c>
      <c r="C448" s="13">
        <v>1050882.1299999999</v>
      </c>
    </row>
    <row r="449" spans="1:3" x14ac:dyDescent="0.3">
      <c r="A449" s="11" t="s">
        <v>894</v>
      </c>
      <c r="B449" s="12" t="s">
        <v>895</v>
      </c>
      <c r="C449" s="13">
        <v>1045524.22</v>
      </c>
    </row>
    <row r="450" spans="1:3" x14ac:dyDescent="0.3">
      <c r="A450" s="11" t="s">
        <v>778</v>
      </c>
      <c r="B450" s="12" t="s">
        <v>779</v>
      </c>
      <c r="C450" s="13">
        <v>1045208.57</v>
      </c>
    </row>
    <row r="451" spans="1:3" x14ac:dyDescent="0.3">
      <c r="A451" s="11" t="s">
        <v>896</v>
      </c>
      <c r="B451" s="12" t="s">
        <v>897</v>
      </c>
      <c r="C451" s="13">
        <v>1040833.75</v>
      </c>
    </row>
    <row r="452" spans="1:3" x14ac:dyDescent="0.3">
      <c r="A452" s="11" t="s">
        <v>898</v>
      </c>
      <c r="B452" s="12" t="s">
        <v>899</v>
      </c>
      <c r="C452" s="13">
        <v>1034508.6</v>
      </c>
    </row>
    <row r="453" spans="1:3" x14ac:dyDescent="0.3">
      <c r="A453" s="11" t="s">
        <v>900</v>
      </c>
      <c r="B453" s="12" t="s">
        <v>901</v>
      </c>
      <c r="C453" s="13">
        <v>1033278.5</v>
      </c>
    </row>
    <row r="454" spans="1:3" x14ac:dyDescent="0.3">
      <c r="A454" s="11" t="s">
        <v>902</v>
      </c>
      <c r="B454" s="12" t="s">
        <v>903</v>
      </c>
      <c r="C454" s="13">
        <v>1028897.47</v>
      </c>
    </row>
    <row r="455" spans="1:3" x14ac:dyDescent="0.3">
      <c r="A455" s="11" t="s">
        <v>904</v>
      </c>
      <c r="B455" s="12" t="s">
        <v>905</v>
      </c>
      <c r="C455" s="13">
        <v>1025389.54</v>
      </c>
    </row>
    <row r="456" spans="1:3" x14ac:dyDescent="0.3">
      <c r="A456" s="11" t="s">
        <v>906</v>
      </c>
      <c r="B456" s="12" t="s">
        <v>907</v>
      </c>
      <c r="C456" s="13">
        <v>1019938.5</v>
      </c>
    </row>
    <row r="457" spans="1:3" x14ac:dyDescent="0.3">
      <c r="A457" s="11" t="s">
        <v>908</v>
      </c>
      <c r="B457" s="12" t="s">
        <v>909</v>
      </c>
      <c r="C457" s="13">
        <v>1019838.96</v>
      </c>
    </row>
    <row r="458" spans="1:3" x14ac:dyDescent="0.3">
      <c r="A458" s="11" t="s">
        <v>910</v>
      </c>
      <c r="B458" s="12" t="s">
        <v>911</v>
      </c>
      <c r="C458" s="13">
        <v>1019774.02</v>
      </c>
    </row>
    <row r="459" spans="1:3" x14ac:dyDescent="0.3">
      <c r="A459" s="11" t="s">
        <v>912</v>
      </c>
      <c r="B459" s="12" t="s">
        <v>913</v>
      </c>
      <c r="C459" s="13">
        <v>1006517.16</v>
      </c>
    </row>
    <row r="460" spans="1:3" x14ac:dyDescent="0.3">
      <c r="A460" s="11" t="s">
        <v>914</v>
      </c>
      <c r="B460" s="12" t="s">
        <v>915</v>
      </c>
      <c r="C460" s="13">
        <v>1005232.85</v>
      </c>
    </row>
    <row r="461" spans="1:3" x14ac:dyDescent="0.3">
      <c r="A461" s="11" t="s">
        <v>916</v>
      </c>
      <c r="B461" s="12" t="s">
        <v>917</v>
      </c>
      <c r="C461" s="13">
        <v>1003975.25</v>
      </c>
    </row>
    <row r="462" spans="1:3" x14ac:dyDescent="0.3">
      <c r="A462" s="11" t="s">
        <v>594</v>
      </c>
      <c r="B462" s="12" t="s">
        <v>595</v>
      </c>
      <c r="C462" s="13">
        <v>1000041.39</v>
      </c>
    </row>
    <row r="463" spans="1:3" x14ac:dyDescent="0.3">
      <c r="A463" s="11" t="s">
        <v>918</v>
      </c>
      <c r="B463" s="12" t="s">
        <v>919</v>
      </c>
      <c r="C463" s="13">
        <v>997751.25</v>
      </c>
    </row>
    <row r="464" spans="1:3" x14ac:dyDescent="0.3">
      <c r="A464" s="11" t="s">
        <v>920</v>
      </c>
      <c r="B464" s="12" t="s">
        <v>921</v>
      </c>
      <c r="C464" s="13">
        <v>992250</v>
      </c>
    </row>
    <row r="465" spans="1:3" x14ac:dyDescent="0.3">
      <c r="A465" s="11" t="s">
        <v>922</v>
      </c>
      <c r="B465" s="12" t="s">
        <v>923</v>
      </c>
      <c r="C465" s="13">
        <v>987266.69</v>
      </c>
    </row>
    <row r="466" spans="1:3" x14ac:dyDescent="0.3">
      <c r="A466" s="11" t="s">
        <v>924</v>
      </c>
      <c r="B466" s="12" t="s">
        <v>925</v>
      </c>
      <c r="C466" s="13">
        <v>982252.7</v>
      </c>
    </row>
    <row r="467" spans="1:3" x14ac:dyDescent="0.3">
      <c r="A467" s="11" t="s">
        <v>926</v>
      </c>
      <c r="B467" s="12" t="s">
        <v>927</v>
      </c>
      <c r="C467" s="13">
        <v>978040.8</v>
      </c>
    </row>
    <row r="468" spans="1:3" x14ac:dyDescent="0.3">
      <c r="A468" s="11" t="s">
        <v>928</v>
      </c>
      <c r="B468" s="12" t="s">
        <v>929</v>
      </c>
      <c r="C468" s="13">
        <v>976792.75</v>
      </c>
    </row>
    <row r="469" spans="1:3" x14ac:dyDescent="0.3">
      <c r="A469" s="11" t="s">
        <v>930</v>
      </c>
      <c r="B469" s="12" t="s">
        <v>931</v>
      </c>
      <c r="C469" s="13">
        <v>974516.4</v>
      </c>
    </row>
    <row r="470" spans="1:3" x14ac:dyDescent="0.3">
      <c r="A470" s="11" t="s">
        <v>932</v>
      </c>
      <c r="B470" s="12" t="s">
        <v>933</v>
      </c>
      <c r="C470" s="13">
        <v>962354.77</v>
      </c>
    </row>
    <row r="471" spans="1:3" x14ac:dyDescent="0.3">
      <c r="A471" s="11" t="s">
        <v>934</v>
      </c>
      <c r="B471" s="12" t="s">
        <v>935</v>
      </c>
      <c r="C471" s="13">
        <v>962207.99</v>
      </c>
    </row>
    <row r="472" spans="1:3" x14ac:dyDescent="0.3">
      <c r="A472" s="11" t="s">
        <v>936</v>
      </c>
      <c r="B472" s="12" t="s">
        <v>937</v>
      </c>
      <c r="C472" s="13">
        <v>957355.52000000002</v>
      </c>
    </row>
    <row r="473" spans="1:3" x14ac:dyDescent="0.3">
      <c r="A473" s="11" t="s">
        <v>938</v>
      </c>
      <c r="B473" s="12" t="s">
        <v>939</v>
      </c>
      <c r="C473" s="13">
        <v>956517</v>
      </c>
    </row>
    <row r="474" spans="1:3" x14ac:dyDescent="0.3">
      <c r="A474" s="11" t="s">
        <v>940</v>
      </c>
      <c r="B474" s="12" t="s">
        <v>941</v>
      </c>
      <c r="C474" s="13">
        <v>955282</v>
      </c>
    </row>
    <row r="475" spans="1:3" x14ac:dyDescent="0.3">
      <c r="A475" s="11" t="s">
        <v>942</v>
      </c>
      <c r="B475" s="12" t="s">
        <v>943</v>
      </c>
      <c r="C475" s="13">
        <v>954992.5</v>
      </c>
    </row>
    <row r="476" spans="1:3" x14ac:dyDescent="0.3">
      <c r="A476" s="11" t="s">
        <v>944</v>
      </c>
      <c r="B476" s="12" t="s">
        <v>945</v>
      </c>
      <c r="C476" s="13">
        <v>949374.87</v>
      </c>
    </row>
    <row r="477" spans="1:3" x14ac:dyDescent="0.3">
      <c r="A477" s="11" t="s">
        <v>946</v>
      </c>
      <c r="B477" s="12" t="s">
        <v>947</v>
      </c>
      <c r="C477" s="13">
        <v>944931.5</v>
      </c>
    </row>
    <row r="478" spans="1:3" x14ac:dyDescent="0.3">
      <c r="A478" s="11" t="s">
        <v>948</v>
      </c>
      <c r="B478" s="12" t="s">
        <v>949</v>
      </c>
      <c r="C478" s="13">
        <v>944469.65</v>
      </c>
    </row>
    <row r="479" spans="1:3" x14ac:dyDescent="0.3">
      <c r="A479" s="11" t="s">
        <v>950</v>
      </c>
      <c r="B479" s="12" t="s">
        <v>951</v>
      </c>
      <c r="C479" s="13">
        <v>942903.07</v>
      </c>
    </row>
    <row r="480" spans="1:3" x14ac:dyDescent="0.3">
      <c r="A480" s="11" t="s">
        <v>952</v>
      </c>
      <c r="B480" s="12" t="s">
        <v>953</v>
      </c>
      <c r="C480" s="13">
        <v>937280</v>
      </c>
    </row>
    <row r="481" spans="1:3" x14ac:dyDescent="0.3">
      <c r="A481" s="11" t="s">
        <v>954</v>
      </c>
      <c r="B481" s="12" t="s">
        <v>955</v>
      </c>
      <c r="C481" s="13">
        <v>934340</v>
      </c>
    </row>
    <row r="482" spans="1:3" x14ac:dyDescent="0.3">
      <c r="A482" s="11" t="s">
        <v>956</v>
      </c>
      <c r="B482" s="12" t="s">
        <v>957</v>
      </c>
      <c r="C482" s="13">
        <v>933158.25</v>
      </c>
    </row>
    <row r="483" spans="1:3" x14ac:dyDescent="0.3">
      <c r="A483" s="11" t="s">
        <v>958</v>
      </c>
      <c r="B483" s="12" t="s">
        <v>959</v>
      </c>
      <c r="C483" s="13">
        <v>925200</v>
      </c>
    </row>
    <row r="484" spans="1:3" x14ac:dyDescent="0.3">
      <c r="A484" s="11" t="s">
        <v>960</v>
      </c>
      <c r="B484" s="12" t="s">
        <v>961</v>
      </c>
      <c r="C484" s="13">
        <v>923499.32</v>
      </c>
    </row>
    <row r="485" spans="1:3" x14ac:dyDescent="0.3">
      <c r="A485" s="11" t="s">
        <v>962</v>
      </c>
      <c r="B485" s="12" t="s">
        <v>963</v>
      </c>
      <c r="C485" s="13">
        <v>919995.18</v>
      </c>
    </row>
    <row r="486" spans="1:3" x14ac:dyDescent="0.3">
      <c r="A486" s="11" t="s">
        <v>964</v>
      </c>
      <c r="B486" s="12" t="s">
        <v>965</v>
      </c>
      <c r="C486" s="13">
        <v>918549.89</v>
      </c>
    </row>
    <row r="487" spans="1:3" x14ac:dyDescent="0.3">
      <c r="A487" s="11" t="s">
        <v>966</v>
      </c>
      <c r="B487" s="12" t="s">
        <v>967</v>
      </c>
      <c r="C487" s="13">
        <v>916149.37</v>
      </c>
    </row>
    <row r="488" spans="1:3" x14ac:dyDescent="0.3">
      <c r="A488" s="11" t="s">
        <v>968</v>
      </c>
      <c r="B488" s="12" t="s">
        <v>969</v>
      </c>
      <c r="C488" s="13">
        <v>912361.09</v>
      </c>
    </row>
    <row r="489" spans="1:3" x14ac:dyDescent="0.3">
      <c r="A489" s="11" t="s">
        <v>970</v>
      </c>
      <c r="B489" s="12" t="s">
        <v>971</v>
      </c>
      <c r="C489" s="13">
        <v>910391.37</v>
      </c>
    </row>
    <row r="490" spans="1:3" x14ac:dyDescent="0.3">
      <c r="A490" s="11" t="s">
        <v>972</v>
      </c>
      <c r="B490" s="12" t="s">
        <v>973</v>
      </c>
      <c r="C490" s="13">
        <v>906897.1</v>
      </c>
    </row>
    <row r="491" spans="1:3" x14ac:dyDescent="0.3">
      <c r="A491" s="11" t="s">
        <v>974</v>
      </c>
      <c r="B491" s="12" t="s">
        <v>975</v>
      </c>
      <c r="C491" s="13">
        <v>903203.28</v>
      </c>
    </row>
    <row r="492" spans="1:3" x14ac:dyDescent="0.3">
      <c r="A492" s="11" t="s">
        <v>976</v>
      </c>
      <c r="B492" s="12" t="s">
        <v>977</v>
      </c>
      <c r="C492" s="13">
        <v>901042.22</v>
      </c>
    </row>
    <row r="493" spans="1:3" x14ac:dyDescent="0.3">
      <c r="A493" s="11" t="s">
        <v>978</v>
      </c>
      <c r="B493" s="12" t="s">
        <v>979</v>
      </c>
      <c r="C493" s="13">
        <v>901023.5</v>
      </c>
    </row>
    <row r="494" spans="1:3" x14ac:dyDescent="0.3">
      <c r="A494" s="11" t="s">
        <v>980</v>
      </c>
      <c r="B494" s="12" t="s">
        <v>981</v>
      </c>
      <c r="C494" s="13">
        <v>897060.01</v>
      </c>
    </row>
    <row r="495" spans="1:3" x14ac:dyDescent="0.3">
      <c r="A495" s="11" t="s">
        <v>982</v>
      </c>
      <c r="B495" s="12" t="s">
        <v>983</v>
      </c>
      <c r="C495" s="13">
        <v>890601</v>
      </c>
    </row>
    <row r="496" spans="1:3" x14ac:dyDescent="0.3">
      <c r="A496" s="11" t="s">
        <v>984</v>
      </c>
      <c r="B496" s="12" t="s">
        <v>985</v>
      </c>
      <c r="C496" s="13">
        <v>889418</v>
      </c>
    </row>
    <row r="497" spans="1:3" x14ac:dyDescent="0.3">
      <c r="A497" s="11" t="s">
        <v>986</v>
      </c>
      <c r="B497" s="12" t="s">
        <v>987</v>
      </c>
      <c r="C497" s="13">
        <v>874829.75</v>
      </c>
    </row>
    <row r="498" spans="1:3" x14ac:dyDescent="0.3">
      <c r="A498" s="11" t="s">
        <v>988</v>
      </c>
      <c r="B498" s="12" t="s">
        <v>989</v>
      </c>
      <c r="C498" s="13">
        <v>869328.67</v>
      </c>
    </row>
    <row r="499" spans="1:3" x14ac:dyDescent="0.3">
      <c r="A499" s="11" t="s">
        <v>990</v>
      </c>
      <c r="B499" s="12" t="s">
        <v>991</v>
      </c>
      <c r="C499" s="13">
        <v>862967.04</v>
      </c>
    </row>
    <row r="500" spans="1:3" x14ac:dyDescent="0.3">
      <c r="A500" s="11" t="s">
        <v>992</v>
      </c>
      <c r="B500" s="12" t="s">
        <v>993</v>
      </c>
      <c r="C500" s="13">
        <v>861650.04</v>
      </c>
    </row>
    <row r="501" spans="1:3" x14ac:dyDescent="0.3">
      <c r="A501" s="11" t="s">
        <v>994</v>
      </c>
      <c r="B501" s="12" t="s">
        <v>995</v>
      </c>
      <c r="C501" s="13">
        <v>857429.92</v>
      </c>
    </row>
    <row r="502" spans="1:3" x14ac:dyDescent="0.3">
      <c r="A502" s="11" t="s">
        <v>996</v>
      </c>
      <c r="B502" s="12" t="s">
        <v>997</v>
      </c>
      <c r="C502" s="13">
        <v>857128.5</v>
      </c>
    </row>
    <row r="503" spans="1:3" x14ac:dyDescent="0.3">
      <c r="A503" s="11" t="s">
        <v>998</v>
      </c>
      <c r="B503" s="12" t="s">
        <v>999</v>
      </c>
      <c r="C503" s="13">
        <v>855713.3</v>
      </c>
    </row>
    <row r="504" spans="1:3" x14ac:dyDescent="0.3">
      <c r="A504" s="11" t="s">
        <v>1000</v>
      </c>
      <c r="B504" s="12" t="s">
        <v>1001</v>
      </c>
      <c r="C504" s="13">
        <v>853998</v>
      </c>
    </row>
    <row r="505" spans="1:3" x14ac:dyDescent="0.3">
      <c r="A505" s="11" t="s">
        <v>1002</v>
      </c>
      <c r="B505" s="12" t="s">
        <v>1003</v>
      </c>
      <c r="C505" s="13">
        <v>852929.38</v>
      </c>
    </row>
    <row r="506" spans="1:3" x14ac:dyDescent="0.3">
      <c r="A506" s="11" t="s">
        <v>1004</v>
      </c>
      <c r="B506" s="12" t="s">
        <v>1005</v>
      </c>
      <c r="C506" s="13">
        <v>849109</v>
      </c>
    </row>
    <row r="507" spans="1:3" x14ac:dyDescent="0.3">
      <c r="A507" s="11" t="s">
        <v>1006</v>
      </c>
      <c r="B507" s="12" t="s">
        <v>1007</v>
      </c>
      <c r="C507" s="13">
        <v>848374.18</v>
      </c>
    </row>
    <row r="508" spans="1:3" x14ac:dyDescent="0.3">
      <c r="A508" s="11" t="s">
        <v>1008</v>
      </c>
      <c r="B508" s="12" t="s">
        <v>1009</v>
      </c>
      <c r="C508" s="13">
        <v>846298.5</v>
      </c>
    </row>
    <row r="509" spans="1:3" x14ac:dyDescent="0.3">
      <c r="A509" s="11" t="s">
        <v>1010</v>
      </c>
      <c r="B509" s="12" t="s">
        <v>1011</v>
      </c>
      <c r="C509" s="13">
        <v>844894.83</v>
      </c>
    </row>
    <row r="510" spans="1:3" x14ac:dyDescent="0.3">
      <c r="A510" s="11" t="s">
        <v>1012</v>
      </c>
      <c r="B510" s="12" t="s">
        <v>1013</v>
      </c>
      <c r="C510" s="13">
        <v>843885</v>
      </c>
    </row>
    <row r="511" spans="1:3" x14ac:dyDescent="0.3">
      <c r="A511" s="11" t="s">
        <v>1014</v>
      </c>
      <c r="B511" s="12" t="s">
        <v>1015</v>
      </c>
      <c r="C511" s="13">
        <v>841375.5</v>
      </c>
    </row>
    <row r="512" spans="1:3" x14ac:dyDescent="0.3">
      <c r="A512" s="11" t="s">
        <v>1016</v>
      </c>
      <c r="B512" s="12" t="s">
        <v>1017</v>
      </c>
      <c r="C512" s="13">
        <v>840678</v>
      </c>
    </row>
    <row r="513" spans="1:3" x14ac:dyDescent="0.3">
      <c r="A513" s="11" t="s">
        <v>1018</v>
      </c>
      <c r="B513" s="12" t="s">
        <v>1019</v>
      </c>
      <c r="C513" s="13">
        <v>840461.2</v>
      </c>
    </row>
    <row r="514" spans="1:3" x14ac:dyDescent="0.3">
      <c r="A514" s="11" t="s">
        <v>1020</v>
      </c>
      <c r="B514" s="12" t="s">
        <v>1021</v>
      </c>
      <c r="C514" s="13">
        <v>839799.43</v>
      </c>
    </row>
    <row r="515" spans="1:3" x14ac:dyDescent="0.3">
      <c r="A515" s="11" t="s">
        <v>1022</v>
      </c>
      <c r="B515" s="12" t="s">
        <v>1023</v>
      </c>
      <c r="C515" s="13">
        <v>838472.11</v>
      </c>
    </row>
    <row r="516" spans="1:3" x14ac:dyDescent="0.3">
      <c r="A516" s="11" t="s">
        <v>1024</v>
      </c>
      <c r="B516" s="12" t="s">
        <v>1025</v>
      </c>
      <c r="C516" s="13">
        <v>834021.01</v>
      </c>
    </row>
    <row r="517" spans="1:3" x14ac:dyDescent="0.3">
      <c r="A517" s="11" t="s">
        <v>1026</v>
      </c>
      <c r="B517" s="12" t="s">
        <v>1027</v>
      </c>
      <c r="C517" s="13">
        <v>831830.76</v>
      </c>
    </row>
    <row r="518" spans="1:3" x14ac:dyDescent="0.3">
      <c r="A518" s="11" t="s">
        <v>1028</v>
      </c>
      <c r="B518" s="12" t="s">
        <v>1029</v>
      </c>
      <c r="C518" s="13">
        <v>830817.13</v>
      </c>
    </row>
    <row r="519" spans="1:3" x14ac:dyDescent="0.3">
      <c r="A519" s="11" t="s">
        <v>1030</v>
      </c>
      <c r="B519" s="12" t="s">
        <v>1031</v>
      </c>
      <c r="C519" s="13">
        <v>830141.84</v>
      </c>
    </row>
    <row r="520" spans="1:3" x14ac:dyDescent="0.3">
      <c r="A520" s="11" t="s">
        <v>1032</v>
      </c>
      <c r="B520" s="12" t="s">
        <v>1033</v>
      </c>
      <c r="C520" s="13">
        <v>829555.19999999995</v>
      </c>
    </row>
    <row r="521" spans="1:3" x14ac:dyDescent="0.3">
      <c r="A521" s="11" t="s">
        <v>1034</v>
      </c>
      <c r="B521" s="12" t="s">
        <v>1035</v>
      </c>
      <c r="C521" s="13">
        <v>829386.4</v>
      </c>
    </row>
    <row r="522" spans="1:3" x14ac:dyDescent="0.3">
      <c r="A522" s="11" t="s">
        <v>1036</v>
      </c>
      <c r="B522" s="12" t="s">
        <v>1037</v>
      </c>
      <c r="C522" s="13">
        <v>826901.25</v>
      </c>
    </row>
    <row r="523" spans="1:3" x14ac:dyDescent="0.3">
      <c r="A523" s="11" t="s">
        <v>1038</v>
      </c>
      <c r="B523" s="12" t="s">
        <v>1039</v>
      </c>
      <c r="C523" s="13">
        <v>826001.51</v>
      </c>
    </row>
    <row r="524" spans="1:3" x14ac:dyDescent="0.3">
      <c r="A524" s="11" t="s">
        <v>1040</v>
      </c>
      <c r="B524" s="12" t="s">
        <v>1041</v>
      </c>
      <c r="C524" s="13">
        <v>825938.05</v>
      </c>
    </row>
    <row r="525" spans="1:3" x14ac:dyDescent="0.3">
      <c r="A525" s="11" t="s">
        <v>1042</v>
      </c>
      <c r="B525" s="12" t="s">
        <v>1043</v>
      </c>
      <c r="C525" s="13">
        <v>822360</v>
      </c>
    </row>
    <row r="526" spans="1:3" x14ac:dyDescent="0.3">
      <c r="A526" s="11" t="s">
        <v>1044</v>
      </c>
      <c r="B526" s="12" t="s">
        <v>1045</v>
      </c>
      <c r="C526" s="13">
        <v>819568</v>
      </c>
    </row>
    <row r="527" spans="1:3" x14ac:dyDescent="0.3">
      <c r="A527" s="11" t="s">
        <v>1046</v>
      </c>
      <c r="B527" s="12" t="s">
        <v>1047</v>
      </c>
      <c r="C527" s="13">
        <v>819315</v>
      </c>
    </row>
    <row r="528" spans="1:3" x14ac:dyDescent="0.3">
      <c r="A528" s="11" t="s">
        <v>1048</v>
      </c>
      <c r="B528" s="12" t="s">
        <v>1049</v>
      </c>
      <c r="C528" s="13">
        <v>818632.17</v>
      </c>
    </row>
    <row r="529" spans="1:3" x14ac:dyDescent="0.3">
      <c r="A529" s="11" t="s">
        <v>1050</v>
      </c>
      <c r="B529" s="12" t="s">
        <v>1051</v>
      </c>
      <c r="C529" s="13">
        <v>816824.69</v>
      </c>
    </row>
    <row r="530" spans="1:3" x14ac:dyDescent="0.3">
      <c r="A530" s="11" t="s">
        <v>1052</v>
      </c>
      <c r="B530" s="12" t="s">
        <v>1053</v>
      </c>
      <c r="C530" s="13">
        <v>815750</v>
      </c>
    </row>
    <row r="531" spans="1:3" x14ac:dyDescent="0.3">
      <c r="A531" s="11" t="s">
        <v>1054</v>
      </c>
      <c r="B531" s="12" t="s">
        <v>1055</v>
      </c>
      <c r="C531" s="13">
        <v>815607.7</v>
      </c>
    </row>
    <row r="532" spans="1:3" x14ac:dyDescent="0.3">
      <c r="A532" s="11" t="s">
        <v>1056</v>
      </c>
      <c r="B532" s="12" t="s">
        <v>1057</v>
      </c>
      <c r="C532" s="13">
        <v>814442.01</v>
      </c>
    </row>
    <row r="533" spans="1:3" x14ac:dyDescent="0.3">
      <c r="A533" s="11" t="s">
        <v>1058</v>
      </c>
      <c r="B533" s="12" t="s">
        <v>1059</v>
      </c>
      <c r="C533" s="13">
        <v>812827.83</v>
      </c>
    </row>
    <row r="534" spans="1:3" x14ac:dyDescent="0.3">
      <c r="A534" s="11" t="s">
        <v>1060</v>
      </c>
      <c r="B534" s="12" t="s">
        <v>1061</v>
      </c>
      <c r="C534" s="13">
        <v>810823.5</v>
      </c>
    </row>
    <row r="535" spans="1:3" x14ac:dyDescent="0.3">
      <c r="A535" s="11" t="s">
        <v>1062</v>
      </c>
      <c r="B535" s="12" t="s">
        <v>1063</v>
      </c>
      <c r="C535" s="13">
        <v>807954.81</v>
      </c>
    </row>
    <row r="536" spans="1:3" x14ac:dyDescent="0.3">
      <c r="A536" s="11" t="s">
        <v>1064</v>
      </c>
      <c r="B536" s="12" t="s">
        <v>1065</v>
      </c>
      <c r="C536" s="13">
        <v>805875.5</v>
      </c>
    </row>
    <row r="537" spans="1:3" x14ac:dyDescent="0.3">
      <c r="A537" s="11" t="s">
        <v>1066</v>
      </c>
      <c r="B537" s="12" t="s">
        <v>1067</v>
      </c>
      <c r="C537" s="13">
        <v>805067.5</v>
      </c>
    </row>
    <row r="538" spans="1:3" x14ac:dyDescent="0.3">
      <c r="A538" s="11" t="s">
        <v>1068</v>
      </c>
      <c r="B538" s="12" t="s">
        <v>1069</v>
      </c>
      <c r="C538" s="13">
        <v>804614.52</v>
      </c>
    </row>
    <row r="539" spans="1:3" x14ac:dyDescent="0.3">
      <c r="A539" s="11" t="s">
        <v>1070</v>
      </c>
      <c r="B539" s="12" t="s">
        <v>1071</v>
      </c>
      <c r="C539" s="13">
        <v>804000</v>
      </c>
    </row>
    <row r="540" spans="1:3" x14ac:dyDescent="0.3">
      <c r="A540" s="11" t="s">
        <v>1072</v>
      </c>
      <c r="B540" s="12" t="s">
        <v>1073</v>
      </c>
      <c r="C540" s="13">
        <v>799632.06</v>
      </c>
    </row>
    <row r="541" spans="1:3" x14ac:dyDescent="0.3">
      <c r="A541" s="11" t="s">
        <v>1074</v>
      </c>
      <c r="B541" s="12" t="s">
        <v>1075</v>
      </c>
      <c r="C541" s="13">
        <v>798277.05</v>
      </c>
    </row>
    <row r="542" spans="1:3" x14ac:dyDescent="0.3">
      <c r="A542" s="11" t="s">
        <v>1076</v>
      </c>
      <c r="B542" s="12" t="s">
        <v>1077</v>
      </c>
      <c r="C542" s="13">
        <v>797848.39</v>
      </c>
    </row>
    <row r="543" spans="1:3" x14ac:dyDescent="0.3">
      <c r="A543" s="11" t="s">
        <v>1078</v>
      </c>
      <c r="B543" s="12" t="s">
        <v>1079</v>
      </c>
      <c r="C543" s="13">
        <v>796720.92</v>
      </c>
    </row>
    <row r="544" spans="1:3" x14ac:dyDescent="0.3">
      <c r="A544" s="11" t="s">
        <v>1080</v>
      </c>
      <c r="B544" s="12" t="s">
        <v>1081</v>
      </c>
      <c r="C544" s="13">
        <v>796612.02</v>
      </c>
    </row>
    <row r="545" spans="1:3" x14ac:dyDescent="0.3">
      <c r="A545" s="11" t="s">
        <v>1082</v>
      </c>
      <c r="B545" s="12" t="s">
        <v>1083</v>
      </c>
      <c r="C545" s="13">
        <v>789828</v>
      </c>
    </row>
    <row r="546" spans="1:3" x14ac:dyDescent="0.3">
      <c r="A546" s="11" t="s">
        <v>1084</v>
      </c>
      <c r="B546" s="12" t="s">
        <v>1085</v>
      </c>
      <c r="C546" s="13">
        <v>788950.88</v>
      </c>
    </row>
    <row r="547" spans="1:3" x14ac:dyDescent="0.3">
      <c r="A547" s="11" t="s">
        <v>1086</v>
      </c>
      <c r="B547" s="12" t="s">
        <v>1087</v>
      </c>
      <c r="C547" s="13">
        <v>788067</v>
      </c>
    </row>
    <row r="548" spans="1:3" x14ac:dyDescent="0.3">
      <c r="A548" s="11" t="s">
        <v>1088</v>
      </c>
      <c r="B548" s="12" t="s">
        <v>1089</v>
      </c>
      <c r="C548" s="13">
        <v>787755.19</v>
      </c>
    </row>
    <row r="549" spans="1:3" x14ac:dyDescent="0.3">
      <c r="A549" s="11" t="s">
        <v>1090</v>
      </c>
      <c r="B549" s="12" t="s">
        <v>1091</v>
      </c>
      <c r="C549" s="13">
        <v>786056.88</v>
      </c>
    </row>
    <row r="550" spans="1:3" x14ac:dyDescent="0.3">
      <c r="A550" s="11" t="s">
        <v>1092</v>
      </c>
      <c r="B550" s="12" t="s">
        <v>1093</v>
      </c>
      <c r="C550" s="13">
        <v>782938.02</v>
      </c>
    </row>
    <row r="551" spans="1:3" x14ac:dyDescent="0.3">
      <c r="A551" s="11" t="s">
        <v>1094</v>
      </c>
      <c r="B551" s="12" t="s">
        <v>1095</v>
      </c>
      <c r="C551" s="13">
        <v>777012.17</v>
      </c>
    </row>
    <row r="552" spans="1:3" x14ac:dyDescent="0.3">
      <c r="A552" s="11" t="s">
        <v>1096</v>
      </c>
      <c r="B552" s="12" t="s">
        <v>1097</v>
      </c>
      <c r="C552" s="13">
        <v>774838.53</v>
      </c>
    </row>
    <row r="553" spans="1:3" x14ac:dyDescent="0.3">
      <c r="A553" s="11" t="s">
        <v>1098</v>
      </c>
      <c r="B553" s="12" t="s">
        <v>1099</v>
      </c>
      <c r="C553" s="13">
        <v>774760</v>
      </c>
    </row>
    <row r="554" spans="1:3" x14ac:dyDescent="0.3">
      <c r="A554" s="11" t="s">
        <v>1100</v>
      </c>
      <c r="B554" s="12" t="s">
        <v>1101</v>
      </c>
      <c r="C554" s="13">
        <v>770830.36</v>
      </c>
    </row>
    <row r="555" spans="1:3" x14ac:dyDescent="0.3">
      <c r="A555" s="11" t="s">
        <v>1102</v>
      </c>
      <c r="B555" s="12" t="s">
        <v>1103</v>
      </c>
      <c r="C555" s="13">
        <v>767915</v>
      </c>
    </row>
    <row r="556" spans="1:3" x14ac:dyDescent="0.3">
      <c r="A556" s="11" t="s">
        <v>1104</v>
      </c>
      <c r="B556" s="12" t="s">
        <v>1105</v>
      </c>
      <c r="C556" s="13">
        <v>767693.5</v>
      </c>
    </row>
    <row r="557" spans="1:3" x14ac:dyDescent="0.3">
      <c r="A557" s="11" t="s">
        <v>1106</v>
      </c>
      <c r="B557" s="12" t="s">
        <v>1107</v>
      </c>
      <c r="C557" s="13">
        <v>766525.75</v>
      </c>
    </row>
    <row r="558" spans="1:3" x14ac:dyDescent="0.3">
      <c r="A558" s="11" t="s">
        <v>1108</v>
      </c>
      <c r="B558" s="12" t="s">
        <v>1109</v>
      </c>
      <c r="C558" s="13">
        <v>766513.56</v>
      </c>
    </row>
    <row r="559" spans="1:3" x14ac:dyDescent="0.3">
      <c r="A559" s="11" t="s">
        <v>1110</v>
      </c>
      <c r="B559" s="12" t="s">
        <v>1111</v>
      </c>
      <c r="C559" s="13">
        <v>765756</v>
      </c>
    </row>
    <row r="560" spans="1:3" x14ac:dyDescent="0.3">
      <c r="A560" s="11" t="s">
        <v>1112</v>
      </c>
      <c r="B560" s="12" t="s">
        <v>1113</v>
      </c>
      <c r="C560" s="13">
        <v>762960.65</v>
      </c>
    </row>
    <row r="561" spans="1:3" x14ac:dyDescent="0.3">
      <c r="A561" s="11" t="s">
        <v>1114</v>
      </c>
      <c r="B561" s="12" t="s">
        <v>1115</v>
      </c>
      <c r="C561" s="13">
        <v>761052.81</v>
      </c>
    </row>
    <row r="562" spans="1:3" x14ac:dyDescent="0.3">
      <c r="A562" s="11" t="s">
        <v>1116</v>
      </c>
      <c r="B562" s="12" t="s">
        <v>1117</v>
      </c>
      <c r="C562" s="13">
        <v>759528</v>
      </c>
    </row>
    <row r="563" spans="1:3" x14ac:dyDescent="0.3">
      <c r="A563" s="11" t="s">
        <v>1118</v>
      </c>
      <c r="B563" s="12" t="s">
        <v>1119</v>
      </c>
      <c r="C563" s="13">
        <v>748064.45</v>
      </c>
    </row>
    <row r="564" spans="1:3" x14ac:dyDescent="0.3">
      <c r="A564" s="11" t="s">
        <v>1120</v>
      </c>
      <c r="B564" s="12" t="s">
        <v>1121</v>
      </c>
      <c r="C564" s="13">
        <v>747050</v>
      </c>
    </row>
    <row r="565" spans="1:3" x14ac:dyDescent="0.3">
      <c r="A565" s="11" t="s">
        <v>1122</v>
      </c>
      <c r="B565" s="12" t="s">
        <v>1123</v>
      </c>
      <c r="C565" s="13">
        <v>746840.45</v>
      </c>
    </row>
    <row r="566" spans="1:3" x14ac:dyDescent="0.3">
      <c r="A566" s="11" t="s">
        <v>1124</v>
      </c>
      <c r="B566" s="12" t="s">
        <v>1125</v>
      </c>
      <c r="C566" s="13">
        <v>744577.73</v>
      </c>
    </row>
    <row r="567" spans="1:3" x14ac:dyDescent="0.3">
      <c r="A567" s="11" t="s">
        <v>1126</v>
      </c>
      <c r="B567" s="12" t="s">
        <v>1127</v>
      </c>
      <c r="C567" s="13">
        <v>742967.95</v>
      </c>
    </row>
    <row r="568" spans="1:3" x14ac:dyDescent="0.3">
      <c r="A568" s="11" t="s">
        <v>1128</v>
      </c>
      <c r="B568" s="12" t="s">
        <v>1129</v>
      </c>
      <c r="C568" s="13">
        <v>735800</v>
      </c>
    </row>
    <row r="569" spans="1:3" x14ac:dyDescent="0.3">
      <c r="A569" s="11" t="s">
        <v>1130</v>
      </c>
      <c r="B569" s="12" t="s">
        <v>1131</v>
      </c>
      <c r="C569" s="13">
        <v>734357.88</v>
      </c>
    </row>
    <row r="570" spans="1:3" x14ac:dyDescent="0.3">
      <c r="A570" s="11" t="s">
        <v>1132</v>
      </c>
      <c r="B570" s="12" t="s">
        <v>1133</v>
      </c>
      <c r="C570" s="13">
        <v>733750.5</v>
      </c>
    </row>
    <row r="571" spans="1:3" x14ac:dyDescent="0.3">
      <c r="A571" s="11" t="s">
        <v>1134</v>
      </c>
      <c r="B571" s="12" t="s">
        <v>1135</v>
      </c>
      <c r="C571" s="13">
        <v>732656</v>
      </c>
    </row>
    <row r="572" spans="1:3" x14ac:dyDescent="0.3">
      <c r="A572" s="11" t="s">
        <v>1136</v>
      </c>
      <c r="B572" s="12" t="s">
        <v>1137</v>
      </c>
      <c r="C572" s="13">
        <v>731905.16</v>
      </c>
    </row>
    <row r="573" spans="1:3" x14ac:dyDescent="0.3">
      <c r="A573" s="11" t="s">
        <v>1138</v>
      </c>
      <c r="B573" s="12" t="s">
        <v>1139</v>
      </c>
      <c r="C573" s="13">
        <v>730271</v>
      </c>
    </row>
    <row r="574" spans="1:3" x14ac:dyDescent="0.3">
      <c r="A574" s="11" t="s">
        <v>1140</v>
      </c>
      <c r="B574" s="12" t="s">
        <v>1141</v>
      </c>
      <c r="C574" s="13">
        <v>729636.07</v>
      </c>
    </row>
    <row r="575" spans="1:3" x14ac:dyDescent="0.3">
      <c r="A575" s="11" t="s">
        <v>1142</v>
      </c>
      <c r="B575" s="12" t="s">
        <v>1143</v>
      </c>
      <c r="C575" s="13">
        <v>728424</v>
      </c>
    </row>
    <row r="576" spans="1:3" x14ac:dyDescent="0.3">
      <c r="A576" s="11" t="s">
        <v>1144</v>
      </c>
      <c r="B576" s="12" t="s">
        <v>1145</v>
      </c>
      <c r="C576" s="13">
        <v>726976</v>
      </c>
    </row>
    <row r="577" spans="1:3" x14ac:dyDescent="0.3">
      <c r="A577" s="11" t="s">
        <v>1146</v>
      </c>
      <c r="B577" s="12" t="s">
        <v>1147</v>
      </c>
      <c r="C577" s="13">
        <v>723896.25</v>
      </c>
    </row>
    <row r="578" spans="1:3" x14ac:dyDescent="0.3">
      <c r="A578" s="11" t="s">
        <v>1148</v>
      </c>
      <c r="B578" s="12" t="s">
        <v>1149</v>
      </c>
      <c r="C578" s="13">
        <v>723202.5</v>
      </c>
    </row>
    <row r="579" spans="1:3" x14ac:dyDescent="0.3">
      <c r="A579" s="11" t="s">
        <v>1150</v>
      </c>
      <c r="B579" s="12" t="s">
        <v>1151</v>
      </c>
      <c r="C579" s="13">
        <v>720447</v>
      </c>
    </row>
    <row r="580" spans="1:3" x14ac:dyDescent="0.3">
      <c r="A580" s="11" t="s">
        <v>1152</v>
      </c>
      <c r="B580" s="12" t="s">
        <v>1153</v>
      </c>
      <c r="C580" s="13">
        <v>719646.82</v>
      </c>
    </row>
    <row r="581" spans="1:3" x14ac:dyDescent="0.3">
      <c r="A581" s="11" t="s">
        <v>1154</v>
      </c>
      <c r="B581" s="12" t="s">
        <v>1155</v>
      </c>
      <c r="C581" s="13">
        <v>718763.73</v>
      </c>
    </row>
    <row r="582" spans="1:3" x14ac:dyDescent="0.3">
      <c r="A582" s="11" t="s">
        <v>1156</v>
      </c>
      <c r="B582" s="12" t="s">
        <v>1157</v>
      </c>
      <c r="C582" s="13">
        <v>711000</v>
      </c>
    </row>
    <row r="583" spans="1:3" x14ac:dyDescent="0.3">
      <c r="A583" s="11" t="s">
        <v>1158</v>
      </c>
      <c r="B583" s="12" t="s">
        <v>1159</v>
      </c>
      <c r="C583" s="13">
        <v>710939.99</v>
      </c>
    </row>
    <row r="584" spans="1:3" x14ac:dyDescent="0.3">
      <c r="A584" s="11" t="s">
        <v>1160</v>
      </c>
      <c r="B584" s="12" t="s">
        <v>1161</v>
      </c>
      <c r="C584" s="13">
        <v>709772.80000000005</v>
      </c>
    </row>
    <row r="585" spans="1:3" x14ac:dyDescent="0.3">
      <c r="A585" s="11" t="s">
        <v>1162</v>
      </c>
      <c r="B585" s="12" t="s">
        <v>1163</v>
      </c>
      <c r="C585" s="13">
        <v>708631.63</v>
      </c>
    </row>
    <row r="586" spans="1:3" x14ac:dyDescent="0.3">
      <c r="A586" s="11" t="s">
        <v>1164</v>
      </c>
      <c r="B586" s="12" t="s">
        <v>1165</v>
      </c>
      <c r="C586" s="13">
        <v>705525</v>
      </c>
    </row>
    <row r="587" spans="1:3" x14ac:dyDescent="0.3">
      <c r="A587" s="11" t="s">
        <v>1166</v>
      </c>
      <c r="B587" s="12" t="s">
        <v>1167</v>
      </c>
      <c r="C587" s="13">
        <v>704511</v>
      </c>
    </row>
    <row r="588" spans="1:3" x14ac:dyDescent="0.3">
      <c r="A588" s="11" t="s">
        <v>1168</v>
      </c>
      <c r="B588" s="12" t="s">
        <v>1169</v>
      </c>
      <c r="C588" s="13">
        <v>702083.25</v>
      </c>
    </row>
    <row r="589" spans="1:3" x14ac:dyDescent="0.3">
      <c r="A589" s="11" t="s">
        <v>1170</v>
      </c>
      <c r="B589" s="12" t="s">
        <v>1171</v>
      </c>
      <c r="C589" s="13">
        <v>694590</v>
      </c>
    </row>
    <row r="590" spans="1:3" x14ac:dyDescent="0.3">
      <c r="A590" s="11" t="s">
        <v>1172</v>
      </c>
      <c r="B590" s="12" t="s">
        <v>1173</v>
      </c>
      <c r="C590" s="13">
        <v>692627.37</v>
      </c>
    </row>
    <row r="591" spans="1:3" x14ac:dyDescent="0.3">
      <c r="A591" s="11" t="s">
        <v>1174</v>
      </c>
      <c r="B591" s="12" t="s">
        <v>1175</v>
      </c>
      <c r="C591" s="13">
        <v>692530.03</v>
      </c>
    </row>
    <row r="592" spans="1:3" x14ac:dyDescent="0.3">
      <c r="A592" s="11" t="s">
        <v>1176</v>
      </c>
      <c r="B592" s="12" t="s">
        <v>1177</v>
      </c>
      <c r="C592" s="13">
        <v>692255.38</v>
      </c>
    </row>
    <row r="593" spans="1:3" x14ac:dyDescent="0.3">
      <c r="A593" s="11" t="s">
        <v>1178</v>
      </c>
      <c r="B593" s="12" t="s">
        <v>1179</v>
      </c>
      <c r="C593" s="13">
        <v>690343.66</v>
      </c>
    </row>
    <row r="594" spans="1:3" x14ac:dyDescent="0.3">
      <c r="A594" s="11" t="s">
        <v>1180</v>
      </c>
      <c r="B594" s="12" t="s">
        <v>1181</v>
      </c>
      <c r="C594" s="13">
        <v>685392.77</v>
      </c>
    </row>
    <row r="595" spans="1:3" x14ac:dyDescent="0.3">
      <c r="A595" s="11" t="s">
        <v>1182</v>
      </c>
      <c r="B595" s="12" t="s">
        <v>1183</v>
      </c>
      <c r="C595" s="13">
        <v>685291.94</v>
      </c>
    </row>
    <row r="596" spans="1:3" x14ac:dyDescent="0.3">
      <c r="A596" s="11" t="s">
        <v>1184</v>
      </c>
      <c r="B596" s="12" t="s">
        <v>1185</v>
      </c>
      <c r="C596" s="13">
        <v>684547.5</v>
      </c>
    </row>
    <row r="597" spans="1:3" x14ac:dyDescent="0.3">
      <c r="A597" s="11" t="s">
        <v>1186</v>
      </c>
      <c r="B597" s="12" t="s">
        <v>1187</v>
      </c>
      <c r="C597" s="13">
        <v>682610.62</v>
      </c>
    </row>
    <row r="598" spans="1:3" x14ac:dyDescent="0.3">
      <c r="A598" s="11" t="s">
        <v>1188</v>
      </c>
      <c r="B598" s="12" t="s">
        <v>1189</v>
      </c>
      <c r="C598" s="13">
        <v>681691.05</v>
      </c>
    </row>
    <row r="599" spans="1:3" x14ac:dyDescent="0.3">
      <c r="A599" s="11" t="s">
        <v>1190</v>
      </c>
      <c r="B599" s="12" t="s">
        <v>1191</v>
      </c>
      <c r="C599" s="13">
        <v>680884</v>
      </c>
    </row>
    <row r="600" spans="1:3" x14ac:dyDescent="0.3">
      <c r="A600" s="11" t="s">
        <v>1192</v>
      </c>
      <c r="B600" s="12" t="s">
        <v>1193</v>
      </c>
      <c r="C600" s="13">
        <v>679677</v>
      </c>
    </row>
    <row r="601" spans="1:3" x14ac:dyDescent="0.3">
      <c r="A601" s="11" t="s">
        <v>1194</v>
      </c>
      <c r="B601" s="12" t="s">
        <v>1195</v>
      </c>
      <c r="C601" s="13">
        <v>677187.81</v>
      </c>
    </row>
    <row r="602" spans="1:3" x14ac:dyDescent="0.3">
      <c r="A602" s="11" t="s">
        <v>1196</v>
      </c>
      <c r="B602" s="12" t="s">
        <v>1197</v>
      </c>
      <c r="C602" s="13">
        <v>674700.80000000005</v>
      </c>
    </row>
    <row r="603" spans="1:3" x14ac:dyDescent="0.3">
      <c r="A603" s="11" t="s">
        <v>1198</v>
      </c>
      <c r="B603" s="12" t="s">
        <v>1199</v>
      </c>
      <c r="C603" s="13">
        <v>673750.5</v>
      </c>
    </row>
    <row r="604" spans="1:3" x14ac:dyDescent="0.3">
      <c r="A604" s="11" t="s">
        <v>1200</v>
      </c>
      <c r="B604" s="12" t="s">
        <v>1201</v>
      </c>
      <c r="C604" s="13">
        <v>673270.34</v>
      </c>
    </row>
    <row r="605" spans="1:3" x14ac:dyDescent="0.3">
      <c r="A605" s="11" t="s">
        <v>1202</v>
      </c>
      <c r="B605" s="12" t="s">
        <v>1203</v>
      </c>
      <c r="C605" s="13">
        <v>670060.97</v>
      </c>
    </row>
    <row r="606" spans="1:3" x14ac:dyDescent="0.3">
      <c r="A606" s="11" t="s">
        <v>1204</v>
      </c>
      <c r="B606" s="12" t="s">
        <v>1205</v>
      </c>
      <c r="C606" s="13">
        <v>670006.4</v>
      </c>
    </row>
    <row r="607" spans="1:3" x14ac:dyDescent="0.3">
      <c r="A607" s="11" t="s">
        <v>1206</v>
      </c>
      <c r="B607" s="12" t="s">
        <v>1207</v>
      </c>
      <c r="C607" s="13">
        <v>667837.21</v>
      </c>
    </row>
    <row r="608" spans="1:3" x14ac:dyDescent="0.3">
      <c r="A608" s="11" t="s">
        <v>1208</v>
      </c>
      <c r="B608" s="12" t="s">
        <v>1209</v>
      </c>
      <c r="C608" s="13">
        <v>667567.12</v>
      </c>
    </row>
    <row r="609" spans="1:3" x14ac:dyDescent="0.3">
      <c r="A609" s="11" t="s">
        <v>1210</v>
      </c>
      <c r="B609" s="12" t="s">
        <v>1211</v>
      </c>
      <c r="C609" s="13">
        <v>667319.31000000006</v>
      </c>
    </row>
    <row r="610" spans="1:3" x14ac:dyDescent="0.3">
      <c r="A610" s="11" t="s">
        <v>1212</v>
      </c>
      <c r="B610" s="12" t="s">
        <v>1213</v>
      </c>
      <c r="C610" s="13">
        <v>667220</v>
      </c>
    </row>
    <row r="611" spans="1:3" x14ac:dyDescent="0.3">
      <c r="A611" s="11" t="s">
        <v>1214</v>
      </c>
      <c r="B611" s="12" t="s">
        <v>1215</v>
      </c>
      <c r="C611" s="13">
        <v>665516.43000000005</v>
      </c>
    </row>
    <row r="612" spans="1:3" x14ac:dyDescent="0.3">
      <c r="A612" s="11" t="s">
        <v>1216</v>
      </c>
      <c r="B612" s="12" t="s">
        <v>1217</v>
      </c>
      <c r="C612" s="13">
        <v>662213.04</v>
      </c>
    </row>
    <row r="613" spans="1:3" x14ac:dyDescent="0.3">
      <c r="A613" s="11" t="s">
        <v>1218</v>
      </c>
      <c r="B613" s="12" t="s">
        <v>1219</v>
      </c>
      <c r="C613" s="13">
        <v>661791.38</v>
      </c>
    </row>
    <row r="614" spans="1:3" x14ac:dyDescent="0.3">
      <c r="A614" s="11" t="s">
        <v>1220</v>
      </c>
      <c r="B614" s="12" t="s">
        <v>1221</v>
      </c>
      <c r="C614" s="13">
        <v>661759.1</v>
      </c>
    </row>
    <row r="615" spans="1:3" x14ac:dyDescent="0.3">
      <c r="A615" s="11" t="s">
        <v>1222</v>
      </c>
      <c r="B615" s="12" t="s">
        <v>1223</v>
      </c>
      <c r="C615" s="13">
        <v>660930.48</v>
      </c>
    </row>
    <row r="616" spans="1:3" x14ac:dyDescent="0.3">
      <c r="A616" s="11" t="s">
        <v>1224</v>
      </c>
      <c r="B616" s="12" t="s">
        <v>1225</v>
      </c>
      <c r="C616" s="13">
        <v>659889</v>
      </c>
    </row>
    <row r="617" spans="1:3" x14ac:dyDescent="0.3">
      <c r="A617" s="11" t="s">
        <v>1226</v>
      </c>
      <c r="B617" s="12" t="s">
        <v>1227</v>
      </c>
      <c r="C617" s="13">
        <v>659362</v>
      </c>
    </row>
    <row r="618" spans="1:3" x14ac:dyDescent="0.3">
      <c r="A618" s="11" t="s">
        <v>1228</v>
      </c>
      <c r="B618" s="12" t="s">
        <v>1229</v>
      </c>
      <c r="C618" s="13">
        <v>658144.32999999996</v>
      </c>
    </row>
    <row r="619" spans="1:3" x14ac:dyDescent="0.3">
      <c r="A619" s="11" t="s">
        <v>1232</v>
      </c>
      <c r="B619" s="12" t="s">
        <v>1233</v>
      </c>
      <c r="C619" s="13">
        <v>655351.44999999995</v>
      </c>
    </row>
    <row r="620" spans="1:3" x14ac:dyDescent="0.3">
      <c r="A620" s="11" t="s">
        <v>1234</v>
      </c>
      <c r="B620" s="12" t="s">
        <v>1235</v>
      </c>
      <c r="C620" s="13">
        <v>655165.65</v>
      </c>
    </row>
    <row r="621" spans="1:3" x14ac:dyDescent="0.3">
      <c r="A621" s="11" t="s">
        <v>1236</v>
      </c>
      <c r="B621" s="12" t="s">
        <v>1237</v>
      </c>
      <c r="C621" s="13">
        <v>654187.27</v>
      </c>
    </row>
    <row r="622" spans="1:3" x14ac:dyDescent="0.3">
      <c r="A622" s="11" t="s">
        <v>1238</v>
      </c>
      <c r="B622" s="12" t="s">
        <v>1239</v>
      </c>
      <c r="C622" s="13">
        <v>653115.27</v>
      </c>
    </row>
    <row r="623" spans="1:3" x14ac:dyDescent="0.3">
      <c r="A623" s="11" t="s">
        <v>1240</v>
      </c>
      <c r="B623" s="12" t="s">
        <v>1241</v>
      </c>
      <c r="C623" s="13">
        <v>644559.6</v>
      </c>
    </row>
    <row r="624" spans="1:3" x14ac:dyDescent="0.3">
      <c r="A624" s="11" t="s">
        <v>1242</v>
      </c>
      <c r="B624" s="12" t="s">
        <v>1243</v>
      </c>
      <c r="C624" s="13">
        <v>642831.85</v>
      </c>
    </row>
    <row r="625" spans="1:3" x14ac:dyDescent="0.3">
      <c r="A625" s="11" t="s">
        <v>1244</v>
      </c>
      <c r="B625" s="12" t="s">
        <v>1245</v>
      </c>
      <c r="C625" s="13">
        <v>641406.75</v>
      </c>
    </row>
    <row r="626" spans="1:3" x14ac:dyDescent="0.3">
      <c r="A626" s="11" t="s">
        <v>1246</v>
      </c>
      <c r="B626" s="12" t="s">
        <v>1247</v>
      </c>
      <c r="C626" s="13">
        <v>638256.80000000005</v>
      </c>
    </row>
    <row r="627" spans="1:3" x14ac:dyDescent="0.3">
      <c r="A627" s="11" t="s">
        <v>1248</v>
      </c>
      <c r="B627" s="12" t="s">
        <v>1249</v>
      </c>
      <c r="C627" s="13">
        <v>637512.37</v>
      </c>
    </row>
    <row r="628" spans="1:3" x14ac:dyDescent="0.3">
      <c r="A628" s="11" t="s">
        <v>1250</v>
      </c>
      <c r="B628" s="12" t="s">
        <v>1251</v>
      </c>
      <c r="C628" s="13">
        <v>636350</v>
      </c>
    </row>
    <row r="629" spans="1:3" x14ac:dyDescent="0.3">
      <c r="A629" s="11" t="s">
        <v>1252</v>
      </c>
      <c r="B629" s="12" t="s">
        <v>1253</v>
      </c>
      <c r="C629" s="13">
        <v>636022.5</v>
      </c>
    </row>
    <row r="630" spans="1:3" x14ac:dyDescent="0.3">
      <c r="A630" s="11" t="s">
        <v>1254</v>
      </c>
      <c r="B630" s="12" t="s">
        <v>1255</v>
      </c>
      <c r="C630" s="13">
        <v>633726.24</v>
      </c>
    </row>
    <row r="631" spans="1:3" x14ac:dyDescent="0.3">
      <c r="A631" s="11" t="s">
        <v>1256</v>
      </c>
      <c r="B631" s="12" t="s">
        <v>1257</v>
      </c>
      <c r="C631" s="13">
        <v>633275.24</v>
      </c>
    </row>
    <row r="632" spans="1:3" x14ac:dyDescent="0.3">
      <c r="A632" s="11" t="s">
        <v>1258</v>
      </c>
      <c r="B632" s="12" t="s">
        <v>1259</v>
      </c>
      <c r="C632" s="13">
        <v>631557</v>
      </c>
    </row>
    <row r="633" spans="1:3" x14ac:dyDescent="0.3">
      <c r="A633" s="11" t="s">
        <v>1260</v>
      </c>
      <c r="B633" s="12" t="s">
        <v>1261</v>
      </c>
      <c r="C633" s="13">
        <v>630841.31000000006</v>
      </c>
    </row>
    <row r="634" spans="1:3" x14ac:dyDescent="0.3">
      <c r="A634" s="11" t="s">
        <v>1262</v>
      </c>
      <c r="B634" s="12" t="s">
        <v>1263</v>
      </c>
      <c r="C634" s="13">
        <v>630272.5</v>
      </c>
    </row>
    <row r="635" spans="1:3" x14ac:dyDescent="0.3">
      <c r="A635" s="11" t="s">
        <v>1264</v>
      </c>
      <c r="B635" s="12" t="s">
        <v>1265</v>
      </c>
      <c r="C635" s="13">
        <v>629884.41</v>
      </c>
    </row>
    <row r="636" spans="1:3" x14ac:dyDescent="0.3">
      <c r="A636" s="11" t="s">
        <v>1266</v>
      </c>
      <c r="B636" s="12" t="s">
        <v>1267</v>
      </c>
      <c r="C636" s="13">
        <v>622786.02</v>
      </c>
    </row>
    <row r="637" spans="1:3" x14ac:dyDescent="0.3">
      <c r="A637" s="11" t="s">
        <v>1230</v>
      </c>
      <c r="B637" s="12" t="s">
        <v>1231</v>
      </c>
      <c r="C637" s="13">
        <v>620144.85</v>
      </c>
    </row>
    <row r="638" spans="1:3" x14ac:dyDescent="0.3">
      <c r="A638" s="11" t="s">
        <v>1268</v>
      </c>
      <c r="B638" s="12" t="s">
        <v>1269</v>
      </c>
      <c r="C638" s="13">
        <v>619888.5</v>
      </c>
    </row>
    <row r="639" spans="1:3" x14ac:dyDescent="0.3">
      <c r="A639" s="11" t="s">
        <v>1270</v>
      </c>
      <c r="B639" s="12" t="s">
        <v>1271</v>
      </c>
      <c r="C639" s="13">
        <v>618539.99</v>
      </c>
    </row>
    <row r="640" spans="1:3" x14ac:dyDescent="0.3">
      <c r="A640" s="11" t="s">
        <v>1272</v>
      </c>
      <c r="B640" s="12" t="s">
        <v>1273</v>
      </c>
      <c r="C640" s="13">
        <v>616930</v>
      </c>
    </row>
    <row r="641" spans="1:3" x14ac:dyDescent="0.3">
      <c r="A641" s="11" t="s">
        <v>1274</v>
      </c>
      <c r="B641" s="12" t="s">
        <v>1275</v>
      </c>
      <c r="C641" s="13">
        <v>616692.73</v>
      </c>
    </row>
    <row r="642" spans="1:3" x14ac:dyDescent="0.3">
      <c r="A642" s="11" t="s">
        <v>1276</v>
      </c>
      <c r="B642" s="12" t="s">
        <v>1277</v>
      </c>
      <c r="C642" s="13">
        <v>615112.25</v>
      </c>
    </row>
    <row r="643" spans="1:3" x14ac:dyDescent="0.3">
      <c r="A643" s="11" t="s">
        <v>1278</v>
      </c>
      <c r="B643" s="12" t="s">
        <v>1279</v>
      </c>
      <c r="C643" s="13">
        <v>615034</v>
      </c>
    </row>
    <row r="644" spans="1:3" x14ac:dyDescent="0.3">
      <c r="A644" s="11" t="s">
        <v>1280</v>
      </c>
      <c r="B644" s="12" t="s">
        <v>1281</v>
      </c>
      <c r="C644" s="13">
        <v>614376.94999999995</v>
      </c>
    </row>
    <row r="645" spans="1:3" x14ac:dyDescent="0.3">
      <c r="A645" s="11" t="s">
        <v>1282</v>
      </c>
      <c r="B645" s="12" t="s">
        <v>1283</v>
      </c>
      <c r="C645" s="13">
        <v>613290.91</v>
      </c>
    </row>
    <row r="646" spans="1:3" x14ac:dyDescent="0.3">
      <c r="A646" s="11" t="s">
        <v>1284</v>
      </c>
      <c r="B646" s="12" t="s">
        <v>1285</v>
      </c>
      <c r="C646" s="13">
        <v>608310</v>
      </c>
    </row>
    <row r="647" spans="1:3" x14ac:dyDescent="0.3">
      <c r="A647" s="11" t="s">
        <v>1286</v>
      </c>
      <c r="B647" s="12" t="s">
        <v>1287</v>
      </c>
      <c r="C647" s="13">
        <v>608129.62</v>
      </c>
    </row>
    <row r="648" spans="1:3" x14ac:dyDescent="0.3">
      <c r="A648" s="11" t="s">
        <v>1288</v>
      </c>
      <c r="B648" s="12" t="s">
        <v>1289</v>
      </c>
      <c r="C648" s="13">
        <v>606741</v>
      </c>
    </row>
    <row r="649" spans="1:3" x14ac:dyDescent="0.3">
      <c r="A649" s="11" t="s">
        <v>1290</v>
      </c>
      <c r="B649" s="12" t="s">
        <v>1291</v>
      </c>
      <c r="C649" s="13">
        <v>606638.32999999996</v>
      </c>
    </row>
    <row r="650" spans="1:3" x14ac:dyDescent="0.3">
      <c r="A650" s="11" t="s">
        <v>1292</v>
      </c>
      <c r="B650" s="12" t="s">
        <v>1293</v>
      </c>
      <c r="C650" s="13">
        <v>605917.79</v>
      </c>
    </row>
    <row r="651" spans="1:3" x14ac:dyDescent="0.3">
      <c r="A651" s="11" t="s">
        <v>1294</v>
      </c>
      <c r="B651" s="12" t="s">
        <v>1295</v>
      </c>
      <c r="C651" s="13">
        <v>605787.78</v>
      </c>
    </row>
    <row r="652" spans="1:3" x14ac:dyDescent="0.3">
      <c r="A652" s="11" t="s">
        <v>1296</v>
      </c>
      <c r="B652" s="12" t="s">
        <v>1297</v>
      </c>
      <c r="C652" s="13">
        <v>604535.15</v>
      </c>
    </row>
    <row r="653" spans="1:3" x14ac:dyDescent="0.3">
      <c r="A653" s="11" t="s">
        <v>1298</v>
      </c>
      <c r="B653" s="12" t="s">
        <v>1299</v>
      </c>
      <c r="C653" s="13">
        <v>603234.42000000004</v>
      </c>
    </row>
    <row r="654" spans="1:3" x14ac:dyDescent="0.3">
      <c r="A654" s="11" t="s">
        <v>1300</v>
      </c>
      <c r="B654" s="12" t="s">
        <v>1301</v>
      </c>
      <c r="C654" s="13">
        <v>600375.62</v>
      </c>
    </row>
    <row r="655" spans="1:3" x14ac:dyDescent="0.3">
      <c r="A655" s="11" t="s">
        <v>1302</v>
      </c>
      <c r="B655" s="12" t="s">
        <v>1303</v>
      </c>
      <c r="C655" s="13">
        <v>596353.19999999995</v>
      </c>
    </row>
    <row r="656" spans="1:3" x14ac:dyDescent="0.3">
      <c r="A656" s="11" t="s">
        <v>1304</v>
      </c>
      <c r="B656" s="12" t="s">
        <v>1305</v>
      </c>
      <c r="C656" s="13">
        <v>589399.1</v>
      </c>
    </row>
    <row r="657" spans="1:3" x14ac:dyDescent="0.3">
      <c r="A657" s="11" t="s">
        <v>1306</v>
      </c>
      <c r="B657" s="12" t="s">
        <v>1307</v>
      </c>
      <c r="C657" s="13">
        <v>587159.64</v>
      </c>
    </row>
    <row r="658" spans="1:3" x14ac:dyDescent="0.3">
      <c r="A658" s="11" t="s">
        <v>1308</v>
      </c>
      <c r="B658" s="12" t="s">
        <v>1309</v>
      </c>
      <c r="C658" s="13">
        <v>585558.93000000005</v>
      </c>
    </row>
    <row r="659" spans="1:3" x14ac:dyDescent="0.3">
      <c r="A659" s="11" t="s">
        <v>1310</v>
      </c>
      <c r="B659" s="12" t="s">
        <v>1311</v>
      </c>
      <c r="C659" s="13">
        <v>584063.61</v>
      </c>
    </row>
    <row r="660" spans="1:3" x14ac:dyDescent="0.3">
      <c r="A660" s="11" t="s">
        <v>1312</v>
      </c>
      <c r="B660" s="12" t="s">
        <v>1313</v>
      </c>
      <c r="C660" s="13">
        <v>583784.51</v>
      </c>
    </row>
    <row r="661" spans="1:3" x14ac:dyDescent="0.3">
      <c r="A661" s="11" t="s">
        <v>1314</v>
      </c>
      <c r="B661" s="12" t="s">
        <v>1315</v>
      </c>
      <c r="C661" s="13">
        <v>583596.93999999994</v>
      </c>
    </row>
    <row r="662" spans="1:3" x14ac:dyDescent="0.3">
      <c r="A662" s="11" t="s">
        <v>1316</v>
      </c>
      <c r="B662" s="12" t="s">
        <v>1317</v>
      </c>
      <c r="C662" s="13">
        <v>583100</v>
      </c>
    </row>
    <row r="663" spans="1:3" x14ac:dyDescent="0.3">
      <c r="A663" s="11" t="s">
        <v>1318</v>
      </c>
      <c r="B663" s="12" t="s">
        <v>1319</v>
      </c>
      <c r="C663" s="13">
        <v>580348.84</v>
      </c>
    </row>
    <row r="664" spans="1:3" x14ac:dyDescent="0.3">
      <c r="A664" s="11" t="s">
        <v>1320</v>
      </c>
      <c r="B664" s="12" t="s">
        <v>1321</v>
      </c>
      <c r="C664" s="13">
        <v>579217.11</v>
      </c>
    </row>
    <row r="665" spans="1:3" x14ac:dyDescent="0.3">
      <c r="A665" s="11" t="s">
        <v>1322</v>
      </c>
      <c r="B665" s="12" t="s">
        <v>1323</v>
      </c>
      <c r="C665" s="13">
        <v>578394.75</v>
      </c>
    </row>
    <row r="666" spans="1:3" x14ac:dyDescent="0.3">
      <c r="A666" s="11" t="s">
        <v>1324</v>
      </c>
      <c r="B666" s="12" t="s">
        <v>1325</v>
      </c>
      <c r="C666" s="13">
        <v>577382</v>
      </c>
    </row>
    <row r="667" spans="1:3" x14ac:dyDescent="0.3">
      <c r="A667" s="11" t="s">
        <v>1326</v>
      </c>
      <c r="B667" s="12" t="s">
        <v>1327</v>
      </c>
      <c r="C667" s="13">
        <v>576307.71</v>
      </c>
    </row>
    <row r="668" spans="1:3" x14ac:dyDescent="0.3">
      <c r="A668" s="11" t="s">
        <v>1328</v>
      </c>
      <c r="B668" s="12" t="s">
        <v>1329</v>
      </c>
      <c r="C668" s="13">
        <v>571200</v>
      </c>
    </row>
    <row r="669" spans="1:3" x14ac:dyDescent="0.3">
      <c r="A669" s="11" t="s">
        <v>1330</v>
      </c>
      <c r="B669" s="12" t="s">
        <v>1331</v>
      </c>
      <c r="C669" s="13">
        <v>570803.99</v>
      </c>
    </row>
    <row r="670" spans="1:3" x14ac:dyDescent="0.3">
      <c r="A670" s="11" t="s">
        <v>1332</v>
      </c>
      <c r="B670" s="12" t="s">
        <v>1333</v>
      </c>
      <c r="C670" s="13">
        <v>570391.51</v>
      </c>
    </row>
    <row r="671" spans="1:3" x14ac:dyDescent="0.3">
      <c r="A671" s="11" t="s">
        <v>1334</v>
      </c>
      <c r="B671" s="12" t="s">
        <v>1335</v>
      </c>
      <c r="C671" s="13">
        <v>569565.69999999995</v>
      </c>
    </row>
    <row r="672" spans="1:3" x14ac:dyDescent="0.3">
      <c r="A672" s="11" t="s">
        <v>1336</v>
      </c>
      <c r="B672" s="12" t="s">
        <v>1337</v>
      </c>
      <c r="C672" s="13">
        <v>569511.62</v>
      </c>
    </row>
    <row r="673" spans="1:3" x14ac:dyDescent="0.3">
      <c r="A673" s="11" t="s">
        <v>1338</v>
      </c>
      <c r="B673" s="12" t="s">
        <v>1339</v>
      </c>
      <c r="C673" s="13">
        <v>566832.41</v>
      </c>
    </row>
    <row r="674" spans="1:3" x14ac:dyDescent="0.3">
      <c r="A674" s="11" t="s">
        <v>1340</v>
      </c>
      <c r="B674" s="12" t="s">
        <v>1341</v>
      </c>
      <c r="C674" s="13">
        <v>566635.6</v>
      </c>
    </row>
    <row r="675" spans="1:3" x14ac:dyDescent="0.3">
      <c r="A675" s="11" t="s">
        <v>1342</v>
      </c>
      <c r="B675" s="12" t="s">
        <v>1343</v>
      </c>
      <c r="C675" s="13">
        <v>565448.64</v>
      </c>
    </row>
    <row r="676" spans="1:3" x14ac:dyDescent="0.3">
      <c r="A676" s="11" t="s">
        <v>1344</v>
      </c>
      <c r="B676" s="12" t="s">
        <v>1345</v>
      </c>
      <c r="C676" s="13">
        <v>565409</v>
      </c>
    </row>
    <row r="677" spans="1:3" x14ac:dyDescent="0.3">
      <c r="A677" s="11" t="s">
        <v>1346</v>
      </c>
      <c r="B677" s="12" t="s">
        <v>1347</v>
      </c>
      <c r="C677" s="13">
        <v>564105</v>
      </c>
    </row>
    <row r="678" spans="1:3" x14ac:dyDescent="0.3">
      <c r="A678" s="11" t="s">
        <v>1348</v>
      </c>
      <c r="B678" s="12" t="s">
        <v>1349</v>
      </c>
      <c r="C678" s="13">
        <v>563901</v>
      </c>
    </row>
    <row r="679" spans="1:3" x14ac:dyDescent="0.3">
      <c r="A679" s="11" t="s">
        <v>1350</v>
      </c>
      <c r="B679" s="12" t="s">
        <v>1351</v>
      </c>
      <c r="C679" s="13">
        <v>563022.25</v>
      </c>
    </row>
    <row r="680" spans="1:3" x14ac:dyDescent="0.3">
      <c r="A680" s="11" t="s">
        <v>1352</v>
      </c>
      <c r="B680" s="12" t="s">
        <v>1353</v>
      </c>
      <c r="C680" s="13">
        <v>561223.56999999995</v>
      </c>
    </row>
    <row r="681" spans="1:3" x14ac:dyDescent="0.3">
      <c r="A681" s="11" t="s">
        <v>1354</v>
      </c>
      <c r="B681" s="12" t="s">
        <v>1355</v>
      </c>
      <c r="C681" s="13">
        <v>561198</v>
      </c>
    </row>
    <row r="682" spans="1:3" x14ac:dyDescent="0.3">
      <c r="A682" s="11" t="s">
        <v>1356</v>
      </c>
      <c r="B682" s="12" t="s">
        <v>1357</v>
      </c>
      <c r="C682" s="13">
        <v>561049.91</v>
      </c>
    </row>
    <row r="683" spans="1:3" x14ac:dyDescent="0.3">
      <c r="A683" s="11" t="s">
        <v>1358</v>
      </c>
      <c r="B683" s="12" t="s">
        <v>1359</v>
      </c>
      <c r="C683" s="13">
        <v>560712</v>
      </c>
    </row>
    <row r="684" spans="1:3" x14ac:dyDescent="0.3">
      <c r="A684" s="11" t="s">
        <v>1360</v>
      </c>
      <c r="B684" s="12" t="s">
        <v>1361</v>
      </c>
      <c r="C684" s="13">
        <v>560111.79</v>
      </c>
    </row>
    <row r="685" spans="1:3" x14ac:dyDescent="0.3">
      <c r="A685" s="11" t="s">
        <v>1362</v>
      </c>
      <c r="B685" s="12" t="s">
        <v>1363</v>
      </c>
      <c r="C685" s="13">
        <v>558887.81000000006</v>
      </c>
    </row>
    <row r="686" spans="1:3" x14ac:dyDescent="0.3">
      <c r="A686" s="11" t="s">
        <v>1364</v>
      </c>
      <c r="B686" s="12" t="s">
        <v>1365</v>
      </c>
      <c r="C686" s="13">
        <v>557796</v>
      </c>
    </row>
    <row r="687" spans="1:3" x14ac:dyDescent="0.3">
      <c r="A687" s="11" t="s">
        <v>1366</v>
      </c>
      <c r="B687" s="12" t="s">
        <v>1367</v>
      </c>
      <c r="C687" s="13">
        <v>557536.19999999995</v>
      </c>
    </row>
    <row r="688" spans="1:3" x14ac:dyDescent="0.3">
      <c r="A688" s="11" t="s">
        <v>1368</v>
      </c>
      <c r="B688" s="12" t="s">
        <v>1369</v>
      </c>
      <c r="C688" s="13">
        <v>556603.27</v>
      </c>
    </row>
    <row r="689" spans="1:3" x14ac:dyDescent="0.3">
      <c r="A689" s="11" t="s">
        <v>1370</v>
      </c>
      <c r="B689" s="12" t="s">
        <v>1371</v>
      </c>
      <c r="C689" s="13">
        <v>556260.12</v>
      </c>
    </row>
    <row r="690" spans="1:3" x14ac:dyDescent="0.3">
      <c r="A690" s="11" t="s">
        <v>1372</v>
      </c>
      <c r="B690" s="12" t="s">
        <v>1373</v>
      </c>
      <c r="C690" s="13">
        <v>555623.15</v>
      </c>
    </row>
    <row r="691" spans="1:3" x14ac:dyDescent="0.3">
      <c r="A691" s="11" t="s">
        <v>1374</v>
      </c>
      <c r="B691" s="12" t="s">
        <v>1375</v>
      </c>
      <c r="C691" s="13">
        <v>551000</v>
      </c>
    </row>
    <row r="692" spans="1:3" x14ac:dyDescent="0.3">
      <c r="A692" s="11" t="s">
        <v>1376</v>
      </c>
      <c r="B692" s="12" t="s">
        <v>1377</v>
      </c>
      <c r="C692" s="13">
        <v>545941.19999999995</v>
      </c>
    </row>
    <row r="693" spans="1:3" x14ac:dyDescent="0.3">
      <c r="A693" s="11" t="s">
        <v>1378</v>
      </c>
      <c r="B693" s="12" t="s">
        <v>1379</v>
      </c>
      <c r="C693" s="13">
        <v>542988.5</v>
      </c>
    </row>
    <row r="694" spans="1:3" x14ac:dyDescent="0.3">
      <c r="A694" s="11" t="s">
        <v>1380</v>
      </c>
      <c r="B694" s="12" t="s">
        <v>1381</v>
      </c>
      <c r="C694" s="13">
        <v>542888</v>
      </c>
    </row>
    <row r="695" spans="1:3" x14ac:dyDescent="0.3">
      <c r="A695" s="11" t="s">
        <v>1382</v>
      </c>
      <c r="B695" s="12" t="s">
        <v>1383</v>
      </c>
      <c r="C695" s="13">
        <v>541387.02</v>
      </c>
    </row>
    <row r="696" spans="1:3" x14ac:dyDescent="0.3">
      <c r="A696" s="11" t="s">
        <v>1384</v>
      </c>
      <c r="B696" s="12" t="s">
        <v>1385</v>
      </c>
      <c r="C696" s="13">
        <v>540746.31999999995</v>
      </c>
    </row>
    <row r="697" spans="1:3" x14ac:dyDescent="0.3">
      <c r="A697" s="11" t="s">
        <v>1386</v>
      </c>
      <c r="B697" s="12" t="s">
        <v>1387</v>
      </c>
      <c r="C697" s="13">
        <v>539957</v>
      </c>
    </row>
    <row r="698" spans="1:3" x14ac:dyDescent="0.3">
      <c r="A698" s="11" t="s">
        <v>1388</v>
      </c>
      <c r="B698" s="12" t="s">
        <v>1389</v>
      </c>
      <c r="C698" s="13">
        <v>539371.41</v>
      </c>
    </row>
    <row r="699" spans="1:3" x14ac:dyDescent="0.3">
      <c r="A699" s="11" t="s">
        <v>1390</v>
      </c>
      <c r="B699" s="12" t="s">
        <v>1391</v>
      </c>
      <c r="C699" s="13">
        <v>538480.28</v>
      </c>
    </row>
    <row r="700" spans="1:3" x14ac:dyDescent="0.3">
      <c r="A700" s="11" t="s">
        <v>1392</v>
      </c>
      <c r="B700" s="12" t="s">
        <v>1393</v>
      </c>
      <c r="C700" s="13">
        <v>537199</v>
      </c>
    </row>
    <row r="701" spans="1:3" x14ac:dyDescent="0.3">
      <c r="A701" s="11" t="s">
        <v>1394</v>
      </c>
      <c r="B701" s="12" t="s">
        <v>1395</v>
      </c>
      <c r="C701" s="13">
        <v>536210</v>
      </c>
    </row>
    <row r="702" spans="1:3" x14ac:dyDescent="0.3">
      <c r="A702" s="11" t="s">
        <v>1396</v>
      </c>
      <c r="B702" s="12" t="s">
        <v>1397</v>
      </c>
      <c r="C702" s="13">
        <v>534888.14</v>
      </c>
    </row>
    <row r="703" spans="1:3" x14ac:dyDescent="0.3">
      <c r="A703" s="11" t="s">
        <v>1398</v>
      </c>
      <c r="B703" s="12" t="s">
        <v>1399</v>
      </c>
      <c r="C703" s="13">
        <v>533854.42000000004</v>
      </c>
    </row>
    <row r="704" spans="1:3" x14ac:dyDescent="0.3">
      <c r="A704" s="11" t="s">
        <v>1400</v>
      </c>
      <c r="B704" s="12" t="s">
        <v>1401</v>
      </c>
      <c r="C704" s="13">
        <v>533725.39</v>
      </c>
    </row>
    <row r="705" spans="1:3" x14ac:dyDescent="0.3">
      <c r="A705" s="11" t="s">
        <v>1402</v>
      </c>
      <c r="B705" s="12" t="s">
        <v>1403</v>
      </c>
      <c r="C705" s="13">
        <v>532980</v>
      </c>
    </row>
    <row r="706" spans="1:3" x14ac:dyDescent="0.3">
      <c r="A706" s="11" t="s">
        <v>1404</v>
      </c>
      <c r="B706" s="12" t="s">
        <v>1405</v>
      </c>
      <c r="C706" s="13">
        <v>532795</v>
      </c>
    </row>
    <row r="707" spans="1:3" x14ac:dyDescent="0.3">
      <c r="A707" s="11" t="s">
        <v>1406</v>
      </c>
      <c r="B707" s="12" t="s">
        <v>1407</v>
      </c>
      <c r="C707" s="13">
        <v>531337.36</v>
      </c>
    </row>
    <row r="708" spans="1:3" x14ac:dyDescent="0.3">
      <c r="A708" s="11" t="s">
        <v>1408</v>
      </c>
      <c r="B708" s="12" t="s">
        <v>1409</v>
      </c>
      <c r="C708" s="13">
        <v>528292.99</v>
      </c>
    </row>
    <row r="709" spans="1:3" x14ac:dyDescent="0.3">
      <c r="A709" s="11" t="s">
        <v>1410</v>
      </c>
      <c r="B709" s="12" t="s">
        <v>1411</v>
      </c>
      <c r="C709" s="13">
        <v>528137.5</v>
      </c>
    </row>
    <row r="710" spans="1:3" x14ac:dyDescent="0.3">
      <c r="A710" s="11" t="s">
        <v>1412</v>
      </c>
      <c r="B710" s="12" t="s">
        <v>1413</v>
      </c>
      <c r="C710" s="13">
        <v>527663.29</v>
      </c>
    </row>
    <row r="711" spans="1:3" x14ac:dyDescent="0.3">
      <c r="A711" s="11" t="s">
        <v>1414</v>
      </c>
      <c r="B711" s="12" t="s">
        <v>1415</v>
      </c>
      <c r="C711" s="13">
        <v>524070</v>
      </c>
    </row>
    <row r="712" spans="1:3" x14ac:dyDescent="0.3">
      <c r="A712" s="11" t="s">
        <v>1416</v>
      </c>
      <c r="B712" s="12" t="s">
        <v>1417</v>
      </c>
      <c r="C712" s="13">
        <v>523232</v>
      </c>
    </row>
    <row r="713" spans="1:3" x14ac:dyDescent="0.3">
      <c r="A713" s="11" t="s">
        <v>1418</v>
      </c>
      <c r="B713" s="12" t="s">
        <v>1419</v>
      </c>
      <c r="C713" s="13">
        <v>521500</v>
      </c>
    </row>
    <row r="714" spans="1:3" x14ac:dyDescent="0.3">
      <c r="A714" s="11" t="s">
        <v>1420</v>
      </c>
      <c r="B714" s="12" t="s">
        <v>1421</v>
      </c>
      <c r="C714" s="13">
        <v>520431.49</v>
      </c>
    </row>
    <row r="715" spans="1:3" x14ac:dyDescent="0.3">
      <c r="A715" s="11" t="s">
        <v>1424</v>
      </c>
      <c r="B715" s="12" t="s">
        <v>1425</v>
      </c>
      <c r="C715" s="13">
        <v>519270</v>
      </c>
    </row>
    <row r="716" spans="1:3" x14ac:dyDescent="0.3">
      <c r="A716" s="11" t="s">
        <v>1426</v>
      </c>
      <c r="B716" s="12" t="s">
        <v>1427</v>
      </c>
      <c r="C716" s="13">
        <v>519230.1</v>
      </c>
    </row>
    <row r="717" spans="1:3" x14ac:dyDescent="0.3">
      <c r="A717" s="11" t="s">
        <v>1428</v>
      </c>
      <c r="B717" s="12" t="s">
        <v>1429</v>
      </c>
      <c r="C717" s="13">
        <v>516419.46</v>
      </c>
    </row>
    <row r="718" spans="1:3" x14ac:dyDescent="0.3">
      <c r="A718" s="11" t="s">
        <v>1430</v>
      </c>
      <c r="B718" s="12" t="s">
        <v>1431</v>
      </c>
      <c r="C718" s="13">
        <v>514363.84</v>
      </c>
    </row>
    <row r="719" spans="1:3" x14ac:dyDescent="0.3">
      <c r="A719" s="11" t="s">
        <v>1432</v>
      </c>
      <c r="B719" s="12" t="s">
        <v>1433</v>
      </c>
      <c r="C719" s="13">
        <v>514330.25</v>
      </c>
    </row>
    <row r="720" spans="1:3" x14ac:dyDescent="0.3">
      <c r="A720" s="11" t="s">
        <v>1434</v>
      </c>
      <c r="B720" s="12" t="s">
        <v>1435</v>
      </c>
      <c r="C720" s="13">
        <v>514302.19</v>
      </c>
    </row>
    <row r="721" spans="1:3" x14ac:dyDescent="0.3">
      <c r="A721" s="11" t="s">
        <v>1436</v>
      </c>
      <c r="B721" s="12" t="s">
        <v>1437</v>
      </c>
      <c r="C721" s="13">
        <v>512442.53</v>
      </c>
    </row>
    <row r="722" spans="1:3" x14ac:dyDescent="0.3">
      <c r="A722" s="11" t="s">
        <v>1438</v>
      </c>
      <c r="B722" s="12" t="s">
        <v>1439</v>
      </c>
      <c r="C722" s="13">
        <v>511080.59</v>
      </c>
    </row>
    <row r="723" spans="1:3" x14ac:dyDescent="0.3">
      <c r="A723" s="11" t="s">
        <v>1440</v>
      </c>
      <c r="B723" s="12" t="s">
        <v>1441</v>
      </c>
      <c r="C723" s="13">
        <v>510098.75</v>
      </c>
    </row>
    <row r="724" spans="1:3" x14ac:dyDescent="0.3">
      <c r="A724" s="11" t="s">
        <v>1442</v>
      </c>
      <c r="B724" s="12" t="s">
        <v>1443</v>
      </c>
      <c r="C724" s="13">
        <v>509937.86</v>
      </c>
    </row>
    <row r="725" spans="1:3" x14ac:dyDescent="0.3">
      <c r="A725" s="11" t="s">
        <v>1444</v>
      </c>
      <c r="B725" s="12" t="s">
        <v>1445</v>
      </c>
      <c r="C725" s="13">
        <v>509880</v>
      </c>
    </row>
    <row r="726" spans="1:3" x14ac:dyDescent="0.3">
      <c r="A726" s="11" t="s">
        <v>1446</v>
      </c>
      <c r="B726" s="12" t="s">
        <v>1447</v>
      </c>
      <c r="C726" s="13">
        <v>508747.79</v>
      </c>
    </row>
    <row r="727" spans="1:3" x14ac:dyDescent="0.3">
      <c r="A727" s="11" t="s">
        <v>1448</v>
      </c>
      <c r="B727" s="12" t="s">
        <v>1449</v>
      </c>
      <c r="C727" s="13">
        <v>505461.15</v>
      </c>
    </row>
    <row r="728" spans="1:3" x14ac:dyDescent="0.3">
      <c r="A728" s="11" t="s">
        <v>1450</v>
      </c>
      <c r="B728" s="12" t="s">
        <v>1451</v>
      </c>
      <c r="C728" s="13">
        <v>504774.01</v>
      </c>
    </row>
    <row r="729" spans="1:3" x14ac:dyDescent="0.3">
      <c r="A729" s="11" t="s">
        <v>1452</v>
      </c>
      <c r="B729" s="12" t="s">
        <v>1453</v>
      </c>
      <c r="C729" s="13">
        <v>496631.5</v>
      </c>
    </row>
    <row r="730" spans="1:3" x14ac:dyDescent="0.3">
      <c r="A730" s="11" t="s">
        <v>1454</v>
      </c>
      <c r="B730" s="12" t="s">
        <v>1455</v>
      </c>
      <c r="C730" s="13">
        <v>495980.13</v>
      </c>
    </row>
    <row r="731" spans="1:3" x14ac:dyDescent="0.3">
      <c r="A731" s="11" t="s">
        <v>1456</v>
      </c>
      <c r="B731" s="12" t="s">
        <v>1457</v>
      </c>
      <c r="C731" s="13">
        <v>495864.99</v>
      </c>
    </row>
    <row r="732" spans="1:3" x14ac:dyDescent="0.3">
      <c r="A732" s="11" t="s">
        <v>1458</v>
      </c>
      <c r="B732" s="12" t="s">
        <v>1459</v>
      </c>
      <c r="C732" s="13">
        <v>495275.29</v>
      </c>
    </row>
    <row r="733" spans="1:3" x14ac:dyDescent="0.3">
      <c r="A733" s="11" t="s">
        <v>1460</v>
      </c>
      <c r="B733" s="12" t="s">
        <v>1461</v>
      </c>
      <c r="C733" s="13">
        <v>495095.97</v>
      </c>
    </row>
    <row r="734" spans="1:3" x14ac:dyDescent="0.3">
      <c r="A734" s="11" t="s">
        <v>1462</v>
      </c>
      <c r="B734" s="12" t="s">
        <v>1463</v>
      </c>
      <c r="C734" s="13">
        <v>492500</v>
      </c>
    </row>
    <row r="735" spans="1:3" x14ac:dyDescent="0.3">
      <c r="A735" s="11" t="s">
        <v>1464</v>
      </c>
      <c r="B735" s="12" t="s">
        <v>1465</v>
      </c>
      <c r="C735" s="13">
        <v>492450.75</v>
      </c>
    </row>
    <row r="736" spans="1:3" x14ac:dyDescent="0.3">
      <c r="A736" s="11" t="s">
        <v>1466</v>
      </c>
      <c r="B736" s="12" t="s">
        <v>1467</v>
      </c>
      <c r="C736" s="13">
        <v>491862.4</v>
      </c>
    </row>
    <row r="737" spans="1:3" x14ac:dyDescent="0.3">
      <c r="A737" s="11" t="s">
        <v>1468</v>
      </c>
      <c r="B737" s="12" t="s">
        <v>1469</v>
      </c>
      <c r="C737" s="13">
        <v>491541.75</v>
      </c>
    </row>
    <row r="738" spans="1:3" x14ac:dyDescent="0.3">
      <c r="A738" s="11" t="s">
        <v>1470</v>
      </c>
      <c r="B738" s="12" t="s">
        <v>1471</v>
      </c>
      <c r="C738" s="13">
        <v>489492.01</v>
      </c>
    </row>
    <row r="739" spans="1:3" x14ac:dyDescent="0.3">
      <c r="A739" s="11" t="s">
        <v>1472</v>
      </c>
      <c r="B739" s="12" t="s">
        <v>1473</v>
      </c>
      <c r="C739" s="13">
        <v>489214.74</v>
      </c>
    </row>
    <row r="740" spans="1:3" x14ac:dyDescent="0.3">
      <c r="A740" s="11" t="s">
        <v>1474</v>
      </c>
      <c r="B740" s="12" t="s">
        <v>1475</v>
      </c>
      <c r="C740" s="13">
        <v>489161.83</v>
      </c>
    </row>
    <row r="741" spans="1:3" x14ac:dyDescent="0.3">
      <c r="A741" s="11" t="s">
        <v>1476</v>
      </c>
      <c r="B741" s="12" t="s">
        <v>1477</v>
      </c>
      <c r="C741" s="13">
        <v>487760</v>
      </c>
    </row>
    <row r="742" spans="1:3" x14ac:dyDescent="0.3">
      <c r="A742" s="11" t="s">
        <v>1478</v>
      </c>
      <c r="B742" s="12" t="s">
        <v>1479</v>
      </c>
      <c r="C742" s="13">
        <v>486865.52</v>
      </c>
    </row>
    <row r="743" spans="1:3" x14ac:dyDescent="0.3">
      <c r="A743" s="11" t="s">
        <v>1480</v>
      </c>
      <c r="B743" s="12" t="s">
        <v>1481</v>
      </c>
      <c r="C743" s="13">
        <v>484803.87</v>
      </c>
    </row>
    <row r="744" spans="1:3" x14ac:dyDescent="0.3">
      <c r="A744" s="11" t="s">
        <v>1482</v>
      </c>
      <c r="B744" s="12" t="s">
        <v>1483</v>
      </c>
      <c r="C744" s="13">
        <v>484558.93</v>
      </c>
    </row>
    <row r="745" spans="1:3" x14ac:dyDescent="0.3">
      <c r="A745" s="11" t="s">
        <v>1484</v>
      </c>
      <c r="B745" s="12" t="s">
        <v>1485</v>
      </c>
      <c r="C745" s="13">
        <v>484468.16</v>
      </c>
    </row>
    <row r="746" spans="1:3" x14ac:dyDescent="0.3">
      <c r="A746" s="11" t="s">
        <v>1486</v>
      </c>
      <c r="B746" s="12" t="s">
        <v>1487</v>
      </c>
      <c r="C746" s="13">
        <v>484029.77</v>
      </c>
    </row>
    <row r="747" spans="1:3" x14ac:dyDescent="0.3">
      <c r="A747" s="11" t="s">
        <v>1488</v>
      </c>
      <c r="B747" s="12" t="s">
        <v>1489</v>
      </c>
      <c r="C747" s="13">
        <v>483537.86</v>
      </c>
    </row>
    <row r="748" spans="1:3" x14ac:dyDescent="0.3">
      <c r="A748" s="11" t="s">
        <v>1490</v>
      </c>
      <c r="B748" s="12" t="s">
        <v>1491</v>
      </c>
      <c r="C748" s="13">
        <v>482095.93</v>
      </c>
    </row>
    <row r="749" spans="1:3" x14ac:dyDescent="0.3">
      <c r="A749" s="11" t="s">
        <v>1492</v>
      </c>
      <c r="B749" s="12" t="s">
        <v>1493</v>
      </c>
      <c r="C749" s="13">
        <v>481675.82</v>
      </c>
    </row>
    <row r="750" spans="1:3" x14ac:dyDescent="0.3">
      <c r="A750" s="11" t="s">
        <v>1494</v>
      </c>
      <c r="B750" s="12" t="s">
        <v>1495</v>
      </c>
      <c r="C750" s="13">
        <v>479658.06</v>
      </c>
    </row>
    <row r="751" spans="1:3" x14ac:dyDescent="0.3">
      <c r="A751" s="11" t="s">
        <v>1496</v>
      </c>
      <c r="B751" s="12" t="s">
        <v>1497</v>
      </c>
      <c r="C751" s="13">
        <v>478596.95</v>
      </c>
    </row>
    <row r="752" spans="1:3" x14ac:dyDescent="0.3">
      <c r="A752" s="11" t="s">
        <v>1498</v>
      </c>
      <c r="B752" s="12" t="s">
        <v>1499</v>
      </c>
      <c r="C752" s="13">
        <v>477332.53</v>
      </c>
    </row>
    <row r="753" spans="1:3" x14ac:dyDescent="0.3">
      <c r="A753" s="11" t="s">
        <v>1500</v>
      </c>
      <c r="B753" s="12" t="s">
        <v>1501</v>
      </c>
      <c r="C753" s="13">
        <v>474164.04</v>
      </c>
    </row>
    <row r="754" spans="1:3" x14ac:dyDescent="0.3">
      <c r="A754" s="11" t="s">
        <v>1502</v>
      </c>
      <c r="B754" s="12" t="s">
        <v>1503</v>
      </c>
      <c r="C754" s="13">
        <v>473567.72</v>
      </c>
    </row>
    <row r="755" spans="1:3" x14ac:dyDescent="0.3">
      <c r="A755" s="11" t="s">
        <v>1504</v>
      </c>
      <c r="B755" s="12" t="s">
        <v>1505</v>
      </c>
      <c r="C755" s="13">
        <v>473055.24</v>
      </c>
    </row>
    <row r="756" spans="1:3" x14ac:dyDescent="0.3">
      <c r="A756" s="11" t="s">
        <v>1506</v>
      </c>
      <c r="B756" s="12" t="s">
        <v>1507</v>
      </c>
      <c r="C756" s="13">
        <v>471154.92</v>
      </c>
    </row>
    <row r="757" spans="1:3" x14ac:dyDescent="0.3">
      <c r="A757" s="11" t="s">
        <v>1508</v>
      </c>
      <c r="B757" s="12" t="s">
        <v>1509</v>
      </c>
      <c r="C757" s="13">
        <v>469818</v>
      </c>
    </row>
    <row r="758" spans="1:3" x14ac:dyDescent="0.3">
      <c r="A758" s="11" t="s">
        <v>1510</v>
      </c>
      <c r="B758" s="12" t="s">
        <v>1511</v>
      </c>
      <c r="C758" s="13">
        <v>469694.93</v>
      </c>
    </row>
    <row r="759" spans="1:3" x14ac:dyDescent="0.3">
      <c r="A759" s="11" t="s">
        <v>1512</v>
      </c>
      <c r="B759" s="12" t="s">
        <v>1513</v>
      </c>
      <c r="C759" s="13">
        <v>468942.5</v>
      </c>
    </row>
    <row r="760" spans="1:3" x14ac:dyDescent="0.3">
      <c r="A760" s="11" t="s">
        <v>1514</v>
      </c>
      <c r="B760" s="12" t="s">
        <v>1515</v>
      </c>
      <c r="C760" s="13">
        <v>467728</v>
      </c>
    </row>
    <row r="761" spans="1:3" x14ac:dyDescent="0.3">
      <c r="A761" s="11" t="s">
        <v>1516</v>
      </c>
      <c r="B761" s="12" t="s">
        <v>1517</v>
      </c>
      <c r="C761" s="13">
        <v>465697.25</v>
      </c>
    </row>
    <row r="762" spans="1:3" x14ac:dyDescent="0.3">
      <c r="A762" s="11" t="s">
        <v>1518</v>
      </c>
      <c r="B762" s="12" t="s">
        <v>1519</v>
      </c>
      <c r="C762" s="13">
        <v>463078.38</v>
      </c>
    </row>
    <row r="763" spans="1:3" x14ac:dyDescent="0.3">
      <c r="A763" s="11" t="s">
        <v>1520</v>
      </c>
      <c r="B763" s="12" t="s">
        <v>1521</v>
      </c>
      <c r="C763" s="13">
        <v>462616</v>
      </c>
    </row>
    <row r="764" spans="1:3" x14ac:dyDescent="0.3">
      <c r="A764" s="11" t="s">
        <v>1522</v>
      </c>
      <c r="B764" s="12" t="s">
        <v>1523</v>
      </c>
      <c r="C764" s="13">
        <v>461670.40000000002</v>
      </c>
    </row>
    <row r="765" spans="1:3" x14ac:dyDescent="0.3">
      <c r="A765" s="11" t="s">
        <v>1524</v>
      </c>
      <c r="B765" s="12" t="s">
        <v>1525</v>
      </c>
      <c r="C765" s="13">
        <v>460727.95</v>
      </c>
    </row>
    <row r="766" spans="1:3" x14ac:dyDescent="0.3">
      <c r="A766" s="11" t="s">
        <v>1526</v>
      </c>
      <c r="B766" s="12" t="s">
        <v>1527</v>
      </c>
      <c r="C766" s="13">
        <v>457979.32</v>
      </c>
    </row>
    <row r="767" spans="1:3" x14ac:dyDescent="0.3">
      <c r="A767" s="11" t="s">
        <v>1528</v>
      </c>
      <c r="B767" s="12" t="s">
        <v>1529</v>
      </c>
      <c r="C767" s="13">
        <v>456907.36</v>
      </c>
    </row>
    <row r="768" spans="1:3" x14ac:dyDescent="0.3">
      <c r="A768" s="11" t="s">
        <v>1530</v>
      </c>
      <c r="B768" s="12" t="s">
        <v>1531</v>
      </c>
      <c r="C768" s="13">
        <v>456341.58</v>
      </c>
    </row>
    <row r="769" spans="1:3" x14ac:dyDescent="0.3">
      <c r="A769" s="11" t="s">
        <v>1532</v>
      </c>
      <c r="B769" s="12" t="s">
        <v>1533</v>
      </c>
      <c r="C769" s="13">
        <v>456321.66</v>
      </c>
    </row>
    <row r="770" spans="1:3" x14ac:dyDescent="0.3">
      <c r="A770" s="11" t="s">
        <v>1534</v>
      </c>
      <c r="B770" s="12" t="s">
        <v>1535</v>
      </c>
      <c r="C770" s="13">
        <v>455807.02</v>
      </c>
    </row>
    <row r="771" spans="1:3" x14ac:dyDescent="0.3">
      <c r="A771" s="11" t="s">
        <v>1536</v>
      </c>
      <c r="B771" s="12" t="s">
        <v>1537</v>
      </c>
      <c r="C771" s="13">
        <v>454823.1</v>
      </c>
    </row>
    <row r="772" spans="1:3" x14ac:dyDescent="0.3">
      <c r="A772" s="11" t="s">
        <v>1538</v>
      </c>
      <c r="B772" s="12" t="s">
        <v>1539</v>
      </c>
      <c r="C772" s="13">
        <v>454461.31</v>
      </c>
    </row>
    <row r="773" spans="1:3" x14ac:dyDescent="0.3">
      <c r="A773" s="11" t="s">
        <v>1540</v>
      </c>
      <c r="B773" s="12" t="s">
        <v>1541</v>
      </c>
      <c r="C773" s="13">
        <v>454303.5</v>
      </c>
    </row>
    <row r="774" spans="1:3" x14ac:dyDescent="0.3">
      <c r="A774" s="11" t="s">
        <v>1542</v>
      </c>
      <c r="B774" s="12" t="s">
        <v>1543</v>
      </c>
      <c r="C774" s="13">
        <v>454243.89</v>
      </c>
    </row>
    <row r="775" spans="1:3" x14ac:dyDescent="0.3">
      <c r="A775" s="11" t="s">
        <v>1544</v>
      </c>
      <c r="B775" s="12" t="s">
        <v>1545</v>
      </c>
      <c r="C775" s="13">
        <v>452359.83</v>
      </c>
    </row>
    <row r="776" spans="1:3" x14ac:dyDescent="0.3">
      <c r="A776" s="11" t="s">
        <v>1546</v>
      </c>
      <c r="B776" s="12" t="s">
        <v>1547</v>
      </c>
      <c r="C776" s="13">
        <v>452162</v>
      </c>
    </row>
    <row r="777" spans="1:3" x14ac:dyDescent="0.3">
      <c r="A777" s="11" t="s">
        <v>1548</v>
      </c>
      <c r="B777" s="12" t="s">
        <v>1549</v>
      </c>
      <c r="C777" s="13">
        <v>449160</v>
      </c>
    </row>
    <row r="778" spans="1:3" x14ac:dyDescent="0.3">
      <c r="A778" s="11" t="s">
        <v>1550</v>
      </c>
      <c r="B778" s="12" t="s">
        <v>1551</v>
      </c>
      <c r="C778" s="13">
        <v>446926.4</v>
      </c>
    </row>
    <row r="779" spans="1:3" x14ac:dyDescent="0.3">
      <c r="A779" s="11" t="s">
        <v>1552</v>
      </c>
      <c r="B779" s="12" t="s">
        <v>1553</v>
      </c>
      <c r="C779" s="13">
        <v>444635.6</v>
      </c>
    </row>
    <row r="780" spans="1:3" x14ac:dyDescent="0.3">
      <c r="A780" s="11" t="s">
        <v>1554</v>
      </c>
      <c r="B780" s="12" t="s">
        <v>1555</v>
      </c>
      <c r="C780" s="13">
        <v>443639.98</v>
      </c>
    </row>
    <row r="781" spans="1:3" x14ac:dyDescent="0.3">
      <c r="A781" s="11" t="s">
        <v>1556</v>
      </c>
      <c r="B781" s="12" t="s">
        <v>1557</v>
      </c>
      <c r="C781" s="13">
        <v>443127.21</v>
      </c>
    </row>
    <row r="782" spans="1:3" x14ac:dyDescent="0.3">
      <c r="A782" s="11" t="s">
        <v>1558</v>
      </c>
      <c r="B782" s="12" t="s">
        <v>1559</v>
      </c>
      <c r="C782" s="13">
        <v>441440</v>
      </c>
    </row>
    <row r="783" spans="1:3" x14ac:dyDescent="0.3">
      <c r="A783" s="11" t="s">
        <v>1560</v>
      </c>
      <c r="B783" s="12" t="s">
        <v>1561</v>
      </c>
      <c r="C783" s="13">
        <v>441092.5</v>
      </c>
    </row>
    <row r="784" spans="1:3" x14ac:dyDescent="0.3">
      <c r="A784" s="11" t="s">
        <v>1562</v>
      </c>
      <c r="B784" s="12" t="s">
        <v>1563</v>
      </c>
      <c r="C784" s="13">
        <v>441085.88</v>
      </c>
    </row>
    <row r="785" spans="1:3" x14ac:dyDescent="0.3">
      <c r="A785" s="11" t="s">
        <v>1564</v>
      </c>
      <c r="B785" s="12" t="s">
        <v>1565</v>
      </c>
      <c r="C785" s="13">
        <v>440997.34</v>
      </c>
    </row>
    <row r="786" spans="1:3" x14ac:dyDescent="0.3">
      <c r="A786" s="11" t="s">
        <v>1566</v>
      </c>
      <c r="B786" s="12" t="s">
        <v>1567</v>
      </c>
      <c r="C786" s="13">
        <v>440771.64</v>
      </c>
    </row>
    <row r="787" spans="1:3" x14ac:dyDescent="0.3">
      <c r="A787" s="11" t="s">
        <v>1568</v>
      </c>
      <c r="B787" s="12" t="s">
        <v>1569</v>
      </c>
      <c r="C787" s="13">
        <v>436663.95</v>
      </c>
    </row>
    <row r="788" spans="1:3" x14ac:dyDescent="0.3">
      <c r="A788" s="11" t="s">
        <v>1570</v>
      </c>
      <c r="B788" s="12" t="s">
        <v>1571</v>
      </c>
      <c r="C788" s="13">
        <v>436291.33</v>
      </c>
    </row>
    <row r="789" spans="1:3" x14ac:dyDescent="0.3">
      <c r="A789" s="11" t="s">
        <v>1572</v>
      </c>
      <c r="B789" s="12" t="s">
        <v>1573</v>
      </c>
      <c r="C789" s="13">
        <v>435481.96</v>
      </c>
    </row>
    <row r="790" spans="1:3" x14ac:dyDescent="0.3">
      <c r="A790" s="11" t="s">
        <v>1574</v>
      </c>
      <c r="B790" s="12" t="s">
        <v>1575</v>
      </c>
      <c r="C790" s="13">
        <v>434706</v>
      </c>
    </row>
    <row r="791" spans="1:3" x14ac:dyDescent="0.3">
      <c r="A791" s="11" t="s">
        <v>1576</v>
      </c>
      <c r="B791" s="12" t="s">
        <v>1577</v>
      </c>
      <c r="C791" s="13">
        <v>432848.4</v>
      </c>
    </row>
    <row r="792" spans="1:3" x14ac:dyDescent="0.3">
      <c r="A792" s="11" t="s">
        <v>1578</v>
      </c>
      <c r="B792" s="12" t="s">
        <v>1579</v>
      </c>
      <c r="C792" s="13">
        <v>432607.09</v>
      </c>
    </row>
    <row r="793" spans="1:3" x14ac:dyDescent="0.3">
      <c r="A793" s="11" t="s">
        <v>1580</v>
      </c>
      <c r="B793" s="12" t="s">
        <v>1581</v>
      </c>
      <c r="C793" s="13">
        <v>432250</v>
      </c>
    </row>
    <row r="794" spans="1:3" x14ac:dyDescent="0.3">
      <c r="A794" s="11" t="s">
        <v>1582</v>
      </c>
      <c r="B794" s="12" t="s">
        <v>1583</v>
      </c>
      <c r="C794" s="13">
        <v>430320.55</v>
      </c>
    </row>
    <row r="795" spans="1:3" x14ac:dyDescent="0.3">
      <c r="A795" s="11" t="s">
        <v>1584</v>
      </c>
      <c r="B795" s="12" t="s">
        <v>1585</v>
      </c>
      <c r="C795" s="13">
        <v>429442</v>
      </c>
    </row>
    <row r="796" spans="1:3" x14ac:dyDescent="0.3">
      <c r="A796" s="11" t="s">
        <v>1586</v>
      </c>
      <c r="B796" s="12" t="s">
        <v>1587</v>
      </c>
      <c r="C796" s="13">
        <v>426631.72</v>
      </c>
    </row>
    <row r="797" spans="1:3" x14ac:dyDescent="0.3">
      <c r="A797" s="11" t="s">
        <v>1588</v>
      </c>
      <c r="B797" s="12" t="s">
        <v>1589</v>
      </c>
      <c r="C797" s="13">
        <v>425820.24</v>
      </c>
    </row>
    <row r="798" spans="1:3" x14ac:dyDescent="0.3">
      <c r="A798" s="11" t="s">
        <v>1590</v>
      </c>
      <c r="B798" s="12" t="s">
        <v>1591</v>
      </c>
      <c r="C798" s="13">
        <v>425435.68</v>
      </c>
    </row>
    <row r="799" spans="1:3" x14ac:dyDescent="0.3">
      <c r="A799" s="11" t="s">
        <v>1592</v>
      </c>
      <c r="B799" s="12" t="s">
        <v>1593</v>
      </c>
      <c r="C799" s="13">
        <v>425175.99</v>
      </c>
    </row>
    <row r="800" spans="1:3" x14ac:dyDescent="0.3">
      <c r="A800" s="11" t="s">
        <v>1594</v>
      </c>
      <c r="B800" s="12" t="s">
        <v>1595</v>
      </c>
      <c r="C800" s="13">
        <v>423748.56</v>
      </c>
    </row>
    <row r="801" spans="1:3" x14ac:dyDescent="0.3">
      <c r="A801" s="11" t="s">
        <v>1596</v>
      </c>
      <c r="B801" s="12" t="s">
        <v>1597</v>
      </c>
      <c r="C801" s="13">
        <v>423641.87</v>
      </c>
    </row>
    <row r="802" spans="1:3" x14ac:dyDescent="0.3">
      <c r="A802" s="11" t="s">
        <v>1422</v>
      </c>
      <c r="B802" s="12" t="s">
        <v>1423</v>
      </c>
      <c r="C802" s="13">
        <v>423575.37</v>
      </c>
    </row>
    <row r="803" spans="1:3" x14ac:dyDescent="0.3">
      <c r="A803" s="11" t="s">
        <v>1598</v>
      </c>
      <c r="B803" s="12" t="s">
        <v>1599</v>
      </c>
      <c r="C803" s="13">
        <v>423514.63</v>
      </c>
    </row>
    <row r="804" spans="1:3" x14ac:dyDescent="0.3">
      <c r="A804" s="11" t="s">
        <v>1600</v>
      </c>
      <c r="B804" s="12" t="s">
        <v>1601</v>
      </c>
      <c r="C804" s="13">
        <v>422966.45</v>
      </c>
    </row>
    <row r="805" spans="1:3" x14ac:dyDescent="0.3">
      <c r="A805" s="11" t="s">
        <v>1602</v>
      </c>
      <c r="B805" s="12" t="s">
        <v>1603</v>
      </c>
      <c r="C805" s="13">
        <v>421827.5</v>
      </c>
    </row>
    <row r="806" spans="1:3" x14ac:dyDescent="0.3">
      <c r="A806" s="11" t="s">
        <v>1604</v>
      </c>
      <c r="B806" s="12" t="s">
        <v>1605</v>
      </c>
      <c r="C806" s="13">
        <v>420122.74</v>
      </c>
    </row>
    <row r="807" spans="1:3" x14ac:dyDescent="0.3">
      <c r="A807" s="11" t="s">
        <v>1606</v>
      </c>
      <c r="B807" s="12" t="s">
        <v>1607</v>
      </c>
      <c r="C807" s="13">
        <v>418909.83</v>
      </c>
    </row>
    <row r="808" spans="1:3" x14ac:dyDescent="0.3">
      <c r="A808" s="11" t="s">
        <v>1608</v>
      </c>
      <c r="B808" s="12" t="s">
        <v>1609</v>
      </c>
      <c r="C808" s="13">
        <v>418867.6</v>
      </c>
    </row>
    <row r="809" spans="1:3" x14ac:dyDescent="0.3">
      <c r="A809" s="11" t="s">
        <v>1610</v>
      </c>
      <c r="B809" s="12" t="s">
        <v>1611</v>
      </c>
      <c r="C809" s="13">
        <v>418786.14</v>
      </c>
    </row>
    <row r="810" spans="1:3" x14ac:dyDescent="0.3">
      <c r="A810" s="11" t="s">
        <v>1612</v>
      </c>
      <c r="B810" s="12" t="s">
        <v>1613</v>
      </c>
      <c r="C810" s="13">
        <v>414057.42</v>
      </c>
    </row>
    <row r="811" spans="1:3" x14ac:dyDescent="0.3">
      <c r="A811" s="11" t="s">
        <v>1614</v>
      </c>
      <c r="B811" s="12" t="s">
        <v>1615</v>
      </c>
      <c r="C811" s="13">
        <v>413909.9</v>
      </c>
    </row>
    <row r="812" spans="1:3" x14ac:dyDescent="0.3">
      <c r="A812" s="11" t="s">
        <v>1616</v>
      </c>
      <c r="B812" s="12" t="s">
        <v>1617</v>
      </c>
      <c r="C812" s="13">
        <v>413658.3</v>
      </c>
    </row>
    <row r="813" spans="1:3" x14ac:dyDescent="0.3">
      <c r="A813" s="11" t="s">
        <v>1618</v>
      </c>
      <c r="B813" s="12" t="s">
        <v>1619</v>
      </c>
      <c r="C813" s="13">
        <v>412535.6</v>
      </c>
    </row>
    <row r="814" spans="1:3" x14ac:dyDescent="0.3">
      <c r="A814" s="11" t="s">
        <v>1620</v>
      </c>
      <c r="B814" s="12" t="s">
        <v>1621</v>
      </c>
      <c r="C814" s="13">
        <v>412314.5</v>
      </c>
    </row>
    <row r="815" spans="1:3" x14ac:dyDescent="0.3">
      <c r="A815" s="11" t="s">
        <v>1622</v>
      </c>
      <c r="B815" s="12" t="s">
        <v>1623</v>
      </c>
      <c r="C815" s="13">
        <v>411558.01</v>
      </c>
    </row>
    <row r="816" spans="1:3" x14ac:dyDescent="0.3">
      <c r="A816" s="11" t="s">
        <v>1624</v>
      </c>
      <c r="B816" s="12" t="s">
        <v>1625</v>
      </c>
      <c r="C816" s="13">
        <v>411123.73</v>
      </c>
    </row>
    <row r="817" spans="1:3" x14ac:dyDescent="0.3">
      <c r="A817" s="11" t="s">
        <v>1626</v>
      </c>
      <c r="B817" s="12" t="s">
        <v>1627</v>
      </c>
      <c r="C817" s="13">
        <v>411103.62</v>
      </c>
    </row>
    <row r="818" spans="1:3" x14ac:dyDescent="0.3">
      <c r="A818" s="11" t="s">
        <v>1628</v>
      </c>
      <c r="B818" s="12" t="s">
        <v>1629</v>
      </c>
      <c r="C818" s="13">
        <v>408300.58</v>
      </c>
    </row>
    <row r="819" spans="1:3" x14ac:dyDescent="0.3">
      <c r="A819" s="11" t="s">
        <v>1630</v>
      </c>
      <c r="B819" s="12" t="s">
        <v>1631</v>
      </c>
      <c r="C819" s="13">
        <v>407377.21</v>
      </c>
    </row>
    <row r="820" spans="1:3" x14ac:dyDescent="0.3">
      <c r="A820" s="11" t="s">
        <v>1632</v>
      </c>
      <c r="B820" s="12" t="s">
        <v>1633</v>
      </c>
      <c r="C820" s="13">
        <v>406911.17</v>
      </c>
    </row>
    <row r="821" spans="1:3" x14ac:dyDescent="0.3">
      <c r="A821" s="11" t="s">
        <v>1634</v>
      </c>
      <c r="B821" s="12" t="s">
        <v>1635</v>
      </c>
      <c r="C821" s="13">
        <v>406778.33</v>
      </c>
    </row>
    <row r="822" spans="1:3" x14ac:dyDescent="0.3">
      <c r="A822" s="11" t="s">
        <v>1636</v>
      </c>
      <c r="B822" s="12" t="s">
        <v>1637</v>
      </c>
      <c r="C822" s="13">
        <v>405983.8</v>
      </c>
    </row>
    <row r="823" spans="1:3" x14ac:dyDescent="0.3">
      <c r="A823" s="11" t="s">
        <v>1638</v>
      </c>
      <c r="B823" s="12" t="s">
        <v>1639</v>
      </c>
      <c r="C823" s="13">
        <v>405597.42</v>
      </c>
    </row>
    <row r="824" spans="1:3" x14ac:dyDescent="0.3">
      <c r="A824" s="11" t="s">
        <v>1640</v>
      </c>
      <c r="B824" s="12" t="s">
        <v>1641</v>
      </c>
      <c r="C824" s="13">
        <v>404737.3</v>
      </c>
    </row>
    <row r="825" spans="1:3" x14ac:dyDescent="0.3">
      <c r="A825" s="11" t="s">
        <v>1642</v>
      </c>
      <c r="B825" s="12" t="s">
        <v>1643</v>
      </c>
      <c r="C825" s="13">
        <v>403100.81</v>
      </c>
    </row>
    <row r="826" spans="1:3" x14ac:dyDescent="0.3">
      <c r="A826" s="11" t="s">
        <v>1644</v>
      </c>
      <c r="B826" s="12" t="s">
        <v>1645</v>
      </c>
      <c r="C826" s="13">
        <v>403027.5</v>
      </c>
    </row>
    <row r="827" spans="1:3" x14ac:dyDescent="0.3">
      <c r="A827" s="11" t="s">
        <v>1646</v>
      </c>
      <c r="B827" s="12" t="s">
        <v>1647</v>
      </c>
      <c r="C827" s="13">
        <v>402539.56</v>
      </c>
    </row>
    <row r="828" spans="1:3" x14ac:dyDescent="0.3">
      <c r="A828" s="11" t="s">
        <v>1648</v>
      </c>
      <c r="B828" s="12" t="s">
        <v>1649</v>
      </c>
      <c r="C828" s="13">
        <v>401536.98</v>
      </c>
    </row>
    <row r="829" spans="1:3" x14ac:dyDescent="0.3">
      <c r="A829" s="11" t="s">
        <v>1650</v>
      </c>
      <c r="B829" s="12" t="s">
        <v>1651</v>
      </c>
      <c r="C829" s="13">
        <v>401396.31</v>
      </c>
    </row>
    <row r="830" spans="1:3" x14ac:dyDescent="0.3">
      <c r="A830" s="11" t="s">
        <v>1652</v>
      </c>
      <c r="B830" s="12" t="s">
        <v>1653</v>
      </c>
      <c r="C830" s="13">
        <v>400935.25</v>
      </c>
    </row>
    <row r="831" spans="1:3" x14ac:dyDescent="0.3">
      <c r="A831" s="11" t="s">
        <v>1654</v>
      </c>
      <c r="B831" s="12" t="s">
        <v>1655</v>
      </c>
      <c r="C831" s="13">
        <v>399026</v>
      </c>
    </row>
    <row r="832" spans="1:3" x14ac:dyDescent="0.3">
      <c r="A832" s="11" t="s">
        <v>1656</v>
      </c>
      <c r="B832" s="12" t="s">
        <v>1657</v>
      </c>
      <c r="C832" s="13">
        <v>398833.04</v>
      </c>
    </row>
    <row r="833" spans="1:3" x14ac:dyDescent="0.3">
      <c r="A833" s="11" t="s">
        <v>1658</v>
      </c>
      <c r="B833" s="12" t="s">
        <v>1659</v>
      </c>
      <c r="C833" s="13">
        <v>398268</v>
      </c>
    </row>
    <row r="834" spans="1:3" x14ac:dyDescent="0.3">
      <c r="A834" s="11" t="s">
        <v>1660</v>
      </c>
      <c r="B834" s="12" t="s">
        <v>1661</v>
      </c>
      <c r="C834" s="13">
        <v>398184.18</v>
      </c>
    </row>
    <row r="835" spans="1:3" x14ac:dyDescent="0.3">
      <c r="A835" s="11" t="s">
        <v>1662</v>
      </c>
      <c r="B835" s="12" t="s">
        <v>1663</v>
      </c>
      <c r="C835" s="13">
        <v>397110</v>
      </c>
    </row>
    <row r="836" spans="1:3" x14ac:dyDescent="0.3">
      <c r="A836" s="11" t="s">
        <v>1664</v>
      </c>
      <c r="B836" s="12" t="s">
        <v>1665</v>
      </c>
      <c r="C836" s="13">
        <v>396887.53</v>
      </c>
    </row>
    <row r="837" spans="1:3" x14ac:dyDescent="0.3">
      <c r="A837" s="11" t="s">
        <v>1666</v>
      </c>
      <c r="B837" s="12" t="s">
        <v>1667</v>
      </c>
      <c r="C837" s="13">
        <v>396147.25</v>
      </c>
    </row>
    <row r="838" spans="1:3" x14ac:dyDescent="0.3">
      <c r="A838" s="11" t="s">
        <v>1668</v>
      </c>
      <c r="B838" s="12" t="s">
        <v>1669</v>
      </c>
      <c r="C838" s="13">
        <v>396033.25</v>
      </c>
    </row>
    <row r="839" spans="1:3" x14ac:dyDescent="0.3">
      <c r="A839" s="11" t="s">
        <v>1670</v>
      </c>
      <c r="B839" s="12" t="s">
        <v>1671</v>
      </c>
      <c r="C839" s="13">
        <v>395506.75</v>
      </c>
    </row>
    <row r="840" spans="1:3" x14ac:dyDescent="0.3">
      <c r="A840" s="11" t="s">
        <v>1672</v>
      </c>
      <c r="B840" s="12" t="s">
        <v>1673</v>
      </c>
      <c r="C840" s="13">
        <v>395252</v>
      </c>
    </row>
    <row r="841" spans="1:3" x14ac:dyDescent="0.3">
      <c r="A841" s="11" t="s">
        <v>1674</v>
      </c>
      <c r="B841" s="12" t="s">
        <v>1675</v>
      </c>
      <c r="C841" s="13">
        <v>394689</v>
      </c>
    </row>
    <row r="842" spans="1:3" x14ac:dyDescent="0.3">
      <c r="A842" s="11" t="s">
        <v>1676</v>
      </c>
      <c r="B842" s="12" t="s">
        <v>1677</v>
      </c>
      <c r="C842" s="13">
        <v>394304</v>
      </c>
    </row>
    <row r="843" spans="1:3" x14ac:dyDescent="0.3">
      <c r="A843" s="11" t="s">
        <v>1678</v>
      </c>
      <c r="B843" s="12" t="s">
        <v>1679</v>
      </c>
      <c r="C843" s="13">
        <v>394208.18</v>
      </c>
    </row>
    <row r="844" spans="1:3" x14ac:dyDescent="0.3">
      <c r="A844" s="11" t="s">
        <v>1680</v>
      </c>
      <c r="B844" s="12" t="s">
        <v>1681</v>
      </c>
      <c r="C844" s="13">
        <v>394157.4</v>
      </c>
    </row>
    <row r="845" spans="1:3" x14ac:dyDescent="0.3">
      <c r="A845" s="11" t="s">
        <v>1682</v>
      </c>
      <c r="B845" s="12" t="s">
        <v>1683</v>
      </c>
      <c r="C845" s="13">
        <v>392427.89</v>
      </c>
    </row>
    <row r="846" spans="1:3" x14ac:dyDescent="0.3">
      <c r="A846" s="11" t="s">
        <v>1684</v>
      </c>
      <c r="B846" s="12" t="s">
        <v>1685</v>
      </c>
      <c r="C846" s="13">
        <v>392106.59</v>
      </c>
    </row>
    <row r="847" spans="1:3" x14ac:dyDescent="0.3">
      <c r="A847" s="11" t="s">
        <v>1686</v>
      </c>
      <c r="B847" s="12" t="s">
        <v>1687</v>
      </c>
      <c r="C847" s="13">
        <v>391955.85</v>
      </c>
    </row>
    <row r="848" spans="1:3" x14ac:dyDescent="0.3">
      <c r="A848" s="11" t="s">
        <v>1688</v>
      </c>
      <c r="B848" s="12" t="s">
        <v>1689</v>
      </c>
      <c r="C848" s="13">
        <v>391409.4</v>
      </c>
    </row>
    <row r="849" spans="1:3" x14ac:dyDescent="0.3">
      <c r="A849" s="11" t="s">
        <v>1690</v>
      </c>
      <c r="B849" s="12" t="s">
        <v>1691</v>
      </c>
      <c r="C849" s="13">
        <v>391068</v>
      </c>
    </row>
    <row r="850" spans="1:3" x14ac:dyDescent="0.3">
      <c r="A850" s="11" t="s">
        <v>1692</v>
      </c>
      <c r="B850" s="12" t="s">
        <v>1693</v>
      </c>
      <c r="C850" s="13">
        <v>390942.93</v>
      </c>
    </row>
    <row r="851" spans="1:3" x14ac:dyDescent="0.3">
      <c r="A851" s="11" t="s">
        <v>1694</v>
      </c>
      <c r="B851" s="12" t="s">
        <v>1695</v>
      </c>
      <c r="C851" s="13">
        <v>390761.46</v>
      </c>
    </row>
    <row r="852" spans="1:3" x14ac:dyDescent="0.3">
      <c r="A852" s="11" t="s">
        <v>1696</v>
      </c>
      <c r="B852" s="12" t="s">
        <v>1697</v>
      </c>
      <c r="C852" s="13">
        <v>389340</v>
      </c>
    </row>
    <row r="853" spans="1:3" x14ac:dyDescent="0.3">
      <c r="A853" s="11" t="s">
        <v>1698</v>
      </c>
      <c r="B853" s="12" t="s">
        <v>1699</v>
      </c>
      <c r="C853" s="13">
        <v>388436</v>
      </c>
    </row>
    <row r="854" spans="1:3" x14ac:dyDescent="0.3">
      <c r="A854" s="11" t="s">
        <v>1700</v>
      </c>
      <c r="B854" s="12" t="s">
        <v>1701</v>
      </c>
      <c r="C854" s="13">
        <v>388083.44</v>
      </c>
    </row>
    <row r="855" spans="1:3" x14ac:dyDescent="0.3">
      <c r="A855" s="11" t="s">
        <v>1702</v>
      </c>
      <c r="B855" s="12" t="s">
        <v>1703</v>
      </c>
      <c r="C855" s="13">
        <v>388011.28</v>
      </c>
    </row>
    <row r="856" spans="1:3" x14ac:dyDescent="0.3">
      <c r="A856" s="11" t="s">
        <v>1704</v>
      </c>
      <c r="B856" s="12" t="s">
        <v>1705</v>
      </c>
      <c r="C856" s="13">
        <v>387571.76</v>
      </c>
    </row>
    <row r="857" spans="1:3" x14ac:dyDescent="0.3">
      <c r="A857" s="11" t="s">
        <v>1706</v>
      </c>
      <c r="B857" s="12" t="s">
        <v>1707</v>
      </c>
      <c r="C857" s="13">
        <v>384193.04</v>
      </c>
    </row>
    <row r="858" spans="1:3" x14ac:dyDescent="0.3">
      <c r="A858" s="11" t="s">
        <v>1708</v>
      </c>
      <c r="B858" s="12" t="s">
        <v>1709</v>
      </c>
      <c r="C858" s="13">
        <v>383391.75</v>
      </c>
    </row>
    <row r="859" spans="1:3" x14ac:dyDescent="0.3">
      <c r="A859" s="11" t="s">
        <v>1710</v>
      </c>
      <c r="B859" s="12" t="s">
        <v>1711</v>
      </c>
      <c r="C859" s="13">
        <v>382908.75</v>
      </c>
    </row>
    <row r="860" spans="1:3" x14ac:dyDescent="0.3">
      <c r="A860" s="11" t="s">
        <v>1712</v>
      </c>
      <c r="B860" s="12" t="s">
        <v>1713</v>
      </c>
      <c r="C860" s="13">
        <v>382284</v>
      </c>
    </row>
    <row r="861" spans="1:3" x14ac:dyDescent="0.3">
      <c r="A861" s="11" t="s">
        <v>1714</v>
      </c>
      <c r="B861" s="12" t="s">
        <v>1715</v>
      </c>
      <c r="C861" s="13">
        <v>381967.83</v>
      </c>
    </row>
    <row r="862" spans="1:3" x14ac:dyDescent="0.3">
      <c r="A862" s="11" t="s">
        <v>1716</v>
      </c>
      <c r="B862" s="12" t="s">
        <v>1717</v>
      </c>
      <c r="C862" s="13">
        <v>381093.51</v>
      </c>
    </row>
    <row r="863" spans="1:3" x14ac:dyDescent="0.3">
      <c r="A863" s="11" t="s">
        <v>1718</v>
      </c>
      <c r="B863" s="12" t="s">
        <v>1719</v>
      </c>
      <c r="C863" s="13">
        <v>380904.15</v>
      </c>
    </row>
    <row r="864" spans="1:3" x14ac:dyDescent="0.3">
      <c r="A864" s="11" t="s">
        <v>1720</v>
      </c>
      <c r="B864" s="12" t="s">
        <v>1721</v>
      </c>
      <c r="C864" s="13">
        <v>379871.33</v>
      </c>
    </row>
    <row r="865" spans="1:3" x14ac:dyDescent="0.3">
      <c r="A865" s="11" t="s">
        <v>1722</v>
      </c>
      <c r="B865" s="12" t="s">
        <v>1723</v>
      </c>
      <c r="C865" s="13">
        <v>379769.5</v>
      </c>
    </row>
    <row r="866" spans="1:3" x14ac:dyDescent="0.3">
      <c r="A866" s="11" t="s">
        <v>1724</v>
      </c>
      <c r="B866" s="12" t="s">
        <v>1725</v>
      </c>
      <c r="C866" s="13">
        <v>379134</v>
      </c>
    </row>
    <row r="867" spans="1:3" x14ac:dyDescent="0.3">
      <c r="A867" s="11" t="s">
        <v>1726</v>
      </c>
      <c r="B867" s="12" t="s">
        <v>1727</v>
      </c>
      <c r="C867" s="13">
        <v>378609.42</v>
      </c>
    </row>
    <row r="868" spans="1:3" x14ac:dyDescent="0.3">
      <c r="A868" s="11" t="s">
        <v>1728</v>
      </c>
      <c r="B868" s="12" t="s">
        <v>1729</v>
      </c>
      <c r="C868" s="13">
        <v>378528.38</v>
      </c>
    </row>
    <row r="869" spans="1:3" x14ac:dyDescent="0.3">
      <c r="A869" s="11" t="s">
        <v>1732</v>
      </c>
      <c r="B869" s="12" t="s">
        <v>1733</v>
      </c>
      <c r="C869" s="13">
        <v>378001.51</v>
      </c>
    </row>
    <row r="870" spans="1:3" x14ac:dyDescent="0.3">
      <c r="A870" s="11" t="s">
        <v>1734</v>
      </c>
      <c r="B870" s="12" t="s">
        <v>1735</v>
      </c>
      <c r="C870" s="13">
        <v>376413.64</v>
      </c>
    </row>
    <row r="871" spans="1:3" x14ac:dyDescent="0.3">
      <c r="A871" s="11" t="s">
        <v>1736</v>
      </c>
      <c r="B871" s="12" t="s">
        <v>1737</v>
      </c>
      <c r="C871" s="13">
        <v>375079.5</v>
      </c>
    </row>
    <row r="872" spans="1:3" x14ac:dyDescent="0.3">
      <c r="A872" s="11" t="s">
        <v>1738</v>
      </c>
      <c r="B872" s="12" t="s">
        <v>1739</v>
      </c>
      <c r="C872" s="13">
        <v>375018.75</v>
      </c>
    </row>
    <row r="873" spans="1:3" x14ac:dyDescent="0.3">
      <c r="A873" s="11" t="s">
        <v>1740</v>
      </c>
      <c r="B873" s="12" t="s">
        <v>1741</v>
      </c>
      <c r="C873" s="13">
        <v>374769.73</v>
      </c>
    </row>
    <row r="874" spans="1:3" x14ac:dyDescent="0.3">
      <c r="A874" s="11" t="s">
        <v>1742</v>
      </c>
      <c r="B874" s="12" t="s">
        <v>1743</v>
      </c>
      <c r="C874" s="13">
        <v>374359.7</v>
      </c>
    </row>
    <row r="875" spans="1:3" x14ac:dyDescent="0.3">
      <c r="A875" s="11" t="s">
        <v>1744</v>
      </c>
      <c r="B875" s="12" t="s">
        <v>1745</v>
      </c>
      <c r="C875" s="13">
        <v>374125</v>
      </c>
    </row>
    <row r="876" spans="1:3" x14ac:dyDescent="0.3">
      <c r="A876" s="11" t="s">
        <v>1746</v>
      </c>
      <c r="B876" s="12" t="s">
        <v>1747</v>
      </c>
      <c r="C876" s="13">
        <v>373955.7</v>
      </c>
    </row>
    <row r="877" spans="1:3" x14ac:dyDescent="0.3">
      <c r="A877" s="11" t="s">
        <v>1748</v>
      </c>
      <c r="B877" s="12" t="s">
        <v>1749</v>
      </c>
      <c r="C877" s="13">
        <v>373560.26</v>
      </c>
    </row>
    <row r="878" spans="1:3" x14ac:dyDescent="0.3">
      <c r="A878" s="11" t="s">
        <v>1750</v>
      </c>
      <c r="B878" s="12" t="s">
        <v>1751</v>
      </c>
      <c r="C878" s="13">
        <v>372095</v>
      </c>
    </row>
    <row r="879" spans="1:3" x14ac:dyDescent="0.3">
      <c r="A879" s="11" t="s">
        <v>1752</v>
      </c>
      <c r="B879" s="12" t="s">
        <v>1753</v>
      </c>
      <c r="C879" s="13">
        <v>371568.58</v>
      </c>
    </row>
    <row r="880" spans="1:3" x14ac:dyDescent="0.3">
      <c r="A880" s="11" t="s">
        <v>1754</v>
      </c>
      <c r="B880" s="12" t="s">
        <v>1755</v>
      </c>
      <c r="C880" s="13">
        <v>371295.17</v>
      </c>
    </row>
    <row r="881" spans="1:3" x14ac:dyDescent="0.3">
      <c r="A881" s="11" t="s">
        <v>1756</v>
      </c>
      <c r="B881" s="12" t="s">
        <v>1757</v>
      </c>
      <c r="C881" s="13">
        <v>371176</v>
      </c>
    </row>
    <row r="882" spans="1:3" x14ac:dyDescent="0.3">
      <c r="A882" s="11" t="s">
        <v>1758</v>
      </c>
      <c r="B882" s="12" t="s">
        <v>1759</v>
      </c>
      <c r="C882" s="13">
        <v>370059.54</v>
      </c>
    </row>
    <row r="883" spans="1:3" x14ac:dyDescent="0.3">
      <c r="A883" s="11" t="s">
        <v>1760</v>
      </c>
      <c r="B883" s="12" t="s">
        <v>1761</v>
      </c>
      <c r="C883" s="13">
        <v>369789.13</v>
      </c>
    </row>
    <row r="884" spans="1:3" x14ac:dyDescent="0.3">
      <c r="A884" s="11" t="s">
        <v>1762</v>
      </c>
      <c r="B884" s="12" t="s">
        <v>1763</v>
      </c>
      <c r="C884" s="13">
        <v>367598</v>
      </c>
    </row>
    <row r="885" spans="1:3" x14ac:dyDescent="0.3">
      <c r="A885" s="11" t="s">
        <v>1764</v>
      </c>
      <c r="B885" s="12" t="s">
        <v>1765</v>
      </c>
      <c r="C885" s="13">
        <v>366771.71</v>
      </c>
    </row>
    <row r="886" spans="1:3" x14ac:dyDescent="0.3">
      <c r="A886" s="11" t="s">
        <v>1766</v>
      </c>
      <c r="B886" s="12" t="s">
        <v>1767</v>
      </c>
      <c r="C886" s="13">
        <v>366705.56</v>
      </c>
    </row>
    <row r="887" spans="1:3" x14ac:dyDescent="0.3">
      <c r="A887" s="11" t="s">
        <v>1768</v>
      </c>
      <c r="B887" s="12" t="s">
        <v>1769</v>
      </c>
      <c r="C887" s="13">
        <v>366301.58</v>
      </c>
    </row>
    <row r="888" spans="1:3" x14ac:dyDescent="0.3">
      <c r="A888" s="11" t="s">
        <v>1770</v>
      </c>
      <c r="B888" s="12" t="s">
        <v>1771</v>
      </c>
      <c r="C888" s="13">
        <v>365806</v>
      </c>
    </row>
    <row r="889" spans="1:3" x14ac:dyDescent="0.3">
      <c r="A889" s="11" t="s">
        <v>1772</v>
      </c>
      <c r="B889" s="12" t="s">
        <v>1773</v>
      </c>
      <c r="C889" s="13">
        <v>365569.21</v>
      </c>
    </row>
    <row r="890" spans="1:3" x14ac:dyDescent="0.3">
      <c r="A890" s="11" t="s">
        <v>1774</v>
      </c>
      <c r="B890" s="12" t="s">
        <v>1775</v>
      </c>
      <c r="C890" s="13">
        <v>364378.09</v>
      </c>
    </row>
    <row r="891" spans="1:3" x14ac:dyDescent="0.3">
      <c r="A891" s="11" t="s">
        <v>1776</v>
      </c>
      <c r="B891" s="12" t="s">
        <v>1777</v>
      </c>
      <c r="C891" s="13">
        <v>364293</v>
      </c>
    </row>
    <row r="892" spans="1:3" x14ac:dyDescent="0.3">
      <c r="A892" s="11" t="s">
        <v>1778</v>
      </c>
      <c r="B892" s="12" t="s">
        <v>1779</v>
      </c>
      <c r="C892" s="13">
        <v>364256.52</v>
      </c>
    </row>
    <row r="893" spans="1:3" x14ac:dyDescent="0.3">
      <c r="A893" s="11" t="s">
        <v>1780</v>
      </c>
      <c r="B893" s="12" t="s">
        <v>1781</v>
      </c>
      <c r="C893" s="13">
        <v>364219.88</v>
      </c>
    </row>
    <row r="894" spans="1:3" x14ac:dyDescent="0.3">
      <c r="A894" s="11" t="s">
        <v>1782</v>
      </c>
      <c r="B894" s="12" t="s">
        <v>1783</v>
      </c>
      <c r="C894" s="13">
        <v>364144.18</v>
      </c>
    </row>
    <row r="895" spans="1:3" x14ac:dyDescent="0.3">
      <c r="A895" s="11" t="s">
        <v>1784</v>
      </c>
      <c r="B895" s="12" t="s">
        <v>1785</v>
      </c>
      <c r="C895" s="13">
        <v>363810.1</v>
      </c>
    </row>
    <row r="896" spans="1:3" x14ac:dyDescent="0.3">
      <c r="A896" s="11" t="s">
        <v>1786</v>
      </c>
      <c r="B896" s="12" t="s">
        <v>1787</v>
      </c>
      <c r="C896" s="13">
        <v>363613</v>
      </c>
    </row>
    <row r="897" spans="1:3" x14ac:dyDescent="0.3">
      <c r="A897" s="11" t="s">
        <v>1788</v>
      </c>
      <c r="B897" s="12" t="s">
        <v>1789</v>
      </c>
      <c r="C897" s="13">
        <v>363519.12</v>
      </c>
    </row>
    <row r="898" spans="1:3" x14ac:dyDescent="0.3">
      <c r="A898" s="11" t="s">
        <v>1790</v>
      </c>
      <c r="B898" s="12" t="s">
        <v>1791</v>
      </c>
      <c r="C898" s="13">
        <v>362243.97</v>
      </c>
    </row>
    <row r="899" spans="1:3" x14ac:dyDescent="0.3">
      <c r="A899" s="11" t="s">
        <v>1792</v>
      </c>
      <c r="B899" s="12" t="s">
        <v>1793</v>
      </c>
      <c r="C899" s="13">
        <v>362205.54</v>
      </c>
    </row>
    <row r="900" spans="1:3" x14ac:dyDescent="0.3">
      <c r="A900" s="11" t="s">
        <v>1794</v>
      </c>
      <c r="B900" s="12" t="s">
        <v>1795</v>
      </c>
      <c r="C900" s="13">
        <v>361053.55</v>
      </c>
    </row>
    <row r="901" spans="1:3" x14ac:dyDescent="0.3">
      <c r="A901" s="11" t="s">
        <v>1796</v>
      </c>
      <c r="B901" s="12" t="s">
        <v>1797</v>
      </c>
      <c r="C901" s="13">
        <v>360622.87</v>
      </c>
    </row>
    <row r="902" spans="1:3" x14ac:dyDescent="0.3">
      <c r="A902" s="11" t="s">
        <v>1798</v>
      </c>
      <c r="B902" s="12" t="s">
        <v>1799</v>
      </c>
      <c r="C902" s="13">
        <v>358962.08</v>
      </c>
    </row>
    <row r="903" spans="1:3" x14ac:dyDescent="0.3">
      <c r="A903" s="11" t="s">
        <v>1800</v>
      </c>
      <c r="B903" s="12" t="s">
        <v>1801</v>
      </c>
      <c r="C903" s="13">
        <v>357757.33</v>
      </c>
    </row>
    <row r="904" spans="1:3" x14ac:dyDescent="0.3">
      <c r="A904" s="11" t="s">
        <v>1802</v>
      </c>
      <c r="B904" s="12" t="s">
        <v>1803</v>
      </c>
      <c r="C904" s="13">
        <v>357397.93</v>
      </c>
    </row>
    <row r="905" spans="1:3" x14ac:dyDescent="0.3">
      <c r="A905" s="11" t="s">
        <v>1804</v>
      </c>
      <c r="B905" s="12" t="s">
        <v>1805</v>
      </c>
      <c r="C905" s="13">
        <v>356296.59</v>
      </c>
    </row>
    <row r="906" spans="1:3" x14ac:dyDescent="0.3">
      <c r="A906" s="11" t="s">
        <v>1806</v>
      </c>
      <c r="B906" s="12" t="s">
        <v>1807</v>
      </c>
      <c r="C906" s="13">
        <v>354994.34</v>
      </c>
    </row>
    <row r="907" spans="1:3" x14ac:dyDescent="0.3">
      <c r="A907" s="11" t="s">
        <v>1808</v>
      </c>
      <c r="B907" s="12" t="s">
        <v>1809</v>
      </c>
      <c r="C907" s="13">
        <v>353802.23999999999</v>
      </c>
    </row>
    <row r="908" spans="1:3" x14ac:dyDescent="0.3">
      <c r="A908" s="11" t="s">
        <v>1810</v>
      </c>
      <c r="B908" s="12" t="s">
        <v>1811</v>
      </c>
      <c r="C908" s="13">
        <v>353595.4</v>
      </c>
    </row>
    <row r="909" spans="1:3" x14ac:dyDescent="0.3">
      <c r="A909" s="11" t="s">
        <v>1812</v>
      </c>
      <c r="B909" s="12" t="s">
        <v>1813</v>
      </c>
      <c r="C909" s="13">
        <v>351442</v>
      </c>
    </row>
    <row r="910" spans="1:3" x14ac:dyDescent="0.3">
      <c r="A910" s="11" t="s">
        <v>1814</v>
      </c>
      <c r="B910" s="12" t="s">
        <v>1815</v>
      </c>
      <c r="C910" s="13">
        <v>351403.01</v>
      </c>
    </row>
    <row r="911" spans="1:3" x14ac:dyDescent="0.3">
      <c r="A911" s="11" t="s">
        <v>1816</v>
      </c>
      <c r="B911" s="12" t="s">
        <v>1817</v>
      </c>
      <c r="C911" s="13">
        <v>350790</v>
      </c>
    </row>
    <row r="912" spans="1:3" x14ac:dyDescent="0.3">
      <c r="A912" s="11" t="s">
        <v>1818</v>
      </c>
      <c r="B912" s="12" t="s">
        <v>1819</v>
      </c>
      <c r="C912" s="13">
        <v>350784</v>
      </c>
    </row>
    <row r="913" spans="1:3" x14ac:dyDescent="0.3">
      <c r="A913" s="11" t="s">
        <v>1820</v>
      </c>
      <c r="B913" s="12" t="s">
        <v>1821</v>
      </c>
      <c r="C913" s="13">
        <v>350562.3</v>
      </c>
    </row>
    <row r="914" spans="1:3" x14ac:dyDescent="0.3">
      <c r="A914" s="11" t="s">
        <v>1822</v>
      </c>
      <c r="B914" s="12" t="s">
        <v>1823</v>
      </c>
      <c r="C914" s="13">
        <v>350542.18</v>
      </c>
    </row>
    <row r="915" spans="1:3" x14ac:dyDescent="0.3">
      <c r="A915" s="11" t="s">
        <v>1824</v>
      </c>
      <c r="B915" s="12" t="s">
        <v>1825</v>
      </c>
      <c r="C915" s="13">
        <v>350223.15</v>
      </c>
    </row>
    <row r="916" spans="1:3" x14ac:dyDescent="0.3">
      <c r="A916" s="11" t="s">
        <v>1826</v>
      </c>
      <c r="B916" s="12" t="s">
        <v>1827</v>
      </c>
      <c r="C916" s="13">
        <v>350198</v>
      </c>
    </row>
    <row r="917" spans="1:3" x14ac:dyDescent="0.3">
      <c r="A917" s="11" t="s">
        <v>1828</v>
      </c>
      <c r="B917" s="12" t="s">
        <v>1829</v>
      </c>
      <c r="C917" s="13">
        <v>349095.75</v>
      </c>
    </row>
    <row r="918" spans="1:3" x14ac:dyDescent="0.3">
      <c r="A918" s="11" t="s">
        <v>1830</v>
      </c>
      <c r="B918" s="12" t="s">
        <v>1831</v>
      </c>
      <c r="C918" s="13">
        <v>348864</v>
      </c>
    </row>
    <row r="919" spans="1:3" x14ac:dyDescent="0.3">
      <c r="A919" s="11" t="s">
        <v>1832</v>
      </c>
      <c r="B919" s="12" t="s">
        <v>1833</v>
      </c>
      <c r="C919" s="13">
        <v>348509.22</v>
      </c>
    </row>
    <row r="920" spans="1:3" x14ac:dyDescent="0.3">
      <c r="A920" s="11" t="s">
        <v>1834</v>
      </c>
      <c r="B920" s="12" t="s">
        <v>1835</v>
      </c>
      <c r="C920" s="13">
        <v>348397.74</v>
      </c>
    </row>
    <row r="921" spans="1:3" x14ac:dyDescent="0.3">
      <c r="A921" s="11" t="s">
        <v>1836</v>
      </c>
      <c r="B921" s="12" t="s">
        <v>1837</v>
      </c>
      <c r="C921" s="13">
        <v>348028.5</v>
      </c>
    </row>
    <row r="922" spans="1:3" x14ac:dyDescent="0.3">
      <c r="A922" s="11" t="s">
        <v>1838</v>
      </c>
      <c r="B922" s="12" t="s">
        <v>1839</v>
      </c>
      <c r="C922" s="13">
        <v>347078.1</v>
      </c>
    </row>
    <row r="923" spans="1:3" x14ac:dyDescent="0.3">
      <c r="A923" s="11" t="s">
        <v>1840</v>
      </c>
      <c r="B923" s="12" t="s">
        <v>1841</v>
      </c>
      <c r="C923" s="13">
        <v>346800</v>
      </c>
    </row>
    <row r="924" spans="1:3" x14ac:dyDescent="0.3">
      <c r="A924" s="11" t="s">
        <v>1842</v>
      </c>
      <c r="B924" s="12" t="s">
        <v>1843</v>
      </c>
      <c r="C924" s="13">
        <v>346044.8</v>
      </c>
    </row>
    <row r="925" spans="1:3" x14ac:dyDescent="0.3">
      <c r="A925" s="11" t="s">
        <v>1844</v>
      </c>
      <c r="B925" s="12" t="s">
        <v>1845</v>
      </c>
      <c r="C925" s="13">
        <v>346000</v>
      </c>
    </row>
    <row r="926" spans="1:3" x14ac:dyDescent="0.3">
      <c r="A926" s="11" t="s">
        <v>1846</v>
      </c>
      <c r="B926" s="12" t="s">
        <v>1847</v>
      </c>
      <c r="C926" s="13">
        <v>345392.82</v>
      </c>
    </row>
    <row r="927" spans="1:3" x14ac:dyDescent="0.3">
      <c r="A927" s="11" t="s">
        <v>1848</v>
      </c>
      <c r="B927" s="12" t="s">
        <v>1849</v>
      </c>
      <c r="C927" s="13">
        <v>344612.41</v>
      </c>
    </row>
    <row r="928" spans="1:3" x14ac:dyDescent="0.3">
      <c r="A928" s="11" t="s">
        <v>1850</v>
      </c>
      <c r="B928" s="12" t="s">
        <v>1851</v>
      </c>
      <c r="C928" s="13">
        <v>344405.25</v>
      </c>
    </row>
    <row r="929" spans="1:3" x14ac:dyDescent="0.3">
      <c r="A929" s="11" t="s">
        <v>1852</v>
      </c>
      <c r="B929" s="12" t="s">
        <v>1853</v>
      </c>
      <c r="C929" s="13">
        <v>342337.5</v>
      </c>
    </row>
    <row r="930" spans="1:3" x14ac:dyDescent="0.3">
      <c r="A930" s="11" t="s">
        <v>1854</v>
      </c>
      <c r="B930" s="12" t="s">
        <v>1855</v>
      </c>
      <c r="C930" s="13">
        <v>342270</v>
      </c>
    </row>
    <row r="931" spans="1:3" x14ac:dyDescent="0.3">
      <c r="A931" s="11" t="s">
        <v>1856</v>
      </c>
      <c r="B931" s="12" t="s">
        <v>1857</v>
      </c>
      <c r="C931" s="13">
        <v>342076</v>
      </c>
    </row>
    <row r="932" spans="1:3" x14ac:dyDescent="0.3">
      <c r="A932" s="11" t="s">
        <v>1858</v>
      </c>
      <c r="B932" s="12" t="s">
        <v>1859</v>
      </c>
      <c r="C932" s="13">
        <v>341938.73</v>
      </c>
    </row>
    <row r="933" spans="1:3" x14ac:dyDescent="0.3">
      <c r="A933" s="11" t="s">
        <v>1860</v>
      </c>
      <c r="B933" s="12" t="s">
        <v>1861</v>
      </c>
      <c r="C933" s="13">
        <v>341922</v>
      </c>
    </row>
    <row r="934" spans="1:3" x14ac:dyDescent="0.3">
      <c r="A934" s="11" t="s">
        <v>1862</v>
      </c>
      <c r="B934" s="12" t="s">
        <v>1863</v>
      </c>
      <c r="C934" s="13">
        <v>340791</v>
      </c>
    </row>
    <row r="935" spans="1:3" x14ac:dyDescent="0.3">
      <c r="A935" s="11" t="s">
        <v>1864</v>
      </c>
      <c r="B935" s="12" t="s">
        <v>1865</v>
      </c>
      <c r="C935" s="13">
        <v>340300.07</v>
      </c>
    </row>
    <row r="936" spans="1:3" x14ac:dyDescent="0.3">
      <c r="A936" s="11" t="s">
        <v>1866</v>
      </c>
      <c r="B936" s="12" t="s">
        <v>1867</v>
      </c>
      <c r="C936" s="13">
        <v>339500</v>
      </c>
    </row>
    <row r="937" spans="1:3" x14ac:dyDescent="0.3">
      <c r="A937" s="11" t="s">
        <v>1868</v>
      </c>
      <c r="B937" s="12" t="s">
        <v>1869</v>
      </c>
      <c r="C937" s="13">
        <v>339393.75</v>
      </c>
    </row>
    <row r="938" spans="1:3" x14ac:dyDescent="0.3">
      <c r="A938" s="11" t="s">
        <v>1870</v>
      </c>
      <c r="B938" s="12" t="s">
        <v>1871</v>
      </c>
      <c r="C938" s="13">
        <v>339354</v>
      </c>
    </row>
    <row r="939" spans="1:3" x14ac:dyDescent="0.3">
      <c r="A939" s="11" t="s">
        <v>1872</v>
      </c>
      <c r="B939" s="12" t="s">
        <v>1873</v>
      </c>
      <c r="C939" s="13">
        <v>338337.79</v>
      </c>
    </row>
    <row r="940" spans="1:3" x14ac:dyDescent="0.3">
      <c r="A940" s="11" t="s">
        <v>1874</v>
      </c>
      <c r="B940" s="12" t="s">
        <v>1875</v>
      </c>
      <c r="C940" s="13">
        <v>337941.66</v>
      </c>
    </row>
    <row r="941" spans="1:3" x14ac:dyDescent="0.3">
      <c r="A941" s="11" t="s">
        <v>1876</v>
      </c>
      <c r="B941" s="12" t="s">
        <v>1877</v>
      </c>
      <c r="C941" s="13">
        <v>337713.27</v>
      </c>
    </row>
    <row r="942" spans="1:3" x14ac:dyDescent="0.3">
      <c r="A942" s="11" t="s">
        <v>1878</v>
      </c>
      <c r="B942" s="12" t="s">
        <v>1879</v>
      </c>
      <c r="C942" s="13">
        <v>337530</v>
      </c>
    </row>
    <row r="943" spans="1:3" x14ac:dyDescent="0.3">
      <c r="A943" s="11" t="s">
        <v>1880</v>
      </c>
      <c r="B943" s="12" t="s">
        <v>1881</v>
      </c>
      <c r="C943" s="13">
        <v>337199.78</v>
      </c>
    </row>
    <row r="944" spans="1:3" x14ac:dyDescent="0.3">
      <c r="A944" s="11" t="s">
        <v>1882</v>
      </c>
      <c r="B944" s="12" t="s">
        <v>1883</v>
      </c>
      <c r="C944" s="13">
        <v>336594.09</v>
      </c>
    </row>
    <row r="945" spans="1:3" x14ac:dyDescent="0.3">
      <c r="A945" s="11" t="s">
        <v>1884</v>
      </c>
      <c r="B945" s="12" t="s">
        <v>1885</v>
      </c>
      <c r="C945" s="13">
        <v>335995.63</v>
      </c>
    </row>
    <row r="946" spans="1:3" x14ac:dyDescent="0.3">
      <c r="A946" s="11" t="s">
        <v>1886</v>
      </c>
      <c r="B946" s="12" t="s">
        <v>1887</v>
      </c>
      <c r="C946" s="13">
        <v>335406.17</v>
      </c>
    </row>
    <row r="947" spans="1:3" x14ac:dyDescent="0.3">
      <c r="A947" s="11" t="s">
        <v>1888</v>
      </c>
      <c r="B947" s="12" t="s">
        <v>1889</v>
      </c>
      <c r="C947" s="13">
        <v>334031.39</v>
      </c>
    </row>
    <row r="948" spans="1:3" x14ac:dyDescent="0.3">
      <c r="A948" s="11" t="s">
        <v>1890</v>
      </c>
      <c r="B948" s="12" t="s">
        <v>1891</v>
      </c>
      <c r="C948" s="13">
        <v>333795.44</v>
      </c>
    </row>
    <row r="949" spans="1:3" x14ac:dyDescent="0.3">
      <c r="A949" s="11" t="s">
        <v>1892</v>
      </c>
      <c r="B949" s="12" t="s">
        <v>1893</v>
      </c>
      <c r="C949" s="13">
        <v>333679.64</v>
      </c>
    </row>
    <row r="950" spans="1:3" x14ac:dyDescent="0.3">
      <c r="A950" s="11" t="s">
        <v>1894</v>
      </c>
      <c r="B950" s="12" t="s">
        <v>1895</v>
      </c>
      <c r="C950" s="13">
        <v>333200</v>
      </c>
    </row>
    <row r="951" spans="1:3" x14ac:dyDescent="0.3">
      <c r="A951" s="11" t="s">
        <v>1896</v>
      </c>
      <c r="B951" s="12" t="s">
        <v>1897</v>
      </c>
      <c r="C951" s="13">
        <v>333155.34999999998</v>
      </c>
    </row>
    <row r="952" spans="1:3" x14ac:dyDescent="0.3">
      <c r="A952" s="11" t="s">
        <v>1898</v>
      </c>
      <c r="B952" s="12" t="s">
        <v>1899</v>
      </c>
      <c r="C952" s="13">
        <v>332603.37</v>
      </c>
    </row>
    <row r="953" spans="1:3" x14ac:dyDescent="0.3">
      <c r="A953" s="11" t="s">
        <v>1900</v>
      </c>
      <c r="B953" s="12" t="s">
        <v>1901</v>
      </c>
      <c r="C953" s="13">
        <v>332040</v>
      </c>
    </row>
    <row r="954" spans="1:3" x14ac:dyDescent="0.3">
      <c r="A954" s="11" t="s">
        <v>1902</v>
      </c>
      <c r="B954" s="12" t="s">
        <v>1903</v>
      </c>
      <c r="C954" s="13">
        <v>331442</v>
      </c>
    </row>
    <row r="955" spans="1:3" x14ac:dyDescent="0.3">
      <c r="A955" s="11" t="s">
        <v>1904</v>
      </c>
      <c r="B955" s="12" t="s">
        <v>1905</v>
      </c>
      <c r="C955" s="13">
        <v>330513.03000000003</v>
      </c>
    </row>
    <row r="956" spans="1:3" x14ac:dyDescent="0.3">
      <c r="A956" s="11" t="s">
        <v>1906</v>
      </c>
      <c r="B956" s="12" t="s">
        <v>1907</v>
      </c>
      <c r="C956" s="13">
        <v>330039.77</v>
      </c>
    </row>
    <row r="957" spans="1:3" x14ac:dyDescent="0.3">
      <c r="A957" s="11" t="s">
        <v>1908</v>
      </c>
      <c r="B957" s="12" t="s">
        <v>1909</v>
      </c>
      <c r="C957" s="13">
        <v>329596.31</v>
      </c>
    </row>
    <row r="958" spans="1:3" x14ac:dyDescent="0.3">
      <c r="A958" s="11" t="s">
        <v>1910</v>
      </c>
      <c r="B958" s="12" t="s">
        <v>1911</v>
      </c>
      <c r="C958" s="13">
        <v>329019.15000000002</v>
      </c>
    </row>
    <row r="959" spans="1:3" x14ac:dyDescent="0.3">
      <c r="A959" s="11" t="s">
        <v>1912</v>
      </c>
      <c r="B959" s="12" t="s">
        <v>1913</v>
      </c>
      <c r="C959" s="13">
        <v>328819.71000000002</v>
      </c>
    </row>
    <row r="960" spans="1:3" x14ac:dyDescent="0.3">
      <c r="A960" s="11" t="s">
        <v>1914</v>
      </c>
      <c r="B960" s="12" t="s">
        <v>1915</v>
      </c>
      <c r="C960" s="13">
        <v>327445</v>
      </c>
    </row>
    <row r="961" spans="1:3" x14ac:dyDescent="0.3">
      <c r="A961" s="11" t="s">
        <v>1916</v>
      </c>
      <c r="B961" s="12" t="s">
        <v>1917</v>
      </c>
      <c r="C961" s="13">
        <v>327128</v>
      </c>
    </row>
    <row r="962" spans="1:3" x14ac:dyDescent="0.3">
      <c r="A962" s="11" t="s">
        <v>1918</v>
      </c>
      <c r="B962" s="12" t="s">
        <v>1919</v>
      </c>
      <c r="C962" s="13">
        <v>326975.81</v>
      </c>
    </row>
    <row r="963" spans="1:3" x14ac:dyDescent="0.3">
      <c r="A963" s="11" t="s">
        <v>1920</v>
      </c>
      <c r="B963" s="12" t="s">
        <v>1921</v>
      </c>
      <c r="C963" s="13">
        <v>326972</v>
      </c>
    </row>
    <row r="964" spans="1:3" x14ac:dyDescent="0.3">
      <c r="A964" s="11" t="s">
        <v>1922</v>
      </c>
      <c r="B964" s="12" t="s">
        <v>1923</v>
      </c>
      <c r="C964" s="13">
        <v>326167.2</v>
      </c>
    </row>
    <row r="965" spans="1:3" x14ac:dyDescent="0.3">
      <c r="A965" s="11" t="s">
        <v>1924</v>
      </c>
      <c r="B965" s="12" t="s">
        <v>1925</v>
      </c>
      <c r="C965" s="13">
        <v>325584.61</v>
      </c>
    </row>
    <row r="966" spans="1:3" x14ac:dyDescent="0.3">
      <c r="A966" s="11" t="s">
        <v>1926</v>
      </c>
      <c r="B966" s="12" t="s">
        <v>1927</v>
      </c>
      <c r="C966" s="13">
        <v>325266.67</v>
      </c>
    </row>
    <row r="967" spans="1:3" x14ac:dyDescent="0.3">
      <c r="A967" s="11" t="s">
        <v>1928</v>
      </c>
      <c r="B967" s="12" t="s">
        <v>1929</v>
      </c>
      <c r="C967" s="13">
        <v>325192.75</v>
      </c>
    </row>
    <row r="968" spans="1:3" x14ac:dyDescent="0.3">
      <c r="A968" s="11" t="s">
        <v>1930</v>
      </c>
      <c r="B968" s="12" t="s">
        <v>1931</v>
      </c>
      <c r="C968" s="13">
        <v>325096.94</v>
      </c>
    </row>
    <row r="969" spans="1:3" x14ac:dyDescent="0.3">
      <c r="A969" s="11" t="s">
        <v>1932</v>
      </c>
      <c r="B969" s="12" t="s">
        <v>1933</v>
      </c>
      <c r="C969" s="13">
        <v>324300</v>
      </c>
    </row>
    <row r="970" spans="1:3" x14ac:dyDescent="0.3">
      <c r="A970" s="11" t="s">
        <v>1934</v>
      </c>
      <c r="B970" s="12" t="s">
        <v>1935</v>
      </c>
      <c r="C970" s="13">
        <v>323923.08</v>
      </c>
    </row>
    <row r="971" spans="1:3" x14ac:dyDescent="0.3">
      <c r="A971" s="11" t="s">
        <v>1936</v>
      </c>
      <c r="B971" s="12" t="s">
        <v>1937</v>
      </c>
      <c r="C971" s="13">
        <v>323397.5</v>
      </c>
    </row>
    <row r="972" spans="1:3" x14ac:dyDescent="0.3">
      <c r="A972" s="11" t="s">
        <v>1938</v>
      </c>
      <c r="B972" s="12" t="s">
        <v>1939</v>
      </c>
      <c r="C972" s="13">
        <v>322997.38</v>
      </c>
    </row>
    <row r="973" spans="1:3" x14ac:dyDescent="0.3">
      <c r="A973" s="11" t="s">
        <v>1940</v>
      </c>
      <c r="B973" s="12" t="s">
        <v>1941</v>
      </c>
      <c r="C973" s="13">
        <v>322671.71000000002</v>
      </c>
    </row>
    <row r="974" spans="1:3" x14ac:dyDescent="0.3">
      <c r="A974" s="11" t="s">
        <v>1942</v>
      </c>
      <c r="B974" s="12" t="s">
        <v>1943</v>
      </c>
      <c r="C974" s="13">
        <v>322405</v>
      </c>
    </row>
    <row r="975" spans="1:3" x14ac:dyDescent="0.3">
      <c r="A975" s="11" t="s">
        <v>1944</v>
      </c>
      <c r="B975" s="12" t="s">
        <v>1945</v>
      </c>
      <c r="C975" s="13">
        <v>321054.40999999997</v>
      </c>
    </row>
    <row r="976" spans="1:3" x14ac:dyDescent="0.3">
      <c r="A976" s="11" t="s">
        <v>1946</v>
      </c>
      <c r="B976" s="12" t="s">
        <v>1947</v>
      </c>
      <c r="C976" s="13">
        <v>321051.06</v>
      </c>
    </row>
    <row r="977" spans="1:3" x14ac:dyDescent="0.3">
      <c r="A977" s="11" t="s">
        <v>1948</v>
      </c>
      <c r="B977" s="12" t="s">
        <v>1949</v>
      </c>
      <c r="C977" s="13">
        <v>320478.5</v>
      </c>
    </row>
    <row r="978" spans="1:3" x14ac:dyDescent="0.3">
      <c r="A978" s="11" t="s">
        <v>1950</v>
      </c>
      <c r="B978" s="12" t="s">
        <v>1951</v>
      </c>
      <c r="C978" s="13">
        <v>320043.88</v>
      </c>
    </row>
    <row r="979" spans="1:3" x14ac:dyDescent="0.3">
      <c r="A979" s="11" t="s">
        <v>1952</v>
      </c>
      <c r="B979" s="12" t="s">
        <v>1953</v>
      </c>
      <c r="C979" s="13">
        <v>319816.5</v>
      </c>
    </row>
    <row r="980" spans="1:3" x14ac:dyDescent="0.3">
      <c r="A980" s="11" t="s">
        <v>1954</v>
      </c>
      <c r="B980" s="12" t="s">
        <v>1955</v>
      </c>
      <c r="C980" s="13">
        <v>319681.82</v>
      </c>
    </row>
    <row r="981" spans="1:3" x14ac:dyDescent="0.3">
      <c r="A981" s="11" t="s">
        <v>1956</v>
      </c>
      <c r="B981" s="12" t="s">
        <v>1957</v>
      </c>
      <c r="C981" s="13">
        <v>319148</v>
      </c>
    </row>
    <row r="982" spans="1:3" x14ac:dyDescent="0.3">
      <c r="A982" s="11" t="s">
        <v>1958</v>
      </c>
      <c r="B982" s="12" t="s">
        <v>1959</v>
      </c>
      <c r="C982" s="13">
        <v>318088.39</v>
      </c>
    </row>
    <row r="983" spans="1:3" x14ac:dyDescent="0.3">
      <c r="A983" s="11" t="s">
        <v>1960</v>
      </c>
      <c r="B983" s="12" t="s">
        <v>1961</v>
      </c>
      <c r="C983" s="13">
        <v>316700.19</v>
      </c>
    </row>
    <row r="984" spans="1:3" x14ac:dyDescent="0.3">
      <c r="A984" s="11" t="s">
        <v>1962</v>
      </c>
      <c r="B984" s="12" t="s">
        <v>1963</v>
      </c>
      <c r="C984" s="13">
        <v>316386</v>
      </c>
    </row>
    <row r="985" spans="1:3" x14ac:dyDescent="0.3">
      <c r="A985" s="11" t="s">
        <v>1964</v>
      </c>
      <c r="B985" s="12" t="s">
        <v>1965</v>
      </c>
      <c r="C985" s="13">
        <v>316282.65999999997</v>
      </c>
    </row>
    <row r="986" spans="1:3" x14ac:dyDescent="0.3">
      <c r="A986" s="11" t="s">
        <v>1966</v>
      </c>
      <c r="B986" s="12" t="s">
        <v>1967</v>
      </c>
      <c r="C986" s="13">
        <v>316205.40000000002</v>
      </c>
    </row>
    <row r="987" spans="1:3" x14ac:dyDescent="0.3">
      <c r="A987" s="11" t="s">
        <v>1968</v>
      </c>
      <c r="B987" s="12" t="s">
        <v>1969</v>
      </c>
      <c r="C987" s="13">
        <v>313225.95</v>
      </c>
    </row>
    <row r="988" spans="1:3" x14ac:dyDescent="0.3">
      <c r="A988" s="11" t="s">
        <v>1970</v>
      </c>
      <c r="B988" s="12" t="s">
        <v>1971</v>
      </c>
      <c r="C988" s="13">
        <v>313165.01</v>
      </c>
    </row>
    <row r="989" spans="1:3" x14ac:dyDescent="0.3">
      <c r="A989" s="11" t="s">
        <v>1972</v>
      </c>
      <c r="B989" s="12" t="s">
        <v>1973</v>
      </c>
      <c r="C989" s="13">
        <v>313083.57</v>
      </c>
    </row>
    <row r="990" spans="1:3" x14ac:dyDescent="0.3">
      <c r="A990" s="11" t="s">
        <v>1974</v>
      </c>
      <c r="B990" s="12" t="s">
        <v>1975</v>
      </c>
      <c r="C990" s="13">
        <v>313061.25</v>
      </c>
    </row>
    <row r="991" spans="1:3" x14ac:dyDescent="0.3">
      <c r="A991" s="11" t="s">
        <v>1976</v>
      </c>
      <c r="B991" s="12" t="s">
        <v>1977</v>
      </c>
      <c r="C991" s="13">
        <v>312552.32000000001</v>
      </c>
    </row>
    <row r="992" spans="1:3" x14ac:dyDescent="0.3">
      <c r="A992" s="11" t="s">
        <v>1978</v>
      </c>
      <c r="B992" s="12" t="s">
        <v>1979</v>
      </c>
      <c r="C992" s="13">
        <v>312444</v>
      </c>
    </row>
    <row r="993" spans="1:3" x14ac:dyDescent="0.3">
      <c r="A993" s="11" t="s">
        <v>1980</v>
      </c>
      <c r="B993" s="12" t="s">
        <v>1981</v>
      </c>
      <c r="C993" s="13">
        <v>312430.07</v>
      </c>
    </row>
    <row r="994" spans="1:3" x14ac:dyDescent="0.3">
      <c r="A994" s="11" t="s">
        <v>1982</v>
      </c>
      <c r="B994" s="12" t="s">
        <v>1983</v>
      </c>
      <c r="C994" s="13">
        <v>312200</v>
      </c>
    </row>
    <row r="995" spans="1:3" x14ac:dyDescent="0.3">
      <c r="A995" s="11" t="s">
        <v>1984</v>
      </c>
      <c r="B995" s="12" t="s">
        <v>1985</v>
      </c>
      <c r="C995" s="13">
        <v>311819.52000000002</v>
      </c>
    </row>
    <row r="996" spans="1:3" x14ac:dyDescent="0.3">
      <c r="A996" s="11" t="s">
        <v>1986</v>
      </c>
      <c r="B996" s="12" t="s">
        <v>1987</v>
      </c>
      <c r="C996" s="13">
        <v>311240</v>
      </c>
    </row>
    <row r="997" spans="1:3" x14ac:dyDescent="0.3">
      <c r="A997" s="11" t="s">
        <v>1988</v>
      </c>
      <c r="B997" s="12" t="s">
        <v>1989</v>
      </c>
      <c r="C997" s="13">
        <v>311136</v>
      </c>
    </row>
    <row r="998" spans="1:3" x14ac:dyDescent="0.3">
      <c r="A998" s="11" t="s">
        <v>1990</v>
      </c>
      <c r="B998" s="12" t="s">
        <v>1991</v>
      </c>
      <c r="C998" s="13">
        <v>310803.90999999997</v>
      </c>
    </row>
    <row r="999" spans="1:3" x14ac:dyDescent="0.3">
      <c r="A999" s="11" t="s">
        <v>1992</v>
      </c>
      <c r="B999" s="12" t="s">
        <v>1993</v>
      </c>
      <c r="C999" s="13">
        <v>310719.24</v>
      </c>
    </row>
    <row r="1000" spans="1:3" x14ac:dyDescent="0.3">
      <c r="A1000" s="11" t="s">
        <v>1994</v>
      </c>
      <c r="B1000" s="12" t="s">
        <v>1995</v>
      </c>
      <c r="C1000" s="13">
        <v>310460.31</v>
      </c>
    </row>
    <row r="1001" spans="1:3" x14ac:dyDescent="0.3">
      <c r="A1001" s="11" t="s">
        <v>1996</v>
      </c>
      <c r="B1001" s="12" t="s">
        <v>1997</v>
      </c>
      <c r="C1001" s="13">
        <v>308599.61</v>
      </c>
    </row>
    <row r="1002" spans="1:3" x14ac:dyDescent="0.3">
      <c r="A1002" s="11" t="s">
        <v>1998</v>
      </c>
      <c r="B1002" s="12" t="s">
        <v>1999</v>
      </c>
      <c r="C1002" s="13">
        <v>308502</v>
      </c>
    </row>
    <row r="1003" spans="1:3" x14ac:dyDescent="0.3">
      <c r="A1003" s="11" t="s">
        <v>2000</v>
      </c>
      <c r="B1003" s="12" t="s">
        <v>2001</v>
      </c>
      <c r="C1003" s="13">
        <v>308002.5</v>
      </c>
    </row>
    <row r="1004" spans="1:3" x14ac:dyDescent="0.3">
      <c r="A1004" s="11" t="s">
        <v>2002</v>
      </c>
      <c r="B1004" s="12" t="s">
        <v>2003</v>
      </c>
      <c r="C1004" s="13">
        <v>307840.99</v>
      </c>
    </row>
    <row r="1005" spans="1:3" x14ac:dyDescent="0.3">
      <c r="A1005" s="11" t="s">
        <v>2004</v>
      </c>
      <c r="B1005" s="12" t="s">
        <v>2005</v>
      </c>
      <c r="C1005" s="13">
        <v>307230</v>
      </c>
    </row>
    <row r="1006" spans="1:3" x14ac:dyDescent="0.3">
      <c r="A1006" s="11" t="s">
        <v>2006</v>
      </c>
      <c r="B1006" s="12" t="s">
        <v>2007</v>
      </c>
      <c r="C1006" s="13">
        <v>306680</v>
      </c>
    </row>
    <row r="1007" spans="1:3" x14ac:dyDescent="0.3">
      <c r="A1007" s="11" t="s">
        <v>2008</v>
      </c>
      <c r="B1007" s="12" t="s">
        <v>2009</v>
      </c>
      <c r="C1007" s="13">
        <v>306089.5</v>
      </c>
    </row>
    <row r="1008" spans="1:3" x14ac:dyDescent="0.3">
      <c r="A1008" s="11" t="s">
        <v>2010</v>
      </c>
      <c r="B1008" s="12" t="s">
        <v>2011</v>
      </c>
      <c r="C1008" s="13">
        <v>305973.96999999997</v>
      </c>
    </row>
    <row r="1009" spans="1:3" x14ac:dyDescent="0.3">
      <c r="A1009" s="11" t="s">
        <v>2012</v>
      </c>
      <c r="B1009" s="12" t="s">
        <v>2013</v>
      </c>
      <c r="C1009" s="13">
        <v>305973.59999999998</v>
      </c>
    </row>
    <row r="1010" spans="1:3" x14ac:dyDescent="0.3">
      <c r="A1010" s="11" t="s">
        <v>2014</v>
      </c>
      <c r="B1010" s="12" t="s">
        <v>2015</v>
      </c>
      <c r="C1010" s="13">
        <v>305793.25</v>
      </c>
    </row>
    <row r="1011" spans="1:3" x14ac:dyDescent="0.3">
      <c r="A1011" s="11" t="s">
        <v>2016</v>
      </c>
      <c r="B1011" s="12" t="s">
        <v>2017</v>
      </c>
      <c r="C1011" s="13">
        <v>305272.5</v>
      </c>
    </row>
    <row r="1012" spans="1:3" x14ac:dyDescent="0.3">
      <c r="A1012" s="11" t="s">
        <v>2018</v>
      </c>
      <c r="B1012" s="12" t="s">
        <v>2019</v>
      </c>
      <c r="C1012" s="13">
        <v>304852.5</v>
      </c>
    </row>
    <row r="1013" spans="1:3" x14ac:dyDescent="0.3">
      <c r="A1013" s="11" t="s">
        <v>2020</v>
      </c>
      <c r="B1013" s="12" t="s">
        <v>2021</v>
      </c>
      <c r="C1013" s="13">
        <v>304550.78000000003</v>
      </c>
    </row>
    <row r="1014" spans="1:3" x14ac:dyDescent="0.3">
      <c r="A1014" s="11" t="s">
        <v>2022</v>
      </c>
      <c r="B1014" s="12" t="s">
        <v>2023</v>
      </c>
      <c r="C1014" s="13">
        <v>304440</v>
      </c>
    </row>
    <row r="1015" spans="1:3" x14ac:dyDescent="0.3">
      <c r="A1015" s="11" t="s">
        <v>2024</v>
      </c>
      <c r="B1015" s="12" t="s">
        <v>2025</v>
      </c>
      <c r="C1015" s="13">
        <v>303985.94</v>
      </c>
    </row>
    <row r="1016" spans="1:3" x14ac:dyDescent="0.3">
      <c r="A1016" s="11" t="s">
        <v>2026</v>
      </c>
      <c r="B1016" s="12" t="s">
        <v>2027</v>
      </c>
      <c r="C1016" s="13">
        <v>303759.75</v>
      </c>
    </row>
    <row r="1017" spans="1:3" x14ac:dyDescent="0.3">
      <c r="A1017" s="11" t="s">
        <v>2028</v>
      </c>
      <c r="B1017" s="12" t="s">
        <v>2029</v>
      </c>
      <c r="C1017" s="13">
        <v>303614.5</v>
      </c>
    </row>
    <row r="1018" spans="1:3" x14ac:dyDescent="0.3">
      <c r="A1018" s="11" t="s">
        <v>2030</v>
      </c>
      <c r="B1018" s="12" t="s">
        <v>2031</v>
      </c>
      <c r="C1018" s="13">
        <v>302987.08</v>
      </c>
    </row>
    <row r="1019" spans="1:3" x14ac:dyDescent="0.3">
      <c r="A1019" s="11" t="s">
        <v>2032</v>
      </c>
      <c r="B1019" s="12" t="s">
        <v>2033</v>
      </c>
      <c r="C1019" s="13">
        <v>302686.09000000003</v>
      </c>
    </row>
    <row r="1020" spans="1:3" x14ac:dyDescent="0.3">
      <c r="A1020" s="11" t="s">
        <v>2034</v>
      </c>
      <c r="B1020" s="12" t="s">
        <v>2035</v>
      </c>
      <c r="C1020" s="13">
        <v>302470.03999999998</v>
      </c>
    </row>
    <row r="1021" spans="1:3" x14ac:dyDescent="0.3">
      <c r="A1021" s="11" t="s">
        <v>2036</v>
      </c>
      <c r="B1021" s="12" t="s">
        <v>2037</v>
      </c>
      <c r="C1021" s="13">
        <v>301523.62</v>
      </c>
    </row>
    <row r="1022" spans="1:3" x14ac:dyDescent="0.3">
      <c r="A1022" s="11" t="s">
        <v>2038</v>
      </c>
      <c r="B1022" s="12" t="s">
        <v>2039</v>
      </c>
      <c r="C1022" s="13">
        <v>301017.40999999997</v>
      </c>
    </row>
    <row r="1023" spans="1:3" x14ac:dyDescent="0.3">
      <c r="A1023" s="11" t="s">
        <v>2040</v>
      </c>
      <c r="B1023" s="12" t="s">
        <v>2041</v>
      </c>
      <c r="C1023" s="13">
        <v>300206</v>
      </c>
    </row>
    <row r="1024" spans="1:3" x14ac:dyDescent="0.3">
      <c r="A1024" s="11" t="s">
        <v>2042</v>
      </c>
      <c r="B1024" s="12" t="s">
        <v>2043</v>
      </c>
      <c r="C1024" s="13">
        <v>299421.78000000003</v>
      </c>
    </row>
    <row r="1025" spans="1:3" x14ac:dyDescent="0.3">
      <c r="A1025" s="11" t="s">
        <v>2044</v>
      </c>
      <c r="B1025" s="12" t="s">
        <v>2045</v>
      </c>
      <c r="C1025" s="13">
        <v>298516.75</v>
      </c>
    </row>
    <row r="1026" spans="1:3" x14ac:dyDescent="0.3">
      <c r="A1026" s="11" t="s">
        <v>2046</v>
      </c>
      <c r="B1026" s="12" t="s">
        <v>2047</v>
      </c>
      <c r="C1026" s="13">
        <v>298248.64</v>
      </c>
    </row>
    <row r="1027" spans="1:3" x14ac:dyDescent="0.3">
      <c r="A1027" s="11" t="s">
        <v>2048</v>
      </c>
      <c r="B1027" s="12" t="s">
        <v>2049</v>
      </c>
      <c r="C1027" s="13">
        <v>298036.26</v>
      </c>
    </row>
    <row r="1028" spans="1:3" x14ac:dyDescent="0.3">
      <c r="A1028" s="11" t="s">
        <v>2050</v>
      </c>
      <c r="B1028" s="12" t="s">
        <v>2051</v>
      </c>
      <c r="C1028" s="13">
        <v>297272.71000000002</v>
      </c>
    </row>
    <row r="1029" spans="1:3" x14ac:dyDescent="0.3">
      <c r="A1029" s="11" t="s">
        <v>2052</v>
      </c>
      <c r="B1029" s="12" t="s">
        <v>2053</v>
      </c>
      <c r="C1029" s="13">
        <v>297189.63</v>
      </c>
    </row>
    <row r="1030" spans="1:3" x14ac:dyDescent="0.3">
      <c r="A1030" s="11" t="s">
        <v>2054</v>
      </c>
      <c r="B1030" s="12" t="s">
        <v>2055</v>
      </c>
      <c r="C1030" s="13">
        <v>296804.15999999997</v>
      </c>
    </row>
    <row r="1031" spans="1:3" x14ac:dyDescent="0.3">
      <c r="A1031" s="11" t="s">
        <v>2056</v>
      </c>
      <c r="B1031" s="12" t="s">
        <v>2057</v>
      </c>
      <c r="C1031" s="13">
        <v>296252.76</v>
      </c>
    </row>
    <row r="1032" spans="1:3" x14ac:dyDescent="0.3">
      <c r="A1032" s="11" t="s">
        <v>2058</v>
      </c>
      <c r="B1032" s="12" t="s">
        <v>2059</v>
      </c>
      <c r="C1032" s="13">
        <v>296184.18</v>
      </c>
    </row>
    <row r="1033" spans="1:3" x14ac:dyDescent="0.3">
      <c r="A1033" s="11" t="s">
        <v>2060</v>
      </c>
      <c r="B1033" s="12" t="s">
        <v>2061</v>
      </c>
      <c r="C1033" s="13">
        <v>294664.64</v>
      </c>
    </row>
    <row r="1034" spans="1:3" x14ac:dyDescent="0.3">
      <c r="A1034" s="11" t="s">
        <v>2062</v>
      </c>
      <c r="B1034" s="12" t="s">
        <v>2063</v>
      </c>
      <c r="C1034" s="13">
        <v>294193.8</v>
      </c>
    </row>
    <row r="1035" spans="1:3" x14ac:dyDescent="0.3">
      <c r="A1035" s="11" t="s">
        <v>2064</v>
      </c>
      <c r="B1035" s="12" t="s">
        <v>2065</v>
      </c>
      <c r="C1035" s="13">
        <v>294159.89</v>
      </c>
    </row>
    <row r="1036" spans="1:3" x14ac:dyDescent="0.3">
      <c r="A1036" s="11" t="s">
        <v>2066</v>
      </c>
      <c r="B1036" s="12" t="s">
        <v>2067</v>
      </c>
      <c r="C1036" s="13">
        <v>292055.14</v>
      </c>
    </row>
    <row r="1037" spans="1:3" x14ac:dyDescent="0.3">
      <c r="A1037" s="11" t="s">
        <v>2068</v>
      </c>
      <c r="B1037" s="12" t="s">
        <v>2069</v>
      </c>
      <c r="C1037" s="13">
        <v>290562.43</v>
      </c>
    </row>
    <row r="1038" spans="1:3" x14ac:dyDescent="0.3">
      <c r="A1038" s="11" t="s">
        <v>1730</v>
      </c>
      <c r="B1038" s="12" t="s">
        <v>1731</v>
      </c>
      <c r="C1038" s="13">
        <v>290074.40000000002</v>
      </c>
    </row>
    <row r="1039" spans="1:3" x14ac:dyDescent="0.3">
      <c r="A1039" s="11" t="s">
        <v>2070</v>
      </c>
      <c r="B1039" s="12" t="s">
        <v>2071</v>
      </c>
      <c r="C1039" s="13">
        <v>289699.07</v>
      </c>
    </row>
    <row r="1040" spans="1:3" x14ac:dyDescent="0.3">
      <c r="A1040" s="11" t="s">
        <v>2072</v>
      </c>
      <c r="B1040" s="12" t="s">
        <v>2073</v>
      </c>
      <c r="C1040" s="13">
        <v>289655.74</v>
      </c>
    </row>
    <row r="1041" spans="1:3" x14ac:dyDescent="0.3">
      <c r="A1041" s="11" t="s">
        <v>2074</v>
      </c>
      <c r="B1041" s="12" t="s">
        <v>2075</v>
      </c>
      <c r="C1041" s="13">
        <v>289627.71999999997</v>
      </c>
    </row>
    <row r="1042" spans="1:3" x14ac:dyDescent="0.3">
      <c r="A1042" s="11" t="s">
        <v>2076</v>
      </c>
      <c r="B1042" s="12" t="s">
        <v>2077</v>
      </c>
      <c r="C1042" s="13">
        <v>289257.89</v>
      </c>
    </row>
    <row r="1043" spans="1:3" x14ac:dyDescent="0.3">
      <c r="A1043" s="11" t="s">
        <v>2078</v>
      </c>
      <c r="B1043" s="12" t="s">
        <v>2079</v>
      </c>
      <c r="C1043" s="13">
        <v>289230.44</v>
      </c>
    </row>
    <row r="1044" spans="1:3" x14ac:dyDescent="0.3">
      <c r="A1044" s="11" t="s">
        <v>2080</v>
      </c>
      <c r="B1044" s="12" t="s">
        <v>2081</v>
      </c>
      <c r="C1044" s="13">
        <v>289150</v>
      </c>
    </row>
    <row r="1045" spans="1:3" x14ac:dyDescent="0.3">
      <c r="A1045" s="11" t="s">
        <v>2082</v>
      </c>
      <c r="B1045" s="12" t="s">
        <v>2083</v>
      </c>
      <c r="C1045" s="13">
        <v>289009.44</v>
      </c>
    </row>
    <row r="1046" spans="1:3" x14ac:dyDescent="0.3">
      <c r="A1046" s="11" t="s">
        <v>2084</v>
      </c>
      <c r="B1046" s="12" t="s">
        <v>2085</v>
      </c>
      <c r="C1046" s="13">
        <v>288899.03000000003</v>
      </c>
    </row>
    <row r="1047" spans="1:3" x14ac:dyDescent="0.3">
      <c r="A1047" s="11" t="s">
        <v>2086</v>
      </c>
      <c r="B1047" s="12" t="s">
        <v>2087</v>
      </c>
      <c r="C1047" s="13">
        <v>288865.17</v>
      </c>
    </row>
    <row r="1048" spans="1:3" x14ac:dyDescent="0.3">
      <c r="A1048" s="11" t="s">
        <v>2088</v>
      </c>
      <c r="B1048" s="12" t="s">
        <v>2089</v>
      </c>
      <c r="C1048" s="13">
        <v>288198.27</v>
      </c>
    </row>
    <row r="1049" spans="1:3" x14ac:dyDescent="0.3">
      <c r="A1049" s="11" t="s">
        <v>2090</v>
      </c>
      <c r="B1049" s="12" t="s">
        <v>2091</v>
      </c>
      <c r="C1049" s="13">
        <v>286046.65000000002</v>
      </c>
    </row>
    <row r="1050" spans="1:3" x14ac:dyDescent="0.3">
      <c r="A1050" s="11" t="s">
        <v>2092</v>
      </c>
      <c r="B1050" s="12" t="s">
        <v>2093</v>
      </c>
      <c r="C1050" s="13">
        <v>286026</v>
      </c>
    </row>
    <row r="1051" spans="1:3" x14ac:dyDescent="0.3">
      <c r="A1051" s="11" t="s">
        <v>2094</v>
      </c>
      <c r="B1051" s="12" t="s">
        <v>2095</v>
      </c>
      <c r="C1051" s="13">
        <v>285897.5</v>
      </c>
    </row>
    <row r="1052" spans="1:3" x14ac:dyDescent="0.3">
      <c r="A1052" s="11" t="s">
        <v>2096</v>
      </c>
      <c r="B1052" s="12" t="s">
        <v>2097</v>
      </c>
      <c r="C1052" s="13">
        <v>285521.78999999998</v>
      </c>
    </row>
    <row r="1053" spans="1:3" x14ac:dyDescent="0.3">
      <c r="A1053" s="11" t="s">
        <v>2098</v>
      </c>
      <c r="B1053" s="12" t="s">
        <v>2099</v>
      </c>
      <c r="C1053" s="13">
        <v>284535</v>
      </c>
    </row>
    <row r="1054" spans="1:3" x14ac:dyDescent="0.3">
      <c r="A1054" s="11" t="s">
        <v>2100</v>
      </c>
      <c r="B1054" s="12" t="s">
        <v>2101</v>
      </c>
      <c r="C1054" s="13">
        <v>283843.09000000003</v>
      </c>
    </row>
    <row r="1055" spans="1:3" x14ac:dyDescent="0.3">
      <c r="A1055" s="11" t="s">
        <v>2102</v>
      </c>
      <c r="B1055" s="12" t="s">
        <v>2103</v>
      </c>
      <c r="C1055" s="13">
        <v>283546.75</v>
      </c>
    </row>
    <row r="1056" spans="1:3" x14ac:dyDescent="0.3">
      <c r="A1056" s="11" t="s">
        <v>2104</v>
      </c>
      <c r="B1056" s="12" t="s">
        <v>2105</v>
      </c>
      <c r="C1056" s="13">
        <v>283340</v>
      </c>
    </row>
    <row r="1057" spans="1:3" x14ac:dyDescent="0.3">
      <c r="A1057" s="11" t="s">
        <v>2106</v>
      </c>
      <c r="B1057" s="12" t="s">
        <v>2107</v>
      </c>
      <c r="C1057" s="13">
        <v>282378.75</v>
      </c>
    </row>
    <row r="1058" spans="1:3" x14ac:dyDescent="0.3">
      <c r="A1058" s="11" t="s">
        <v>2108</v>
      </c>
      <c r="B1058" s="12" t="s">
        <v>2109</v>
      </c>
      <c r="C1058" s="13">
        <v>281300.59999999998</v>
      </c>
    </row>
    <row r="1059" spans="1:3" x14ac:dyDescent="0.3">
      <c r="A1059" s="11" t="s">
        <v>2110</v>
      </c>
      <c r="B1059" s="12" t="s">
        <v>2111</v>
      </c>
      <c r="C1059" s="13">
        <v>281191.07</v>
      </c>
    </row>
    <row r="1060" spans="1:3" x14ac:dyDescent="0.3">
      <c r="A1060" s="11" t="s">
        <v>2112</v>
      </c>
      <c r="B1060" s="12" t="s">
        <v>2113</v>
      </c>
      <c r="C1060" s="13">
        <v>280554.75</v>
      </c>
    </row>
    <row r="1061" spans="1:3" x14ac:dyDescent="0.3">
      <c r="A1061" s="11" t="s">
        <v>2114</v>
      </c>
      <c r="B1061" s="12" t="s">
        <v>2115</v>
      </c>
      <c r="C1061" s="13">
        <v>280134.23</v>
      </c>
    </row>
    <row r="1062" spans="1:3" x14ac:dyDescent="0.3">
      <c r="A1062" s="11" t="s">
        <v>2116</v>
      </c>
      <c r="B1062" s="12" t="s">
        <v>2117</v>
      </c>
      <c r="C1062" s="13">
        <v>279684.13</v>
      </c>
    </row>
    <row r="1063" spans="1:3" x14ac:dyDescent="0.3">
      <c r="A1063" s="11" t="s">
        <v>2118</v>
      </c>
      <c r="B1063" s="12" t="s">
        <v>2119</v>
      </c>
      <c r="C1063" s="13">
        <v>279662.75</v>
      </c>
    </row>
    <row r="1064" spans="1:3" x14ac:dyDescent="0.3">
      <c r="A1064" s="11" t="s">
        <v>2120</v>
      </c>
      <c r="B1064" s="12" t="s">
        <v>2121</v>
      </c>
      <c r="C1064" s="13">
        <v>279560</v>
      </c>
    </row>
    <row r="1065" spans="1:3" x14ac:dyDescent="0.3">
      <c r="A1065" s="11" t="s">
        <v>2122</v>
      </c>
      <c r="B1065" s="12" t="s">
        <v>2123</v>
      </c>
      <c r="C1065" s="13">
        <v>279414</v>
      </c>
    </row>
    <row r="1066" spans="1:3" x14ac:dyDescent="0.3">
      <c r="A1066" s="11" t="s">
        <v>2124</v>
      </c>
      <c r="B1066" s="12" t="s">
        <v>2125</v>
      </c>
      <c r="C1066" s="13">
        <v>279000</v>
      </c>
    </row>
    <row r="1067" spans="1:3" x14ac:dyDescent="0.3">
      <c r="A1067" s="11" t="s">
        <v>2126</v>
      </c>
      <c r="B1067" s="12" t="s">
        <v>2127</v>
      </c>
      <c r="C1067" s="13">
        <v>278882.68</v>
      </c>
    </row>
    <row r="1068" spans="1:3" x14ac:dyDescent="0.3">
      <c r="A1068" s="11" t="s">
        <v>2128</v>
      </c>
      <c r="B1068" s="12" t="s">
        <v>2129</v>
      </c>
      <c r="C1068" s="13">
        <v>278685</v>
      </c>
    </row>
    <row r="1069" spans="1:3" x14ac:dyDescent="0.3">
      <c r="A1069" s="11" t="s">
        <v>2130</v>
      </c>
      <c r="B1069" s="12" t="s">
        <v>2131</v>
      </c>
      <c r="C1069" s="13">
        <v>278250</v>
      </c>
    </row>
    <row r="1070" spans="1:3" x14ac:dyDescent="0.3">
      <c r="A1070" s="11" t="s">
        <v>2132</v>
      </c>
      <c r="B1070" s="12" t="s">
        <v>2133</v>
      </c>
      <c r="C1070" s="13">
        <v>278208</v>
      </c>
    </row>
    <row r="1071" spans="1:3" x14ac:dyDescent="0.3">
      <c r="A1071" s="11" t="s">
        <v>2134</v>
      </c>
      <c r="B1071" s="12" t="s">
        <v>2135</v>
      </c>
      <c r="C1071" s="13">
        <v>278085.61</v>
      </c>
    </row>
    <row r="1072" spans="1:3" x14ac:dyDescent="0.3">
      <c r="A1072" s="11" t="s">
        <v>2136</v>
      </c>
      <c r="B1072" s="12" t="s">
        <v>2137</v>
      </c>
      <c r="C1072" s="13">
        <v>277540.71999999997</v>
      </c>
    </row>
    <row r="1073" spans="1:3" x14ac:dyDescent="0.3">
      <c r="A1073" s="11" t="s">
        <v>2138</v>
      </c>
      <c r="B1073" s="12" t="s">
        <v>2139</v>
      </c>
      <c r="C1073" s="13">
        <v>277491.48</v>
      </c>
    </row>
    <row r="1074" spans="1:3" x14ac:dyDescent="0.3">
      <c r="A1074" s="11" t="s">
        <v>2140</v>
      </c>
      <c r="B1074" s="12" t="s">
        <v>2141</v>
      </c>
      <c r="C1074" s="13">
        <v>277165.56</v>
      </c>
    </row>
    <row r="1075" spans="1:3" x14ac:dyDescent="0.3">
      <c r="A1075" s="11" t="s">
        <v>2142</v>
      </c>
      <c r="B1075" s="12" t="s">
        <v>2143</v>
      </c>
      <c r="C1075" s="13">
        <v>277026.07</v>
      </c>
    </row>
    <row r="1076" spans="1:3" x14ac:dyDescent="0.3">
      <c r="A1076" s="11" t="s">
        <v>2144</v>
      </c>
      <c r="B1076" s="12" t="s">
        <v>2145</v>
      </c>
      <c r="C1076" s="13">
        <v>276743.5</v>
      </c>
    </row>
    <row r="1077" spans="1:3" x14ac:dyDescent="0.3">
      <c r="A1077" s="11" t="s">
        <v>2146</v>
      </c>
      <c r="B1077" s="12" t="s">
        <v>2147</v>
      </c>
      <c r="C1077" s="13">
        <v>276462.90000000002</v>
      </c>
    </row>
    <row r="1078" spans="1:3" x14ac:dyDescent="0.3">
      <c r="A1078" s="11" t="s">
        <v>2148</v>
      </c>
      <c r="B1078" s="12" t="s">
        <v>2149</v>
      </c>
      <c r="C1078" s="13">
        <v>275713.23</v>
      </c>
    </row>
    <row r="1079" spans="1:3" x14ac:dyDescent="0.3">
      <c r="A1079" s="11" t="s">
        <v>2150</v>
      </c>
      <c r="B1079" s="12" t="s">
        <v>2151</v>
      </c>
      <c r="C1079" s="13">
        <v>275341.33</v>
      </c>
    </row>
    <row r="1080" spans="1:3" x14ac:dyDescent="0.3">
      <c r="A1080" s="11" t="s">
        <v>2152</v>
      </c>
      <c r="B1080" s="12" t="s">
        <v>2153</v>
      </c>
      <c r="C1080" s="13">
        <v>275268.8</v>
      </c>
    </row>
    <row r="1081" spans="1:3" x14ac:dyDescent="0.3">
      <c r="A1081" s="11" t="s">
        <v>2154</v>
      </c>
      <c r="B1081" s="12" t="s">
        <v>2155</v>
      </c>
      <c r="C1081" s="13">
        <v>275100</v>
      </c>
    </row>
    <row r="1082" spans="1:3" x14ac:dyDescent="0.3">
      <c r="A1082" s="11" t="s">
        <v>2156</v>
      </c>
      <c r="B1082" s="12" t="s">
        <v>2157</v>
      </c>
      <c r="C1082" s="13">
        <v>275076.15000000002</v>
      </c>
    </row>
    <row r="1083" spans="1:3" x14ac:dyDescent="0.3">
      <c r="A1083" s="11" t="s">
        <v>2158</v>
      </c>
      <c r="B1083" s="12" t="s">
        <v>2159</v>
      </c>
      <c r="C1083" s="13">
        <v>275067.73</v>
      </c>
    </row>
    <row r="1084" spans="1:3" x14ac:dyDescent="0.3">
      <c r="A1084" s="11" t="s">
        <v>2160</v>
      </c>
      <c r="B1084" s="12" t="s">
        <v>2161</v>
      </c>
      <c r="C1084" s="13">
        <v>274618.12</v>
      </c>
    </row>
    <row r="1085" spans="1:3" x14ac:dyDescent="0.3">
      <c r="A1085" s="11" t="s">
        <v>2162</v>
      </c>
      <c r="B1085" s="12" t="s">
        <v>2163</v>
      </c>
      <c r="C1085" s="13">
        <v>273032.42</v>
      </c>
    </row>
    <row r="1086" spans="1:3" x14ac:dyDescent="0.3">
      <c r="A1086" s="11" t="s">
        <v>2164</v>
      </c>
      <c r="B1086" s="12" t="s">
        <v>2165</v>
      </c>
      <c r="C1086" s="13">
        <v>272262.48</v>
      </c>
    </row>
    <row r="1087" spans="1:3" x14ac:dyDescent="0.3">
      <c r="A1087" s="11" t="s">
        <v>2166</v>
      </c>
      <c r="B1087" s="12" t="s">
        <v>2167</v>
      </c>
      <c r="C1087" s="13">
        <v>272231.21999999997</v>
      </c>
    </row>
    <row r="1088" spans="1:3" x14ac:dyDescent="0.3">
      <c r="A1088" s="11" t="s">
        <v>2168</v>
      </c>
      <c r="B1088" s="12" t="s">
        <v>2169</v>
      </c>
      <c r="C1088" s="13">
        <v>271507.63</v>
      </c>
    </row>
    <row r="1089" spans="1:3" x14ac:dyDescent="0.3">
      <c r="A1089" s="11" t="s">
        <v>2170</v>
      </c>
      <c r="B1089" s="12" t="s">
        <v>2171</v>
      </c>
      <c r="C1089" s="13">
        <v>271304.53999999998</v>
      </c>
    </row>
    <row r="1090" spans="1:3" x14ac:dyDescent="0.3">
      <c r="A1090" s="11" t="s">
        <v>2172</v>
      </c>
      <c r="B1090" s="12" t="s">
        <v>2173</v>
      </c>
      <c r="C1090" s="13">
        <v>271177.5</v>
      </c>
    </row>
    <row r="1091" spans="1:3" x14ac:dyDescent="0.3">
      <c r="A1091" s="11" t="s">
        <v>2174</v>
      </c>
      <c r="B1091" s="12" t="s">
        <v>2175</v>
      </c>
      <c r="C1091" s="13">
        <v>270600</v>
      </c>
    </row>
    <row r="1092" spans="1:3" x14ac:dyDescent="0.3">
      <c r="A1092" s="11" t="s">
        <v>2176</v>
      </c>
      <c r="B1092" s="12" t="s">
        <v>2177</v>
      </c>
      <c r="C1092" s="13">
        <v>270583.42</v>
      </c>
    </row>
    <row r="1093" spans="1:3" x14ac:dyDescent="0.3">
      <c r="A1093" s="11" t="s">
        <v>2178</v>
      </c>
      <c r="B1093" s="12" t="s">
        <v>2179</v>
      </c>
      <c r="C1093" s="13">
        <v>270178.18</v>
      </c>
    </row>
    <row r="1094" spans="1:3" x14ac:dyDescent="0.3">
      <c r="A1094" s="11" t="s">
        <v>2180</v>
      </c>
      <c r="B1094" s="12" t="s">
        <v>2181</v>
      </c>
      <c r="C1094" s="13">
        <v>270114.03000000003</v>
      </c>
    </row>
    <row r="1095" spans="1:3" x14ac:dyDescent="0.3">
      <c r="A1095" s="11" t="s">
        <v>2182</v>
      </c>
      <c r="B1095" s="12" t="s">
        <v>2183</v>
      </c>
      <c r="C1095" s="13">
        <v>269522.06</v>
      </c>
    </row>
    <row r="1096" spans="1:3" x14ac:dyDescent="0.3">
      <c r="A1096" s="11" t="s">
        <v>2184</v>
      </c>
      <c r="B1096" s="12" t="s">
        <v>2185</v>
      </c>
      <c r="C1096" s="13">
        <v>269390</v>
      </c>
    </row>
    <row r="1097" spans="1:3" x14ac:dyDescent="0.3">
      <c r="A1097" s="11" t="s">
        <v>2186</v>
      </c>
      <c r="B1097" s="12" t="s">
        <v>2187</v>
      </c>
      <c r="C1097" s="13">
        <v>269280</v>
      </c>
    </row>
    <row r="1098" spans="1:3" x14ac:dyDescent="0.3">
      <c r="A1098" s="11" t="s">
        <v>2188</v>
      </c>
      <c r="B1098" s="12" t="s">
        <v>2189</v>
      </c>
      <c r="C1098" s="13">
        <v>268443.02</v>
      </c>
    </row>
    <row r="1099" spans="1:3" x14ac:dyDescent="0.3">
      <c r="A1099" s="11" t="s">
        <v>2190</v>
      </c>
      <c r="B1099" s="12" t="s">
        <v>2191</v>
      </c>
      <c r="C1099" s="13">
        <v>267582.25</v>
      </c>
    </row>
    <row r="1100" spans="1:3" x14ac:dyDescent="0.3">
      <c r="A1100" s="11" t="s">
        <v>2192</v>
      </c>
      <c r="B1100" s="12" t="s">
        <v>2193</v>
      </c>
      <c r="C1100" s="13">
        <v>267499.90999999997</v>
      </c>
    </row>
    <row r="1101" spans="1:3" x14ac:dyDescent="0.3">
      <c r="A1101" s="11" t="s">
        <v>2194</v>
      </c>
      <c r="B1101" s="12" t="s">
        <v>2195</v>
      </c>
      <c r="C1101" s="13">
        <v>267495.59000000003</v>
      </c>
    </row>
    <row r="1102" spans="1:3" x14ac:dyDescent="0.3">
      <c r="A1102" s="11" t="s">
        <v>2196</v>
      </c>
      <c r="B1102" s="12" t="s">
        <v>2197</v>
      </c>
      <c r="C1102" s="13">
        <v>267444.76</v>
      </c>
    </row>
    <row r="1103" spans="1:3" x14ac:dyDescent="0.3">
      <c r="A1103" s="11" t="s">
        <v>2198</v>
      </c>
      <c r="B1103" s="12" t="s">
        <v>2199</v>
      </c>
      <c r="C1103" s="13">
        <v>267232</v>
      </c>
    </row>
    <row r="1104" spans="1:3" x14ac:dyDescent="0.3">
      <c r="A1104" s="11" t="s">
        <v>2200</v>
      </c>
      <c r="B1104" s="12" t="s">
        <v>2201</v>
      </c>
      <c r="C1104" s="13">
        <v>267162.87</v>
      </c>
    </row>
    <row r="1105" spans="1:3" x14ac:dyDescent="0.3">
      <c r="A1105" s="11" t="s">
        <v>2202</v>
      </c>
      <c r="B1105" s="12" t="s">
        <v>2203</v>
      </c>
      <c r="C1105" s="13">
        <v>267018.90999999997</v>
      </c>
    </row>
    <row r="1106" spans="1:3" x14ac:dyDescent="0.3">
      <c r="A1106" s="11" t="s">
        <v>2204</v>
      </c>
      <c r="B1106" s="12" t="s">
        <v>2205</v>
      </c>
      <c r="C1106" s="13">
        <v>266796.40000000002</v>
      </c>
    </row>
    <row r="1107" spans="1:3" x14ac:dyDescent="0.3">
      <c r="A1107" s="11" t="s">
        <v>2206</v>
      </c>
      <c r="B1107" s="12" t="s">
        <v>2207</v>
      </c>
      <c r="C1107" s="13">
        <v>266564.38</v>
      </c>
    </row>
    <row r="1108" spans="1:3" x14ac:dyDescent="0.3">
      <c r="A1108" s="11" t="s">
        <v>2208</v>
      </c>
      <c r="B1108" s="12" t="s">
        <v>2209</v>
      </c>
      <c r="C1108" s="13">
        <v>266442.26</v>
      </c>
    </row>
    <row r="1109" spans="1:3" x14ac:dyDescent="0.3">
      <c r="A1109" s="11" t="s">
        <v>2210</v>
      </c>
      <c r="B1109" s="12" t="s">
        <v>2211</v>
      </c>
      <c r="C1109" s="13">
        <v>266251.88</v>
      </c>
    </row>
    <row r="1110" spans="1:3" x14ac:dyDescent="0.3">
      <c r="A1110" s="11" t="s">
        <v>2212</v>
      </c>
      <c r="B1110" s="12" t="s">
        <v>2213</v>
      </c>
      <c r="C1110" s="13">
        <v>265837.45</v>
      </c>
    </row>
    <row r="1111" spans="1:3" x14ac:dyDescent="0.3">
      <c r="A1111" s="11" t="s">
        <v>2214</v>
      </c>
      <c r="B1111" s="12" t="s">
        <v>2215</v>
      </c>
      <c r="C1111" s="13">
        <v>265537.61</v>
      </c>
    </row>
    <row r="1112" spans="1:3" x14ac:dyDescent="0.3">
      <c r="A1112" s="11" t="s">
        <v>2216</v>
      </c>
      <c r="B1112" s="12" t="s">
        <v>2217</v>
      </c>
      <c r="C1112" s="13">
        <v>265496.71999999997</v>
      </c>
    </row>
    <row r="1113" spans="1:3" x14ac:dyDescent="0.3">
      <c r="A1113" s="11" t="s">
        <v>2218</v>
      </c>
      <c r="B1113" s="12" t="s">
        <v>2219</v>
      </c>
      <c r="C1113" s="13">
        <v>264768.63</v>
      </c>
    </row>
    <row r="1114" spans="1:3" x14ac:dyDescent="0.3">
      <c r="A1114" s="11" t="s">
        <v>2220</v>
      </c>
      <c r="B1114" s="12" t="s">
        <v>2221</v>
      </c>
      <c r="C1114" s="13">
        <v>264025</v>
      </c>
    </row>
    <row r="1115" spans="1:3" x14ac:dyDescent="0.3">
      <c r="A1115" s="11" t="s">
        <v>2222</v>
      </c>
      <c r="B1115" s="12" t="s">
        <v>2223</v>
      </c>
      <c r="C1115" s="13">
        <v>263500</v>
      </c>
    </row>
    <row r="1116" spans="1:3" x14ac:dyDescent="0.3">
      <c r="A1116" s="11" t="s">
        <v>2224</v>
      </c>
      <c r="B1116" s="12" t="s">
        <v>2225</v>
      </c>
      <c r="C1116" s="13">
        <v>263279</v>
      </c>
    </row>
    <row r="1117" spans="1:3" x14ac:dyDescent="0.3">
      <c r="A1117" s="11" t="s">
        <v>2226</v>
      </c>
      <c r="B1117" s="12" t="s">
        <v>2227</v>
      </c>
      <c r="C1117" s="13">
        <v>262851.5</v>
      </c>
    </row>
    <row r="1118" spans="1:3" x14ac:dyDescent="0.3">
      <c r="A1118" s="11" t="s">
        <v>2228</v>
      </c>
      <c r="B1118" s="12" t="s">
        <v>2229</v>
      </c>
      <c r="C1118" s="13">
        <v>262763.3</v>
      </c>
    </row>
    <row r="1119" spans="1:3" x14ac:dyDescent="0.3">
      <c r="A1119" s="11" t="s">
        <v>2230</v>
      </c>
      <c r="B1119" s="12" t="s">
        <v>2231</v>
      </c>
      <c r="C1119" s="13">
        <v>262743.59999999998</v>
      </c>
    </row>
    <row r="1120" spans="1:3" x14ac:dyDescent="0.3">
      <c r="A1120" s="11" t="s">
        <v>2232</v>
      </c>
      <c r="B1120" s="12" t="s">
        <v>2233</v>
      </c>
      <c r="C1120" s="13">
        <v>262710</v>
      </c>
    </row>
    <row r="1121" spans="1:3" x14ac:dyDescent="0.3">
      <c r="A1121" s="11" t="s">
        <v>2234</v>
      </c>
      <c r="B1121" s="12" t="s">
        <v>2235</v>
      </c>
      <c r="C1121" s="13">
        <v>262362.05</v>
      </c>
    </row>
    <row r="1122" spans="1:3" x14ac:dyDescent="0.3">
      <c r="A1122" s="11" t="s">
        <v>2236</v>
      </c>
      <c r="B1122" s="12" t="s">
        <v>2237</v>
      </c>
      <c r="C1122" s="13">
        <v>260966.66</v>
      </c>
    </row>
    <row r="1123" spans="1:3" x14ac:dyDescent="0.3">
      <c r="A1123" s="11" t="s">
        <v>2238</v>
      </c>
      <c r="B1123" s="12" t="s">
        <v>2239</v>
      </c>
      <c r="C1123" s="13">
        <v>260686.07</v>
      </c>
    </row>
    <row r="1124" spans="1:3" x14ac:dyDescent="0.3">
      <c r="A1124" s="11" t="s">
        <v>2240</v>
      </c>
      <c r="B1124" s="12" t="s">
        <v>2241</v>
      </c>
      <c r="C1124" s="13">
        <v>260563.69</v>
      </c>
    </row>
    <row r="1125" spans="1:3" x14ac:dyDescent="0.3">
      <c r="A1125" s="11" t="s">
        <v>2242</v>
      </c>
      <c r="B1125" s="12" t="s">
        <v>2243</v>
      </c>
      <c r="C1125" s="13">
        <v>260272.8</v>
      </c>
    </row>
    <row r="1126" spans="1:3" x14ac:dyDescent="0.3">
      <c r="A1126" s="11" t="s">
        <v>2244</v>
      </c>
      <c r="B1126" s="12" t="s">
        <v>2245</v>
      </c>
      <c r="C1126" s="13">
        <v>259976.34</v>
      </c>
    </row>
    <row r="1127" spans="1:3" x14ac:dyDescent="0.3">
      <c r="A1127" s="11" t="s">
        <v>2246</v>
      </c>
      <c r="B1127" s="12" t="s">
        <v>2247</v>
      </c>
      <c r="C1127" s="13">
        <v>259972.2</v>
      </c>
    </row>
    <row r="1128" spans="1:3" x14ac:dyDescent="0.3">
      <c r="A1128" s="11" t="s">
        <v>2248</v>
      </c>
      <c r="B1128" s="12" t="s">
        <v>2249</v>
      </c>
      <c r="C1128" s="13">
        <v>259314.13</v>
      </c>
    </row>
    <row r="1129" spans="1:3" x14ac:dyDescent="0.3">
      <c r="A1129" s="11" t="s">
        <v>2250</v>
      </c>
      <c r="B1129" s="12" t="s">
        <v>2251</v>
      </c>
      <c r="C1129" s="13">
        <v>258621.24</v>
      </c>
    </row>
    <row r="1130" spans="1:3" x14ac:dyDescent="0.3">
      <c r="A1130" s="11" t="s">
        <v>2252</v>
      </c>
      <c r="B1130" s="12" t="s">
        <v>2253</v>
      </c>
      <c r="C1130" s="13">
        <v>258374.57</v>
      </c>
    </row>
    <row r="1131" spans="1:3" x14ac:dyDescent="0.3">
      <c r="A1131" s="11" t="s">
        <v>2254</v>
      </c>
      <c r="B1131" s="12" t="s">
        <v>2255</v>
      </c>
      <c r="C1131" s="13">
        <v>257674.77</v>
      </c>
    </row>
    <row r="1132" spans="1:3" x14ac:dyDescent="0.3">
      <c r="A1132" s="11" t="s">
        <v>2256</v>
      </c>
      <c r="B1132" s="12" t="s">
        <v>2257</v>
      </c>
      <c r="C1132" s="13">
        <v>257417.05</v>
      </c>
    </row>
    <row r="1133" spans="1:3" x14ac:dyDescent="0.3">
      <c r="A1133" s="11" t="s">
        <v>2258</v>
      </c>
      <c r="B1133" s="12" t="s">
        <v>2259</v>
      </c>
      <c r="C1133" s="13">
        <v>257092.67</v>
      </c>
    </row>
    <row r="1134" spans="1:3" x14ac:dyDescent="0.3">
      <c r="A1134" s="11" t="s">
        <v>2260</v>
      </c>
      <c r="B1134" s="12" t="s">
        <v>2261</v>
      </c>
      <c r="C1134" s="13">
        <v>256674.54</v>
      </c>
    </row>
    <row r="1135" spans="1:3" x14ac:dyDescent="0.3">
      <c r="A1135" s="11" t="s">
        <v>2262</v>
      </c>
      <c r="B1135" s="12" t="s">
        <v>2263</v>
      </c>
      <c r="C1135" s="13">
        <v>256557</v>
      </c>
    </row>
    <row r="1136" spans="1:3" x14ac:dyDescent="0.3">
      <c r="A1136" s="11" t="s">
        <v>2264</v>
      </c>
      <c r="B1136" s="12" t="s">
        <v>2265</v>
      </c>
      <c r="C1136" s="13">
        <v>256309.35</v>
      </c>
    </row>
    <row r="1137" spans="1:3" x14ac:dyDescent="0.3">
      <c r="A1137" s="11" t="s">
        <v>2266</v>
      </c>
      <c r="B1137" s="12" t="s">
        <v>2267</v>
      </c>
      <c r="C1137" s="13">
        <v>256109.8</v>
      </c>
    </row>
    <row r="1138" spans="1:3" x14ac:dyDescent="0.3">
      <c r="A1138" s="11" t="s">
        <v>2268</v>
      </c>
      <c r="B1138" s="12" t="s">
        <v>2269</v>
      </c>
      <c r="C1138" s="13">
        <v>256053</v>
      </c>
    </row>
    <row r="1139" spans="1:3" x14ac:dyDescent="0.3">
      <c r="A1139" s="11" t="s">
        <v>2270</v>
      </c>
      <c r="B1139" s="12" t="s">
        <v>2271</v>
      </c>
      <c r="C1139" s="13">
        <v>255930.21</v>
      </c>
    </row>
    <row r="1140" spans="1:3" x14ac:dyDescent="0.3">
      <c r="A1140" s="11" t="s">
        <v>2272</v>
      </c>
      <c r="B1140" s="12" t="s">
        <v>2273</v>
      </c>
      <c r="C1140" s="13">
        <v>255854.4</v>
      </c>
    </row>
    <row r="1141" spans="1:3" x14ac:dyDescent="0.3">
      <c r="A1141" s="11" t="s">
        <v>2274</v>
      </c>
      <c r="B1141" s="12" t="s">
        <v>2275</v>
      </c>
      <c r="C1141" s="13">
        <v>255839.5</v>
      </c>
    </row>
    <row r="1142" spans="1:3" x14ac:dyDescent="0.3">
      <c r="A1142" s="11" t="s">
        <v>2276</v>
      </c>
      <c r="B1142" s="12" t="s">
        <v>2277</v>
      </c>
      <c r="C1142" s="13">
        <v>255628.12</v>
      </c>
    </row>
    <row r="1143" spans="1:3" x14ac:dyDescent="0.3">
      <c r="A1143" s="11" t="s">
        <v>2278</v>
      </c>
      <c r="B1143" s="12" t="s">
        <v>2279</v>
      </c>
      <c r="C1143" s="13">
        <v>255427.36</v>
      </c>
    </row>
    <row r="1144" spans="1:3" x14ac:dyDescent="0.3">
      <c r="A1144" s="11" t="s">
        <v>2280</v>
      </c>
      <c r="B1144" s="12" t="s">
        <v>2281</v>
      </c>
      <c r="C1144" s="13">
        <v>255402.51</v>
      </c>
    </row>
    <row r="1145" spans="1:3" x14ac:dyDescent="0.3">
      <c r="A1145" s="11" t="s">
        <v>2282</v>
      </c>
      <c r="B1145" s="12" t="s">
        <v>2283</v>
      </c>
      <c r="C1145" s="13">
        <v>255326.4</v>
      </c>
    </row>
    <row r="1146" spans="1:3" x14ac:dyDescent="0.3">
      <c r="A1146" s="11" t="s">
        <v>2284</v>
      </c>
      <c r="B1146" s="12" t="s">
        <v>2285</v>
      </c>
      <c r="C1146" s="13">
        <v>255282.07</v>
      </c>
    </row>
    <row r="1147" spans="1:3" x14ac:dyDescent="0.3">
      <c r="A1147" s="11" t="s">
        <v>2286</v>
      </c>
      <c r="B1147" s="12" t="s">
        <v>2287</v>
      </c>
      <c r="C1147" s="13">
        <v>255126.05</v>
      </c>
    </row>
    <row r="1148" spans="1:3" x14ac:dyDescent="0.3">
      <c r="A1148" s="11" t="s">
        <v>2288</v>
      </c>
      <c r="B1148" s="12" t="s">
        <v>2289</v>
      </c>
      <c r="C1148" s="13">
        <v>254506.5</v>
      </c>
    </row>
    <row r="1149" spans="1:3" x14ac:dyDescent="0.3">
      <c r="A1149" s="11" t="s">
        <v>2290</v>
      </c>
      <c r="B1149" s="12" t="s">
        <v>2291</v>
      </c>
      <c r="C1149" s="13">
        <v>254269.68</v>
      </c>
    </row>
    <row r="1150" spans="1:3" x14ac:dyDescent="0.3">
      <c r="A1150" s="11" t="s">
        <v>2292</v>
      </c>
      <c r="B1150" s="12" t="s">
        <v>2293</v>
      </c>
      <c r="C1150" s="13">
        <v>254176.66</v>
      </c>
    </row>
    <row r="1151" spans="1:3" x14ac:dyDescent="0.3">
      <c r="A1151" s="11" t="s">
        <v>2294</v>
      </c>
      <c r="B1151" s="12" t="s">
        <v>2295</v>
      </c>
      <c r="C1151" s="13">
        <v>253974.6</v>
      </c>
    </row>
    <row r="1152" spans="1:3" x14ac:dyDescent="0.3">
      <c r="A1152" s="11" t="s">
        <v>2296</v>
      </c>
      <c r="B1152" s="12" t="s">
        <v>2297</v>
      </c>
      <c r="C1152" s="13">
        <v>253946.2</v>
      </c>
    </row>
    <row r="1153" spans="1:3" x14ac:dyDescent="0.3">
      <c r="A1153" s="11" t="s">
        <v>2298</v>
      </c>
      <c r="B1153" s="12" t="s">
        <v>2299</v>
      </c>
      <c r="C1153" s="13">
        <v>253487.69</v>
      </c>
    </row>
    <row r="1154" spans="1:3" x14ac:dyDescent="0.3">
      <c r="A1154" s="11" t="s">
        <v>2300</v>
      </c>
      <c r="B1154" s="12" t="s">
        <v>2301</v>
      </c>
      <c r="C1154" s="13">
        <v>253187.20000000001</v>
      </c>
    </row>
    <row r="1155" spans="1:3" x14ac:dyDescent="0.3">
      <c r="A1155" s="11" t="s">
        <v>2302</v>
      </c>
      <c r="B1155" s="12" t="s">
        <v>2303</v>
      </c>
      <c r="C1155" s="13">
        <v>252719</v>
      </c>
    </row>
    <row r="1156" spans="1:3" x14ac:dyDescent="0.3">
      <c r="A1156" s="11" t="s">
        <v>2304</v>
      </c>
      <c r="B1156" s="12" t="s">
        <v>2305</v>
      </c>
      <c r="C1156" s="13">
        <v>252588.53</v>
      </c>
    </row>
    <row r="1157" spans="1:3" x14ac:dyDescent="0.3">
      <c r="A1157" s="11" t="s">
        <v>2306</v>
      </c>
      <c r="B1157" s="12" t="s">
        <v>2307</v>
      </c>
      <c r="C1157" s="13">
        <v>252413.97</v>
      </c>
    </row>
    <row r="1158" spans="1:3" x14ac:dyDescent="0.3">
      <c r="A1158" s="11" t="s">
        <v>2308</v>
      </c>
      <c r="B1158" s="12" t="s">
        <v>2309</v>
      </c>
      <c r="C1158" s="13">
        <v>250514</v>
      </c>
    </row>
    <row r="1159" spans="1:3" x14ac:dyDescent="0.3">
      <c r="A1159" s="11" t="s">
        <v>2310</v>
      </c>
      <c r="B1159" s="12" t="s">
        <v>2311</v>
      </c>
      <c r="C1159" s="13">
        <v>250410.08</v>
      </c>
    </row>
    <row r="1160" spans="1:3" x14ac:dyDescent="0.3">
      <c r="A1160" s="11" t="s">
        <v>2312</v>
      </c>
      <c r="B1160" s="12" t="s">
        <v>2313</v>
      </c>
      <c r="C1160" s="13">
        <v>249978.49</v>
      </c>
    </row>
    <row r="1161" spans="1:3" x14ac:dyDescent="0.3">
      <c r="A1161" s="11" t="s">
        <v>2314</v>
      </c>
      <c r="B1161" s="12" t="s">
        <v>2315</v>
      </c>
      <c r="C1161" s="13">
        <v>249724.79999999999</v>
      </c>
    </row>
    <row r="1162" spans="1:3" x14ac:dyDescent="0.3">
      <c r="A1162" s="11" t="s">
        <v>2316</v>
      </c>
      <c r="B1162" s="12" t="s">
        <v>2317</v>
      </c>
      <c r="C1162" s="13">
        <v>249158.67</v>
      </c>
    </row>
    <row r="1163" spans="1:3" x14ac:dyDescent="0.3">
      <c r="A1163" s="11" t="s">
        <v>2318</v>
      </c>
      <c r="B1163" s="12" t="s">
        <v>2319</v>
      </c>
      <c r="C1163" s="13">
        <v>249094.55</v>
      </c>
    </row>
    <row r="1164" spans="1:3" x14ac:dyDescent="0.3">
      <c r="A1164" s="11" t="s">
        <v>2320</v>
      </c>
      <c r="B1164" s="12" t="s">
        <v>2321</v>
      </c>
      <c r="C1164" s="13">
        <v>248847</v>
      </c>
    </row>
    <row r="1165" spans="1:3" x14ac:dyDescent="0.3">
      <c r="A1165" s="11" t="s">
        <v>2322</v>
      </c>
      <c r="B1165" s="12" t="s">
        <v>2323</v>
      </c>
      <c r="C1165" s="13">
        <v>248748</v>
      </c>
    </row>
    <row r="1166" spans="1:3" x14ac:dyDescent="0.3">
      <c r="A1166" s="11" t="s">
        <v>2324</v>
      </c>
      <c r="B1166" s="12" t="s">
        <v>2325</v>
      </c>
      <c r="C1166" s="13">
        <v>248357.06</v>
      </c>
    </row>
    <row r="1167" spans="1:3" x14ac:dyDescent="0.3">
      <c r="A1167" s="11" t="s">
        <v>2326</v>
      </c>
      <c r="B1167" s="12" t="s">
        <v>2327</v>
      </c>
      <c r="C1167" s="13">
        <v>247631.06</v>
      </c>
    </row>
    <row r="1168" spans="1:3" x14ac:dyDescent="0.3">
      <c r="A1168" s="11" t="s">
        <v>2328</v>
      </c>
      <c r="B1168" s="12" t="s">
        <v>2329</v>
      </c>
      <c r="C1168" s="13">
        <v>247435</v>
      </c>
    </row>
    <row r="1169" spans="1:3" x14ac:dyDescent="0.3">
      <c r="A1169" s="11" t="s">
        <v>2330</v>
      </c>
      <c r="B1169" s="12" t="s">
        <v>2331</v>
      </c>
      <c r="C1169" s="13">
        <v>246889.15</v>
      </c>
    </row>
    <row r="1170" spans="1:3" x14ac:dyDescent="0.3">
      <c r="A1170" s="11" t="s">
        <v>2332</v>
      </c>
      <c r="B1170" s="12" t="s">
        <v>2333</v>
      </c>
      <c r="C1170" s="13">
        <v>246782.87</v>
      </c>
    </row>
    <row r="1171" spans="1:3" x14ac:dyDescent="0.3">
      <c r="A1171" s="11" t="s">
        <v>2334</v>
      </c>
      <c r="B1171" s="12" t="s">
        <v>2335</v>
      </c>
      <c r="C1171" s="13">
        <v>246731.47</v>
      </c>
    </row>
    <row r="1172" spans="1:3" x14ac:dyDescent="0.3">
      <c r="A1172" s="11" t="s">
        <v>2336</v>
      </c>
      <c r="B1172" s="12" t="s">
        <v>2337</v>
      </c>
      <c r="C1172" s="13">
        <v>246704.84</v>
      </c>
    </row>
    <row r="1173" spans="1:3" x14ac:dyDescent="0.3">
      <c r="A1173" s="11" t="s">
        <v>2338</v>
      </c>
      <c r="B1173" s="12" t="s">
        <v>2339</v>
      </c>
      <c r="C1173" s="13">
        <v>246528.51</v>
      </c>
    </row>
    <row r="1174" spans="1:3" x14ac:dyDescent="0.3">
      <c r="A1174" s="11" t="s">
        <v>2340</v>
      </c>
      <c r="B1174" s="12" t="s">
        <v>2341</v>
      </c>
      <c r="C1174" s="13">
        <v>246238.5</v>
      </c>
    </row>
    <row r="1175" spans="1:3" x14ac:dyDescent="0.3">
      <c r="A1175" s="11" t="s">
        <v>2342</v>
      </c>
      <c r="B1175" s="12" t="s">
        <v>2343</v>
      </c>
      <c r="C1175" s="13">
        <v>245978.36</v>
      </c>
    </row>
    <row r="1176" spans="1:3" x14ac:dyDescent="0.3">
      <c r="A1176" s="11" t="s">
        <v>2344</v>
      </c>
      <c r="B1176" s="12" t="s">
        <v>2345</v>
      </c>
      <c r="C1176" s="13">
        <v>245893.37</v>
      </c>
    </row>
    <row r="1177" spans="1:3" x14ac:dyDescent="0.3">
      <c r="A1177" s="11" t="s">
        <v>2346</v>
      </c>
      <c r="B1177" s="12" t="s">
        <v>2347</v>
      </c>
      <c r="C1177" s="13">
        <v>245809.89</v>
      </c>
    </row>
    <row r="1178" spans="1:3" x14ac:dyDescent="0.3">
      <c r="A1178" s="11" t="s">
        <v>2348</v>
      </c>
      <c r="B1178" s="12" t="s">
        <v>2349</v>
      </c>
      <c r="C1178" s="13">
        <v>245620.24</v>
      </c>
    </row>
    <row r="1179" spans="1:3" x14ac:dyDescent="0.3">
      <c r="A1179" s="11" t="s">
        <v>2350</v>
      </c>
      <c r="B1179" s="12" t="s">
        <v>2351</v>
      </c>
      <c r="C1179" s="13">
        <v>245368.09</v>
      </c>
    </row>
    <row r="1180" spans="1:3" x14ac:dyDescent="0.3">
      <c r="A1180" s="11" t="s">
        <v>2352</v>
      </c>
      <c r="B1180" s="12" t="s">
        <v>2353</v>
      </c>
      <c r="C1180" s="13">
        <v>245328.3</v>
      </c>
    </row>
    <row r="1181" spans="1:3" x14ac:dyDescent="0.3">
      <c r="A1181" s="11" t="s">
        <v>2354</v>
      </c>
      <c r="B1181" s="12" t="s">
        <v>2355</v>
      </c>
      <c r="C1181" s="13">
        <v>245186.49</v>
      </c>
    </row>
    <row r="1182" spans="1:3" x14ac:dyDescent="0.3">
      <c r="A1182" s="11" t="s">
        <v>2356</v>
      </c>
      <c r="B1182" s="12" t="s">
        <v>2357</v>
      </c>
      <c r="C1182" s="13">
        <v>245098</v>
      </c>
    </row>
    <row r="1183" spans="1:3" x14ac:dyDescent="0.3">
      <c r="A1183" s="11" t="s">
        <v>2358</v>
      </c>
      <c r="B1183" s="12" t="s">
        <v>2359</v>
      </c>
      <c r="C1183" s="13">
        <v>245040</v>
      </c>
    </row>
    <row r="1184" spans="1:3" x14ac:dyDescent="0.3">
      <c r="A1184" s="11" t="s">
        <v>2360</v>
      </c>
      <c r="B1184" s="12" t="s">
        <v>2361</v>
      </c>
      <c r="C1184" s="13">
        <v>244978.99</v>
      </c>
    </row>
    <row r="1185" spans="1:3" x14ac:dyDescent="0.3">
      <c r="A1185" s="11" t="s">
        <v>2362</v>
      </c>
      <c r="B1185" s="12" t="s">
        <v>2363</v>
      </c>
      <c r="C1185" s="13">
        <v>244958.06</v>
      </c>
    </row>
    <row r="1186" spans="1:3" x14ac:dyDescent="0.3">
      <c r="A1186" s="11" t="s">
        <v>2364</v>
      </c>
      <c r="B1186" s="12" t="s">
        <v>2365</v>
      </c>
      <c r="C1186" s="13">
        <v>244471.91</v>
      </c>
    </row>
    <row r="1187" spans="1:3" x14ac:dyDescent="0.3">
      <c r="A1187" s="11" t="s">
        <v>2366</v>
      </c>
      <c r="B1187" s="12" t="s">
        <v>2367</v>
      </c>
      <c r="C1187" s="13">
        <v>244079.22</v>
      </c>
    </row>
    <row r="1188" spans="1:3" x14ac:dyDescent="0.3">
      <c r="A1188" s="11" t="s">
        <v>2368</v>
      </c>
      <c r="B1188" s="12" t="s">
        <v>2369</v>
      </c>
      <c r="C1188" s="13">
        <v>242664.51</v>
      </c>
    </row>
    <row r="1189" spans="1:3" x14ac:dyDescent="0.3">
      <c r="A1189" s="11" t="s">
        <v>2370</v>
      </c>
      <c r="B1189" s="12" t="s">
        <v>2371</v>
      </c>
      <c r="C1189" s="13">
        <v>242396.5</v>
      </c>
    </row>
    <row r="1190" spans="1:3" x14ac:dyDescent="0.3">
      <c r="A1190" s="11" t="s">
        <v>2372</v>
      </c>
      <c r="B1190" s="12" t="s">
        <v>2373</v>
      </c>
      <c r="C1190" s="13">
        <v>242069.01</v>
      </c>
    </row>
    <row r="1191" spans="1:3" x14ac:dyDescent="0.3">
      <c r="A1191" s="11" t="s">
        <v>2374</v>
      </c>
      <c r="B1191" s="12" t="s">
        <v>2375</v>
      </c>
      <c r="C1191" s="13">
        <v>241964.87</v>
      </c>
    </row>
    <row r="1192" spans="1:3" x14ac:dyDescent="0.3">
      <c r="A1192" s="11" t="s">
        <v>2376</v>
      </c>
      <c r="B1192" s="12" t="s">
        <v>2377</v>
      </c>
      <c r="C1192" s="13">
        <v>241712.75</v>
      </c>
    </row>
    <row r="1193" spans="1:3" x14ac:dyDescent="0.3">
      <c r="A1193" s="11" t="s">
        <v>2378</v>
      </c>
      <c r="B1193" s="12" t="s">
        <v>2379</v>
      </c>
      <c r="C1193" s="13">
        <v>240964.87</v>
      </c>
    </row>
    <row r="1194" spans="1:3" x14ac:dyDescent="0.3">
      <c r="A1194" s="11" t="s">
        <v>2380</v>
      </c>
      <c r="B1194" s="12" t="s">
        <v>2381</v>
      </c>
      <c r="C1194" s="13">
        <v>240695</v>
      </c>
    </row>
    <row r="1195" spans="1:3" x14ac:dyDescent="0.3">
      <c r="A1195" s="11" t="s">
        <v>2382</v>
      </c>
      <c r="B1195" s="12" t="s">
        <v>2383</v>
      </c>
      <c r="C1195" s="13">
        <v>240341.28</v>
      </c>
    </row>
    <row r="1196" spans="1:3" x14ac:dyDescent="0.3">
      <c r="A1196" s="11" t="s">
        <v>2384</v>
      </c>
      <c r="B1196" s="12" t="s">
        <v>2385</v>
      </c>
      <c r="C1196" s="13">
        <v>240127.79</v>
      </c>
    </row>
    <row r="1197" spans="1:3" x14ac:dyDescent="0.3">
      <c r="A1197" s="11" t="s">
        <v>2386</v>
      </c>
      <c r="B1197" s="12" t="s">
        <v>2387</v>
      </c>
      <c r="C1197" s="13">
        <v>239932</v>
      </c>
    </row>
    <row r="1198" spans="1:3" x14ac:dyDescent="0.3">
      <c r="A1198" s="11" t="s">
        <v>2388</v>
      </c>
      <c r="B1198" s="12" t="s">
        <v>2389</v>
      </c>
      <c r="C1198" s="13">
        <v>239873.79</v>
      </c>
    </row>
    <row r="1199" spans="1:3" x14ac:dyDescent="0.3">
      <c r="A1199" s="11" t="s">
        <v>2390</v>
      </c>
      <c r="B1199" s="12" t="s">
        <v>2391</v>
      </c>
      <c r="C1199" s="13">
        <v>239852.16</v>
      </c>
    </row>
    <row r="1200" spans="1:3" x14ac:dyDescent="0.3">
      <c r="A1200" s="11" t="s">
        <v>2392</v>
      </c>
      <c r="B1200" s="12" t="s">
        <v>2393</v>
      </c>
      <c r="C1200" s="13">
        <v>239738.73</v>
      </c>
    </row>
    <row r="1201" spans="1:3" x14ac:dyDescent="0.3">
      <c r="A1201" s="11" t="s">
        <v>2394</v>
      </c>
      <c r="B1201" s="12" t="s">
        <v>2395</v>
      </c>
      <c r="C1201" s="13">
        <v>239325.94</v>
      </c>
    </row>
    <row r="1202" spans="1:3" x14ac:dyDescent="0.3">
      <c r="A1202" s="11" t="s">
        <v>2396</v>
      </c>
      <c r="B1202" s="12" t="s">
        <v>2397</v>
      </c>
      <c r="C1202" s="13">
        <v>239190</v>
      </c>
    </row>
    <row r="1203" spans="1:3" x14ac:dyDescent="0.3">
      <c r="A1203" s="11" t="s">
        <v>2398</v>
      </c>
      <c r="B1203" s="12" t="s">
        <v>2399</v>
      </c>
      <c r="C1203" s="13">
        <v>238941.25</v>
      </c>
    </row>
    <row r="1204" spans="1:3" x14ac:dyDescent="0.3">
      <c r="A1204" s="11" t="s">
        <v>2400</v>
      </c>
      <c r="B1204" s="12" t="s">
        <v>2401</v>
      </c>
      <c r="C1204" s="13">
        <v>238120.29</v>
      </c>
    </row>
    <row r="1205" spans="1:3" x14ac:dyDescent="0.3">
      <c r="A1205" s="11" t="s">
        <v>2402</v>
      </c>
      <c r="B1205" s="12" t="s">
        <v>2403</v>
      </c>
      <c r="C1205" s="13">
        <v>238091</v>
      </c>
    </row>
    <row r="1206" spans="1:3" x14ac:dyDescent="0.3">
      <c r="A1206" s="11" t="s">
        <v>2404</v>
      </c>
      <c r="B1206" s="12" t="s">
        <v>2405</v>
      </c>
      <c r="C1206" s="13">
        <v>237600</v>
      </c>
    </row>
    <row r="1207" spans="1:3" x14ac:dyDescent="0.3">
      <c r="A1207" s="11" t="s">
        <v>2406</v>
      </c>
      <c r="B1207" s="12" t="s">
        <v>2407</v>
      </c>
      <c r="C1207" s="13">
        <v>236592</v>
      </c>
    </row>
    <row r="1208" spans="1:3" x14ac:dyDescent="0.3">
      <c r="A1208" s="11" t="s">
        <v>2408</v>
      </c>
      <c r="B1208" s="12" t="s">
        <v>2409</v>
      </c>
      <c r="C1208" s="13">
        <v>236505.19</v>
      </c>
    </row>
    <row r="1209" spans="1:3" x14ac:dyDescent="0.3">
      <c r="A1209" s="11" t="s">
        <v>2410</v>
      </c>
      <c r="B1209" s="12" t="s">
        <v>2411</v>
      </c>
      <c r="C1209" s="13">
        <v>234577.73</v>
      </c>
    </row>
    <row r="1210" spans="1:3" x14ac:dyDescent="0.3">
      <c r="A1210" s="11" t="s">
        <v>2412</v>
      </c>
      <c r="B1210" s="12" t="s">
        <v>2413</v>
      </c>
      <c r="C1210" s="13">
        <v>234452.4</v>
      </c>
    </row>
    <row r="1211" spans="1:3" x14ac:dyDescent="0.3">
      <c r="A1211" s="11" t="s">
        <v>2414</v>
      </c>
      <c r="B1211" s="12" t="s">
        <v>2415</v>
      </c>
      <c r="C1211" s="13">
        <v>233395.5</v>
      </c>
    </row>
    <row r="1212" spans="1:3" x14ac:dyDescent="0.3">
      <c r="A1212" s="11" t="s">
        <v>2416</v>
      </c>
      <c r="B1212" s="12" t="s">
        <v>2417</v>
      </c>
      <c r="C1212" s="13">
        <v>233298.43</v>
      </c>
    </row>
    <row r="1213" spans="1:3" x14ac:dyDescent="0.3">
      <c r="A1213" s="11" t="s">
        <v>2418</v>
      </c>
      <c r="B1213" s="12" t="s">
        <v>2419</v>
      </c>
      <c r="C1213" s="13">
        <v>233201.57</v>
      </c>
    </row>
    <row r="1214" spans="1:3" x14ac:dyDescent="0.3">
      <c r="A1214" s="11" t="s">
        <v>2420</v>
      </c>
      <c r="B1214" s="12" t="s">
        <v>2421</v>
      </c>
      <c r="C1214" s="13">
        <v>233044</v>
      </c>
    </row>
    <row r="1215" spans="1:3" x14ac:dyDescent="0.3">
      <c r="A1215" s="11" t="s">
        <v>2422</v>
      </c>
      <c r="B1215" s="12" t="s">
        <v>2423</v>
      </c>
      <c r="C1215" s="13">
        <v>232860.97</v>
      </c>
    </row>
    <row r="1216" spans="1:3" x14ac:dyDescent="0.3">
      <c r="A1216" s="11" t="s">
        <v>2424</v>
      </c>
      <c r="B1216" s="12" t="s">
        <v>2425</v>
      </c>
      <c r="C1216" s="13">
        <v>232709.97</v>
      </c>
    </row>
    <row r="1217" spans="1:3" x14ac:dyDescent="0.3">
      <c r="A1217" s="11" t="s">
        <v>2426</v>
      </c>
      <c r="B1217" s="12" t="s">
        <v>2427</v>
      </c>
      <c r="C1217" s="13">
        <v>232516.18</v>
      </c>
    </row>
    <row r="1218" spans="1:3" x14ac:dyDescent="0.3">
      <c r="A1218" s="11" t="s">
        <v>2428</v>
      </c>
      <c r="B1218" s="12" t="s">
        <v>2429</v>
      </c>
      <c r="C1218" s="13">
        <v>232223.96</v>
      </c>
    </row>
    <row r="1219" spans="1:3" x14ac:dyDescent="0.3">
      <c r="A1219" s="11" t="s">
        <v>2430</v>
      </c>
      <c r="B1219" s="12" t="s">
        <v>2431</v>
      </c>
      <c r="C1219" s="13">
        <v>232090.88</v>
      </c>
    </row>
    <row r="1220" spans="1:3" x14ac:dyDescent="0.3">
      <c r="A1220" s="11" t="s">
        <v>2432</v>
      </c>
      <c r="B1220" s="12" t="s">
        <v>2433</v>
      </c>
      <c r="C1220" s="13">
        <v>231973.04</v>
      </c>
    </row>
    <row r="1221" spans="1:3" x14ac:dyDescent="0.3">
      <c r="A1221" s="11" t="s">
        <v>2434</v>
      </c>
      <c r="B1221" s="12" t="s">
        <v>2435</v>
      </c>
      <c r="C1221" s="13">
        <v>231576.5</v>
      </c>
    </row>
    <row r="1222" spans="1:3" x14ac:dyDescent="0.3">
      <c r="A1222" s="11" t="s">
        <v>2436</v>
      </c>
      <c r="B1222" s="12" t="s">
        <v>2437</v>
      </c>
      <c r="C1222" s="13">
        <v>231100.66</v>
      </c>
    </row>
    <row r="1223" spans="1:3" x14ac:dyDescent="0.3">
      <c r="A1223" s="11" t="s">
        <v>2438</v>
      </c>
      <c r="B1223" s="12" t="s">
        <v>2439</v>
      </c>
      <c r="C1223" s="13">
        <v>230678.2</v>
      </c>
    </row>
    <row r="1224" spans="1:3" x14ac:dyDescent="0.3">
      <c r="A1224" s="11" t="s">
        <v>2440</v>
      </c>
      <c r="B1224" s="12" t="s">
        <v>2441</v>
      </c>
      <c r="C1224" s="13">
        <v>230308.28</v>
      </c>
    </row>
    <row r="1225" spans="1:3" x14ac:dyDescent="0.3">
      <c r="A1225" s="11" t="s">
        <v>2442</v>
      </c>
      <c r="B1225" s="12" t="s">
        <v>2443</v>
      </c>
      <c r="C1225" s="13">
        <v>230186.57</v>
      </c>
    </row>
    <row r="1226" spans="1:3" x14ac:dyDescent="0.3">
      <c r="A1226" s="11" t="s">
        <v>2444</v>
      </c>
      <c r="B1226" s="12" t="s">
        <v>2445</v>
      </c>
      <c r="C1226" s="13">
        <v>229363.92</v>
      </c>
    </row>
    <row r="1227" spans="1:3" x14ac:dyDescent="0.3">
      <c r="A1227" s="11" t="s">
        <v>2446</v>
      </c>
      <c r="B1227" s="12" t="s">
        <v>2447</v>
      </c>
      <c r="C1227" s="13">
        <v>229336.8</v>
      </c>
    </row>
    <row r="1228" spans="1:3" x14ac:dyDescent="0.3">
      <c r="A1228" s="11" t="s">
        <v>2448</v>
      </c>
      <c r="B1228" s="12" t="s">
        <v>2449</v>
      </c>
      <c r="C1228" s="13">
        <v>228747.41</v>
      </c>
    </row>
    <row r="1229" spans="1:3" x14ac:dyDescent="0.3">
      <c r="A1229" s="11" t="s">
        <v>2450</v>
      </c>
      <c r="B1229" s="12" t="s">
        <v>2451</v>
      </c>
      <c r="C1229" s="13">
        <v>228561.39</v>
      </c>
    </row>
    <row r="1230" spans="1:3" x14ac:dyDescent="0.3">
      <c r="A1230" s="11" t="s">
        <v>2452</v>
      </c>
      <c r="B1230" s="12" t="s">
        <v>2453</v>
      </c>
      <c r="C1230" s="13">
        <v>228492.64</v>
      </c>
    </row>
    <row r="1231" spans="1:3" x14ac:dyDescent="0.3">
      <c r="A1231" s="11" t="s">
        <v>2454</v>
      </c>
      <c r="B1231" s="12" t="s">
        <v>2455</v>
      </c>
      <c r="C1231" s="13">
        <v>228450.4</v>
      </c>
    </row>
    <row r="1232" spans="1:3" x14ac:dyDescent="0.3">
      <c r="A1232" s="11" t="s">
        <v>2456</v>
      </c>
      <c r="B1232" s="12" t="s">
        <v>2457</v>
      </c>
      <c r="C1232" s="13">
        <v>228096</v>
      </c>
    </row>
    <row r="1233" spans="1:3" x14ac:dyDescent="0.3">
      <c r="A1233" s="11" t="s">
        <v>2458</v>
      </c>
      <c r="B1233" s="12" t="s">
        <v>2459</v>
      </c>
      <c r="C1233" s="13">
        <v>226750.8</v>
      </c>
    </row>
    <row r="1234" spans="1:3" x14ac:dyDescent="0.3">
      <c r="A1234" s="11" t="s">
        <v>2460</v>
      </c>
      <c r="B1234" s="12" t="s">
        <v>2461</v>
      </c>
      <c r="C1234" s="13">
        <v>226690.56</v>
      </c>
    </row>
    <row r="1235" spans="1:3" x14ac:dyDescent="0.3">
      <c r="A1235" s="11" t="s">
        <v>2462</v>
      </c>
      <c r="B1235" s="12" t="s">
        <v>2463</v>
      </c>
      <c r="C1235" s="13">
        <v>226303.01</v>
      </c>
    </row>
    <row r="1236" spans="1:3" x14ac:dyDescent="0.3">
      <c r="A1236" s="11" t="s">
        <v>2464</v>
      </c>
      <c r="B1236" s="12" t="s">
        <v>2465</v>
      </c>
      <c r="C1236" s="13">
        <v>226063.06</v>
      </c>
    </row>
    <row r="1237" spans="1:3" x14ac:dyDescent="0.3">
      <c r="A1237" s="11" t="s">
        <v>2466</v>
      </c>
      <c r="B1237" s="12" t="s">
        <v>2467</v>
      </c>
      <c r="C1237" s="13">
        <v>225930</v>
      </c>
    </row>
    <row r="1238" spans="1:3" x14ac:dyDescent="0.3">
      <c r="A1238" s="11" t="s">
        <v>2468</v>
      </c>
      <c r="B1238" s="12" t="s">
        <v>2469</v>
      </c>
      <c r="C1238" s="13">
        <v>225682.08</v>
      </c>
    </row>
    <row r="1239" spans="1:3" x14ac:dyDescent="0.3">
      <c r="A1239" s="11" t="s">
        <v>2470</v>
      </c>
      <c r="B1239" s="12" t="s">
        <v>2471</v>
      </c>
      <c r="C1239" s="13">
        <v>225589.94</v>
      </c>
    </row>
    <row r="1240" spans="1:3" x14ac:dyDescent="0.3">
      <c r="A1240" s="11" t="s">
        <v>2472</v>
      </c>
      <c r="B1240" s="12" t="s">
        <v>2473</v>
      </c>
      <c r="C1240" s="13">
        <v>224905.5</v>
      </c>
    </row>
    <row r="1241" spans="1:3" x14ac:dyDescent="0.3">
      <c r="A1241" s="11" t="s">
        <v>2474</v>
      </c>
      <c r="B1241" s="12" t="s">
        <v>2475</v>
      </c>
      <c r="C1241" s="13">
        <v>224897.97</v>
      </c>
    </row>
    <row r="1242" spans="1:3" x14ac:dyDescent="0.3">
      <c r="A1242" s="11" t="s">
        <v>2476</v>
      </c>
      <c r="B1242" s="12" t="s">
        <v>2477</v>
      </c>
      <c r="C1242" s="13">
        <v>224540</v>
      </c>
    </row>
    <row r="1243" spans="1:3" x14ac:dyDescent="0.3">
      <c r="A1243" s="11" t="s">
        <v>2478</v>
      </c>
      <c r="B1243" s="12" t="s">
        <v>2479</v>
      </c>
      <c r="C1243" s="13">
        <v>224394.75</v>
      </c>
    </row>
    <row r="1244" spans="1:3" x14ac:dyDescent="0.3">
      <c r="A1244" s="11" t="s">
        <v>2480</v>
      </c>
      <c r="B1244" s="12" t="s">
        <v>2481</v>
      </c>
      <c r="C1244" s="13">
        <v>224013.65</v>
      </c>
    </row>
    <row r="1245" spans="1:3" x14ac:dyDescent="0.3">
      <c r="A1245" s="11" t="s">
        <v>2482</v>
      </c>
      <c r="B1245" s="12" t="s">
        <v>2483</v>
      </c>
      <c r="C1245" s="13">
        <v>223543.76</v>
      </c>
    </row>
    <row r="1246" spans="1:3" x14ac:dyDescent="0.3">
      <c r="A1246" s="11" t="s">
        <v>2484</v>
      </c>
      <c r="B1246" s="12" t="s">
        <v>2485</v>
      </c>
      <c r="C1246" s="13">
        <v>223454.26</v>
      </c>
    </row>
    <row r="1247" spans="1:3" x14ac:dyDescent="0.3">
      <c r="A1247" s="11" t="s">
        <v>2486</v>
      </c>
      <c r="B1247" s="12" t="s">
        <v>2487</v>
      </c>
      <c r="C1247" s="13">
        <v>222353.25</v>
      </c>
    </row>
    <row r="1248" spans="1:3" x14ac:dyDescent="0.3">
      <c r="A1248" s="11" t="s">
        <v>2488</v>
      </c>
      <c r="B1248" s="12" t="s">
        <v>2489</v>
      </c>
      <c r="C1248" s="13">
        <v>222345.99</v>
      </c>
    </row>
    <row r="1249" spans="1:3" x14ac:dyDescent="0.3">
      <c r="A1249" s="11" t="s">
        <v>2490</v>
      </c>
      <c r="B1249" s="12" t="s">
        <v>2491</v>
      </c>
      <c r="C1249" s="13">
        <v>222338.67</v>
      </c>
    </row>
    <row r="1250" spans="1:3" x14ac:dyDescent="0.3">
      <c r="A1250" s="11" t="s">
        <v>2492</v>
      </c>
      <c r="B1250" s="12" t="s">
        <v>2493</v>
      </c>
      <c r="C1250" s="13">
        <v>222225.65</v>
      </c>
    </row>
    <row r="1251" spans="1:3" x14ac:dyDescent="0.3">
      <c r="A1251" s="11" t="s">
        <v>2494</v>
      </c>
      <c r="B1251" s="12" t="s">
        <v>2495</v>
      </c>
      <c r="C1251" s="13">
        <v>222066.63</v>
      </c>
    </row>
    <row r="1252" spans="1:3" x14ac:dyDescent="0.3">
      <c r="A1252" s="11" t="s">
        <v>2496</v>
      </c>
      <c r="B1252" s="12" t="s">
        <v>2497</v>
      </c>
      <c r="C1252" s="13">
        <v>222063.69</v>
      </c>
    </row>
    <row r="1253" spans="1:3" x14ac:dyDescent="0.3">
      <c r="A1253" s="11" t="s">
        <v>2498</v>
      </c>
      <c r="B1253" s="12" t="s">
        <v>2499</v>
      </c>
      <c r="C1253" s="13">
        <v>222057.35</v>
      </c>
    </row>
    <row r="1254" spans="1:3" x14ac:dyDescent="0.3">
      <c r="A1254" s="11" t="s">
        <v>2500</v>
      </c>
      <c r="B1254" s="12" t="s">
        <v>2501</v>
      </c>
      <c r="C1254" s="13">
        <v>221637.13</v>
      </c>
    </row>
    <row r="1255" spans="1:3" x14ac:dyDescent="0.3">
      <c r="A1255" s="11" t="s">
        <v>2502</v>
      </c>
      <c r="B1255" s="12" t="s">
        <v>2503</v>
      </c>
      <c r="C1255" s="13">
        <v>221498.03</v>
      </c>
    </row>
    <row r="1256" spans="1:3" x14ac:dyDescent="0.3">
      <c r="A1256" s="11" t="s">
        <v>2504</v>
      </c>
      <c r="B1256" s="12" t="s">
        <v>2505</v>
      </c>
      <c r="C1256" s="13">
        <v>221194.19</v>
      </c>
    </row>
    <row r="1257" spans="1:3" x14ac:dyDescent="0.3">
      <c r="A1257" s="11" t="s">
        <v>2506</v>
      </c>
      <c r="B1257" s="12" t="s">
        <v>2507</v>
      </c>
      <c r="C1257" s="13">
        <v>221007.18</v>
      </c>
    </row>
    <row r="1258" spans="1:3" x14ac:dyDescent="0.3">
      <c r="A1258" s="11" t="s">
        <v>2508</v>
      </c>
      <c r="B1258" s="12" t="s">
        <v>2509</v>
      </c>
      <c r="C1258" s="13">
        <v>220385.3</v>
      </c>
    </row>
    <row r="1259" spans="1:3" x14ac:dyDescent="0.3">
      <c r="A1259" s="11" t="s">
        <v>2510</v>
      </c>
      <c r="B1259" s="12" t="s">
        <v>2511</v>
      </c>
      <c r="C1259" s="13">
        <v>219934</v>
      </c>
    </row>
    <row r="1260" spans="1:3" x14ac:dyDescent="0.3">
      <c r="A1260" s="11" t="s">
        <v>2512</v>
      </c>
      <c r="B1260" s="12" t="s">
        <v>2513</v>
      </c>
      <c r="C1260" s="13">
        <v>219876.94</v>
      </c>
    </row>
    <row r="1261" spans="1:3" x14ac:dyDescent="0.3">
      <c r="A1261" s="11" t="s">
        <v>2514</v>
      </c>
      <c r="B1261" s="12" t="s">
        <v>2515</v>
      </c>
      <c r="C1261" s="13">
        <v>219674.42</v>
      </c>
    </row>
    <row r="1262" spans="1:3" x14ac:dyDescent="0.3">
      <c r="A1262" s="11" t="s">
        <v>2516</v>
      </c>
      <c r="B1262" s="12" t="s">
        <v>2517</v>
      </c>
      <c r="C1262" s="13">
        <v>219500</v>
      </c>
    </row>
    <row r="1263" spans="1:3" x14ac:dyDescent="0.3">
      <c r="A1263" s="11" t="s">
        <v>2518</v>
      </c>
      <c r="B1263" s="12" t="s">
        <v>2519</v>
      </c>
      <c r="C1263" s="13">
        <v>219418.85</v>
      </c>
    </row>
    <row r="1264" spans="1:3" x14ac:dyDescent="0.3">
      <c r="A1264" s="11" t="s">
        <v>2520</v>
      </c>
      <c r="B1264" s="12" t="s">
        <v>2521</v>
      </c>
      <c r="C1264" s="13">
        <v>219350.38</v>
      </c>
    </row>
    <row r="1265" spans="1:3" x14ac:dyDescent="0.3">
      <c r="A1265" s="11" t="s">
        <v>2522</v>
      </c>
      <c r="B1265" s="12" t="s">
        <v>2523</v>
      </c>
      <c r="C1265" s="13">
        <v>218464.3</v>
      </c>
    </row>
    <row r="1266" spans="1:3" x14ac:dyDescent="0.3">
      <c r="A1266" s="11" t="s">
        <v>2524</v>
      </c>
      <c r="B1266" s="12" t="s">
        <v>2525</v>
      </c>
      <c r="C1266" s="13">
        <v>217977.39</v>
      </c>
    </row>
    <row r="1267" spans="1:3" x14ac:dyDescent="0.3">
      <c r="A1267" s="11" t="s">
        <v>2526</v>
      </c>
      <c r="B1267" s="12" t="s">
        <v>2527</v>
      </c>
      <c r="C1267" s="13">
        <v>217970</v>
      </c>
    </row>
    <row r="1268" spans="1:3" x14ac:dyDescent="0.3">
      <c r="A1268" s="11" t="s">
        <v>2528</v>
      </c>
      <c r="B1268" s="12" t="s">
        <v>2529</v>
      </c>
      <c r="C1268" s="13">
        <v>217889.31</v>
      </c>
    </row>
    <row r="1269" spans="1:3" x14ac:dyDescent="0.3">
      <c r="A1269" s="11" t="s">
        <v>2530</v>
      </c>
      <c r="B1269" s="12" t="s">
        <v>2531</v>
      </c>
      <c r="C1269" s="13">
        <v>217720.18</v>
      </c>
    </row>
    <row r="1270" spans="1:3" x14ac:dyDescent="0.3">
      <c r="A1270" s="11" t="s">
        <v>2532</v>
      </c>
      <c r="B1270" s="12" t="s">
        <v>2533</v>
      </c>
      <c r="C1270" s="13">
        <v>217678.46</v>
      </c>
    </row>
    <row r="1271" spans="1:3" x14ac:dyDescent="0.3">
      <c r="A1271" s="11" t="s">
        <v>2534</v>
      </c>
      <c r="B1271" s="12" t="s">
        <v>2535</v>
      </c>
      <c r="C1271" s="13">
        <v>217651.07</v>
      </c>
    </row>
    <row r="1272" spans="1:3" x14ac:dyDescent="0.3">
      <c r="A1272" s="11" t="s">
        <v>2536</v>
      </c>
      <c r="B1272" s="12" t="s">
        <v>2537</v>
      </c>
      <c r="C1272" s="13">
        <v>217350</v>
      </c>
    </row>
    <row r="1273" spans="1:3" x14ac:dyDescent="0.3">
      <c r="A1273" s="11" t="s">
        <v>2538</v>
      </c>
      <c r="B1273" s="12" t="s">
        <v>2539</v>
      </c>
      <c r="C1273" s="13">
        <v>217183.97</v>
      </c>
    </row>
    <row r="1274" spans="1:3" x14ac:dyDescent="0.3">
      <c r="A1274" s="11" t="s">
        <v>2540</v>
      </c>
      <c r="B1274" s="12" t="s">
        <v>2541</v>
      </c>
      <c r="C1274" s="13">
        <v>216979.77</v>
      </c>
    </row>
    <row r="1275" spans="1:3" x14ac:dyDescent="0.3">
      <c r="A1275" s="11" t="s">
        <v>2542</v>
      </c>
      <c r="B1275" s="12" t="s">
        <v>2543</v>
      </c>
      <c r="C1275" s="13">
        <v>216281.72</v>
      </c>
    </row>
    <row r="1276" spans="1:3" x14ac:dyDescent="0.3">
      <c r="A1276" s="11" t="s">
        <v>2544</v>
      </c>
      <c r="B1276" s="12" t="s">
        <v>2545</v>
      </c>
      <c r="C1276" s="13">
        <v>216108</v>
      </c>
    </row>
    <row r="1277" spans="1:3" x14ac:dyDescent="0.3">
      <c r="A1277" s="11" t="s">
        <v>2546</v>
      </c>
      <c r="B1277" s="12" t="s">
        <v>2547</v>
      </c>
      <c r="C1277" s="13">
        <v>215627</v>
      </c>
    </row>
    <row r="1278" spans="1:3" x14ac:dyDescent="0.3">
      <c r="A1278" s="11" t="s">
        <v>2548</v>
      </c>
      <c r="B1278" s="12" t="s">
        <v>2549</v>
      </c>
      <c r="C1278" s="13">
        <v>215374.96</v>
      </c>
    </row>
    <row r="1279" spans="1:3" x14ac:dyDescent="0.3">
      <c r="A1279" s="11" t="s">
        <v>2550</v>
      </c>
      <c r="B1279" s="12" t="s">
        <v>2551</v>
      </c>
      <c r="C1279" s="13">
        <v>215270</v>
      </c>
    </row>
    <row r="1280" spans="1:3" x14ac:dyDescent="0.3">
      <c r="A1280" s="11" t="s">
        <v>2552</v>
      </c>
      <c r="B1280" s="12" t="s">
        <v>2553</v>
      </c>
      <c r="C1280" s="13">
        <v>215145.2</v>
      </c>
    </row>
    <row r="1281" spans="1:3" x14ac:dyDescent="0.3">
      <c r="A1281" s="11" t="s">
        <v>2554</v>
      </c>
      <c r="B1281" s="12" t="s">
        <v>2555</v>
      </c>
      <c r="C1281" s="13">
        <v>214896.67</v>
      </c>
    </row>
    <row r="1282" spans="1:3" x14ac:dyDescent="0.3">
      <c r="A1282" s="11" t="s">
        <v>2556</v>
      </c>
      <c r="B1282" s="12" t="s">
        <v>2557</v>
      </c>
      <c r="C1282" s="13">
        <v>214515.32</v>
      </c>
    </row>
    <row r="1283" spans="1:3" x14ac:dyDescent="0.3">
      <c r="A1283" s="11" t="s">
        <v>2558</v>
      </c>
      <c r="B1283" s="12" t="s">
        <v>2559</v>
      </c>
      <c r="C1283" s="13">
        <v>213880.14</v>
      </c>
    </row>
    <row r="1284" spans="1:3" x14ac:dyDescent="0.3">
      <c r="A1284" s="11" t="s">
        <v>2560</v>
      </c>
      <c r="B1284" s="12" t="s">
        <v>2561</v>
      </c>
      <c r="C1284" s="13">
        <v>213565.42</v>
      </c>
    </row>
    <row r="1285" spans="1:3" x14ac:dyDescent="0.3">
      <c r="A1285" s="11" t="s">
        <v>2562</v>
      </c>
      <c r="B1285" s="12" t="s">
        <v>2563</v>
      </c>
      <c r="C1285" s="13">
        <v>213103.25</v>
      </c>
    </row>
    <row r="1286" spans="1:3" x14ac:dyDescent="0.3">
      <c r="A1286" s="11" t="s">
        <v>2564</v>
      </c>
      <c r="B1286" s="12" t="s">
        <v>2565</v>
      </c>
      <c r="C1286" s="13">
        <v>212690.75</v>
      </c>
    </row>
    <row r="1287" spans="1:3" x14ac:dyDescent="0.3">
      <c r="A1287" s="11" t="s">
        <v>2566</v>
      </c>
      <c r="B1287" s="12" t="s">
        <v>2567</v>
      </c>
      <c r="C1287" s="13">
        <v>212636.62</v>
      </c>
    </row>
    <row r="1288" spans="1:3" x14ac:dyDescent="0.3">
      <c r="A1288" s="11" t="s">
        <v>2568</v>
      </c>
      <c r="B1288" s="12" t="s">
        <v>2569</v>
      </c>
      <c r="C1288" s="13">
        <v>212396.5</v>
      </c>
    </row>
    <row r="1289" spans="1:3" x14ac:dyDescent="0.3">
      <c r="A1289" s="11" t="s">
        <v>2570</v>
      </c>
      <c r="B1289" s="12" t="s">
        <v>2571</v>
      </c>
      <c r="C1289" s="13">
        <v>212288.8</v>
      </c>
    </row>
    <row r="1290" spans="1:3" x14ac:dyDescent="0.3">
      <c r="A1290" s="11" t="s">
        <v>2572</v>
      </c>
      <c r="B1290" s="12" t="s">
        <v>2573</v>
      </c>
      <c r="C1290" s="13">
        <v>212269.87</v>
      </c>
    </row>
    <row r="1291" spans="1:3" x14ac:dyDescent="0.3">
      <c r="A1291" s="11" t="s">
        <v>2574</v>
      </c>
      <c r="B1291" s="12" t="s">
        <v>2575</v>
      </c>
      <c r="C1291" s="13">
        <v>212181.68</v>
      </c>
    </row>
    <row r="1292" spans="1:3" x14ac:dyDescent="0.3">
      <c r="A1292" s="11" t="s">
        <v>2576</v>
      </c>
      <c r="B1292" s="12" t="s">
        <v>2577</v>
      </c>
      <c r="C1292" s="13">
        <v>211480.71</v>
      </c>
    </row>
    <row r="1293" spans="1:3" x14ac:dyDescent="0.3">
      <c r="A1293" s="11" t="s">
        <v>2578</v>
      </c>
      <c r="B1293" s="12" t="s">
        <v>2579</v>
      </c>
      <c r="C1293" s="13">
        <v>211070</v>
      </c>
    </row>
    <row r="1294" spans="1:3" x14ac:dyDescent="0.3">
      <c r="A1294" s="11" t="s">
        <v>2580</v>
      </c>
      <c r="B1294" s="12" t="s">
        <v>2581</v>
      </c>
      <c r="C1294" s="13">
        <v>210903</v>
      </c>
    </row>
    <row r="1295" spans="1:3" x14ac:dyDescent="0.3">
      <c r="A1295" s="11" t="s">
        <v>2582</v>
      </c>
      <c r="B1295" s="12" t="s">
        <v>2583</v>
      </c>
      <c r="C1295" s="13">
        <v>210674.79</v>
      </c>
    </row>
    <row r="1296" spans="1:3" x14ac:dyDescent="0.3">
      <c r="A1296" s="11" t="s">
        <v>2584</v>
      </c>
      <c r="B1296" s="12" t="s">
        <v>2585</v>
      </c>
      <c r="C1296" s="13">
        <v>210656.25</v>
      </c>
    </row>
    <row r="1297" spans="1:3" x14ac:dyDescent="0.3">
      <c r="A1297" s="11" t="s">
        <v>2586</v>
      </c>
      <c r="B1297" s="12" t="s">
        <v>2587</v>
      </c>
      <c r="C1297" s="13">
        <v>210582.95</v>
      </c>
    </row>
    <row r="1298" spans="1:3" x14ac:dyDescent="0.3">
      <c r="A1298" s="11" t="s">
        <v>2588</v>
      </c>
      <c r="B1298" s="12" t="s">
        <v>2589</v>
      </c>
      <c r="C1298" s="13">
        <v>210365</v>
      </c>
    </row>
    <row r="1299" spans="1:3" x14ac:dyDescent="0.3">
      <c r="A1299" s="11" t="s">
        <v>2590</v>
      </c>
      <c r="B1299" s="12" t="s">
        <v>2591</v>
      </c>
      <c r="C1299" s="13">
        <v>210102.54</v>
      </c>
    </row>
    <row r="1300" spans="1:3" x14ac:dyDescent="0.3">
      <c r="A1300" s="11" t="s">
        <v>2592</v>
      </c>
      <c r="B1300" s="12" t="s">
        <v>2593</v>
      </c>
      <c r="C1300" s="13">
        <v>208705.43</v>
      </c>
    </row>
    <row r="1301" spans="1:3" x14ac:dyDescent="0.3">
      <c r="A1301" s="11" t="s">
        <v>2594</v>
      </c>
      <c r="B1301" s="12" t="s">
        <v>2595</v>
      </c>
      <c r="C1301" s="13">
        <v>208416.1</v>
      </c>
    </row>
    <row r="1302" spans="1:3" x14ac:dyDescent="0.3">
      <c r="A1302" s="11" t="s">
        <v>2596</v>
      </c>
      <c r="B1302" s="12" t="s">
        <v>2597</v>
      </c>
      <c r="C1302" s="13">
        <v>208241.25</v>
      </c>
    </row>
    <row r="1303" spans="1:3" x14ac:dyDescent="0.3">
      <c r="A1303" s="11" t="s">
        <v>2598</v>
      </c>
      <c r="B1303" s="12" t="s">
        <v>2599</v>
      </c>
      <c r="C1303" s="13">
        <v>207890.8</v>
      </c>
    </row>
    <row r="1304" spans="1:3" x14ac:dyDescent="0.3">
      <c r="A1304" s="11" t="s">
        <v>2600</v>
      </c>
      <c r="B1304" s="12" t="s">
        <v>2601</v>
      </c>
      <c r="C1304" s="13">
        <v>207700.63</v>
      </c>
    </row>
    <row r="1305" spans="1:3" x14ac:dyDescent="0.3">
      <c r="A1305" s="11" t="s">
        <v>2602</v>
      </c>
      <c r="B1305" s="12" t="s">
        <v>2603</v>
      </c>
      <c r="C1305" s="13">
        <v>207195</v>
      </c>
    </row>
    <row r="1306" spans="1:3" x14ac:dyDescent="0.3">
      <c r="A1306" s="11" t="s">
        <v>2604</v>
      </c>
      <c r="B1306" s="12" t="s">
        <v>2605</v>
      </c>
      <c r="C1306" s="13">
        <v>207040</v>
      </c>
    </row>
    <row r="1307" spans="1:3" x14ac:dyDescent="0.3">
      <c r="A1307" s="11" t="s">
        <v>2606</v>
      </c>
      <c r="B1307" s="12" t="s">
        <v>2607</v>
      </c>
      <c r="C1307" s="13">
        <v>207030.67</v>
      </c>
    </row>
    <row r="1308" spans="1:3" x14ac:dyDescent="0.3">
      <c r="A1308" s="11" t="s">
        <v>2608</v>
      </c>
      <c r="B1308" s="12" t="s">
        <v>2609</v>
      </c>
      <c r="C1308" s="13">
        <v>206853.75</v>
      </c>
    </row>
    <row r="1309" spans="1:3" x14ac:dyDescent="0.3">
      <c r="A1309" s="11" t="s">
        <v>2610</v>
      </c>
      <c r="B1309" s="12" t="s">
        <v>2611</v>
      </c>
      <c r="C1309" s="13">
        <v>206658.13</v>
      </c>
    </row>
    <row r="1310" spans="1:3" x14ac:dyDescent="0.3">
      <c r="A1310" s="11" t="s">
        <v>2612</v>
      </c>
      <c r="B1310" s="12" t="s">
        <v>2613</v>
      </c>
      <c r="C1310" s="13">
        <v>206622.63</v>
      </c>
    </row>
    <row r="1311" spans="1:3" x14ac:dyDescent="0.3">
      <c r="A1311" s="11" t="s">
        <v>2614</v>
      </c>
      <c r="B1311" s="12" t="s">
        <v>2615</v>
      </c>
      <c r="C1311" s="13">
        <v>206468.4</v>
      </c>
    </row>
    <row r="1312" spans="1:3" x14ac:dyDescent="0.3">
      <c r="A1312" s="11" t="s">
        <v>2616</v>
      </c>
      <c r="B1312" s="12" t="s">
        <v>2617</v>
      </c>
      <c r="C1312" s="13">
        <v>206258.39</v>
      </c>
    </row>
    <row r="1313" spans="1:3" x14ac:dyDescent="0.3">
      <c r="A1313" s="11" t="s">
        <v>2618</v>
      </c>
      <c r="B1313" s="12" t="s">
        <v>2619</v>
      </c>
      <c r="C1313" s="13">
        <v>206170.9</v>
      </c>
    </row>
    <row r="1314" spans="1:3" x14ac:dyDescent="0.3">
      <c r="A1314" s="11" t="s">
        <v>2620</v>
      </c>
      <c r="B1314" s="12" t="s">
        <v>2621</v>
      </c>
      <c r="C1314" s="13">
        <v>206003.26</v>
      </c>
    </row>
    <row r="1315" spans="1:3" x14ac:dyDescent="0.3">
      <c r="A1315" s="11" t="s">
        <v>2622</v>
      </c>
      <c r="B1315" s="12" t="s">
        <v>2623</v>
      </c>
      <c r="C1315" s="13">
        <v>205774.4</v>
      </c>
    </row>
    <row r="1316" spans="1:3" x14ac:dyDescent="0.3">
      <c r="A1316" s="11" t="s">
        <v>2624</v>
      </c>
      <c r="B1316" s="12" t="s">
        <v>2625</v>
      </c>
      <c r="C1316" s="13">
        <v>205590.34</v>
      </c>
    </row>
    <row r="1317" spans="1:3" x14ac:dyDescent="0.3">
      <c r="A1317" s="11" t="s">
        <v>2626</v>
      </c>
      <c r="B1317" s="12" t="s">
        <v>2627</v>
      </c>
      <c r="C1317" s="13">
        <v>205129.16</v>
      </c>
    </row>
    <row r="1318" spans="1:3" x14ac:dyDescent="0.3">
      <c r="A1318" s="11" t="s">
        <v>2628</v>
      </c>
      <c r="B1318" s="12" t="s">
        <v>2629</v>
      </c>
      <c r="C1318" s="13">
        <v>205017.08</v>
      </c>
    </row>
    <row r="1319" spans="1:3" x14ac:dyDescent="0.3">
      <c r="A1319" s="11" t="s">
        <v>2630</v>
      </c>
      <c r="B1319" s="12" t="s">
        <v>2631</v>
      </c>
      <c r="C1319" s="13">
        <v>204600</v>
      </c>
    </row>
    <row r="1320" spans="1:3" x14ac:dyDescent="0.3">
      <c r="A1320" s="11" t="s">
        <v>2632</v>
      </c>
      <c r="B1320" s="12" t="s">
        <v>2633</v>
      </c>
      <c r="C1320" s="13">
        <v>204357.18</v>
      </c>
    </row>
    <row r="1321" spans="1:3" x14ac:dyDescent="0.3">
      <c r="A1321" s="11" t="s">
        <v>2634</v>
      </c>
      <c r="B1321" s="12" t="s">
        <v>2635</v>
      </c>
      <c r="C1321" s="13">
        <v>204190.8</v>
      </c>
    </row>
    <row r="1322" spans="1:3" x14ac:dyDescent="0.3">
      <c r="A1322" s="11" t="s">
        <v>2636</v>
      </c>
      <c r="B1322" s="12" t="s">
        <v>2637</v>
      </c>
      <c r="C1322" s="13">
        <v>204183.14</v>
      </c>
    </row>
    <row r="1323" spans="1:3" x14ac:dyDescent="0.3">
      <c r="A1323" s="11" t="s">
        <v>2638</v>
      </c>
      <c r="B1323" s="12" t="s">
        <v>2639</v>
      </c>
      <c r="C1323" s="13">
        <v>203863.26</v>
      </c>
    </row>
    <row r="1324" spans="1:3" x14ac:dyDescent="0.3">
      <c r="A1324" s="11" t="s">
        <v>2640</v>
      </c>
      <c r="B1324" s="12" t="s">
        <v>2641</v>
      </c>
      <c r="C1324" s="13">
        <v>203609</v>
      </c>
    </row>
    <row r="1325" spans="1:3" x14ac:dyDescent="0.3">
      <c r="A1325" s="11" t="s">
        <v>2642</v>
      </c>
      <c r="B1325" s="12" t="s">
        <v>2643</v>
      </c>
      <c r="C1325" s="13">
        <v>203010</v>
      </c>
    </row>
    <row r="1326" spans="1:3" x14ac:dyDescent="0.3">
      <c r="A1326" s="11" t="s">
        <v>2644</v>
      </c>
      <c r="B1326" s="12" t="s">
        <v>2645</v>
      </c>
      <c r="C1326" s="13">
        <v>202504.26</v>
      </c>
    </row>
    <row r="1327" spans="1:3" x14ac:dyDescent="0.3">
      <c r="A1327" s="11" t="s">
        <v>2646</v>
      </c>
      <c r="B1327" s="12" t="s">
        <v>2647</v>
      </c>
      <c r="C1327" s="13">
        <v>202488.23</v>
      </c>
    </row>
    <row r="1328" spans="1:3" x14ac:dyDescent="0.3">
      <c r="A1328" s="11" t="s">
        <v>2648</v>
      </c>
      <c r="B1328" s="12" t="s">
        <v>2649</v>
      </c>
      <c r="C1328" s="13">
        <v>202436</v>
      </c>
    </row>
    <row r="1329" spans="1:3" x14ac:dyDescent="0.3">
      <c r="A1329" s="11" t="s">
        <v>2650</v>
      </c>
      <c r="B1329" s="12" t="s">
        <v>2651</v>
      </c>
      <c r="C1329" s="13">
        <v>202280</v>
      </c>
    </row>
    <row r="1330" spans="1:3" x14ac:dyDescent="0.3">
      <c r="A1330" s="11" t="s">
        <v>2652</v>
      </c>
      <c r="B1330" s="12" t="s">
        <v>2653</v>
      </c>
      <c r="C1330" s="13">
        <v>201474</v>
      </c>
    </row>
    <row r="1331" spans="1:3" x14ac:dyDescent="0.3">
      <c r="A1331" s="11" t="s">
        <v>2654</v>
      </c>
      <c r="B1331" s="12" t="s">
        <v>2655</v>
      </c>
      <c r="C1331" s="13">
        <v>200867.34</v>
      </c>
    </row>
    <row r="1332" spans="1:3" x14ac:dyDescent="0.3">
      <c r="A1332" s="11" t="s">
        <v>2656</v>
      </c>
      <c r="B1332" s="12" t="s">
        <v>2657</v>
      </c>
      <c r="C1332" s="13">
        <v>200849.77</v>
      </c>
    </row>
    <row r="1333" spans="1:3" x14ac:dyDescent="0.3">
      <c r="A1333" s="11" t="s">
        <v>2658</v>
      </c>
      <c r="B1333" s="12" t="s">
        <v>2659</v>
      </c>
      <c r="C1333" s="13">
        <v>200842.25</v>
      </c>
    </row>
    <row r="1334" spans="1:3" x14ac:dyDescent="0.3">
      <c r="A1334" s="11" t="s">
        <v>2660</v>
      </c>
      <c r="B1334" s="12" t="s">
        <v>2661</v>
      </c>
      <c r="C1334" s="13">
        <v>200454.87</v>
      </c>
    </row>
    <row r="1335" spans="1:3" x14ac:dyDescent="0.3">
      <c r="A1335" s="11" t="s">
        <v>2662</v>
      </c>
      <c r="B1335" s="12" t="s">
        <v>2663</v>
      </c>
      <c r="C1335" s="13">
        <v>200392.68</v>
      </c>
    </row>
    <row r="1336" spans="1:3" x14ac:dyDescent="0.3">
      <c r="A1336" s="11" t="s">
        <v>2664</v>
      </c>
      <c r="B1336" s="12" t="s">
        <v>2665</v>
      </c>
      <c r="C1336" s="13">
        <v>199454.4</v>
      </c>
    </row>
    <row r="1337" spans="1:3" x14ac:dyDescent="0.3">
      <c r="A1337" s="11" t="s">
        <v>2666</v>
      </c>
      <c r="B1337" s="12" t="s">
        <v>2667</v>
      </c>
      <c r="C1337" s="13">
        <v>198755.51</v>
      </c>
    </row>
    <row r="1338" spans="1:3" x14ac:dyDescent="0.3">
      <c r="A1338" s="11" t="s">
        <v>2668</v>
      </c>
      <c r="B1338" s="12" t="s">
        <v>2669</v>
      </c>
      <c r="C1338" s="13">
        <v>198433.2</v>
      </c>
    </row>
    <row r="1339" spans="1:3" x14ac:dyDescent="0.3">
      <c r="A1339" s="11" t="s">
        <v>2670</v>
      </c>
      <c r="B1339" s="12" t="s">
        <v>2671</v>
      </c>
      <c r="C1339" s="13">
        <v>198406.79</v>
      </c>
    </row>
    <row r="1340" spans="1:3" x14ac:dyDescent="0.3">
      <c r="A1340" s="11" t="s">
        <v>2672</v>
      </c>
      <c r="B1340" s="12" t="s">
        <v>2673</v>
      </c>
      <c r="C1340" s="13">
        <v>197754.56</v>
      </c>
    </row>
    <row r="1341" spans="1:3" x14ac:dyDescent="0.3">
      <c r="A1341" s="11" t="s">
        <v>2674</v>
      </c>
      <c r="B1341" s="12" t="s">
        <v>2675</v>
      </c>
      <c r="C1341" s="13">
        <v>197741.5</v>
      </c>
    </row>
    <row r="1342" spans="1:3" x14ac:dyDescent="0.3">
      <c r="A1342" s="11" t="s">
        <v>2676</v>
      </c>
      <c r="B1342" s="12" t="s">
        <v>2677</v>
      </c>
      <c r="C1342" s="13">
        <v>197332.32</v>
      </c>
    </row>
    <row r="1343" spans="1:3" x14ac:dyDescent="0.3">
      <c r="A1343" s="11" t="s">
        <v>2678</v>
      </c>
      <c r="B1343" s="12" t="s">
        <v>2679</v>
      </c>
      <c r="C1343" s="13">
        <v>197158.46</v>
      </c>
    </row>
    <row r="1344" spans="1:3" x14ac:dyDescent="0.3">
      <c r="A1344" s="11" t="s">
        <v>2680</v>
      </c>
      <c r="B1344" s="12" t="s">
        <v>2681</v>
      </c>
      <c r="C1344" s="13">
        <v>196620.79</v>
      </c>
    </row>
    <row r="1345" spans="1:3" x14ac:dyDescent="0.3">
      <c r="A1345" s="11" t="s">
        <v>2682</v>
      </c>
      <c r="B1345" s="12" t="s">
        <v>2683</v>
      </c>
      <c r="C1345" s="13">
        <v>196451.63</v>
      </c>
    </row>
    <row r="1346" spans="1:3" x14ac:dyDescent="0.3">
      <c r="A1346" s="11" t="s">
        <v>2684</v>
      </c>
      <c r="B1346" s="12" t="s">
        <v>2685</v>
      </c>
      <c r="C1346" s="13">
        <v>196013.08</v>
      </c>
    </row>
    <row r="1347" spans="1:3" x14ac:dyDescent="0.3">
      <c r="A1347" s="11" t="s">
        <v>2686</v>
      </c>
      <c r="B1347" s="12" t="s">
        <v>2687</v>
      </c>
      <c r="C1347" s="13">
        <v>195672.5</v>
      </c>
    </row>
    <row r="1348" spans="1:3" x14ac:dyDescent="0.3">
      <c r="A1348" s="11" t="s">
        <v>2688</v>
      </c>
      <c r="B1348" s="12" t="s">
        <v>2689</v>
      </c>
      <c r="C1348" s="13">
        <v>195592.25</v>
      </c>
    </row>
    <row r="1349" spans="1:3" x14ac:dyDescent="0.3">
      <c r="A1349" s="11" t="s">
        <v>2690</v>
      </c>
      <c r="B1349" s="12" t="s">
        <v>2691</v>
      </c>
      <c r="C1349" s="13">
        <v>195571.88</v>
      </c>
    </row>
    <row r="1350" spans="1:3" x14ac:dyDescent="0.3">
      <c r="A1350" s="11" t="s">
        <v>2692</v>
      </c>
      <c r="B1350" s="12" t="s">
        <v>2693</v>
      </c>
      <c r="C1350" s="13">
        <v>195400.25</v>
      </c>
    </row>
    <row r="1351" spans="1:3" x14ac:dyDescent="0.3">
      <c r="A1351" s="11" t="s">
        <v>2694</v>
      </c>
      <c r="B1351" s="12" t="s">
        <v>2695</v>
      </c>
      <c r="C1351" s="13">
        <v>195377.4</v>
      </c>
    </row>
    <row r="1352" spans="1:3" x14ac:dyDescent="0.3">
      <c r="A1352" s="11" t="s">
        <v>2696</v>
      </c>
      <c r="B1352" s="12" t="s">
        <v>2697</v>
      </c>
      <c r="C1352" s="13">
        <v>195168</v>
      </c>
    </row>
    <row r="1353" spans="1:3" x14ac:dyDescent="0.3">
      <c r="A1353" s="11" t="s">
        <v>2698</v>
      </c>
      <c r="B1353" s="12" t="s">
        <v>2699</v>
      </c>
      <c r="C1353" s="13">
        <v>194670</v>
      </c>
    </row>
    <row r="1354" spans="1:3" x14ac:dyDescent="0.3">
      <c r="A1354" s="11" t="s">
        <v>2700</v>
      </c>
      <c r="B1354" s="12" t="s">
        <v>2701</v>
      </c>
      <c r="C1354" s="13">
        <v>194536.5</v>
      </c>
    </row>
    <row r="1355" spans="1:3" x14ac:dyDescent="0.3">
      <c r="A1355" s="11" t="s">
        <v>2702</v>
      </c>
      <c r="B1355" s="12" t="s">
        <v>2703</v>
      </c>
      <c r="C1355" s="13">
        <v>194240.8</v>
      </c>
    </row>
    <row r="1356" spans="1:3" x14ac:dyDescent="0.3">
      <c r="A1356" s="11" t="s">
        <v>2704</v>
      </c>
      <c r="B1356" s="12" t="s">
        <v>2705</v>
      </c>
      <c r="C1356" s="13">
        <v>194098.77</v>
      </c>
    </row>
    <row r="1357" spans="1:3" x14ac:dyDescent="0.3">
      <c r="A1357" s="11" t="s">
        <v>2706</v>
      </c>
      <c r="B1357" s="12" t="s">
        <v>2707</v>
      </c>
      <c r="C1357" s="13">
        <v>193739.69</v>
      </c>
    </row>
    <row r="1358" spans="1:3" x14ac:dyDescent="0.3">
      <c r="A1358" s="11" t="s">
        <v>2708</v>
      </c>
      <c r="B1358" s="12" t="s">
        <v>2709</v>
      </c>
      <c r="C1358" s="13">
        <v>193601.68</v>
      </c>
    </row>
    <row r="1359" spans="1:3" x14ac:dyDescent="0.3">
      <c r="A1359" s="11" t="s">
        <v>2710</v>
      </c>
      <c r="B1359" s="12" t="s">
        <v>2711</v>
      </c>
      <c r="C1359" s="13">
        <v>193293</v>
      </c>
    </row>
    <row r="1360" spans="1:3" x14ac:dyDescent="0.3">
      <c r="A1360" s="11" t="s">
        <v>2712</v>
      </c>
      <c r="B1360" s="12" t="s">
        <v>2713</v>
      </c>
      <c r="C1360" s="13">
        <v>192691.20000000001</v>
      </c>
    </row>
    <row r="1361" spans="1:3" x14ac:dyDescent="0.3">
      <c r="A1361" s="11" t="s">
        <v>2714</v>
      </c>
      <c r="B1361" s="12" t="s">
        <v>2715</v>
      </c>
      <c r="C1361" s="13">
        <v>191250</v>
      </c>
    </row>
    <row r="1362" spans="1:3" x14ac:dyDescent="0.3">
      <c r="A1362" s="11" t="s">
        <v>2716</v>
      </c>
      <c r="B1362" s="12" t="s">
        <v>2717</v>
      </c>
      <c r="C1362" s="13">
        <v>191231.78</v>
      </c>
    </row>
    <row r="1363" spans="1:3" x14ac:dyDescent="0.3">
      <c r="A1363" s="11" t="s">
        <v>2718</v>
      </c>
      <c r="B1363" s="12" t="s">
        <v>2719</v>
      </c>
      <c r="C1363" s="13">
        <v>191184</v>
      </c>
    </row>
    <row r="1364" spans="1:3" x14ac:dyDescent="0.3">
      <c r="A1364" s="11" t="s">
        <v>2720</v>
      </c>
      <c r="B1364" s="12" t="s">
        <v>2721</v>
      </c>
      <c r="C1364" s="13">
        <v>190944</v>
      </c>
    </row>
    <row r="1365" spans="1:3" x14ac:dyDescent="0.3">
      <c r="A1365" s="11" t="s">
        <v>2722</v>
      </c>
      <c r="B1365" s="12" t="s">
        <v>2723</v>
      </c>
      <c r="C1365" s="13">
        <v>190840.69</v>
      </c>
    </row>
    <row r="1366" spans="1:3" x14ac:dyDescent="0.3">
      <c r="A1366" s="11" t="s">
        <v>2724</v>
      </c>
      <c r="B1366" s="12" t="s">
        <v>2725</v>
      </c>
      <c r="C1366" s="13">
        <v>190825</v>
      </c>
    </row>
    <row r="1367" spans="1:3" x14ac:dyDescent="0.3">
      <c r="A1367" s="11" t="s">
        <v>2726</v>
      </c>
      <c r="B1367" s="12" t="s">
        <v>2727</v>
      </c>
      <c r="C1367" s="13">
        <v>190797.2</v>
      </c>
    </row>
    <row r="1368" spans="1:3" x14ac:dyDescent="0.3">
      <c r="A1368" s="11" t="s">
        <v>2728</v>
      </c>
      <c r="B1368" s="12" t="s">
        <v>2729</v>
      </c>
      <c r="C1368" s="13">
        <v>190791.53</v>
      </c>
    </row>
    <row r="1369" spans="1:3" x14ac:dyDescent="0.3">
      <c r="A1369" s="11" t="s">
        <v>2730</v>
      </c>
      <c r="B1369" s="12" t="s">
        <v>2731</v>
      </c>
      <c r="C1369" s="13">
        <v>190517.66</v>
      </c>
    </row>
    <row r="1370" spans="1:3" x14ac:dyDescent="0.3">
      <c r="A1370" s="11" t="s">
        <v>2732</v>
      </c>
      <c r="B1370" s="12" t="s">
        <v>2733</v>
      </c>
      <c r="C1370" s="13">
        <v>190469.43</v>
      </c>
    </row>
    <row r="1371" spans="1:3" x14ac:dyDescent="0.3">
      <c r="A1371" s="11" t="s">
        <v>2734</v>
      </c>
      <c r="B1371" s="12" t="s">
        <v>2735</v>
      </c>
      <c r="C1371" s="13">
        <v>190102.28</v>
      </c>
    </row>
    <row r="1372" spans="1:3" x14ac:dyDescent="0.3">
      <c r="A1372" s="11" t="s">
        <v>2736</v>
      </c>
      <c r="B1372" s="12" t="s">
        <v>2737</v>
      </c>
      <c r="C1372" s="13">
        <v>189813.5</v>
      </c>
    </row>
    <row r="1373" spans="1:3" x14ac:dyDescent="0.3">
      <c r="A1373" s="11" t="s">
        <v>2738</v>
      </c>
      <c r="B1373" s="12" t="s">
        <v>2739</v>
      </c>
      <c r="C1373" s="13">
        <v>189767.1</v>
      </c>
    </row>
    <row r="1374" spans="1:3" x14ac:dyDescent="0.3">
      <c r="A1374" s="11" t="s">
        <v>2740</v>
      </c>
      <c r="B1374" s="12" t="s">
        <v>2741</v>
      </c>
      <c r="C1374" s="13">
        <v>189764.97</v>
      </c>
    </row>
    <row r="1375" spans="1:3" x14ac:dyDescent="0.3">
      <c r="A1375" s="11" t="s">
        <v>2742</v>
      </c>
      <c r="B1375" s="12" t="s">
        <v>2743</v>
      </c>
      <c r="C1375" s="13">
        <v>189585.47</v>
      </c>
    </row>
    <row r="1376" spans="1:3" x14ac:dyDescent="0.3">
      <c r="A1376" s="11" t="s">
        <v>2744</v>
      </c>
      <c r="B1376" s="12" t="s">
        <v>2745</v>
      </c>
      <c r="C1376" s="13">
        <v>189337.52</v>
      </c>
    </row>
    <row r="1377" spans="1:3" x14ac:dyDescent="0.3">
      <c r="A1377" s="11" t="s">
        <v>2746</v>
      </c>
      <c r="B1377" s="12" t="s">
        <v>2747</v>
      </c>
      <c r="C1377" s="13">
        <v>189319.24</v>
      </c>
    </row>
    <row r="1378" spans="1:3" x14ac:dyDescent="0.3">
      <c r="A1378" s="11" t="s">
        <v>2748</v>
      </c>
      <c r="B1378" s="12" t="s">
        <v>2749</v>
      </c>
      <c r="C1378" s="13">
        <v>188673.46</v>
      </c>
    </row>
    <row r="1379" spans="1:3" x14ac:dyDescent="0.3">
      <c r="A1379" s="11" t="s">
        <v>2750</v>
      </c>
      <c r="B1379" s="12" t="s">
        <v>2751</v>
      </c>
      <c r="C1379" s="13">
        <v>188658.08</v>
      </c>
    </row>
    <row r="1380" spans="1:3" x14ac:dyDescent="0.3">
      <c r="A1380" s="11" t="s">
        <v>2752</v>
      </c>
      <c r="B1380" s="12" t="s">
        <v>2753</v>
      </c>
      <c r="C1380" s="13">
        <v>188097</v>
      </c>
    </row>
    <row r="1381" spans="1:3" x14ac:dyDescent="0.3">
      <c r="A1381" s="11" t="s">
        <v>2754</v>
      </c>
      <c r="B1381" s="12" t="s">
        <v>2755</v>
      </c>
      <c r="C1381" s="13">
        <v>187500</v>
      </c>
    </row>
    <row r="1382" spans="1:3" x14ac:dyDescent="0.3">
      <c r="A1382" s="11" t="s">
        <v>2756</v>
      </c>
      <c r="B1382" s="12" t="s">
        <v>2757</v>
      </c>
      <c r="C1382" s="13">
        <v>187488.71</v>
      </c>
    </row>
    <row r="1383" spans="1:3" x14ac:dyDescent="0.3">
      <c r="A1383" s="11" t="s">
        <v>2758</v>
      </c>
      <c r="B1383" s="12" t="s">
        <v>2759</v>
      </c>
      <c r="C1383" s="13">
        <v>187340.9</v>
      </c>
    </row>
    <row r="1384" spans="1:3" x14ac:dyDescent="0.3">
      <c r="A1384" s="11" t="s">
        <v>2760</v>
      </c>
      <c r="B1384" s="12" t="s">
        <v>2761</v>
      </c>
      <c r="C1384" s="13">
        <v>187326</v>
      </c>
    </row>
    <row r="1385" spans="1:3" x14ac:dyDescent="0.3">
      <c r="A1385" s="11" t="s">
        <v>2762</v>
      </c>
      <c r="B1385" s="12" t="s">
        <v>2763</v>
      </c>
      <c r="C1385" s="13">
        <v>187046.04</v>
      </c>
    </row>
    <row r="1386" spans="1:3" x14ac:dyDescent="0.3">
      <c r="A1386" s="11" t="s">
        <v>2764</v>
      </c>
      <c r="B1386" s="12" t="s">
        <v>2765</v>
      </c>
      <c r="C1386" s="13">
        <v>186887.83</v>
      </c>
    </row>
    <row r="1387" spans="1:3" x14ac:dyDescent="0.3">
      <c r="A1387" s="11" t="s">
        <v>2766</v>
      </c>
      <c r="B1387" s="12" t="s">
        <v>2767</v>
      </c>
      <c r="C1387" s="13">
        <v>186803.14</v>
      </c>
    </row>
    <row r="1388" spans="1:3" x14ac:dyDescent="0.3">
      <c r="A1388" s="11" t="s">
        <v>2768</v>
      </c>
      <c r="B1388" s="12" t="s">
        <v>2769</v>
      </c>
      <c r="C1388" s="13">
        <v>186600</v>
      </c>
    </row>
    <row r="1389" spans="1:3" x14ac:dyDescent="0.3">
      <c r="A1389" s="11" t="s">
        <v>2770</v>
      </c>
      <c r="B1389" s="12" t="s">
        <v>2771</v>
      </c>
      <c r="C1389" s="13">
        <v>186398.42</v>
      </c>
    </row>
    <row r="1390" spans="1:3" x14ac:dyDescent="0.3">
      <c r="A1390" s="11" t="s">
        <v>2772</v>
      </c>
      <c r="B1390" s="12" t="s">
        <v>2773</v>
      </c>
      <c r="C1390" s="13">
        <v>185832.89</v>
      </c>
    </row>
    <row r="1391" spans="1:3" x14ac:dyDescent="0.3">
      <c r="A1391" s="11" t="s">
        <v>2774</v>
      </c>
      <c r="B1391" s="12" t="s">
        <v>2775</v>
      </c>
      <c r="C1391" s="13">
        <v>185820</v>
      </c>
    </row>
    <row r="1392" spans="1:3" x14ac:dyDescent="0.3">
      <c r="A1392" s="11" t="s">
        <v>2776</v>
      </c>
      <c r="B1392" s="12" t="s">
        <v>2777</v>
      </c>
      <c r="C1392" s="13">
        <v>185501</v>
      </c>
    </row>
    <row r="1393" spans="1:3" x14ac:dyDescent="0.3">
      <c r="A1393" s="11" t="s">
        <v>2778</v>
      </c>
      <c r="B1393" s="12" t="s">
        <v>2779</v>
      </c>
      <c r="C1393" s="13">
        <v>185422.05</v>
      </c>
    </row>
    <row r="1394" spans="1:3" x14ac:dyDescent="0.3">
      <c r="A1394" s="11" t="s">
        <v>2780</v>
      </c>
      <c r="B1394" s="12" t="s">
        <v>2781</v>
      </c>
      <c r="C1394" s="13">
        <v>184465.92000000001</v>
      </c>
    </row>
    <row r="1395" spans="1:3" x14ac:dyDescent="0.3">
      <c r="A1395" s="11" t="s">
        <v>2782</v>
      </c>
      <c r="B1395" s="12" t="s">
        <v>2783</v>
      </c>
      <c r="C1395" s="13">
        <v>184050.25</v>
      </c>
    </row>
    <row r="1396" spans="1:3" x14ac:dyDescent="0.3">
      <c r="A1396" s="11" t="s">
        <v>2784</v>
      </c>
      <c r="B1396" s="12" t="s">
        <v>2785</v>
      </c>
      <c r="C1396" s="13">
        <v>183976.68</v>
      </c>
    </row>
    <row r="1397" spans="1:3" x14ac:dyDescent="0.3">
      <c r="A1397" s="11" t="s">
        <v>2786</v>
      </c>
      <c r="B1397" s="12" t="s">
        <v>2787</v>
      </c>
      <c r="C1397" s="13">
        <v>183971.25</v>
      </c>
    </row>
    <row r="1398" spans="1:3" x14ac:dyDescent="0.3">
      <c r="A1398" s="11" t="s">
        <v>2788</v>
      </c>
      <c r="B1398" s="12" t="s">
        <v>2789</v>
      </c>
      <c r="C1398" s="13">
        <v>183774</v>
      </c>
    </row>
    <row r="1399" spans="1:3" x14ac:dyDescent="0.3">
      <c r="A1399" s="11" t="s">
        <v>2790</v>
      </c>
      <c r="B1399" s="12" t="s">
        <v>2791</v>
      </c>
      <c r="C1399" s="13">
        <v>183712.5</v>
      </c>
    </row>
    <row r="1400" spans="1:3" x14ac:dyDescent="0.3">
      <c r="A1400" s="11" t="s">
        <v>2792</v>
      </c>
      <c r="B1400" s="12" t="s">
        <v>2793</v>
      </c>
      <c r="C1400" s="13">
        <v>183220.51</v>
      </c>
    </row>
    <row r="1401" spans="1:3" x14ac:dyDescent="0.3">
      <c r="A1401" s="11" t="s">
        <v>2794</v>
      </c>
      <c r="B1401" s="12" t="s">
        <v>2795</v>
      </c>
      <c r="C1401" s="13">
        <v>183182.47</v>
      </c>
    </row>
    <row r="1402" spans="1:3" x14ac:dyDescent="0.3">
      <c r="A1402" s="11" t="s">
        <v>2796</v>
      </c>
      <c r="B1402" s="12" t="s">
        <v>2797</v>
      </c>
      <c r="C1402" s="13">
        <v>182791.2</v>
      </c>
    </row>
    <row r="1403" spans="1:3" x14ac:dyDescent="0.3">
      <c r="A1403" s="11" t="s">
        <v>2798</v>
      </c>
      <c r="B1403" s="12" t="s">
        <v>2799</v>
      </c>
      <c r="C1403" s="13">
        <v>182660.22</v>
      </c>
    </row>
    <row r="1404" spans="1:3" x14ac:dyDescent="0.3">
      <c r="A1404" s="11" t="s">
        <v>2800</v>
      </c>
      <c r="B1404" s="12" t="s">
        <v>2801</v>
      </c>
      <c r="C1404" s="13">
        <v>182520.35</v>
      </c>
    </row>
    <row r="1405" spans="1:3" x14ac:dyDescent="0.3">
      <c r="A1405" s="11" t="s">
        <v>2802</v>
      </c>
      <c r="B1405" s="12" t="s">
        <v>2803</v>
      </c>
      <c r="C1405" s="13">
        <v>182482.77</v>
      </c>
    </row>
    <row r="1406" spans="1:3" x14ac:dyDescent="0.3">
      <c r="A1406" s="11" t="s">
        <v>2804</v>
      </c>
      <c r="B1406" s="12" t="s">
        <v>2805</v>
      </c>
      <c r="C1406" s="13">
        <v>182465.72</v>
      </c>
    </row>
    <row r="1407" spans="1:3" x14ac:dyDescent="0.3">
      <c r="A1407" s="11" t="s">
        <v>2806</v>
      </c>
      <c r="B1407" s="12" t="s">
        <v>2807</v>
      </c>
      <c r="C1407" s="13">
        <v>182388.75</v>
      </c>
    </row>
    <row r="1408" spans="1:3" x14ac:dyDescent="0.3">
      <c r="A1408" s="11" t="s">
        <v>2808</v>
      </c>
      <c r="B1408" s="12" t="s">
        <v>2809</v>
      </c>
      <c r="C1408" s="13">
        <v>181632</v>
      </c>
    </row>
    <row r="1409" spans="1:3" x14ac:dyDescent="0.3">
      <c r="A1409" s="11" t="s">
        <v>2810</v>
      </c>
      <c r="B1409" s="12" t="s">
        <v>2811</v>
      </c>
      <c r="C1409" s="13">
        <v>181511.93</v>
      </c>
    </row>
    <row r="1410" spans="1:3" x14ac:dyDescent="0.3">
      <c r="A1410" s="11" t="s">
        <v>2812</v>
      </c>
      <c r="B1410" s="12" t="s">
        <v>2813</v>
      </c>
      <c r="C1410" s="13">
        <v>181433.7</v>
      </c>
    </row>
    <row r="1411" spans="1:3" x14ac:dyDescent="0.3">
      <c r="A1411" s="11" t="s">
        <v>2814</v>
      </c>
      <c r="B1411" s="12" t="s">
        <v>2815</v>
      </c>
      <c r="C1411" s="13">
        <v>181200</v>
      </c>
    </row>
    <row r="1412" spans="1:3" x14ac:dyDescent="0.3">
      <c r="A1412" s="11" t="s">
        <v>2816</v>
      </c>
      <c r="B1412" s="12" t="s">
        <v>2817</v>
      </c>
      <c r="C1412" s="13">
        <v>181194.94</v>
      </c>
    </row>
    <row r="1413" spans="1:3" x14ac:dyDescent="0.3">
      <c r="A1413" s="11" t="s">
        <v>2818</v>
      </c>
      <c r="B1413" s="12" t="s">
        <v>2819</v>
      </c>
      <c r="C1413" s="13">
        <v>180910</v>
      </c>
    </row>
    <row r="1414" spans="1:3" x14ac:dyDescent="0.3">
      <c r="A1414" s="11" t="s">
        <v>2820</v>
      </c>
      <c r="B1414" s="12" t="s">
        <v>2821</v>
      </c>
      <c r="C1414" s="13">
        <v>180600</v>
      </c>
    </row>
    <row r="1415" spans="1:3" x14ac:dyDescent="0.3">
      <c r="A1415" s="11" t="s">
        <v>2822</v>
      </c>
      <c r="B1415" s="12" t="s">
        <v>2823</v>
      </c>
      <c r="C1415" s="13">
        <v>180252</v>
      </c>
    </row>
    <row r="1416" spans="1:3" x14ac:dyDescent="0.3">
      <c r="A1416" s="11" t="s">
        <v>2824</v>
      </c>
      <c r="B1416" s="12" t="s">
        <v>2825</v>
      </c>
      <c r="C1416" s="13">
        <v>179653.91</v>
      </c>
    </row>
    <row r="1417" spans="1:3" x14ac:dyDescent="0.3">
      <c r="A1417" s="11" t="s">
        <v>2826</v>
      </c>
      <c r="B1417" s="12" t="s">
        <v>2827</v>
      </c>
      <c r="C1417" s="13">
        <v>179625</v>
      </c>
    </row>
    <row r="1418" spans="1:3" x14ac:dyDescent="0.3">
      <c r="A1418" s="11" t="s">
        <v>2828</v>
      </c>
      <c r="B1418" s="12" t="s">
        <v>2829</v>
      </c>
      <c r="C1418" s="13">
        <v>179516.03</v>
      </c>
    </row>
    <row r="1419" spans="1:3" x14ac:dyDescent="0.3">
      <c r="A1419" s="11" t="s">
        <v>2830</v>
      </c>
      <c r="B1419" s="12" t="s">
        <v>2831</v>
      </c>
      <c r="C1419" s="13">
        <v>179484.49</v>
      </c>
    </row>
    <row r="1420" spans="1:3" x14ac:dyDescent="0.3">
      <c r="A1420" s="11" t="s">
        <v>2832</v>
      </c>
      <c r="B1420" s="12" t="s">
        <v>2833</v>
      </c>
      <c r="C1420" s="13">
        <v>179068.75</v>
      </c>
    </row>
    <row r="1421" spans="1:3" x14ac:dyDescent="0.3">
      <c r="A1421" s="11" t="s">
        <v>2834</v>
      </c>
      <c r="B1421" s="12" t="s">
        <v>2835</v>
      </c>
      <c r="C1421" s="13">
        <v>179064.13</v>
      </c>
    </row>
    <row r="1422" spans="1:3" x14ac:dyDescent="0.3">
      <c r="A1422" s="11" t="s">
        <v>2836</v>
      </c>
      <c r="B1422" s="12" t="s">
        <v>2837</v>
      </c>
      <c r="C1422" s="13">
        <v>178622.96</v>
      </c>
    </row>
    <row r="1423" spans="1:3" x14ac:dyDescent="0.3">
      <c r="A1423" s="11" t="s">
        <v>2838</v>
      </c>
      <c r="B1423" s="12" t="s">
        <v>2839</v>
      </c>
      <c r="C1423" s="13">
        <v>178132.4</v>
      </c>
    </row>
    <row r="1424" spans="1:3" x14ac:dyDescent="0.3">
      <c r="A1424" s="11" t="s">
        <v>2840</v>
      </c>
      <c r="B1424" s="12" t="s">
        <v>2841</v>
      </c>
      <c r="C1424" s="13">
        <v>178105</v>
      </c>
    </row>
    <row r="1425" spans="1:3" x14ac:dyDescent="0.3">
      <c r="A1425" s="11" t="s">
        <v>2842</v>
      </c>
      <c r="B1425" s="12" t="s">
        <v>2843</v>
      </c>
      <c r="C1425" s="13">
        <v>177895.94</v>
      </c>
    </row>
    <row r="1426" spans="1:3" x14ac:dyDescent="0.3">
      <c r="A1426" s="11" t="s">
        <v>2844</v>
      </c>
      <c r="B1426" s="12" t="s">
        <v>2845</v>
      </c>
      <c r="C1426" s="13">
        <v>177660</v>
      </c>
    </row>
    <row r="1427" spans="1:3" x14ac:dyDescent="0.3">
      <c r="A1427" s="11" t="s">
        <v>2846</v>
      </c>
      <c r="B1427" s="12" t="s">
        <v>2847</v>
      </c>
      <c r="C1427" s="13">
        <v>177355.5</v>
      </c>
    </row>
    <row r="1428" spans="1:3" x14ac:dyDescent="0.3">
      <c r="A1428" s="11" t="s">
        <v>2848</v>
      </c>
      <c r="B1428" s="12" t="s">
        <v>2849</v>
      </c>
      <c r="C1428" s="13">
        <v>177099.33</v>
      </c>
    </row>
    <row r="1429" spans="1:3" x14ac:dyDescent="0.3">
      <c r="A1429" s="11" t="s">
        <v>2850</v>
      </c>
      <c r="B1429" s="12" t="s">
        <v>2851</v>
      </c>
      <c r="C1429" s="13">
        <v>176805.03</v>
      </c>
    </row>
    <row r="1430" spans="1:3" x14ac:dyDescent="0.3">
      <c r="A1430" s="11" t="s">
        <v>2852</v>
      </c>
      <c r="B1430" s="12" t="s">
        <v>2853</v>
      </c>
      <c r="C1430" s="13">
        <v>176630.36</v>
      </c>
    </row>
    <row r="1431" spans="1:3" x14ac:dyDescent="0.3">
      <c r="A1431" s="11" t="s">
        <v>2854</v>
      </c>
      <c r="B1431" s="12" t="s">
        <v>2855</v>
      </c>
      <c r="C1431" s="13">
        <v>176396.93</v>
      </c>
    </row>
    <row r="1432" spans="1:3" x14ac:dyDescent="0.3">
      <c r="A1432" s="11" t="s">
        <v>2856</v>
      </c>
      <c r="B1432" s="12" t="s">
        <v>2857</v>
      </c>
      <c r="C1432" s="13">
        <v>176337.6</v>
      </c>
    </row>
    <row r="1433" spans="1:3" x14ac:dyDescent="0.3">
      <c r="A1433" s="11" t="s">
        <v>2858</v>
      </c>
      <c r="B1433" s="12" t="s">
        <v>2859</v>
      </c>
      <c r="C1433" s="13">
        <v>176280</v>
      </c>
    </row>
    <row r="1434" spans="1:3" x14ac:dyDescent="0.3">
      <c r="A1434" s="11" t="s">
        <v>2860</v>
      </c>
      <c r="B1434" s="12" t="s">
        <v>2861</v>
      </c>
      <c r="C1434" s="13">
        <v>175932.2</v>
      </c>
    </row>
    <row r="1435" spans="1:3" x14ac:dyDescent="0.3">
      <c r="A1435" s="11" t="s">
        <v>2862</v>
      </c>
      <c r="B1435" s="12" t="s">
        <v>2863</v>
      </c>
      <c r="C1435" s="13">
        <v>175714.78</v>
      </c>
    </row>
    <row r="1436" spans="1:3" x14ac:dyDescent="0.3">
      <c r="A1436" s="11" t="s">
        <v>2864</v>
      </c>
      <c r="B1436" s="12" t="s">
        <v>2865</v>
      </c>
      <c r="C1436" s="13">
        <v>175367.91</v>
      </c>
    </row>
    <row r="1437" spans="1:3" x14ac:dyDescent="0.3">
      <c r="A1437" s="11" t="s">
        <v>2866</v>
      </c>
      <c r="B1437" s="12" t="s">
        <v>2867</v>
      </c>
      <c r="C1437" s="13">
        <v>175241.25</v>
      </c>
    </row>
    <row r="1438" spans="1:3" x14ac:dyDescent="0.3">
      <c r="A1438" s="11" t="s">
        <v>2868</v>
      </c>
      <c r="B1438" s="12" t="s">
        <v>2869</v>
      </c>
      <c r="C1438" s="13">
        <v>175117.5</v>
      </c>
    </row>
    <row r="1439" spans="1:3" x14ac:dyDescent="0.3">
      <c r="A1439" s="11" t="s">
        <v>2870</v>
      </c>
      <c r="B1439" s="12" t="s">
        <v>2871</v>
      </c>
      <c r="C1439" s="13">
        <v>174775.05</v>
      </c>
    </row>
    <row r="1440" spans="1:3" x14ac:dyDescent="0.3">
      <c r="A1440" s="11" t="s">
        <v>2872</v>
      </c>
      <c r="B1440" s="12" t="s">
        <v>2873</v>
      </c>
      <c r="C1440" s="13">
        <v>174699</v>
      </c>
    </row>
    <row r="1441" spans="1:3" x14ac:dyDescent="0.3">
      <c r="A1441" s="11" t="s">
        <v>2874</v>
      </c>
      <c r="B1441" s="12" t="s">
        <v>2875</v>
      </c>
      <c r="C1441" s="13">
        <v>174636</v>
      </c>
    </row>
    <row r="1442" spans="1:3" x14ac:dyDescent="0.3">
      <c r="A1442" s="11" t="s">
        <v>2876</v>
      </c>
      <c r="B1442" s="12" t="s">
        <v>2877</v>
      </c>
      <c r="C1442" s="13">
        <v>174040.57</v>
      </c>
    </row>
    <row r="1443" spans="1:3" x14ac:dyDescent="0.3">
      <c r="A1443" s="11" t="s">
        <v>2878</v>
      </c>
      <c r="B1443" s="12" t="s">
        <v>2879</v>
      </c>
      <c r="C1443" s="13">
        <v>174035.63</v>
      </c>
    </row>
    <row r="1444" spans="1:3" x14ac:dyDescent="0.3">
      <c r="A1444" s="11" t="s">
        <v>2880</v>
      </c>
      <c r="B1444" s="12" t="s">
        <v>2881</v>
      </c>
      <c r="C1444" s="13">
        <v>174004.51</v>
      </c>
    </row>
    <row r="1445" spans="1:3" x14ac:dyDescent="0.3">
      <c r="A1445" s="11" t="s">
        <v>2882</v>
      </c>
      <c r="B1445" s="12" t="s">
        <v>2883</v>
      </c>
      <c r="C1445" s="13">
        <v>173993.2</v>
      </c>
    </row>
    <row r="1446" spans="1:3" x14ac:dyDescent="0.3">
      <c r="A1446" s="11" t="s">
        <v>2884</v>
      </c>
      <c r="B1446" s="12" t="s">
        <v>2885</v>
      </c>
      <c r="C1446" s="13">
        <v>173667.82</v>
      </c>
    </row>
    <row r="1447" spans="1:3" x14ac:dyDescent="0.3">
      <c r="A1447" s="11" t="s">
        <v>2886</v>
      </c>
      <c r="B1447" s="12" t="s">
        <v>2887</v>
      </c>
      <c r="C1447" s="13">
        <v>173476.58</v>
      </c>
    </row>
    <row r="1448" spans="1:3" x14ac:dyDescent="0.3">
      <c r="A1448" s="11" t="s">
        <v>2888</v>
      </c>
      <c r="B1448" s="12" t="s">
        <v>2889</v>
      </c>
      <c r="C1448" s="13">
        <v>173229.56</v>
      </c>
    </row>
    <row r="1449" spans="1:3" x14ac:dyDescent="0.3">
      <c r="A1449" s="11" t="s">
        <v>2890</v>
      </c>
      <c r="B1449" s="12" t="s">
        <v>2891</v>
      </c>
      <c r="C1449" s="13">
        <v>173055</v>
      </c>
    </row>
    <row r="1450" spans="1:3" x14ac:dyDescent="0.3">
      <c r="A1450" s="11" t="s">
        <v>2892</v>
      </c>
      <c r="B1450" s="12" t="s">
        <v>2893</v>
      </c>
      <c r="C1450" s="13">
        <v>172942.37</v>
      </c>
    </row>
    <row r="1451" spans="1:3" x14ac:dyDescent="0.3">
      <c r="A1451" s="11" t="s">
        <v>2894</v>
      </c>
      <c r="B1451" s="12" t="s">
        <v>2895</v>
      </c>
      <c r="C1451" s="13">
        <v>172870.58</v>
      </c>
    </row>
    <row r="1452" spans="1:3" x14ac:dyDescent="0.3">
      <c r="A1452" s="11" t="s">
        <v>2896</v>
      </c>
      <c r="B1452" s="12" t="s">
        <v>2897</v>
      </c>
      <c r="C1452" s="13">
        <v>172840.5</v>
      </c>
    </row>
    <row r="1453" spans="1:3" x14ac:dyDescent="0.3">
      <c r="A1453" s="11" t="s">
        <v>2898</v>
      </c>
      <c r="B1453" s="12" t="s">
        <v>2899</v>
      </c>
      <c r="C1453" s="13">
        <v>172750</v>
      </c>
    </row>
    <row r="1454" spans="1:3" x14ac:dyDescent="0.3">
      <c r="A1454" s="11" t="s">
        <v>2900</v>
      </c>
      <c r="B1454" s="12" t="s">
        <v>2901</v>
      </c>
      <c r="C1454" s="13">
        <v>172662.75</v>
      </c>
    </row>
    <row r="1455" spans="1:3" x14ac:dyDescent="0.3">
      <c r="A1455" s="11" t="s">
        <v>2902</v>
      </c>
      <c r="B1455" s="12" t="s">
        <v>2903</v>
      </c>
      <c r="C1455" s="13">
        <v>172380</v>
      </c>
    </row>
    <row r="1456" spans="1:3" x14ac:dyDescent="0.3">
      <c r="A1456" s="11" t="s">
        <v>2904</v>
      </c>
      <c r="B1456" s="12" t="s">
        <v>2905</v>
      </c>
      <c r="C1456" s="13">
        <v>172213.56</v>
      </c>
    </row>
    <row r="1457" spans="1:3" x14ac:dyDescent="0.3">
      <c r="A1457" s="11" t="s">
        <v>2906</v>
      </c>
      <c r="B1457" s="12" t="s">
        <v>2907</v>
      </c>
      <c r="C1457" s="13">
        <v>172209.29</v>
      </c>
    </row>
    <row r="1458" spans="1:3" x14ac:dyDescent="0.3">
      <c r="A1458" s="11" t="s">
        <v>2908</v>
      </c>
      <c r="B1458" s="12" t="s">
        <v>2909</v>
      </c>
      <c r="C1458" s="13">
        <v>171640.21</v>
      </c>
    </row>
    <row r="1459" spans="1:3" x14ac:dyDescent="0.3">
      <c r="A1459" s="11" t="s">
        <v>2910</v>
      </c>
      <c r="B1459" s="12" t="s">
        <v>2911</v>
      </c>
      <c r="C1459" s="13">
        <v>171479</v>
      </c>
    </row>
    <row r="1460" spans="1:3" x14ac:dyDescent="0.3">
      <c r="A1460" s="11" t="s">
        <v>2912</v>
      </c>
      <c r="B1460" s="12" t="s">
        <v>2913</v>
      </c>
      <c r="C1460" s="13">
        <v>171207.55</v>
      </c>
    </row>
    <row r="1461" spans="1:3" x14ac:dyDescent="0.3">
      <c r="A1461" s="11" t="s">
        <v>2914</v>
      </c>
      <c r="B1461" s="12" t="s">
        <v>2915</v>
      </c>
      <c r="C1461" s="13">
        <v>170838.8</v>
      </c>
    </row>
    <row r="1462" spans="1:3" x14ac:dyDescent="0.3">
      <c r="A1462" s="11" t="s">
        <v>2916</v>
      </c>
      <c r="B1462" s="12" t="s">
        <v>2917</v>
      </c>
      <c r="C1462" s="13">
        <v>170784.12</v>
      </c>
    </row>
    <row r="1463" spans="1:3" x14ac:dyDescent="0.3">
      <c r="A1463" s="11" t="s">
        <v>2918</v>
      </c>
      <c r="B1463" s="12" t="s">
        <v>2919</v>
      </c>
      <c r="C1463" s="13">
        <v>170688.64000000001</v>
      </c>
    </row>
    <row r="1464" spans="1:3" x14ac:dyDescent="0.3">
      <c r="A1464" s="11" t="s">
        <v>2920</v>
      </c>
      <c r="B1464" s="12" t="s">
        <v>2921</v>
      </c>
      <c r="C1464" s="13">
        <v>170205</v>
      </c>
    </row>
    <row r="1465" spans="1:3" x14ac:dyDescent="0.3">
      <c r="A1465" s="11" t="s">
        <v>2922</v>
      </c>
      <c r="B1465" s="12" t="s">
        <v>2923</v>
      </c>
      <c r="C1465" s="13">
        <v>170195.5</v>
      </c>
    </row>
    <row r="1466" spans="1:3" x14ac:dyDescent="0.3">
      <c r="A1466" s="11" t="s">
        <v>2924</v>
      </c>
      <c r="B1466" s="12" t="s">
        <v>2925</v>
      </c>
      <c r="C1466" s="13">
        <v>169624.57</v>
      </c>
    </row>
    <row r="1467" spans="1:3" x14ac:dyDescent="0.3">
      <c r="A1467" s="11" t="s">
        <v>2926</v>
      </c>
      <c r="B1467" s="12" t="s">
        <v>2927</v>
      </c>
      <c r="C1467" s="13">
        <v>169319.05</v>
      </c>
    </row>
    <row r="1468" spans="1:3" x14ac:dyDescent="0.3">
      <c r="A1468" s="11" t="s">
        <v>2928</v>
      </c>
      <c r="B1468" s="12" t="s">
        <v>2929</v>
      </c>
      <c r="C1468" s="13">
        <v>169264</v>
      </c>
    </row>
    <row r="1469" spans="1:3" x14ac:dyDescent="0.3">
      <c r="A1469" s="11" t="s">
        <v>2930</v>
      </c>
      <c r="B1469" s="12" t="s">
        <v>2931</v>
      </c>
      <c r="C1469" s="13">
        <v>169200</v>
      </c>
    </row>
    <row r="1470" spans="1:3" x14ac:dyDescent="0.3">
      <c r="A1470" s="11" t="s">
        <v>2932</v>
      </c>
      <c r="B1470" s="12" t="s">
        <v>2933</v>
      </c>
      <c r="C1470" s="13">
        <v>169118.73</v>
      </c>
    </row>
    <row r="1471" spans="1:3" x14ac:dyDescent="0.3">
      <c r="A1471" s="11" t="s">
        <v>2934</v>
      </c>
      <c r="B1471" s="12" t="s">
        <v>2935</v>
      </c>
      <c r="C1471" s="13">
        <v>168890.31</v>
      </c>
    </row>
    <row r="1472" spans="1:3" x14ac:dyDescent="0.3">
      <c r="A1472" s="11" t="s">
        <v>2936</v>
      </c>
      <c r="B1472" s="12" t="s">
        <v>2937</v>
      </c>
      <c r="C1472" s="13">
        <v>168817.59</v>
      </c>
    </row>
    <row r="1473" spans="1:3" x14ac:dyDescent="0.3">
      <c r="A1473" s="11" t="s">
        <v>2938</v>
      </c>
      <c r="B1473" s="12" t="s">
        <v>2939</v>
      </c>
      <c r="C1473" s="13">
        <v>168800</v>
      </c>
    </row>
    <row r="1474" spans="1:3" x14ac:dyDescent="0.3">
      <c r="A1474" s="11" t="s">
        <v>2940</v>
      </c>
      <c r="B1474" s="12" t="s">
        <v>2941</v>
      </c>
      <c r="C1474" s="13">
        <v>168690</v>
      </c>
    </row>
    <row r="1475" spans="1:3" x14ac:dyDescent="0.3">
      <c r="A1475" s="11" t="s">
        <v>2942</v>
      </c>
      <c r="B1475" s="12" t="s">
        <v>2943</v>
      </c>
      <c r="C1475" s="13">
        <v>168489.96</v>
      </c>
    </row>
    <row r="1476" spans="1:3" x14ac:dyDescent="0.3">
      <c r="A1476" s="11" t="s">
        <v>2944</v>
      </c>
      <c r="B1476" s="12" t="s">
        <v>2945</v>
      </c>
      <c r="C1476" s="13">
        <v>168129.03</v>
      </c>
    </row>
    <row r="1477" spans="1:3" x14ac:dyDescent="0.3">
      <c r="A1477" s="11" t="s">
        <v>2946</v>
      </c>
      <c r="B1477" s="12" t="s">
        <v>2947</v>
      </c>
      <c r="C1477" s="13">
        <v>168000</v>
      </c>
    </row>
    <row r="1478" spans="1:3" x14ac:dyDescent="0.3">
      <c r="A1478" s="11" t="s">
        <v>2948</v>
      </c>
      <c r="B1478" s="12" t="s">
        <v>2949</v>
      </c>
      <c r="C1478" s="13">
        <v>167997.32</v>
      </c>
    </row>
    <row r="1479" spans="1:3" x14ac:dyDescent="0.3">
      <c r="A1479" s="11" t="s">
        <v>2950</v>
      </c>
      <c r="B1479" s="12" t="s">
        <v>2951</v>
      </c>
      <c r="C1479" s="13">
        <v>167904</v>
      </c>
    </row>
    <row r="1480" spans="1:3" x14ac:dyDescent="0.3">
      <c r="A1480" s="11" t="s">
        <v>2952</v>
      </c>
      <c r="B1480" s="12" t="s">
        <v>2953</v>
      </c>
      <c r="C1480" s="13">
        <v>167884.5</v>
      </c>
    </row>
    <row r="1481" spans="1:3" x14ac:dyDescent="0.3">
      <c r="A1481" s="11" t="s">
        <v>2954</v>
      </c>
      <c r="B1481" s="12" t="s">
        <v>2955</v>
      </c>
      <c r="C1481" s="13">
        <v>167863.44</v>
      </c>
    </row>
    <row r="1482" spans="1:3" x14ac:dyDescent="0.3">
      <c r="A1482" s="11" t="s">
        <v>2956</v>
      </c>
      <c r="B1482" s="12" t="s">
        <v>2957</v>
      </c>
      <c r="C1482" s="13">
        <v>167194.39000000001</v>
      </c>
    </row>
    <row r="1483" spans="1:3" x14ac:dyDescent="0.3">
      <c r="A1483" s="11" t="s">
        <v>2958</v>
      </c>
      <c r="B1483" s="12" t="s">
        <v>2959</v>
      </c>
      <c r="C1483" s="13">
        <v>166532.72</v>
      </c>
    </row>
    <row r="1484" spans="1:3" x14ac:dyDescent="0.3">
      <c r="A1484" s="11" t="s">
        <v>2960</v>
      </c>
      <c r="B1484" s="12" t="s">
        <v>2961</v>
      </c>
      <c r="C1484" s="13">
        <v>166504.35999999999</v>
      </c>
    </row>
    <row r="1485" spans="1:3" x14ac:dyDescent="0.3">
      <c r="A1485" s="11" t="s">
        <v>2962</v>
      </c>
      <c r="B1485" s="12" t="s">
        <v>2963</v>
      </c>
      <c r="C1485" s="13">
        <v>166354.76999999999</v>
      </c>
    </row>
    <row r="1486" spans="1:3" x14ac:dyDescent="0.3">
      <c r="A1486" s="11" t="s">
        <v>2964</v>
      </c>
      <c r="B1486" s="12" t="s">
        <v>2965</v>
      </c>
      <c r="C1486" s="13">
        <v>165937.54</v>
      </c>
    </row>
    <row r="1487" spans="1:3" x14ac:dyDescent="0.3">
      <c r="A1487" s="11" t="s">
        <v>2966</v>
      </c>
      <c r="B1487" s="12" t="s">
        <v>2967</v>
      </c>
      <c r="C1487" s="13">
        <v>165848.69</v>
      </c>
    </row>
    <row r="1488" spans="1:3" x14ac:dyDescent="0.3">
      <c r="A1488" s="11" t="s">
        <v>2968</v>
      </c>
      <c r="B1488" s="12" t="s">
        <v>2969</v>
      </c>
      <c r="C1488" s="13">
        <v>165607.57</v>
      </c>
    </row>
    <row r="1489" spans="1:3" x14ac:dyDescent="0.3">
      <c r="A1489" s="11" t="s">
        <v>2970</v>
      </c>
      <c r="B1489" s="12" t="s">
        <v>2971</v>
      </c>
      <c r="C1489" s="13">
        <v>165542.41</v>
      </c>
    </row>
    <row r="1490" spans="1:3" x14ac:dyDescent="0.3">
      <c r="A1490" s="11" t="s">
        <v>2972</v>
      </c>
      <c r="B1490" s="12" t="s">
        <v>2973</v>
      </c>
      <c r="C1490" s="13">
        <v>165453</v>
      </c>
    </row>
    <row r="1491" spans="1:3" x14ac:dyDescent="0.3">
      <c r="A1491" s="11" t="s">
        <v>2974</v>
      </c>
      <c r="B1491" s="12" t="s">
        <v>2975</v>
      </c>
      <c r="C1491" s="13">
        <v>165441.9</v>
      </c>
    </row>
    <row r="1492" spans="1:3" x14ac:dyDescent="0.3">
      <c r="A1492" s="11" t="s">
        <v>2976</v>
      </c>
      <c r="B1492" s="12" t="s">
        <v>2977</v>
      </c>
      <c r="C1492" s="13">
        <v>165227.54999999999</v>
      </c>
    </row>
    <row r="1493" spans="1:3" x14ac:dyDescent="0.3">
      <c r="A1493" s="11" t="s">
        <v>2978</v>
      </c>
      <c r="B1493" s="12" t="s">
        <v>2979</v>
      </c>
      <c r="C1493" s="13">
        <v>165168</v>
      </c>
    </row>
    <row r="1494" spans="1:3" x14ac:dyDescent="0.3">
      <c r="A1494" s="11" t="s">
        <v>2980</v>
      </c>
      <c r="B1494" s="12" t="s">
        <v>2981</v>
      </c>
      <c r="C1494" s="13">
        <v>164889.46</v>
      </c>
    </row>
    <row r="1495" spans="1:3" x14ac:dyDescent="0.3">
      <c r="A1495" s="11" t="s">
        <v>2982</v>
      </c>
      <c r="B1495" s="12" t="s">
        <v>2983</v>
      </c>
      <c r="C1495" s="13">
        <v>164653.85999999999</v>
      </c>
    </row>
    <row r="1496" spans="1:3" x14ac:dyDescent="0.3">
      <c r="A1496" s="11" t="s">
        <v>2984</v>
      </c>
      <c r="B1496" s="12" t="s">
        <v>2985</v>
      </c>
      <c r="C1496" s="13">
        <v>164460.5</v>
      </c>
    </row>
    <row r="1497" spans="1:3" x14ac:dyDescent="0.3">
      <c r="A1497" s="11" t="s">
        <v>2986</v>
      </c>
      <c r="B1497" s="12" t="s">
        <v>2987</v>
      </c>
      <c r="C1497" s="13">
        <v>164424.75</v>
      </c>
    </row>
    <row r="1498" spans="1:3" x14ac:dyDescent="0.3">
      <c r="A1498" s="11" t="s">
        <v>2988</v>
      </c>
      <c r="B1498" s="12" t="s">
        <v>2989</v>
      </c>
      <c r="C1498" s="13">
        <v>163983</v>
      </c>
    </row>
    <row r="1499" spans="1:3" x14ac:dyDescent="0.3">
      <c r="A1499" s="11" t="s">
        <v>2990</v>
      </c>
      <c r="B1499" s="12" t="s">
        <v>2991</v>
      </c>
      <c r="C1499" s="13">
        <v>163975.35999999999</v>
      </c>
    </row>
    <row r="1500" spans="1:3" x14ac:dyDescent="0.3">
      <c r="A1500" s="11" t="s">
        <v>2992</v>
      </c>
      <c r="B1500" s="12" t="s">
        <v>2993</v>
      </c>
      <c r="C1500" s="13">
        <v>163768.79999999999</v>
      </c>
    </row>
    <row r="1501" spans="1:3" x14ac:dyDescent="0.3">
      <c r="A1501" s="11" t="s">
        <v>2994</v>
      </c>
      <c r="B1501" s="12" t="s">
        <v>2995</v>
      </c>
      <c r="C1501" s="13">
        <v>163280</v>
      </c>
    </row>
    <row r="1502" spans="1:3" x14ac:dyDescent="0.3">
      <c r="A1502" s="11" t="s">
        <v>2996</v>
      </c>
      <c r="B1502" s="12" t="s">
        <v>2997</v>
      </c>
      <c r="C1502" s="13">
        <v>163184</v>
      </c>
    </row>
    <row r="1503" spans="1:3" x14ac:dyDescent="0.3">
      <c r="A1503" s="11" t="s">
        <v>2998</v>
      </c>
      <c r="B1503" s="12" t="s">
        <v>2999</v>
      </c>
      <c r="C1503" s="13">
        <v>162800.71</v>
      </c>
    </row>
    <row r="1504" spans="1:3" x14ac:dyDescent="0.3">
      <c r="A1504" s="11" t="s">
        <v>3000</v>
      </c>
      <c r="B1504" s="12" t="s">
        <v>3001</v>
      </c>
      <c r="C1504" s="13">
        <v>162602.5</v>
      </c>
    </row>
    <row r="1505" spans="1:3" x14ac:dyDescent="0.3">
      <c r="A1505" s="11" t="s">
        <v>3002</v>
      </c>
      <c r="B1505" s="12" t="s">
        <v>3003</v>
      </c>
      <c r="C1505" s="13">
        <v>162441.76</v>
      </c>
    </row>
    <row r="1506" spans="1:3" x14ac:dyDescent="0.3">
      <c r="A1506" s="11" t="s">
        <v>3004</v>
      </c>
      <c r="B1506" s="12" t="s">
        <v>3005</v>
      </c>
      <c r="C1506" s="13">
        <v>162400.5</v>
      </c>
    </row>
    <row r="1507" spans="1:3" x14ac:dyDescent="0.3">
      <c r="A1507" s="11" t="s">
        <v>3006</v>
      </c>
      <c r="B1507" s="12" t="s">
        <v>3007</v>
      </c>
      <c r="C1507" s="13">
        <v>162359.18</v>
      </c>
    </row>
    <row r="1508" spans="1:3" x14ac:dyDescent="0.3">
      <c r="A1508" s="11" t="s">
        <v>3008</v>
      </c>
      <c r="B1508" s="12" t="s">
        <v>3009</v>
      </c>
      <c r="C1508" s="13">
        <v>161492.07</v>
      </c>
    </row>
    <row r="1509" spans="1:3" x14ac:dyDescent="0.3">
      <c r="A1509" s="11" t="s">
        <v>3010</v>
      </c>
      <c r="B1509" s="12" t="s">
        <v>3011</v>
      </c>
      <c r="C1509" s="13">
        <v>161233.1</v>
      </c>
    </row>
    <row r="1510" spans="1:3" x14ac:dyDescent="0.3">
      <c r="A1510" s="11" t="s">
        <v>3012</v>
      </c>
      <c r="B1510" s="12" t="s">
        <v>3013</v>
      </c>
      <c r="C1510" s="13">
        <v>160834</v>
      </c>
    </row>
    <row r="1511" spans="1:3" x14ac:dyDescent="0.3">
      <c r="A1511" s="11" t="s">
        <v>3014</v>
      </c>
      <c r="B1511" s="12" t="s">
        <v>3015</v>
      </c>
      <c r="C1511" s="13">
        <v>160791.26</v>
      </c>
    </row>
    <row r="1512" spans="1:3" x14ac:dyDescent="0.3">
      <c r="A1512" s="11" t="s">
        <v>3016</v>
      </c>
      <c r="B1512" s="12" t="s">
        <v>3017</v>
      </c>
      <c r="C1512" s="13">
        <v>160757.94</v>
      </c>
    </row>
    <row r="1513" spans="1:3" x14ac:dyDescent="0.3">
      <c r="A1513" s="11" t="s">
        <v>3018</v>
      </c>
      <c r="B1513" s="12" t="s">
        <v>3019</v>
      </c>
      <c r="C1513" s="13">
        <v>160371.93</v>
      </c>
    </row>
    <row r="1514" spans="1:3" x14ac:dyDescent="0.3">
      <c r="A1514" s="11" t="s">
        <v>3020</v>
      </c>
      <c r="B1514" s="12" t="s">
        <v>3021</v>
      </c>
      <c r="C1514" s="13">
        <v>160087.93</v>
      </c>
    </row>
    <row r="1515" spans="1:3" x14ac:dyDescent="0.3">
      <c r="A1515" s="11" t="s">
        <v>3022</v>
      </c>
      <c r="B1515" s="12" t="s">
        <v>3023</v>
      </c>
      <c r="C1515" s="13">
        <v>159945.91</v>
      </c>
    </row>
    <row r="1516" spans="1:3" x14ac:dyDescent="0.3">
      <c r="A1516" s="11" t="s">
        <v>3024</v>
      </c>
      <c r="B1516" s="12" t="s">
        <v>3025</v>
      </c>
      <c r="C1516" s="13">
        <v>159806.25</v>
      </c>
    </row>
    <row r="1517" spans="1:3" x14ac:dyDescent="0.3">
      <c r="A1517" s="11" t="s">
        <v>3026</v>
      </c>
      <c r="B1517" s="12" t="s">
        <v>3027</v>
      </c>
      <c r="C1517" s="13">
        <v>159637.25</v>
      </c>
    </row>
    <row r="1518" spans="1:3" x14ac:dyDescent="0.3">
      <c r="A1518" s="11" t="s">
        <v>3028</v>
      </c>
      <c r="B1518" s="12" t="s">
        <v>3029</v>
      </c>
      <c r="C1518" s="13">
        <v>159504.54999999999</v>
      </c>
    </row>
    <row r="1519" spans="1:3" x14ac:dyDescent="0.3">
      <c r="A1519" s="11" t="s">
        <v>3030</v>
      </c>
      <c r="B1519" s="12" t="s">
        <v>3031</v>
      </c>
      <c r="C1519" s="13">
        <v>159494.73000000001</v>
      </c>
    </row>
    <row r="1520" spans="1:3" x14ac:dyDescent="0.3">
      <c r="A1520" s="11" t="s">
        <v>3032</v>
      </c>
      <c r="B1520" s="12" t="s">
        <v>3033</v>
      </c>
      <c r="C1520" s="13">
        <v>159472.64000000001</v>
      </c>
    </row>
    <row r="1521" spans="1:3" x14ac:dyDescent="0.3">
      <c r="A1521" s="11" t="s">
        <v>3034</v>
      </c>
      <c r="B1521" s="12" t="s">
        <v>3035</v>
      </c>
      <c r="C1521" s="13">
        <v>159366.32</v>
      </c>
    </row>
    <row r="1522" spans="1:3" x14ac:dyDescent="0.3">
      <c r="A1522" s="11" t="s">
        <v>3036</v>
      </c>
      <c r="B1522" s="12" t="s">
        <v>3037</v>
      </c>
      <c r="C1522" s="13">
        <v>159196.99</v>
      </c>
    </row>
    <row r="1523" spans="1:3" x14ac:dyDescent="0.3">
      <c r="A1523" s="11" t="s">
        <v>3038</v>
      </c>
      <c r="B1523" s="12" t="s">
        <v>3039</v>
      </c>
      <c r="C1523" s="13">
        <v>159194.42000000001</v>
      </c>
    </row>
    <row r="1524" spans="1:3" x14ac:dyDescent="0.3">
      <c r="A1524" s="11" t="s">
        <v>3040</v>
      </c>
      <c r="B1524" s="12" t="s">
        <v>3041</v>
      </c>
      <c r="C1524" s="13">
        <v>159117.78</v>
      </c>
    </row>
    <row r="1525" spans="1:3" x14ac:dyDescent="0.3">
      <c r="A1525" s="11" t="s">
        <v>3042</v>
      </c>
      <c r="B1525" s="12" t="s">
        <v>3043</v>
      </c>
      <c r="C1525" s="13">
        <v>159094.19</v>
      </c>
    </row>
    <row r="1526" spans="1:3" x14ac:dyDescent="0.3">
      <c r="A1526" s="11" t="s">
        <v>3044</v>
      </c>
      <c r="B1526" s="12" t="s">
        <v>3045</v>
      </c>
      <c r="C1526" s="13">
        <v>158341.51999999999</v>
      </c>
    </row>
    <row r="1527" spans="1:3" x14ac:dyDescent="0.3">
      <c r="A1527" s="11" t="s">
        <v>3046</v>
      </c>
      <c r="B1527" s="12" t="s">
        <v>3047</v>
      </c>
      <c r="C1527" s="13">
        <v>158258.45000000001</v>
      </c>
    </row>
    <row r="1528" spans="1:3" x14ac:dyDescent="0.3">
      <c r="A1528" s="11" t="s">
        <v>3048</v>
      </c>
      <c r="B1528" s="12" t="s">
        <v>3049</v>
      </c>
      <c r="C1528" s="13">
        <v>158135.46</v>
      </c>
    </row>
    <row r="1529" spans="1:3" x14ac:dyDescent="0.3">
      <c r="A1529" s="11" t="s">
        <v>3050</v>
      </c>
      <c r="B1529" s="12" t="s">
        <v>3051</v>
      </c>
      <c r="C1529" s="13">
        <v>158100</v>
      </c>
    </row>
    <row r="1530" spans="1:3" x14ac:dyDescent="0.3">
      <c r="A1530" s="11" t="s">
        <v>3052</v>
      </c>
      <c r="B1530" s="12" t="s">
        <v>3053</v>
      </c>
      <c r="C1530" s="13">
        <v>158093.13</v>
      </c>
    </row>
    <row r="1531" spans="1:3" x14ac:dyDescent="0.3">
      <c r="A1531" s="11" t="s">
        <v>3054</v>
      </c>
      <c r="B1531" s="12" t="s">
        <v>3055</v>
      </c>
      <c r="C1531" s="13">
        <v>158085</v>
      </c>
    </row>
    <row r="1532" spans="1:3" x14ac:dyDescent="0.3">
      <c r="A1532" s="11" t="s">
        <v>3056</v>
      </c>
      <c r="B1532" s="12" t="s">
        <v>3057</v>
      </c>
      <c r="C1532" s="13">
        <v>157788</v>
      </c>
    </row>
    <row r="1533" spans="1:3" x14ac:dyDescent="0.3">
      <c r="A1533" s="11" t="s">
        <v>3058</v>
      </c>
      <c r="B1533" s="12" t="s">
        <v>3059</v>
      </c>
      <c r="C1533" s="13">
        <v>157744.82999999999</v>
      </c>
    </row>
    <row r="1534" spans="1:3" x14ac:dyDescent="0.3">
      <c r="A1534" s="11" t="s">
        <v>3060</v>
      </c>
      <c r="B1534" s="12" t="s">
        <v>3061</v>
      </c>
      <c r="C1534" s="13">
        <v>157583.62</v>
      </c>
    </row>
    <row r="1535" spans="1:3" x14ac:dyDescent="0.3">
      <c r="A1535" s="11" t="s">
        <v>3062</v>
      </c>
      <c r="B1535" s="12" t="s">
        <v>3063</v>
      </c>
      <c r="C1535" s="13">
        <v>157544.34</v>
      </c>
    </row>
    <row r="1536" spans="1:3" x14ac:dyDescent="0.3">
      <c r="A1536" s="11" t="s">
        <v>3064</v>
      </c>
      <c r="B1536" s="12" t="s">
        <v>3065</v>
      </c>
      <c r="C1536" s="13">
        <v>157482.54999999999</v>
      </c>
    </row>
    <row r="1537" spans="1:3" x14ac:dyDescent="0.3">
      <c r="A1537" s="11" t="s">
        <v>3066</v>
      </c>
      <c r="B1537" s="12" t="s">
        <v>3067</v>
      </c>
      <c r="C1537" s="13">
        <v>157312</v>
      </c>
    </row>
    <row r="1538" spans="1:3" x14ac:dyDescent="0.3">
      <c r="A1538" s="11" t="s">
        <v>3068</v>
      </c>
      <c r="B1538" s="12" t="s">
        <v>3069</v>
      </c>
      <c r="C1538" s="13">
        <v>156960</v>
      </c>
    </row>
    <row r="1539" spans="1:3" x14ac:dyDescent="0.3">
      <c r="A1539" s="11" t="s">
        <v>3070</v>
      </c>
      <c r="B1539" s="12" t="s">
        <v>3071</v>
      </c>
      <c r="C1539" s="13">
        <v>156673.09</v>
      </c>
    </row>
    <row r="1540" spans="1:3" x14ac:dyDescent="0.3">
      <c r="A1540" s="11" t="s">
        <v>3072</v>
      </c>
      <c r="B1540" s="12" t="s">
        <v>3073</v>
      </c>
      <c r="C1540" s="13">
        <v>156516.81</v>
      </c>
    </row>
    <row r="1541" spans="1:3" x14ac:dyDescent="0.3">
      <c r="A1541" s="11" t="s">
        <v>3074</v>
      </c>
      <c r="B1541" s="12" t="s">
        <v>3075</v>
      </c>
      <c r="C1541" s="13">
        <v>156480.26999999999</v>
      </c>
    </row>
    <row r="1542" spans="1:3" x14ac:dyDescent="0.3">
      <c r="A1542" s="11" t="s">
        <v>3076</v>
      </c>
      <c r="B1542" s="12" t="s">
        <v>3077</v>
      </c>
      <c r="C1542" s="13">
        <v>156466.82</v>
      </c>
    </row>
    <row r="1543" spans="1:3" x14ac:dyDescent="0.3">
      <c r="A1543" s="11" t="s">
        <v>3078</v>
      </c>
      <c r="B1543" s="12" t="s">
        <v>3079</v>
      </c>
      <c r="C1543" s="13">
        <v>156384.74</v>
      </c>
    </row>
    <row r="1544" spans="1:3" x14ac:dyDescent="0.3">
      <c r="A1544" s="11" t="s">
        <v>3080</v>
      </c>
      <c r="B1544" s="12" t="s">
        <v>3081</v>
      </c>
      <c r="C1544" s="13">
        <v>156283.04999999999</v>
      </c>
    </row>
    <row r="1545" spans="1:3" x14ac:dyDescent="0.3">
      <c r="A1545" s="11" t="s">
        <v>3082</v>
      </c>
      <c r="B1545" s="12" t="s">
        <v>3083</v>
      </c>
      <c r="C1545" s="13">
        <v>156208.72</v>
      </c>
    </row>
    <row r="1546" spans="1:3" x14ac:dyDescent="0.3">
      <c r="A1546" s="11" t="s">
        <v>3084</v>
      </c>
      <c r="B1546" s="12" t="s">
        <v>3085</v>
      </c>
      <c r="C1546" s="13">
        <v>156078.75</v>
      </c>
    </row>
    <row r="1547" spans="1:3" x14ac:dyDescent="0.3">
      <c r="A1547" s="11" t="s">
        <v>3086</v>
      </c>
      <c r="B1547" s="12" t="s">
        <v>3087</v>
      </c>
      <c r="C1547" s="13">
        <v>155997.64000000001</v>
      </c>
    </row>
    <row r="1548" spans="1:3" x14ac:dyDescent="0.3">
      <c r="A1548" s="11" t="s">
        <v>3088</v>
      </c>
      <c r="B1548" s="12" t="s">
        <v>3089</v>
      </c>
      <c r="C1548" s="13">
        <v>155825</v>
      </c>
    </row>
    <row r="1549" spans="1:3" x14ac:dyDescent="0.3">
      <c r="A1549" s="11" t="s">
        <v>3090</v>
      </c>
      <c r="B1549" s="12" t="s">
        <v>3091</v>
      </c>
      <c r="C1549" s="13">
        <v>155325</v>
      </c>
    </row>
    <row r="1550" spans="1:3" x14ac:dyDescent="0.3">
      <c r="A1550" s="11" t="s">
        <v>3092</v>
      </c>
      <c r="B1550" s="12" t="s">
        <v>3093</v>
      </c>
      <c r="C1550" s="13">
        <v>154800</v>
      </c>
    </row>
    <row r="1551" spans="1:3" x14ac:dyDescent="0.3">
      <c r="A1551" s="11" t="s">
        <v>3094</v>
      </c>
      <c r="B1551" s="12" t="s">
        <v>3095</v>
      </c>
      <c r="C1551" s="13">
        <v>154724</v>
      </c>
    </row>
    <row r="1552" spans="1:3" x14ac:dyDescent="0.3">
      <c r="A1552" s="11" t="s">
        <v>3096</v>
      </c>
      <c r="B1552" s="12" t="s">
        <v>3097</v>
      </c>
      <c r="C1552" s="13">
        <v>154599</v>
      </c>
    </row>
    <row r="1553" spans="1:3" x14ac:dyDescent="0.3">
      <c r="A1553" s="11" t="s">
        <v>3098</v>
      </c>
      <c r="B1553" s="12" t="s">
        <v>3099</v>
      </c>
      <c r="C1553" s="13">
        <v>154515</v>
      </c>
    </row>
    <row r="1554" spans="1:3" x14ac:dyDescent="0.3">
      <c r="A1554" s="11" t="s">
        <v>3100</v>
      </c>
      <c r="B1554" s="12" t="s">
        <v>3101</v>
      </c>
      <c r="C1554" s="13">
        <v>154102.28</v>
      </c>
    </row>
    <row r="1555" spans="1:3" x14ac:dyDescent="0.3">
      <c r="A1555" s="11" t="s">
        <v>3102</v>
      </c>
      <c r="B1555" s="12" t="s">
        <v>3103</v>
      </c>
      <c r="C1555" s="13">
        <v>153902.39999999999</v>
      </c>
    </row>
    <row r="1556" spans="1:3" x14ac:dyDescent="0.3">
      <c r="A1556" s="11" t="s">
        <v>3104</v>
      </c>
      <c r="B1556" s="12" t="s">
        <v>3105</v>
      </c>
      <c r="C1556" s="13">
        <v>153678.6</v>
      </c>
    </row>
    <row r="1557" spans="1:3" x14ac:dyDescent="0.3">
      <c r="A1557" s="11" t="s">
        <v>3106</v>
      </c>
      <c r="B1557" s="12" t="s">
        <v>3107</v>
      </c>
      <c r="C1557" s="13">
        <v>153245.45000000001</v>
      </c>
    </row>
    <row r="1558" spans="1:3" x14ac:dyDescent="0.3">
      <c r="A1558" s="11" t="s">
        <v>3108</v>
      </c>
      <c r="B1558" s="12" t="s">
        <v>3109</v>
      </c>
      <c r="C1558" s="13">
        <v>153037.70000000001</v>
      </c>
    </row>
    <row r="1559" spans="1:3" x14ac:dyDescent="0.3">
      <c r="A1559" s="11" t="s">
        <v>3110</v>
      </c>
      <c r="B1559" s="12" t="s">
        <v>3111</v>
      </c>
      <c r="C1559" s="13">
        <v>152846.73000000001</v>
      </c>
    </row>
    <row r="1560" spans="1:3" x14ac:dyDescent="0.3">
      <c r="A1560" s="11" t="s">
        <v>3112</v>
      </c>
      <c r="B1560" s="12" t="s">
        <v>3113</v>
      </c>
      <c r="C1560" s="13">
        <v>152726.75</v>
      </c>
    </row>
    <row r="1561" spans="1:3" x14ac:dyDescent="0.3">
      <c r="A1561" s="11" t="s">
        <v>3114</v>
      </c>
      <c r="B1561" s="12" t="s">
        <v>3115</v>
      </c>
      <c r="C1561" s="13">
        <v>152719.60999999999</v>
      </c>
    </row>
    <row r="1562" spans="1:3" x14ac:dyDescent="0.3">
      <c r="A1562" s="11" t="s">
        <v>3116</v>
      </c>
      <c r="B1562" s="12" t="s">
        <v>3117</v>
      </c>
      <c r="C1562" s="13">
        <v>152629.4</v>
      </c>
    </row>
    <row r="1563" spans="1:3" x14ac:dyDescent="0.3">
      <c r="A1563" s="11" t="s">
        <v>3118</v>
      </c>
      <c r="B1563" s="12" t="s">
        <v>3119</v>
      </c>
      <c r="C1563" s="13">
        <v>151800</v>
      </c>
    </row>
    <row r="1564" spans="1:3" x14ac:dyDescent="0.3">
      <c r="A1564" s="11" t="s">
        <v>3120</v>
      </c>
      <c r="B1564" s="12" t="s">
        <v>3121</v>
      </c>
      <c r="C1564" s="13">
        <v>151783.23000000001</v>
      </c>
    </row>
    <row r="1565" spans="1:3" x14ac:dyDescent="0.3">
      <c r="A1565" s="11" t="s">
        <v>3122</v>
      </c>
      <c r="B1565" s="12" t="s">
        <v>3123</v>
      </c>
      <c r="C1565" s="13">
        <v>151400.46</v>
      </c>
    </row>
    <row r="1566" spans="1:3" x14ac:dyDescent="0.3">
      <c r="A1566" s="11" t="s">
        <v>3124</v>
      </c>
      <c r="B1566" s="12" t="s">
        <v>3125</v>
      </c>
      <c r="C1566" s="13">
        <v>151212</v>
      </c>
    </row>
    <row r="1567" spans="1:3" x14ac:dyDescent="0.3">
      <c r="A1567" s="11" t="s">
        <v>3126</v>
      </c>
      <c r="B1567" s="12" t="s">
        <v>3127</v>
      </c>
      <c r="C1567" s="13">
        <v>150759.57999999999</v>
      </c>
    </row>
    <row r="1568" spans="1:3" x14ac:dyDescent="0.3">
      <c r="A1568" s="11" t="s">
        <v>3128</v>
      </c>
      <c r="B1568" s="12" t="s">
        <v>3129</v>
      </c>
      <c r="C1568" s="13">
        <v>150600</v>
      </c>
    </row>
    <row r="1569" spans="1:3" x14ac:dyDescent="0.3">
      <c r="A1569" s="11" t="s">
        <v>3130</v>
      </c>
      <c r="B1569" s="12" t="s">
        <v>3131</v>
      </c>
      <c r="C1569" s="13">
        <v>150225</v>
      </c>
    </row>
    <row r="1570" spans="1:3" x14ac:dyDescent="0.3">
      <c r="A1570" s="11" t="s">
        <v>3132</v>
      </c>
      <c r="B1570" s="12" t="s">
        <v>3133</v>
      </c>
      <c r="C1570" s="13">
        <v>149799.29</v>
      </c>
    </row>
    <row r="1571" spans="1:3" x14ac:dyDescent="0.3">
      <c r="A1571" s="11" t="s">
        <v>3134</v>
      </c>
      <c r="B1571" s="12" t="s">
        <v>3135</v>
      </c>
      <c r="C1571" s="13">
        <v>149781.84</v>
      </c>
    </row>
    <row r="1572" spans="1:3" x14ac:dyDescent="0.3">
      <c r="A1572" s="11" t="s">
        <v>3136</v>
      </c>
      <c r="B1572" s="12" t="s">
        <v>3137</v>
      </c>
      <c r="C1572" s="13">
        <v>149593.24</v>
      </c>
    </row>
    <row r="1573" spans="1:3" x14ac:dyDescent="0.3">
      <c r="A1573" s="11" t="s">
        <v>3138</v>
      </c>
      <c r="B1573" s="12" t="s">
        <v>3139</v>
      </c>
      <c r="C1573" s="13">
        <v>149585.57999999999</v>
      </c>
    </row>
    <row r="1574" spans="1:3" x14ac:dyDescent="0.3">
      <c r="A1574" s="11" t="s">
        <v>3140</v>
      </c>
      <c r="B1574" s="12" t="s">
        <v>3141</v>
      </c>
      <c r="C1574" s="13">
        <v>149414.25</v>
      </c>
    </row>
    <row r="1575" spans="1:3" x14ac:dyDescent="0.3">
      <c r="A1575" s="11" t="s">
        <v>3142</v>
      </c>
      <c r="B1575" s="12" t="s">
        <v>3143</v>
      </c>
      <c r="C1575" s="13">
        <v>149277.25</v>
      </c>
    </row>
    <row r="1576" spans="1:3" x14ac:dyDescent="0.3">
      <c r="A1576" s="11" t="s">
        <v>3144</v>
      </c>
      <c r="B1576" s="12" t="s">
        <v>3145</v>
      </c>
      <c r="C1576" s="13">
        <v>149001.60000000001</v>
      </c>
    </row>
    <row r="1577" spans="1:3" x14ac:dyDescent="0.3">
      <c r="A1577" s="11" t="s">
        <v>3146</v>
      </c>
      <c r="B1577" s="12" t="s">
        <v>3147</v>
      </c>
      <c r="C1577" s="13">
        <v>148810.79999999999</v>
      </c>
    </row>
    <row r="1578" spans="1:3" x14ac:dyDescent="0.3">
      <c r="A1578" s="11" t="s">
        <v>3148</v>
      </c>
      <c r="B1578" s="12" t="s">
        <v>3149</v>
      </c>
      <c r="C1578" s="13">
        <v>148232.5</v>
      </c>
    </row>
    <row r="1579" spans="1:3" x14ac:dyDescent="0.3">
      <c r="A1579" s="11" t="s">
        <v>3150</v>
      </c>
      <c r="B1579" s="12" t="s">
        <v>3151</v>
      </c>
      <c r="C1579" s="13">
        <v>148020.35999999999</v>
      </c>
    </row>
    <row r="1580" spans="1:3" x14ac:dyDescent="0.3">
      <c r="A1580" s="11" t="s">
        <v>3152</v>
      </c>
      <c r="B1580" s="12" t="s">
        <v>3153</v>
      </c>
      <c r="C1580" s="13">
        <v>147715.5</v>
      </c>
    </row>
    <row r="1581" spans="1:3" x14ac:dyDescent="0.3">
      <c r="A1581" s="11" t="s">
        <v>3154</v>
      </c>
      <c r="B1581" s="12" t="s">
        <v>3155</v>
      </c>
      <c r="C1581" s="13">
        <v>147691.81</v>
      </c>
    </row>
    <row r="1582" spans="1:3" x14ac:dyDescent="0.3">
      <c r="A1582" s="11" t="s">
        <v>3156</v>
      </c>
      <c r="B1582" s="12" t="s">
        <v>3157</v>
      </c>
      <c r="C1582" s="13">
        <v>147501.45000000001</v>
      </c>
    </row>
    <row r="1583" spans="1:3" x14ac:dyDescent="0.3">
      <c r="A1583" s="11" t="s">
        <v>3158</v>
      </c>
      <c r="B1583" s="12" t="s">
        <v>3159</v>
      </c>
      <c r="C1583" s="13">
        <v>147266.23999999999</v>
      </c>
    </row>
    <row r="1584" spans="1:3" x14ac:dyDescent="0.3">
      <c r="A1584" s="11" t="s">
        <v>3160</v>
      </c>
      <c r="B1584" s="12" t="s">
        <v>3161</v>
      </c>
      <c r="C1584" s="13">
        <v>147248.92000000001</v>
      </c>
    </row>
    <row r="1585" spans="1:3" x14ac:dyDescent="0.3">
      <c r="A1585" s="11" t="s">
        <v>3162</v>
      </c>
      <c r="B1585" s="12" t="s">
        <v>3163</v>
      </c>
      <c r="C1585" s="13">
        <v>146823</v>
      </c>
    </row>
    <row r="1586" spans="1:3" x14ac:dyDescent="0.3">
      <c r="A1586" s="11" t="s">
        <v>3164</v>
      </c>
      <c r="B1586" s="12" t="s">
        <v>3165</v>
      </c>
      <c r="C1586" s="13">
        <v>146747.01</v>
      </c>
    </row>
    <row r="1587" spans="1:3" x14ac:dyDescent="0.3">
      <c r="A1587" s="11" t="s">
        <v>3166</v>
      </c>
      <c r="B1587" s="12" t="s">
        <v>3167</v>
      </c>
      <c r="C1587" s="13">
        <v>146687.78</v>
      </c>
    </row>
    <row r="1588" spans="1:3" x14ac:dyDescent="0.3">
      <c r="A1588" s="11" t="s">
        <v>3168</v>
      </c>
      <c r="B1588" s="12" t="s">
        <v>3169</v>
      </c>
      <c r="C1588" s="13">
        <v>146204.24</v>
      </c>
    </row>
    <row r="1589" spans="1:3" x14ac:dyDescent="0.3">
      <c r="A1589" s="11" t="s">
        <v>3170</v>
      </c>
      <c r="B1589" s="12" t="s">
        <v>3171</v>
      </c>
      <c r="C1589" s="13">
        <v>146148.35999999999</v>
      </c>
    </row>
    <row r="1590" spans="1:3" x14ac:dyDescent="0.3">
      <c r="A1590" s="11" t="s">
        <v>3172</v>
      </c>
      <c r="B1590" s="12" t="s">
        <v>3173</v>
      </c>
      <c r="C1590" s="13">
        <v>146056.60999999999</v>
      </c>
    </row>
    <row r="1591" spans="1:3" x14ac:dyDescent="0.3">
      <c r="A1591" s="11" t="s">
        <v>3174</v>
      </c>
      <c r="B1591" s="12" t="s">
        <v>3175</v>
      </c>
      <c r="C1591" s="13">
        <v>145681.59</v>
      </c>
    </row>
    <row r="1592" spans="1:3" x14ac:dyDescent="0.3">
      <c r="A1592" s="11" t="s">
        <v>3176</v>
      </c>
      <c r="B1592" s="12" t="s">
        <v>3177</v>
      </c>
      <c r="C1592" s="13">
        <v>145680</v>
      </c>
    </row>
    <row r="1593" spans="1:3" x14ac:dyDescent="0.3">
      <c r="A1593" s="11" t="s">
        <v>3178</v>
      </c>
      <c r="B1593" s="12" t="s">
        <v>3179</v>
      </c>
      <c r="C1593" s="13">
        <v>145638</v>
      </c>
    </row>
    <row r="1594" spans="1:3" x14ac:dyDescent="0.3">
      <c r="A1594" s="11" t="s">
        <v>3180</v>
      </c>
      <c r="B1594" s="12" t="s">
        <v>3181</v>
      </c>
      <c r="C1594" s="13">
        <v>145595.24</v>
      </c>
    </row>
    <row r="1595" spans="1:3" x14ac:dyDescent="0.3">
      <c r="A1595" s="11" t="s">
        <v>3182</v>
      </c>
      <c r="B1595" s="12" t="s">
        <v>3183</v>
      </c>
      <c r="C1595" s="13">
        <v>145418.07</v>
      </c>
    </row>
    <row r="1596" spans="1:3" x14ac:dyDescent="0.3">
      <c r="A1596" s="11" t="s">
        <v>3184</v>
      </c>
      <c r="B1596" s="12" t="s">
        <v>3185</v>
      </c>
      <c r="C1596" s="13">
        <v>145396.25</v>
      </c>
    </row>
    <row r="1597" spans="1:3" x14ac:dyDescent="0.3">
      <c r="A1597" s="11" t="s">
        <v>3186</v>
      </c>
      <c r="B1597" s="12" t="s">
        <v>3187</v>
      </c>
      <c r="C1597" s="13">
        <v>144953.18</v>
      </c>
    </row>
    <row r="1598" spans="1:3" x14ac:dyDescent="0.3">
      <c r="A1598" s="11" t="s">
        <v>3188</v>
      </c>
      <c r="B1598" s="12" t="s">
        <v>3189</v>
      </c>
      <c r="C1598" s="13">
        <v>144920.06</v>
      </c>
    </row>
    <row r="1599" spans="1:3" x14ac:dyDescent="0.3">
      <c r="A1599" s="11" t="s">
        <v>3190</v>
      </c>
      <c r="B1599" s="12" t="s">
        <v>3191</v>
      </c>
      <c r="C1599" s="13">
        <v>144700.23000000001</v>
      </c>
    </row>
    <row r="1600" spans="1:3" x14ac:dyDescent="0.3">
      <c r="A1600" s="11" t="s">
        <v>3192</v>
      </c>
      <c r="B1600" s="12" t="s">
        <v>3193</v>
      </c>
      <c r="C1600" s="13">
        <v>144532.07999999999</v>
      </c>
    </row>
    <row r="1601" spans="1:3" x14ac:dyDescent="0.3">
      <c r="A1601" s="11" t="s">
        <v>3194</v>
      </c>
      <c r="B1601" s="12" t="s">
        <v>3195</v>
      </c>
      <c r="C1601" s="13">
        <v>144485.85999999999</v>
      </c>
    </row>
    <row r="1602" spans="1:3" x14ac:dyDescent="0.3">
      <c r="A1602" s="11" t="s">
        <v>3198</v>
      </c>
      <c r="B1602" s="12" t="s">
        <v>3199</v>
      </c>
      <c r="C1602" s="13">
        <v>144236</v>
      </c>
    </row>
    <row r="1603" spans="1:3" x14ac:dyDescent="0.3">
      <c r="A1603" s="11" t="s">
        <v>3200</v>
      </c>
      <c r="B1603" s="12" t="s">
        <v>3201</v>
      </c>
      <c r="C1603" s="13">
        <v>144179</v>
      </c>
    </row>
    <row r="1604" spans="1:3" x14ac:dyDescent="0.3">
      <c r="A1604" s="11" t="s">
        <v>3202</v>
      </c>
      <c r="B1604" s="12" t="s">
        <v>3203</v>
      </c>
      <c r="C1604" s="13">
        <v>144025</v>
      </c>
    </row>
    <row r="1605" spans="1:3" x14ac:dyDescent="0.3">
      <c r="A1605" s="11" t="s">
        <v>3204</v>
      </c>
      <c r="B1605" s="12" t="s">
        <v>3205</v>
      </c>
      <c r="C1605" s="13">
        <v>143936</v>
      </c>
    </row>
    <row r="1606" spans="1:3" x14ac:dyDescent="0.3">
      <c r="A1606" s="11" t="s">
        <v>3206</v>
      </c>
      <c r="B1606" s="12" t="s">
        <v>3207</v>
      </c>
      <c r="C1606" s="13">
        <v>143862.62</v>
      </c>
    </row>
    <row r="1607" spans="1:3" x14ac:dyDescent="0.3">
      <c r="A1607" s="11" t="s">
        <v>3208</v>
      </c>
      <c r="B1607" s="12" t="s">
        <v>3209</v>
      </c>
      <c r="C1607" s="13">
        <v>143840</v>
      </c>
    </row>
    <row r="1608" spans="1:3" x14ac:dyDescent="0.3">
      <c r="A1608" s="11" t="s">
        <v>3210</v>
      </c>
      <c r="B1608" s="12" t="s">
        <v>3211</v>
      </c>
      <c r="C1608" s="13">
        <v>143450.9</v>
      </c>
    </row>
    <row r="1609" spans="1:3" x14ac:dyDescent="0.3">
      <c r="A1609" s="11" t="s">
        <v>3212</v>
      </c>
      <c r="B1609" s="12" t="s">
        <v>3213</v>
      </c>
      <c r="C1609" s="13">
        <v>143090.53</v>
      </c>
    </row>
    <row r="1610" spans="1:3" x14ac:dyDescent="0.3">
      <c r="A1610" s="11" t="s">
        <v>3214</v>
      </c>
      <c r="B1610" s="12" t="s">
        <v>3215</v>
      </c>
      <c r="C1610" s="13">
        <v>143044.93</v>
      </c>
    </row>
    <row r="1611" spans="1:3" x14ac:dyDescent="0.3">
      <c r="A1611" s="11" t="s">
        <v>3216</v>
      </c>
      <c r="B1611" s="12" t="s">
        <v>3217</v>
      </c>
      <c r="C1611" s="13">
        <v>142859.35</v>
      </c>
    </row>
    <row r="1612" spans="1:3" x14ac:dyDescent="0.3">
      <c r="A1612" s="11" t="s">
        <v>3218</v>
      </c>
      <c r="B1612" s="12" t="s">
        <v>3219</v>
      </c>
      <c r="C1612" s="13">
        <v>142752.68</v>
      </c>
    </row>
    <row r="1613" spans="1:3" x14ac:dyDescent="0.3">
      <c r="A1613" s="11" t="s">
        <v>3220</v>
      </c>
      <c r="B1613" s="12" t="s">
        <v>3221</v>
      </c>
      <c r="C1613" s="13">
        <v>142647.25</v>
      </c>
    </row>
    <row r="1614" spans="1:3" x14ac:dyDescent="0.3">
      <c r="A1614" s="11" t="s">
        <v>3222</v>
      </c>
      <c r="B1614" s="12" t="s">
        <v>3223</v>
      </c>
      <c r="C1614" s="13">
        <v>142496.26</v>
      </c>
    </row>
    <row r="1615" spans="1:3" x14ac:dyDescent="0.3">
      <c r="A1615" s="11" t="s">
        <v>3224</v>
      </c>
      <c r="B1615" s="12" t="s">
        <v>3225</v>
      </c>
      <c r="C1615" s="13">
        <v>142200</v>
      </c>
    </row>
    <row r="1616" spans="1:3" x14ac:dyDescent="0.3">
      <c r="A1616" s="11" t="s">
        <v>3226</v>
      </c>
      <c r="B1616" s="12" t="s">
        <v>3227</v>
      </c>
      <c r="C1616" s="13">
        <v>142168</v>
      </c>
    </row>
    <row r="1617" spans="1:3" x14ac:dyDescent="0.3">
      <c r="A1617" s="11" t="s">
        <v>3228</v>
      </c>
      <c r="B1617" s="12" t="s">
        <v>3229</v>
      </c>
      <c r="C1617" s="13">
        <v>142133.24</v>
      </c>
    </row>
    <row r="1618" spans="1:3" x14ac:dyDescent="0.3">
      <c r="A1618" s="11" t="s">
        <v>3230</v>
      </c>
      <c r="B1618" s="12" t="s">
        <v>3231</v>
      </c>
      <c r="C1618" s="13">
        <v>141823.35</v>
      </c>
    </row>
    <row r="1619" spans="1:3" x14ac:dyDescent="0.3">
      <c r="A1619" s="11" t="s">
        <v>3232</v>
      </c>
      <c r="B1619" s="12" t="s">
        <v>3233</v>
      </c>
      <c r="C1619" s="13">
        <v>141700.5</v>
      </c>
    </row>
    <row r="1620" spans="1:3" x14ac:dyDescent="0.3">
      <c r="A1620" s="11" t="s">
        <v>3234</v>
      </c>
      <c r="B1620" s="12" t="s">
        <v>3235</v>
      </c>
      <c r="C1620" s="13">
        <v>141636.59</v>
      </c>
    </row>
    <row r="1621" spans="1:3" x14ac:dyDescent="0.3">
      <c r="A1621" s="11" t="s">
        <v>3236</v>
      </c>
      <c r="B1621" s="12" t="s">
        <v>3237</v>
      </c>
      <c r="C1621" s="13">
        <v>141626</v>
      </c>
    </row>
    <row r="1622" spans="1:3" x14ac:dyDescent="0.3">
      <c r="A1622" s="11" t="s">
        <v>3238</v>
      </c>
      <c r="B1622" s="12" t="s">
        <v>3239</v>
      </c>
      <c r="C1622" s="13">
        <v>140895</v>
      </c>
    </row>
    <row r="1623" spans="1:3" x14ac:dyDescent="0.3">
      <c r="A1623" s="11" t="s">
        <v>3240</v>
      </c>
      <c r="B1623" s="12" t="s">
        <v>3241</v>
      </c>
      <c r="C1623" s="13">
        <v>140769.76</v>
      </c>
    </row>
    <row r="1624" spans="1:3" x14ac:dyDescent="0.3">
      <c r="A1624" s="11" t="s">
        <v>3242</v>
      </c>
      <c r="B1624" s="12" t="s">
        <v>3243</v>
      </c>
      <c r="C1624" s="13">
        <v>140746.29</v>
      </c>
    </row>
    <row r="1625" spans="1:3" x14ac:dyDescent="0.3">
      <c r="A1625" s="11" t="s">
        <v>3244</v>
      </c>
      <c r="B1625" s="12" t="s">
        <v>3245</v>
      </c>
      <c r="C1625" s="13">
        <v>140712.95999999999</v>
      </c>
    </row>
    <row r="1626" spans="1:3" x14ac:dyDescent="0.3">
      <c r="A1626" s="11" t="s">
        <v>3246</v>
      </c>
      <c r="B1626" s="12" t="s">
        <v>3247</v>
      </c>
      <c r="C1626" s="13">
        <v>140588.23000000001</v>
      </c>
    </row>
    <row r="1627" spans="1:3" x14ac:dyDescent="0.3">
      <c r="A1627" s="11" t="s">
        <v>3248</v>
      </c>
      <c r="B1627" s="12" t="s">
        <v>3249</v>
      </c>
      <c r="C1627" s="13">
        <v>140107.54</v>
      </c>
    </row>
    <row r="1628" spans="1:3" x14ac:dyDescent="0.3">
      <c r="A1628" s="11" t="s">
        <v>3250</v>
      </c>
      <c r="B1628" s="12" t="s">
        <v>3251</v>
      </c>
      <c r="C1628" s="13">
        <v>140066.25</v>
      </c>
    </row>
    <row r="1629" spans="1:3" x14ac:dyDescent="0.3">
      <c r="A1629" s="11" t="s">
        <v>3252</v>
      </c>
      <c r="B1629" s="12" t="s">
        <v>3253</v>
      </c>
      <c r="C1629" s="13">
        <v>139898.44</v>
      </c>
    </row>
    <row r="1630" spans="1:3" x14ac:dyDescent="0.3">
      <c r="A1630" s="11" t="s">
        <v>3254</v>
      </c>
      <c r="B1630" s="12" t="s">
        <v>3255</v>
      </c>
      <c r="C1630" s="13">
        <v>139845.43</v>
      </c>
    </row>
    <row r="1631" spans="1:3" x14ac:dyDescent="0.3">
      <c r="A1631" s="11" t="s">
        <v>3256</v>
      </c>
      <c r="B1631" s="12" t="s">
        <v>3257</v>
      </c>
      <c r="C1631" s="13">
        <v>139838.72</v>
      </c>
    </row>
    <row r="1632" spans="1:3" x14ac:dyDescent="0.3">
      <c r="A1632" s="11" t="s">
        <v>3258</v>
      </c>
      <c r="B1632" s="12" t="s">
        <v>3259</v>
      </c>
      <c r="C1632" s="13">
        <v>139830.69</v>
      </c>
    </row>
    <row r="1633" spans="1:3" x14ac:dyDescent="0.3">
      <c r="A1633" s="11" t="s">
        <v>3260</v>
      </c>
      <c r="B1633" s="12" t="s">
        <v>3261</v>
      </c>
      <c r="C1633" s="13">
        <v>139810.98000000001</v>
      </c>
    </row>
    <row r="1634" spans="1:3" x14ac:dyDescent="0.3">
      <c r="A1634" s="11" t="s">
        <v>3262</v>
      </c>
      <c r="B1634" s="12" t="s">
        <v>3263</v>
      </c>
      <c r="C1634" s="13">
        <v>139719.5</v>
      </c>
    </row>
    <row r="1635" spans="1:3" x14ac:dyDescent="0.3">
      <c r="A1635" s="11" t="s">
        <v>3264</v>
      </c>
      <c r="B1635" s="12" t="s">
        <v>3265</v>
      </c>
      <c r="C1635" s="13">
        <v>139713.42000000001</v>
      </c>
    </row>
    <row r="1636" spans="1:3" x14ac:dyDescent="0.3">
      <c r="A1636" s="11" t="s">
        <v>3266</v>
      </c>
      <c r="B1636" s="12" t="s">
        <v>3267</v>
      </c>
      <c r="C1636" s="13">
        <v>139529.94</v>
      </c>
    </row>
    <row r="1637" spans="1:3" x14ac:dyDescent="0.3">
      <c r="A1637" s="11" t="s">
        <v>3268</v>
      </c>
      <c r="B1637" s="12" t="s">
        <v>3269</v>
      </c>
      <c r="C1637" s="13">
        <v>139500</v>
      </c>
    </row>
    <row r="1638" spans="1:3" x14ac:dyDescent="0.3">
      <c r="A1638" s="11" t="s">
        <v>3270</v>
      </c>
      <c r="B1638" s="12" t="s">
        <v>3271</v>
      </c>
      <c r="C1638" s="13">
        <v>139123.25</v>
      </c>
    </row>
    <row r="1639" spans="1:3" x14ac:dyDescent="0.3">
      <c r="A1639" s="11" t="s">
        <v>3272</v>
      </c>
      <c r="B1639" s="12" t="s">
        <v>3273</v>
      </c>
      <c r="C1639" s="13">
        <v>138898.74</v>
      </c>
    </row>
    <row r="1640" spans="1:3" x14ac:dyDescent="0.3">
      <c r="A1640" s="11" t="s">
        <v>3274</v>
      </c>
      <c r="B1640" s="12" t="s">
        <v>3275</v>
      </c>
      <c r="C1640" s="13">
        <v>138792.62</v>
      </c>
    </row>
    <row r="1641" spans="1:3" x14ac:dyDescent="0.3">
      <c r="A1641" s="11" t="s">
        <v>3276</v>
      </c>
      <c r="B1641" s="12" t="s">
        <v>3277</v>
      </c>
      <c r="C1641" s="13">
        <v>138765</v>
      </c>
    </row>
    <row r="1642" spans="1:3" x14ac:dyDescent="0.3">
      <c r="A1642" s="11" t="s">
        <v>3278</v>
      </c>
      <c r="B1642" s="12" t="s">
        <v>3279</v>
      </c>
      <c r="C1642" s="13">
        <v>138400</v>
      </c>
    </row>
    <row r="1643" spans="1:3" x14ac:dyDescent="0.3">
      <c r="A1643" s="11" t="s">
        <v>3280</v>
      </c>
      <c r="B1643" s="12" t="s">
        <v>3281</v>
      </c>
      <c r="C1643" s="13">
        <v>138397</v>
      </c>
    </row>
    <row r="1644" spans="1:3" x14ac:dyDescent="0.3">
      <c r="A1644" s="11" t="s">
        <v>3282</v>
      </c>
      <c r="B1644" s="12" t="s">
        <v>3283</v>
      </c>
      <c r="C1644" s="13">
        <v>138366.84</v>
      </c>
    </row>
    <row r="1645" spans="1:3" x14ac:dyDescent="0.3">
      <c r="A1645" s="11" t="s">
        <v>3284</v>
      </c>
      <c r="B1645" s="12" t="s">
        <v>3285</v>
      </c>
      <c r="C1645" s="13">
        <v>138052.21</v>
      </c>
    </row>
    <row r="1646" spans="1:3" x14ac:dyDescent="0.3">
      <c r="A1646" s="11" t="s">
        <v>3286</v>
      </c>
      <c r="B1646" s="12" t="s">
        <v>3287</v>
      </c>
      <c r="C1646" s="13">
        <v>137870.15</v>
      </c>
    </row>
    <row r="1647" spans="1:3" x14ac:dyDescent="0.3">
      <c r="A1647" s="11" t="s">
        <v>3288</v>
      </c>
      <c r="B1647" s="12" t="s">
        <v>3289</v>
      </c>
      <c r="C1647" s="13">
        <v>137777.67000000001</v>
      </c>
    </row>
    <row r="1648" spans="1:3" x14ac:dyDescent="0.3">
      <c r="A1648" s="11" t="s">
        <v>3290</v>
      </c>
      <c r="B1648" s="12" t="s">
        <v>3291</v>
      </c>
      <c r="C1648" s="13">
        <v>136933.01</v>
      </c>
    </row>
    <row r="1649" spans="1:3" x14ac:dyDescent="0.3">
      <c r="A1649" s="11" t="s">
        <v>3292</v>
      </c>
      <c r="B1649" s="12" t="s">
        <v>3293</v>
      </c>
      <c r="C1649" s="13">
        <v>136811.71</v>
      </c>
    </row>
    <row r="1650" spans="1:3" x14ac:dyDescent="0.3">
      <c r="A1650" s="11" t="s">
        <v>3294</v>
      </c>
      <c r="B1650" s="12" t="s">
        <v>3295</v>
      </c>
      <c r="C1650" s="13">
        <v>136585.79999999999</v>
      </c>
    </row>
    <row r="1651" spans="1:3" x14ac:dyDescent="0.3">
      <c r="A1651" s="11" t="s">
        <v>3296</v>
      </c>
      <c r="B1651" s="12" t="s">
        <v>3297</v>
      </c>
      <c r="C1651" s="13">
        <v>136570.81</v>
      </c>
    </row>
    <row r="1652" spans="1:3" x14ac:dyDescent="0.3">
      <c r="A1652" s="11" t="s">
        <v>3298</v>
      </c>
      <c r="B1652" s="12" t="s">
        <v>3299</v>
      </c>
      <c r="C1652" s="13">
        <v>136470.5</v>
      </c>
    </row>
    <row r="1653" spans="1:3" x14ac:dyDescent="0.3">
      <c r="A1653" s="11" t="s">
        <v>3300</v>
      </c>
      <c r="B1653" s="12" t="s">
        <v>3301</v>
      </c>
      <c r="C1653" s="13">
        <v>136449.23000000001</v>
      </c>
    </row>
    <row r="1654" spans="1:3" x14ac:dyDescent="0.3">
      <c r="A1654" s="11" t="s">
        <v>3302</v>
      </c>
      <c r="B1654" s="12" t="s">
        <v>3303</v>
      </c>
      <c r="C1654" s="13">
        <v>136225</v>
      </c>
    </row>
    <row r="1655" spans="1:3" x14ac:dyDescent="0.3">
      <c r="A1655" s="11" t="s">
        <v>3304</v>
      </c>
      <c r="B1655" s="12" t="s">
        <v>3305</v>
      </c>
      <c r="C1655" s="13">
        <v>135850</v>
      </c>
    </row>
    <row r="1656" spans="1:3" x14ac:dyDescent="0.3">
      <c r="A1656" s="11" t="s">
        <v>3306</v>
      </c>
      <c r="B1656" s="12" t="s">
        <v>3307</v>
      </c>
      <c r="C1656" s="13">
        <v>135531.9</v>
      </c>
    </row>
    <row r="1657" spans="1:3" x14ac:dyDescent="0.3">
      <c r="A1657" s="11" t="s">
        <v>3308</v>
      </c>
      <c r="B1657" s="12" t="s">
        <v>3309</v>
      </c>
      <c r="C1657" s="13">
        <v>135417.42000000001</v>
      </c>
    </row>
    <row r="1658" spans="1:3" x14ac:dyDescent="0.3">
      <c r="A1658" s="11" t="s">
        <v>3310</v>
      </c>
      <c r="B1658" s="12" t="s">
        <v>3311</v>
      </c>
      <c r="C1658" s="13">
        <v>135192.26</v>
      </c>
    </row>
    <row r="1659" spans="1:3" x14ac:dyDescent="0.3">
      <c r="A1659" s="11" t="s">
        <v>3312</v>
      </c>
      <c r="B1659" s="12" t="s">
        <v>3313</v>
      </c>
      <c r="C1659" s="13">
        <v>135046.03</v>
      </c>
    </row>
    <row r="1660" spans="1:3" x14ac:dyDescent="0.3">
      <c r="A1660" s="11" t="s">
        <v>3314</v>
      </c>
      <c r="B1660" s="12" t="s">
        <v>3315</v>
      </c>
      <c r="C1660" s="13">
        <v>134946.79999999999</v>
      </c>
    </row>
    <row r="1661" spans="1:3" x14ac:dyDescent="0.3">
      <c r="A1661" s="11" t="s">
        <v>3316</v>
      </c>
      <c r="B1661" s="12" t="s">
        <v>3317</v>
      </c>
      <c r="C1661" s="13">
        <v>134862.5</v>
      </c>
    </row>
    <row r="1662" spans="1:3" x14ac:dyDescent="0.3">
      <c r="A1662" s="11" t="s">
        <v>3318</v>
      </c>
      <c r="B1662" s="12" t="s">
        <v>3319</v>
      </c>
      <c r="C1662" s="13">
        <v>134556.32999999999</v>
      </c>
    </row>
    <row r="1663" spans="1:3" x14ac:dyDescent="0.3">
      <c r="A1663" s="11" t="s">
        <v>3320</v>
      </c>
      <c r="B1663" s="12" t="s">
        <v>3321</v>
      </c>
      <c r="C1663" s="13">
        <v>134448.24</v>
      </c>
    </row>
    <row r="1664" spans="1:3" x14ac:dyDescent="0.3">
      <c r="A1664" s="11" t="s">
        <v>3322</v>
      </c>
      <c r="B1664" s="12" t="s">
        <v>3323</v>
      </c>
      <c r="C1664" s="13">
        <v>134020.60999999999</v>
      </c>
    </row>
    <row r="1665" spans="1:3" x14ac:dyDescent="0.3">
      <c r="A1665" s="11" t="s">
        <v>3324</v>
      </c>
      <c r="B1665" s="12" t="s">
        <v>3325</v>
      </c>
      <c r="C1665" s="13">
        <v>133985.23000000001</v>
      </c>
    </row>
    <row r="1666" spans="1:3" x14ac:dyDescent="0.3">
      <c r="A1666" s="11" t="s">
        <v>3326</v>
      </c>
      <c r="B1666" s="12" t="s">
        <v>3327</v>
      </c>
      <c r="C1666" s="13">
        <v>133143.22</v>
      </c>
    </row>
    <row r="1667" spans="1:3" x14ac:dyDescent="0.3">
      <c r="A1667" s="11" t="s">
        <v>3328</v>
      </c>
      <c r="B1667" s="12" t="s">
        <v>3329</v>
      </c>
      <c r="C1667" s="13">
        <v>133107.85</v>
      </c>
    </row>
    <row r="1668" spans="1:3" x14ac:dyDescent="0.3">
      <c r="A1668" s="11" t="s">
        <v>3330</v>
      </c>
      <c r="B1668" s="12" t="s">
        <v>3331</v>
      </c>
      <c r="C1668" s="13">
        <v>132757.5</v>
      </c>
    </row>
    <row r="1669" spans="1:3" x14ac:dyDescent="0.3">
      <c r="A1669" s="11" t="s">
        <v>3332</v>
      </c>
      <c r="B1669" s="12" t="s">
        <v>3333</v>
      </c>
      <c r="C1669" s="13">
        <v>132665.60999999999</v>
      </c>
    </row>
    <row r="1670" spans="1:3" x14ac:dyDescent="0.3">
      <c r="A1670" s="11" t="s">
        <v>3334</v>
      </c>
      <c r="B1670" s="12" t="s">
        <v>3335</v>
      </c>
      <c r="C1670" s="13">
        <v>132524.76</v>
      </c>
    </row>
    <row r="1671" spans="1:3" x14ac:dyDescent="0.3">
      <c r="A1671" s="11" t="s">
        <v>3336</v>
      </c>
      <c r="B1671" s="12" t="s">
        <v>3337</v>
      </c>
      <c r="C1671" s="13">
        <v>132388.42000000001</v>
      </c>
    </row>
    <row r="1672" spans="1:3" x14ac:dyDescent="0.3">
      <c r="A1672" s="11" t="s">
        <v>3338</v>
      </c>
      <c r="B1672" s="12" t="s">
        <v>3339</v>
      </c>
      <c r="C1672" s="13">
        <v>132368.87</v>
      </c>
    </row>
    <row r="1673" spans="1:3" x14ac:dyDescent="0.3">
      <c r="A1673" s="11" t="s">
        <v>3340</v>
      </c>
      <c r="B1673" s="12" t="s">
        <v>3341</v>
      </c>
      <c r="C1673" s="13">
        <v>132344.82999999999</v>
      </c>
    </row>
    <row r="1674" spans="1:3" x14ac:dyDescent="0.3">
      <c r="A1674" s="11" t="s">
        <v>3342</v>
      </c>
      <c r="B1674" s="12" t="s">
        <v>3343</v>
      </c>
      <c r="C1674" s="13">
        <v>132204.94</v>
      </c>
    </row>
    <row r="1675" spans="1:3" x14ac:dyDescent="0.3">
      <c r="A1675" s="11" t="s">
        <v>3344</v>
      </c>
      <c r="B1675" s="12" t="s">
        <v>3345</v>
      </c>
      <c r="C1675" s="13">
        <v>132090.01</v>
      </c>
    </row>
    <row r="1676" spans="1:3" x14ac:dyDescent="0.3">
      <c r="A1676" s="11" t="s">
        <v>3346</v>
      </c>
      <c r="B1676" s="12" t="s">
        <v>3347</v>
      </c>
      <c r="C1676" s="13">
        <v>132080.5</v>
      </c>
    </row>
    <row r="1677" spans="1:3" x14ac:dyDescent="0.3">
      <c r="A1677" s="11" t="s">
        <v>3348</v>
      </c>
      <c r="B1677" s="12" t="s">
        <v>3349</v>
      </c>
      <c r="C1677" s="13">
        <v>131544</v>
      </c>
    </row>
    <row r="1678" spans="1:3" x14ac:dyDescent="0.3">
      <c r="A1678" s="11" t="s">
        <v>3350</v>
      </c>
      <c r="B1678" s="12" t="s">
        <v>3351</v>
      </c>
      <c r="C1678" s="13">
        <v>131470.39999999999</v>
      </c>
    </row>
    <row r="1679" spans="1:3" x14ac:dyDescent="0.3">
      <c r="A1679" s="11" t="s">
        <v>3352</v>
      </c>
      <c r="B1679" s="12" t="s">
        <v>3353</v>
      </c>
      <c r="C1679" s="13">
        <v>130959.5</v>
      </c>
    </row>
    <row r="1680" spans="1:3" x14ac:dyDescent="0.3">
      <c r="A1680" s="11" t="s">
        <v>3354</v>
      </c>
      <c r="B1680" s="12" t="s">
        <v>3355</v>
      </c>
      <c r="C1680" s="13">
        <v>130907.3</v>
      </c>
    </row>
    <row r="1681" spans="1:3" x14ac:dyDescent="0.3">
      <c r="A1681" s="11" t="s">
        <v>3356</v>
      </c>
      <c r="B1681" s="12" t="s">
        <v>3357</v>
      </c>
      <c r="C1681" s="13">
        <v>130735.8</v>
      </c>
    </row>
    <row r="1682" spans="1:3" x14ac:dyDescent="0.3">
      <c r="A1682" s="11" t="s">
        <v>3358</v>
      </c>
      <c r="B1682" s="12" t="s">
        <v>3359</v>
      </c>
      <c r="C1682" s="13">
        <v>130455.66</v>
      </c>
    </row>
    <row r="1683" spans="1:3" x14ac:dyDescent="0.3">
      <c r="A1683" s="11" t="s">
        <v>3360</v>
      </c>
      <c r="B1683" s="12" t="s">
        <v>3361</v>
      </c>
      <c r="C1683" s="13">
        <v>130416.5</v>
      </c>
    </row>
    <row r="1684" spans="1:3" x14ac:dyDescent="0.3">
      <c r="A1684" s="11" t="s">
        <v>3362</v>
      </c>
      <c r="B1684" s="12" t="s">
        <v>3363</v>
      </c>
      <c r="C1684" s="13">
        <v>130350.07</v>
      </c>
    </row>
    <row r="1685" spans="1:3" x14ac:dyDescent="0.3">
      <c r="A1685" s="11" t="s">
        <v>3364</v>
      </c>
      <c r="B1685" s="12" t="s">
        <v>3365</v>
      </c>
      <c r="C1685" s="13">
        <v>130272.09</v>
      </c>
    </row>
    <row r="1686" spans="1:3" x14ac:dyDescent="0.3">
      <c r="A1686" s="11" t="s">
        <v>3366</v>
      </c>
      <c r="B1686" s="12" t="s">
        <v>3367</v>
      </c>
      <c r="C1686" s="13">
        <v>130217.5</v>
      </c>
    </row>
    <row r="1687" spans="1:3" x14ac:dyDescent="0.3">
      <c r="A1687" s="11" t="s">
        <v>3368</v>
      </c>
      <c r="B1687" s="12" t="s">
        <v>3369</v>
      </c>
      <c r="C1687" s="13">
        <v>130212.12</v>
      </c>
    </row>
    <row r="1688" spans="1:3" x14ac:dyDescent="0.3">
      <c r="A1688" s="11" t="s">
        <v>3370</v>
      </c>
      <c r="B1688" s="12" t="s">
        <v>3371</v>
      </c>
      <c r="C1688" s="13">
        <v>130170.9</v>
      </c>
    </row>
    <row r="1689" spans="1:3" x14ac:dyDescent="0.3">
      <c r="A1689" s="11" t="s">
        <v>3372</v>
      </c>
      <c r="B1689" s="12" t="s">
        <v>3373</v>
      </c>
      <c r="C1689" s="13">
        <v>130090.74</v>
      </c>
    </row>
    <row r="1690" spans="1:3" x14ac:dyDescent="0.3">
      <c r="A1690" s="11" t="s">
        <v>3374</v>
      </c>
      <c r="B1690" s="12" t="s">
        <v>3375</v>
      </c>
      <c r="C1690" s="13">
        <v>129960</v>
      </c>
    </row>
    <row r="1691" spans="1:3" x14ac:dyDescent="0.3">
      <c r="A1691" s="11" t="s">
        <v>3376</v>
      </c>
      <c r="B1691" s="12" t="s">
        <v>3377</v>
      </c>
      <c r="C1691" s="13">
        <v>129862</v>
      </c>
    </row>
    <row r="1692" spans="1:3" x14ac:dyDescent="0.3">
      <c r="A1692" s="11" t="s">
        <v>3378</v>
      </c>
      <c r="B1692" s="12" t="s">
        <v>3379</v>
      </c>
      <c r="C1692" s="13">
        <v>129817</v>
      </c>
    </row>
    <row r="1693" spans="1:3" x14ac:dyDescent="0.3">
      <c r="A1693" s="11" t="s">
        <v>3380</v>
      </c>
      <c r="B1693" s="12" t="s">
        <v>3381</v>
      </c>
      <c r="C1693" s="13">
        <v>129591</v>
      </c>
    </row>
    <row r="1694" spans="1:3" x14ac:dyDescent="0.3">
      <c r="A1694" s="11" t="s">
        <v>3382</v>
      </c>
      <c r="B1694" s="12" t="s">
        <v>3383</v>
      </c>
      <c r="C1694" s="13">
        <v>129342.46</v>
      </c>
    </row>
    <row r="1695" spans="1:3" x14ac:dyDescent="0.3">
      <c r="A1695" s="11" t="s">
        <v>3384</v>
      </c>
      <c r="B1695" s="12" t="s">
        <v>3385</v>
      </c>
      <c r="C1695" s="13">
        <v>129228</v>
      </c>
    </row>
    <row r="1696" spans="1:3" x14ac:dyDescent="0.3">
      <c r="A1696" s="11" t="s">
        <v>3386</v>
      </c>
      <c r="B1696" s="12" t="s">
        <v>3387</v>
      </c>
      <c r="C1696" s="13">
        <v>129195</v>
      </c>
    </row>
    <row r="1697" spans="1:3" x14ac:dyDescent="0.3">
      <c r="A1697" s="11" t="s">
        <v>3388</v>
      </c>
      <c r="B1697" s="12" t="s">
        <v>3389</v>
      </c>
      <c r="C1697" s="13">
        <v>129112.34</v>
      </c>
    </row>
    <row r="1698" spans="1:3" x14ac:dyDescent="0.3">
      <c r="A1698" s="11" t="s">
        <v>3390</v>
      </c>
      <c r="B1698" s="12" t="s">
        <v>3391</v>
      </c>
      <c r="C1698" s="13">
        <v>128857.02</v>
      </c>
    </row>
    <row r="1699" spans="1:3" x14ac:dyDescent="0.3">
      <c r="A1699" s="11" t="s">
        <v>3392</v>
      </c>
      <c r="B1699" s="12" t="s">
        <v>3393</v>
      </c>
      <c r="C1699" s="13">
        <v>128854.8</v>
      </c>
    </row>
    <row r="1700" spans="1:3" x14ac:dyDescent="0.3">
      <c r="A1700" s="11" t="s">
        <v>3394</v>
      </c>
      <c r="B1700" s="12" t="s">
        <v>3395</v>
      </c>
      <c r="C1700" s="13">
        <v>128344.67</v>
      </c>
    </row>
    <row r="1701" spans="1:3" x14ac:dyDescent="0.3">
      <c r="A1701" s="11" t="s">
        <v>3396</v>
      </c>
      <c r="B1701" s="12" t="s">
        <v>3397</v>
      </c>
      <c r="C1701" s="13">
        <v>128227.5</v>
      </c>
    </row>
    <row r="1702" spans="1:3" x14ac:dyDescent="0.3">
      <c r="A1702" s="11" t="s">
        <v>3398</v>
      </c>
      <c r="B1702" s="12" t="s">
        <v>3399</v>
      </c>
      <c r="C1702" s="13">
        <v>127840</v>
      </c>
    </row>
    <row r="1703" spans="1:3" x14ac:dyDescent="0.3">
      <c r="A1703" s="11" t="s">
        <v>3400</v>
      </c>
      <c r="B1703" s="12" t="s">
        <v>3401</v>
      </c>
      <c r="C1703" s="13">
        <v>127670.42</v>
      </c>
    </row>
    <row r="1704" spans="1:3" x14ac:dyDescent="0.3">
      <c r="A1704" s="11" t="s">
        <v>3402</v>
      </c>
      <c r="B1704" s="12" t="s">
        <v>3403</v>
      </c>
      <c r="C1704" s="13">
        <v>127644</v>
      </c>
    </row>
    <row r="1705" spans="1:3" x14ac:dyDescent="0.3">
      <c r="A1705" s="11" t="s">
        <v>3404</v>
      </c>
      <c r="B1705" s="12" t="s">
        <v>3405</v>
      </c>
      <c r="C1705" s="13">
        <v>127554.6</v>
      </c>
    </row>
    <row r="1706" spans="1:3" x14ac:dyDescent="0.3">
      <c r="A1706" s="11" t="s">
        <v>3406</v>
      </c>
      <c r="B1706" s="12" t="s">
        <v>3407</v>
      </c>
      <c r="C1706" s="13">
        <v>127453.57</v>
      </c>
    </row>
    <row r="1707" spans="1:3" x14ac:dyDescent="0.3">
      <c r="A1707" s="11" t="s">
        <v>3408</v>
      </c>
      <c r="B1707" s="12" t="s">
        <v>3409</v>
      </c>
      <c r="C1707" s="13">
        <v>127397.94</v>
      </c>
    </row>
    <row r="1708" spans="1:3" x14ac:dyDescent="0.3">
      <c r="A1708" s="11" t="s">
        <v>3410</v>
      </c>
      <c r="B1708" s="12" t="s">
        <v>3411</v>
      </c>
      <c r="C1708" s="13">
        <v>127362.37</v>
      </c>
    </row>
    <row r="1709" spans="1:3" x14ac:dyDescent="0.3">
      <c r="A1709" s="11" t="s">
        <v>3412</v>
      </c>
      <c r="B1709" s="12" t="s">
        <v>3413</v>
      </c>
      <c r="C1709" s="13">
        <v>127314.04</v>
      </c>
    </row>
    <row r="1710" spans="1:3" x14ac:dyDescent="0.3">
      <c r="A1710" s="11" t="s">
        <v>3414</v>
      </c>
      <c r="B1710" s="12" t="s">
        <v>3415</v>
      </c>
      <c r="C1710" s="13">
        <v>127245.03</v>
      </c>
    </row>
    <row r="1711" spans="1:3" x14ac:dyDescent="0.3">
      <c r="A1711" s="11" t="s">
        <v>3416</v>
      </c>
      <c r="B1711" s="12" t="s">
        <v>3417</v>
      </c>
      <c r="C1711" s="13">
        <v>127138.8</v>
      </c>
    </row>
    <row r="1712" spans="1:3" x14ac:dyDescent="0.3">
      <c r="A1712" s="11" t="s">
        <v>3418</v>
      </c>
      <c r="B1712" s="12" t="s">
        <v>3419</v>
      </c>
      <c r="C1712" s="13">
        <v>127095.37</v>
      </c>
    </row>
    <row r="1713" spans="1:3" x14ac:dyDescent="0.3">
      <c r="A1713" s="11" t="s">
        <v>3420</v>
      </c>
      <c r="B1713" s="12" t="s">
        <v>3421</v>
      </c>
      <c r="C1713" s="13">
        <v>126654</v>
      </c>
    </row>
    <row r="1714" spans="1:3" x14ac:dyDescent="0.3">
      <c r="A1714" s="11" t="s">
        <v>3422</v>
      </c>
      <c r="B1714" s="12" t="s">
        <v>3423</v>
      </c>
      <c r="C1714" s="13">
        <v>126594.15</v>
      </c>
    </row>
    <row r="1715" spans="1:3" x14ac:dyDescent="0.3">
      <c r="A1715" s="11" t="s">
        <v>3424</v>
      </c>
      <c r="B1715" s="12" t="s">
        <v>3425</v>
      </c>
      <c r="C1715" s="13">
        <v>126387.32</v>
      </c>
    </row>
    <row r="1716" spans="1:3" x14ac:dyDescent="0.3">
      <c r="A1716" s="11" t="s">
        <v>3426</v>
      </c>
      <c r="B1716" s="12" t="s">
        <v>3427</v>
      </c>
      <c r="C1716" s="13">
        <v>126317.19</v>
      </c>
    </row>
    <row r="1717" spans="1:3" x14ac:dyDescent="0.3">
      <c r="A1717" s="11" t="s">
        <v>3428</v>
      </c>
      <c r="B1717" s="12" t="s">
        <v>3429</v>
      </c>
      <c r="C1717" s="13">
        <v>126287.38</v>
      </c>
    </row>
    <row r="1718" spans="1:3" x14ac:dyDescent="0.3">
      <c r="A1718" s="11" t="s">
        <v>3430</v>
      </c>
      <c r="B1718" s="12" t="s">
        <v>3431</v>
      </c>
      <c r="C1718" s="13">
        <v>126132.66</v>
      </c>
    </row>
    <row r="1719" spans="1:3" x14ac:dyDescent="0.3">
      <c r="A1719" s="11" t="s">
        <v>3432</v>
      </c>
      <c r="B1719" s="12" t="s">
        <v>3433</v>
      </c>
      <c r="C1719" s="13">
        <v>125963.84</v>
      </c>
    </row>
    <row r="1720" spans="1:3" x14ac:dyDescent="0.3">
      <c r="A1720" s="11" t="s">
        <v>3434</v>
      </c>
      <c r="B1720" s="12" t="s">
        <v>3435</v>
      </c>
      <c r="C1720" s="13">
        <v>125886.8</v>
      </c>
    </row>
    <row r="1721" spans="1:3" x14ac:dyDescent="0.3">
      <c r="A1721" s="11" t="s">
        <v>3436</v>
      </c>
      <c r="B1721" s="12" t="s">
        <v>3437</v>
      </c>
      <c r="C1721" s="13">
        <v>125692.11</v>
      </c>
    </row>
    <row r="1722" spans="1:3" x14ac:dyDescent="0.3">
      <c r="A1722" s="11" t="s">
        <v>3438</v>
      </c>
      <c r="B1722" s="12" t="s">
        <v>3439</v>
      </c>
      <c r="C1722" s="13">
        <v>125657.82</v>
      </c>
    </row>
    <row r="1723" spans="1:3" x14ac:dyDescent="0.3">
      <c r="A1723" s="11" t="s">
        <v>3440</v>
      </c>
      <c r="B1723" s="12" t="s">
        <v>3441</v>
      </c>
      <c r="C1723" s="13">
        <v>125628.84</v>
      </c>
    </row>
    <row r="1724" spans="1:3" x14ac:dyDescent="0.3">
      <c r="A1724" s="11" t="s">
        <v>3442</v>
      </c>
      <c r="B1724" s="12" t="s">
        <v>3443</v>
      </c>
      <c r="C1724" s="13">
        <v>125346.48</v>
      </c>
    </row>
    <row r="1725" spans="1:3" x14ac:dyDescent="0.3">
      <c r="A1725" s="11" t="s">
        <v>3444</v>
      </c>
      <c r="B1725" s="12" t="s">
        <v>3445</v>
      </c>
      <c r="C1725" s="13">
        <v>125137.7</v>
      </c>
    </row>
    <row r="1726" spans="1:3" x14ac:dyDescent="0.3">
      <c r="A1726" s="11" t="s">
        <v>3446</v>
      </c>
      <c r="B1726" s="12" t="s">
        <v>3447</v>
      </c>
      <c r="C1726" s="13">
        <v>125128.13</v>
      </c>
    </row>
    <row r="1727" spans="1:3" x14ac:dyDescent="0.3">
      <c r="A1727" s="11" t="s">
        <v>3448</v>
      </c>
      <c r="B1727" s="12" t="s">
        <v>3449</v>
      </c>
      <c r="C1727" s="13">
        <v>125033.39</v>
      </c>
    </row>
    <row r="1728" spans="1:3" x14ac:dyDescent="0.3">
      <c r="A1728" s="11" t="s">
        <v>3450</v>
      </c>
      <c r="B1728" s="12" t="s">
        <v>3451</v>
      </c>
      <c r="C1728" s="13">
        <v>125025.75</v>
      </c>
    </row>
    <row r="1729" spans="1:3" x14ac:dyDescent="0.3">
      <c r="A1729" s="11" t="s">
        <v>3452</v>
      </c>
      <c r="B1729" s="12" t="s">
        <v>3453</v>
      </c>
      <c r="C1729" s="13">
        <v>125000</v>
      </c>
    </row>
    <row r="1730" spans="1:3" x14ac:dyDescent="0.3">
      <c r="A1730" s="11" t="s">
        <v>3454</v>
      </c>
      <c r="B1730" s="12" t="s">
        <v>3455</v>
      </c>
      <c r="C1730" s="13">
        <v>124880</v>
      </c>
    </row>
    <row r="1731" spans="1:3" x14ac:dyDescent="0.3">
      <c r="A1731" s="11" t="s">
        <v>3456</v>
      </c>
      <c r="B1731" s="12" t="s">
        <v>3457</v>
      </c>
      <c r="C1731" s="13">
        <v>124736.86</v>
      </c>
    </row>
    <row r="1732" spans="1:3" x14ac:dyDescent="0.3">
      <c r="A1732" s="11" t="s">
        <v>3458</v>
      </c>
      <c r="B1732" s="12" t="s">
        <v>3459</v>
      </c>
      <c r="C1732" s="13">
        <v>124564</v>
      </c>
    </row>
    <row r="1733" spans="1:3" x14ac:dyDescent="0.3">
      <c r="A1733" s="11" t="s">
        <v>3460</v>
      </c>
      <c r="B1733" s="12" t="s">
        <v>3461</v>
      </c>
      <c r="C1733" s="13">
        <v>124446.56</v>
      </c>
    </row>
    <row r="1734" spans="1:3" x14ac:dyDescent="0.3">
      <c r="A1734" s="11" t="s">
        <v>3462</v>
      </c>
      <c r="B1734" s="12" t="s">
        <v>3463</v>
      </c>
      <c r="C1734" s="13">
        <v>124413.4</v>
      </c>
    </row>
    <row r="1735" spans="1:3" x14ac:dyDescent="0.3">
      <c r="A1735" s="11" t="s">
        <v>3464</v>
      </c>
      <c r="B1735" s="12" t="s">
        <v>3465</v>
      </c>
      <c r="C1735" s="13">
        <v>124393.07</v>
      </c>
    </row>
    <row r="1736" spans="1:3" x14ac:dyDescent="0.3">
      <c r="A1736" s="11" t="s">
        <v>3466</v>
      </c>
      <c r="B1736" s="12" t="s">
        <v>3467</v>
      </c>
      <c r="C1736" s="13">
        <v>124025.59</v>
      </c>
    </row>
    <row r="1737" spans="1:3" x14ac:dyDescent="0.3">
      <c r="A1737" s="11" t="s">
        <v>3468</v>
      </c>
      <c r="B1737" s="12" t="s">
        <v>3469</v>
      </c>
      <c r="C1737" s="13">
        <v>123690.02</v>
      </c>
    </row>
    <row r="1738" spans="1:3" x14ac:dyDescent="0.3">
      <c r="A1738" s="11" t="s">
        <v>3470</v>
      </c>
      <c r="B1738" s="12" t="s">
        <v>3471</v>
      </c>
      <c r="C1738" s="13">
        <v>123200</v>
      </c>
    </row>
    <row r="1739" spans="1:3" x14ac:dyDescent="0.3">
      <c r="A1739" s="11" t="s">
        <v>3472</v>
      </c>
      <c r="B1739" s="12" t="s">
        <v>3473</v>
      </c>
      <c r="C1739" s="13">
        <v>123054.93</v>
      </c>
    </row>
    <row r="1740" spans="1:3" x14ac:dyDescent="0.3">
      <c r="A1740" s="11" t="s">
        <v>3474</v>
      </c>
      <c r="B1740" s="12" t="s">
        <v>3475</v>
      </c>
      <c r="C1740" s="13">
        <v>123003.93</v>
      </c>
    </row>
    <row r="1741" spans="1:3" x14ac:dyDescent="0.3">
      <c r="A1741" s="11" t="s">
        <v>3476</v>
      </c>
      <c r="B1741" s="12" t="s">
        <v>3477</v>
      </c>
      <c r="C1741" s="13">
        <v>122721.32</v>
      </c>
    </row>
    <row r="1742" spans="1:3" x14ac:dyDescent="0.3">
      <c r="A1742" s="11" t="s">
        <v>3478</v>
      </c>
      <c r="B1742" s="12" t="s">
        <v>3479</v>
      </c>
      <c r="C1742" s="13">
        <v>122715.19</v>
      </c>
    </row>
    <row r="1743" spans="1:3" x14ac:dyDescent="0.3">
      <c r="A1743" s="11" t="s">
        <v>3480</v>
      </c>
      <c r="B1743" s="12" t="s">
        <v>3481</v>
      </c>
      <c r="C1743" s="13">
        <v>122590</v>
      </c>
    </row>
    <row r="1744" spans="1:3" x14ac:dyDescent="0.3">
      <c r="A1744" s="11" t="s">
        <v>3482</v>
      </c>
      <c r="B1744" s="12" t="s">
        <v>3483</v>
      </c>
      <c r="C1744" s="13">
        <v>122421.75</v>
      </c>
    </row>
    <row r="1745" spans="1:3" x14ac:dyDescent="0.3">
      <c r="A1745" s="11" t="s">
        <v>3484</v>
      </c>
      <c r="B1745" s="12" t="s">
        <v>3485</v>
      </c>
      <c r="C1745" s="13">
        <v>122391.16</v>
      </c>
    </row>
    <row r="1746" spans="1:3" x14ac:dyDescent="0.3">
      <c r="A1746" s="11" t="s">
        <v>3486</v>
      </c>
      <c r="B1746" s="12" t="s">
        <v>3487</v>
      </c>
      <c r="C1746" s="13">
        <v>122040</v>
      </c>
    </row>
    <row r="1747" spans="1:3" x14ac:dyDescent="0.3">
      <c r="A1747" s="11" t="s">
        <v>3488</v>
      </c>
      <c r="B1747" s="12" t="s">
        <v>3489</v>
      </c>
      <c r="C1747" s="13">
        <v>121980</v>
      </c>
    </row>
    <row r="1748" spans="1:3" x14ac:dyDescent="0.3">
      <c r="A1748" s="11" t="s">
        <v>3490</v>
      </c>
      <c r="B1748" s="12" t="s">
        <v>3491</v>
      </c>
      <c r="C1748" s="13">
        <v>121658.47</v>
      </c>
    </row>
    <row r="1749" spans="1:3" x14ac:dyDescent="0.3">
      <c r="A1749" s="11" t="s">
        <v>3492</v>
      </c>
      <c r="B1749" s="12" t="s">
        <v>3493</v>
      </c>
      <c r="C1749" s="13">
        <v>121605.46</v>
      </c>
    </row>
    <row r="1750" spans="1:3" x14ac:dyDescent="0.3">
      <c r="A1750" s="11" t="s">
        <v>3494</v>
      </c>
      <c r="B1750" s="12" t="s">
        <v>3495</v>
      </c>
      <c r="C1750" s="13">
        <v>121495</v>
      </c>
    </row>
    <row r="1751" spans="1:3" x14ac:dyDescent="0.3">
      <c r="A1751" s="11" t="s">
        <v>3496</v>
      </c>
      <c r="B1751" s="12" t="s">
        <v>3497</v>
      </c>
      <c r="C1751" s="13">
        <v>121483.19</v>
      </c>
    </row>
    <row r="1752" spans="1:3" x14ac:dyDescent="0.3">
      <c r="A1752" s="11" t="s">
        <v>3498</v>
      </c>
      <c r="B1752" s="12" t="s">
        <v>3499</v>
      </c>
      <c r="C1752" s="13">
        <v>121395.25</v>
      </c>
    </row>
    <row r="1753" spans="1:3" x14ac:dyDescent="0.3">
      <c r="A1753" s="11" t="s">
        <v>3500</v>
      </c>
      <c r="B1753" s="12" t="s">
        <v>3501</v>
      </c>
      <c r="C1753" s="13">
        <v>121356</v>
      </c>
    </row>
    <row r="1754" spans="1:3" x14ac:dyDescent="0.3">
      <c r="A1754" s="11" t="s">
        <v>3502</v>
      </c>
      <c r="B1754" s="12" t="s">
        <v>3503</v>
      </c>
      <c r="C1754" s="13">
        <v>121085.75</v>
      </c>
    </row>
    <row r="1755" spans="1:3" x14ac:dyDescent="0.3">
      <c r="A1755" s="11" t="s">
        <v>3504</v>
      </c>
      <c r="B1755" s="12" t="s">
        <v>3505</v>
      </c>
      <c r="C1755" s="13">
        <v>121060.5</v>
      </c>
    </row>
    <row r="1756" spans="1:3" x14ac:dyDescent="0.3">
      <c r="A1756" s="11" t="s">
        <v>3506</v>
      </c>
      <c r="B1756" s="12" t="s">
        <v>3507</v>
      </c>
      <c r="C1756" s="13">
        <v>120998.46</v>
      </c>
    </row>
    <row r="1757" spans="1:3" x14ac:dyDescent="0.3">
      <c r="A1757" s="11" t="s">
        <v>3508</v>
      </c>
      <c r="B1757" s="12" t="s">
        <v>3509</v>
      </c>
      <c r="C1757" s="13">
        <v>120468.88</v>
      </c>
    </row>
    <row r="1758" spans="1:3" x14ac:dyDescent="0.3">
      <c r="A1758" s="11" t="s">
        <v>3510</v>
      </c>
      <c r="B1758" s="12" t="s">
        <v>3511</v>
      </c>
      <c r="C1758" s="13">
        <v>120415</v>
      </c>
    </row>
    <row r="1759" spans="1:3" x14ac:dyDescent="0.3">
      <c r="A1759" s="11" t="s">
        <v>3512</v>
      </c>
      <c r="B1759" s="12" t="s">
        <v>3513</v>
      </c>
      <c r="C1759" s="13">
        <v>120410.4</v>
      </c>
    </row>
    <row r="1760" spans="1:3" x14ac:dyDescent="0.3">
      <c r="A1760" s="11" t="s">
        <v>3514</v>
      </c>
      <c r="B1760" s="12" t="s">
        <v>3515</v>
      </c>
      <c r="C1760" s="13">
        <v>120325</v>
      </c>
    </row>
    <row r="1761" spans="1:3" x14ac:dyDescent="0.3">
      <c r="A1761" s="11" t="s">
        <v>3516</v>
      </c>
      <c r="B1761" s="12" t="s">
        <v>3517</v>
      </c>
      <c r="C1761" s="13">
        <v>120246.13</v>
      </c>
    </row>
    <row r="1762" spans="1:3" x14ac:dyDescent="0.3">
      <c r="A1762" s="11" t="s">
        <v>3518</v>
      </c>
      <c r="B1762" s="12" t="s">
        <v>3519</v>
      </c>
      <c r="C1762" s="13">
        <v>119906.67</v>
      </c>
    </row>
    <row r="1763" spans="1:3" x14ac:dyDescent="0.3">
      <c r="A1763" s="11" t="s">
        <v>3520</v>
      </c>
      <c r="B1763" s="12" t="s">
        <v>3521</v>
      </c>
      <c r="C1763" s="13">
        <v>119850</v>
      </c>
    </row>
    <row r="1764" spans="1:3" x14ac:dyDescent="0.3">
      <c r="A1764" s="11" t="s">
        <v>3522</v>
      </c>
      <c r="B1764" s="12" t="s">
        <v>3523</v>
      </c>
      <c r="C1764" s="13">
        <v>119800.16</v>
      </c>
    </row>
    <row r="1765" spans="1:3" x14ac:dyDescent="0.3">
      <c r="A1765" s="11" t="s">
        <v>3524</v>
      </c>
      <c r="B1765" s="12" t="s">
        <v>3525</v>
      </c>
      <c r="C1765" s="13">
        <v>119790</v>
      </c>
    </row>
    <row r="1766" spans="1:3" x14ac:dyDescent="0.3">
      <c r="A1766" s="11" t="s">
        <v>3526</v>
      </c>
      <c r="B1766" s="12" t="s">
        <v>3527</v>
      </c>
      <c r="C1766" s="13">
        <v>119715.59</v>
      </c>
    </row>
    <row r="1767" spans="1:3" x14ac:dyDescent="0.3">
      <c r="A1767" s="11" t="s">
        <v>3528</v>
      </c>
      <c r="B1767" s="12" t="s">
        <v>3529</v>
      </c>
      <c r="C1767" s="13">
        <v>119660.86</v>
      </c>
    </row>
    <row r="1768" spans="1:3" x14ac:dyDescent="0.3">
      <c r="A1768" s="11" t="s">
        <v>3530</v>
      </c>
      <c r="B1768" s="12" t="s">
        <v>3531</v>
      </c>
      <c r="C1768" s="13">
        <v>119611.33</v>
      </c>
    </row>
    <row r="1769" spans="1:3" x14ac:dyDescent="0.3">
      <c r="A1769" s="11" t="s">
        <v>3532</v>
      </c>
      <c r="B1769" s="12" t="s">
        <v>3533</v>
      </c>
      <c r="C1769" s="13">
        <v>119529.86</v>
      </c>
    </row>
    <row r="1770" spans="1:3" x14ac:dyDescent="0.3">
      <c r="A1770" s="11" t="s">
        <v>3534</v>
      </c>
      <c r="B1770" s="12" t="s">
        <v>3535</v>
      </c>
      <c r="C1770" s="13">
        <v>119379.78</v>
      </c>
    </row>
    <row r="1771" spans="1:3" x14ac:dyDescent="0.3">
      <c r="A1771" s="11" t="s">
        <v>3536</v>
      </c>
      <c r="B1771" s="12" t="s">
        <v>3537</v>
      </c>
      <c r="C1771" s="13">
        <v>119313.5</v>
      </c>
    </row>
    <row r="1772" spans="1:3" x14ac:dyDescent="0.3">
      <c r="A1772" s="11" t="s">
        <v>3538</v>
      </c>
      <c r="B1772" s="12" t="s">
        <v>3539</v>
      </c>
      <c r="C1772" s="13">
        <v>119268.32</v>
      </c>
    </row>
    <row r="1773" spans="1:3" x14ac:dyDescent="0.3">
      <c r="A1773" s="11" t="s">
        <v>3540</v>
      </c>
      <c r="B1773" s="12" t="s">
        <v>3541</v>
      </c>
      <c r="C1773" s="13">
        <v>118950</v>
      </c>
    </row>
    <row r="1774" spans="1:3" x14ac:dyDescent="0.3">
      <c r="A1774" s="11" t="s">
        <v>3542</v>
      </c>
      <c r="B1774" s="12" t="s">
        <v>3543</v>
      </c>
      <c r="C1774" s="13">
        <v>118950</v>
      </c>
    </row>
    <row r="1775" spans="1:3" x14ac:dyDescent="0.3">
      <c r="A1775" s="11" t="s">
        <v>3544</v>
      </c>
      <c r="B1775" s="12" t="s">
        <v>3545</v>
      </c>
      <c r="C1775" s="13">
        <v>118825</v>
      </c>
    </row>
    <row r="1776" spans="1:3" x14ac:dyDescent="0.3">
      <c r="A1776" s="11" t="s">
        <v>3546</v>
      </c>
      <c r="B1776" s="12" t="s">
        <v>3547</v>
      </c>
      <c r="C1776" s="13">
        <v>118715</v>
      </c>
    </row>
    <row r="1777" spans="1:3" x14ac:dyDescent="0.3">
      <c r="A1777" s="11" t="s">
        <v>3548</v>
      </c>
      <c r="B1777" s="12" t="s">
        <v>3549</v>
      </c>
      <c r="C1777" s="13">
        <v>118360.08</v>
      </c>
    </row>
    <row r="1778" spans="1:3" x14ac:dyDescent="0.3">
      <c r="A1778" s="11" t="s">
        <v>3550</v>
      </c>
      <c r="B1778" s="12" t="s">
        <v>3551</v>
      </c>
      <c r="C1778" s="13">
        <v>118141.5</v>
      </c>
    </row>
    <row r="1779" spans="1:3" x14ac:dyDescent="0.3">
      <c r="A1779" s="11" t="s">
        <v>3552</v>
      </c>
      <c r="B1779" s="12" t="s">
        <v>3553</v>
      </c>
      <c r="C1779" s="13">
        <v>118032.99</v>
      </c>
    </row>
    <row r="1780" spans="1:3" x14ac:dyDescent="0.3">
      <c r="A1780" s="11" t="s">
        <v>3554</v>
      </c>
      <c r="B1780" s="12" t="s">
        <v>3555</v>
      </c>
      <c r="C1780" s="13">
        <v>117855.38</v>
      </c>
    </row>
    <row r="1781" spans="1:3" x14ac:dyDescent="0.3">
      <c r="A1781" s="11" t="s">
        <v>3556</v>
      </c>
      <c r="B1781" s="12" t="s">
        <v>3557</v>
      </c>
      <c r="C1781" s="13">
        <v>117814.5</v>
      </c>
    </row>
    <row r="1782" spans="1:3" x14ac:dyDescent="0.3">
      <c r="A1782" s="11" t="s">
        <v>3558</v>
      </c>
      <c r="B1782" s="12" t="s">
        <v>3559</v>
      </c>
      <c r="C1782" s="13">
        <v>117563.67</v>
      </c>
    </row>
    <row r="1783" spans="1:3" x14ac:dyDescent="0.3">
      <c r="A1783" s="11" t="s">
        <v>3560</v>
      </c>
      <c r="B1783" s="12" t="s">
        <v>3561</v>
      </c>
      <c r="C1783" s="13">
        <v>117528</v>
      </c>
    </row>
    <row r="1784" spans="1:3" x14ac:dyDescent="0.3">
      <c r="A1784" s="11" t="s">
        <v>3562</v>
      </c>
      <c r="B1784" s="12" t="s">
        <v>3563</v>
      </c>
      <c r="C1784" s="13">
        <v>117121.81</v>
      </c>
    </row>
    <row r="1785" spans="1:3" x14ac:dyDescent="0.3">
      <c r="A1785" s="11" t="s">
        <v>3564</v>
      </c>
      <c r="B1785" s="12" t="s">
        <v>3565</v>
      </c>
      <c r="C1785" s="13">
        <v>117019.19</v>
      </c>
    </row>
    <row r="1786" spans="1:3" x14ac:dyDescent="0.3">
      <c r="A1786" s="11" t="s">
        <v>3566</v>
      </c>
      <c r="B1786" s="12" t="s">
        <v>3567</v>
      </c>
      <c r="C1786" s="13">
        <v>116725.3</v>
      </c>
    </row>
    <row r="1787" spans="1:3" x14ac:dyDescent="0.3">
      <c r="A1787" s="11" t="s">
        <v>3568</v>
      </c>
      <c r="B1787" s="12" t="s">
        <v>3569</v>
      </c>
      <c r="C1787" s="13">
        <v>116449.51</v>
      </c>
    </row>
    <row r="1788" spans="1:3" x14ac:dyDescent="0.3">
      <c r="A1788" s="11" t="s">
        <v>3570</v>
      </c>
      <c r="B1788" s="12" t="s">
        <v>3571</v>
      </c>
      <c r="C1788" s="13">
        <v>116216.2</v>
      </c>
    </row>
    <row r="1789" spans="1:3" x14ac:dyDescent="0.3">
      <c r="A1789" s="11" t="s">
        <v>3572</v>
      </c>
      <c r="B1789" s="12" t="s">
        <v>3573</v>
      </c>
      <c r="C1789" s="13">
        <v>116205</v>
      </c>
    </row>
    <row r="1790" spans="1:3" x14ac:dyDescent="0.3">
      <c r="A1790" s="11" t="s">
        <v>3574</v>
      </c>
      <c r="B1790" s="12" t="s">
        <v>3575</v>
      </c>
      <c r="C1790" s="13">
        <v>116064.01</v>
      </c>
    </row>
    <row r="1791" spans="1:3" x14ac:dyDescent="0.3">
      <c r="A1791" s="11" t="s">
        <v>3576</v>
      </c>
      <c r="B1791" s="12" t="s">
        <v>3577</v>
      </c>
      <c r="C1791" s="13">
        <v>116042.43</v>
      </c>
    </row>
    <row r="1792" spans="1:3" x14ac:dyDescent="0.3">
      <c r="A1792" s="11" t="s">
        <v>3578</v>
      </c>
      <c r="B1792" s="12" t="s">
        <v>3579</v>
      </c>
      <c r="C1792" s="13">
        <v>115566.22</v>
      </c>
    </row>
    <row r="1793" spans="1:3" x14ac:dyDescent="0.3">
      <c r="A1793" s="11" t="s">
        <v>3580</v>
      </c>
      <c r="B1793" s="12" t="s">
        <v>3581</v>
      </c>
      <c r="C1793" s="13">
        <v>115546.47</v>
      </c>
    </row>
    <row r="1794" spans="1:3" x14ac:dyDescent="0.3">
      <c r="A1794" s="11" t="s">
        <v>3582</v>
      </c>
      <c r="B1794" s="12" t="s">
        <v>3583</v>
      </c>
      <c r="C1794" s="13">
        <v>115440.16</v>
      </c>
    </row>
    <row r="1795" spans="1:3" x14ac:dyDescent="0.3">
      <c r="A1795" s="11" t="s">
        <v>3584</v>
      </c>
      <c r="B1795" s="12" t="s">
        <v>3585</v>
      </c>
      <c r="C1795" s="13">
        <v>115426.92</v>
      </c>
    </row>
    <row r="1796" spans="1:3" x14ac:dyDescent="0.3">
      <c r="A1796" s="11" t="s">
        <v>3586</v>
      </c>
      <c r="B1796" s="12" t="s">
        <v>3587</v>
      </c>
      <c r="C1796" s="13">
        <v>115159.44</v>
      </c>
    </row>
    <row r="1797" spans="1:3" x14ac:dyDescent="0.3">
      <c r="A1797" s="11" t="s">
        <v>3588</v>
      </c>
      <c r="B1797" s="12" t="s">
        <v>3589</v>
      </c>
      <c r="C1797" s="13">
        <v>115039.63</v>
      </c>
    </row>
    <row r="1798" spans="1:3" x14ac:dyDescent="0.3">
      <c r="A1798" s="11" t="s">
        <v>3590</v>
      </c>
      <c r="B1798" s="12" t="s">
        <v>3591</v>
      </c>
      <c r="C1798" s="13">
        <v>114940.8</v>
      </c>
    </row>
    <row r="1799" spans="1:3" x14ac:dyDescent="0.3">
      <c r="A1799" s="11" t="s">
        <v>3592</v>
      </c>
      <c r="B1799" s="12" t="s">
        <v>3593</v>
      </c>
      <c r="C1799" s="13">
        <v>114907.1</v>
      </c>
    </row>
    <row r="1800" spans="1:3" x14ac:dyDescent="0.3">
      <c r="A1800" s="11" t="s">
        <v>3594</v>
      </c>
      <c r="B1800" s="12" t="s">
        <v>3595</v>
      </c>
      <c r="C1800" s="13">
        <v>114770</v>
      </c>
    </row>
    <row r="1801" spans="1:3" x14ac:dyDescent="0.3">
      <c r="A1801" s="11" t="s">
        <v>3596</v>
      </c>
      <c r="B1801" s="12" t="s">
        <v>3597</v>
      </c>
      <c r="C1801" s="13">
        <v>114715.79</v>
      </c>
    </row>
    <row r="1802" spans="1:3" x14ac:dyDescent="0.3">
      <c r="A1802" s="11" t="s">
        <v>3598</v>
      </c>
      <c r="B1802" s="12" t="s">
        <v>3599</v>
      </c>
      <c r="C1802" s="13">
        <v>114685.03</v>
      </c>
    </row>
    <row r="1803" spans="1:3" x14ac:dyDescent="0.3">
      <c r="A1803" s="11" t="s">
        <v>3600</v>
      </c>
      <c r="B1803" s="12" t="s">
        <v>3601</v>
      </c>
      <c r="C1803" s="13">
        <v>114389.24</v>
      </c>
    </row>
    <row r="1804" spans="1:3" x14ac:dyDescent="0.3">
      <c r="A1804" s="11" t="s">
        <v>3602</v>
      </c>
      <c r="B1804" s="12" t="s">
        <v>3603</v>
      </c>
      <c r="C1804" s="13">
        <v>114284.66</v>
      </c>
    </row>
    <row r="1805" spans="1:3" x14ac:dyDescent="0.3">
      <c r="A1805" s="11" t="s">
        <v>3604</v>
      </c>
      <c r="B1805" s="12" t="s">
        <v>3605</v>
      </c>
      <c r="C1805" s="13">
        <v>114200</v>
      </c>
    </row>
    <row r="1806" spans="1:3" x14ac:dyDescent="0.3">
      <c r="A1806" s="11" t="s">
        <v>3606</v>
      </c>
      <c r="B1806" s="12" t="s">
        <v>3607</v>
      </c>
      <c r="C1806" s="13">
        <v>114150</v>
      </c>
    </row>
    <row r="1807" spans="1:3" x14ac:dyDescent="0.3">
      <c r="A1807" s="11" t="s">
        <v>3608</v>
      </c>
      <c r="B1807" s="12" t="s">
        <v>3609</v>
      </c>
      <c r="C1807" s="13">
        <v>113946.18</v>
      </c>
    </row>
    <row r="1808" spans="1:3" x14ac:dyDescent="0.3">
      <c r="A1808" s="11" t="s">
        <v>3610</v>
      </c>
      <c r="B1808" s="12" t="s">
        <v>3611</v>
      </c>
      <c r="C1808" s="13">
        <v>113743.6</v>
      </c>
    </row>
    <row r="1809" spans="1:3" x14ac:dyDescent="0.3">
      <c r="A1809" s="11" t="s">
        <v>3612</v>
      </c>
      <c r="B1809" s="12" t="s">
        <v>3613</v>
      </c>
      <c r="C1809" s="13">
        <v>113654.05</v>
      </c>
    </row>
    <row r="1810" spans="1:3" x14ac:dyDescent="0.3">
      <c r="A1810" s="11" t="s">
        <v>3614</v>
      </c>
      <c r="B1810" s="12" t="s">
        <v>3615</v>
      </c>
      <c r="C1810" s="13">
        <v>113403.88</v>
      </c>
    </row>
    <row r="1811" spans="1:3" x14ac:dyDescent="0.3">
      <c r="A1811" s="11" t="s">
        <v>3616</v>
      </c>
      <c r="B1811" s="12" t="s">
        <v>3617</v>
      </c>
      <c r="C1811" s="13">
        <v>113361</v>
      </c>
    </row>
    <row r="1812" spans="1:3" x14ac:dyDescent="0.3">
      <c r="A1812" s="11" t="s">
        <v>3618</v>
      </c>
      <c r="B1812" s="12" t="s">
        <v>3619</v>
      </c>
      <c r="C1812" s="13">
        <v>113192.43</v>
      </c>
    </row>
    <row r="1813" spans="1:3" x14ac:dyDescent="0.3">
      <c r="A1813" s="11" t="s">
        <v>3620</v>
      </c>
      <c r="B1813" s="12" t="s">
        <v>3621</v>
      </c>
      <c r="C1813" s="13">
        <v>113100</v>
      </c>
    </row>
    <row r="1814" spans="1:3" x14ac:dyDescent="0.3">
      <c r="A1814" s="11" t="s">
        <v>3622</v>
      </c>
      <c r="B1814" s="12" t="s">
        <v>3623</v>
      </c>
      <c r="C1814" s="13">
        <v>112951.87</v>
      </c>
    </row>
    <row r="1815" spans="1:3" x14ac:dyDescent="0.3">
      <c r="A1815" s="11" t="s">
        <v>3624</v>
      </c>
      <c r="B1815" s="12" t="s">
        <v>3625</v>
      </c>
      <c r="C1815" s="13">
        <v>112840</v>
      </c>
    </row>
    <row r="1816" spans="1:3" x14ac:dyDescent="0.3">
      <c r="A1816" s="11" t="s">
        <v>3626</v>
      </c>
      <c r="B1816" s="12" t="s">
        <v>3627</v>
      </c>
      <c r="C1816" s="13">
        <v>112694.84</v>
      </c>
    </row>
    <row r="1817" spans="1:3" x14ac:dyDescent="0.3">
      <c r="A1817" s="11" t="s">
        <v>3628</v>
      </c>
      <c r="B1817" s="12" t="s">
        <v>3629</v>
      </c>
      <c r="C1817" s="13">
        <v>112666.8</v>
      </c>
    </row>
    <row r="1818" spans="1:3" x14ac:dyDescent="0.3">
      <c r="A1818" s="11" t="s">
        <v>3630</v>
      </c>
      <c r="B1818" s="12" t="s">
        <v>3631</v>
      </c>
      <c r="C1818" s="13">
        <v>112620.26</v>
      </c>
    </row>
    <row r="1819" spans="1:3" x14ac:dyDescent="0.3">
      <c r="A1819" s="11" t="s">
        <v>3632</v>
      </c>
      <c r="B1819" s="12" t="s">
        <v>3633</v>
      </c>
      <c r="C1819" s="13">
        <v>112559.03999999999</v>
      </c>
    </row>
    <row r="1820" spans="1:3" x14ac:dyDescent="0.3">
      <c r="A1820" s="11" t="s">
        <v>3634</v>
      </c>
      <c r="B1820" s="12" t="s">
        <v>3635</v>
      </c>
      <c r="C1820" s="13">
        <v>112473.89</v>
      </c>
    </row>
    <row r="1821" spans="1:3" x14ac:dyDescent="0.3">
      <c r="A1821" s="11" t="s">
        <v>3636</v>
      </c>
      <c r="B1821" s="12" t="s">
        <v>3637</v>
      </c>
      <c r="C1821" s="13">
        <v>112333.95</v>
      </c>
    </row>
    <row r="1822" spans="1:3" x14ac:dyDescent="0.3">
      <c r="A1822" s="11" t="s">
        <v>3638</v>
      </c>
      <c r="B1822" s="12" t="s">
        <v>3639</v>
      </c>
      <c r="C1822" s="13">
        <v>112320</v>
      </c>
    </row>
    <row r="1823" spans="1:3" x14ac:dyDescent="0.3">
      <c r="A1823" s="11" t="s">
        <v>3640</v>
      </c>
      <c r="B1823" s="12" t="s">
        <v>3641</v>
      </c>
      <c r="C1823" s="13">
        <v>112242</v>
      </c>
    </row>
    <row r="1824" spans="1:3" x14ac:dyDescent="0.3">
      <c r="A1824" s="11" t="s">
        <v>3642</v>
      </c>
      <c r="B1824" s="12" t="s">
        <v>3643</v>
      </c>
      <c r="C1824" s="13">
        <v>112144</v>
      </c>
    </row>
    <row r="1825" spans="1:3" x14ac:dyDescent="0.3">
      <c r="A1825" s="11" t="s">
        <v>3644</v>
      </c>
      <c r="B1825" s="12" t="s">
        <v>3645</v>
      </c>
      <c r="C1825" s="13">
        <v>112136.32000000001</v>
      </c>
    </row>
    <row r="1826" spans="1:3" x14ac:dyDescent="0.3">
      <c r="A1826" s="11" t="s">
        <v>3646</v>
      </c>
      <c r="B1826" s="12" t="s">
        <v>3647</v>
      </c>
      <c r="C1826" s="13">
        <v>112122.3</v>
      </c>
    </row>
    <row r="1827" spans="1:3" x14ac:dyDescent="0.3">
      <c r="A1827" s="11" t="s">
        <v>3648</v>
      </c>
      <c r="B1827" s="12" t="s">
        <v>3649</v>
      </c>
      <c r="C1827" s="13">
        <v>112025.75</v>
      </c>
    </row>
    <row r="1828" spans="1:3" x14ac:dyDescent="0.3">
      <c r="A1828" s="11" t="s">
        <v>3650</v>
      </c>
      <c r="B1828" s="12" t="s">
        <v>3651</v>
      </c>
      <c r="C1828" s="13">
        <v>112003.75</v>
      </c>
    </row>
    <row r="1829" spans="1:3" x14ac:dyDescent="0.3">
      <c r="A1829" s="11" t="s">
        <v>3652</v>
      </c>
      <c r="B1829" s="12" t="s">
        <v>3653</v>
      </c>
      <c r="C1829" s="13">
        <v>111889.28</v>
      </c>
    </row>
    <row r="1830" spans="1:3" x14ac:dyDescent="0.3">
      <c r="A1830" s="11" t="s">
        <v>3654</v>
      </c>
      <c r="B1830" s="12" t="s">
        <v>3655</v>
      </c>
      <c r="C1830" s="13">
        <v>111885.84</v>
      </c>
    </row>
    <row r="1831" spans="1:3" x14ac:dyDescent="0.3">
      <c r="A1831" s="11" t="s">
        <v>3656</v>
      </c>
      <c r="B1831" s="12" t="s">
        <v>3657</v>
      </c>
      <c r="C1831" s="13">
        <v>111819</v>
      </c>
    </row>
    <row r="1832" spans="1:3" x14ac:dyDescent="0.3">
      <c r="A1832" s="11" t="s">
        <v>3658</v>
      </c>
      <c r="B1832" s="12" t="s">
        <v>3659</v>
      </c>
      <c r="C1832" s="13">
        <v>111810.77</v>
      </c>
    </row>
    <row r="1833" spans="1:3" x14ac:dyDescent="0.3">
      <c r="A1833" s="11" t="s">
        <v>3660</v>
      </c>
      <c r="B1833" s="12" t="s">
        <v>3661</v>
      </c>
      <c r="C1833" s="13">
        <v>111805.17</v>
      </c>
    </row>
    <row r="1834" spans="1:3" x14ac:dyDescent="0.3">
      <c r="A1834" s="11" t="s">
        <v>3662</v>
      </c>
      <c r="B1834" s="12" t="s">
        <v>3663</v>
      </c>
      <c r="C1834" s="13">
        <v>111649.18</v>
      </c>
    </row>
    <row r="1835" spans="1:3" x14ac:dyDescent="0.3">
      <c r="A1835" s="11" t="s">
        <v>3664</v>
      </c>
      <c r="B1835" s="12" t="s">
        <v>3665</v>
      </c>
      <c r="C1835" s="13">
        <v>111583.63</v>
      </c>
    </row>
    <row r="1836" spans="1:3" x14ac:dyDescent="0.3">
      <c r="A1836" s="11" t="s">
        <v>3666</v>
      </c>
      <c r="B1836" s="12" t="s">
        <v>3667</v>
      </c>
      <c r="C1836" s="13">
        <v>111518.21</v>
      </c>
    </row>
    <row r="1837" spans="1:3" x14ac:dyDescent="0.3">
      <c r="A1837" s="11" t="s">
        <v>3668</v>
      </c>
      <c r="B1837" s="12" t="s">
        <v>3669</v>
      </c>
      <c r="C1837" s="13">
        <v>111512.43</v>
      </c>
    </row>
    <row r="1838" spans="1:3" x14ac:dyDescent="0.3">
      <c r="A1838" s="11" t="s">
        <v>3670</v>
      </c>
      <c r="B1838" s="12" t="s">
        <v>3671</v>
      </c>
      <c r="C1838" s="13">
        <v>111346.98</v>
      </c>
    </row>
    <row r="1839" spans="1:3" x14ac:dyDescent="0.3">
      <c r="A1839" s="11" t="s">
        <v>3672</v>
      </c>
      <c r="B1839" s="12" t="s">
        <v>3673</v>
      </c>
      <c r="C1839" s="13">
        <v>111003.75</v>
      </c>
    </row>
    <row r="1840" spans="1:3" x14ac:dyDescent="0.3">
      <c r="A1840" s="11" t="s">
        <v>3674</v>
      </c>
      <c r="B1840" s="12" t="s">
        <v>3675</v>
      </c>
      <c r="C1840" s="13">
        <v>110947.22</v>
      </c>
    </row>
    <row r="1841" spans="1:3" x14ac:dyDescent="0.3">
      <c r="A1841" s="11" t="s">
        <v>3676</v>
      </c>
      <c r="B1841" s="12" t="s">
        <v>3677</v>
      </c>
      <c r="C1841" s="13">
        <v>110894.39999999999</v>
      </c>
    </row>
    <row r="1842" spans="1:3" x14ac:dyDescent="0.3">
      <c r="A1842" s="11" t="s">
        <v>3678</v>
      </c>
      <c r="B1842" s="12" t="s">
        <v>3679</v>
      </c>
      <c r="C1842" s="13">
        <v>110869.2</v>
      </c>
    </row>
    <row r="1843" spans="1:3" x14ac:dyDescent="0.3">
      <c r="A1843" s="11" t="s">
        <v>3680</v>
      </c>
      <c r="B1843" s="12" t="s">
        <v>3681</v>
      </c>
      <c r="C1843" s="13">
        <v>110620.94</v>
      </c>
    </row>
    <row r="1844" spans="1:3" x14ac:dyDescent="0.3">
      <c r="A1844" s="11" t="s">
        <v>3682</v>
      </c>
      <c r="B1844" s="12" t="s">
        <v>3683</v>
      </c>
      <c r="C1844" s="13">
        <v>110176.88</v>
      </c>
    </row>
    <row r="1845" spans="1:3" x14ac:dyDescent="0.3">
      <c r="A1845" s="11" t="s">
        <v>3684</v>
      </c>
      <c r="B1845" s="12" t="s">
        <v>3685</v>
      </c>
      <c r="C1845" s="13">
        <v>109704</v>
      </c>
    </row>
    <row r="1846" spans="1:3" x14ac:dyDescent="0.3">
      <c r="A1846" s="11" t="s">
        <v>3686</v>
      </c>
      <c r="B1846" s="12" t="s">
        <v>3687</v>
      </c>
      <c r="C1846" s="13">
        <v>109493.28</v>
      </c>
    </row>
    <row r="1847" spans="1:3" x14ac:dyDescent="0.3">
      <c r="A1847" s="11" t="s">
        <v>3688</v>
      </c>
      <c r="B1847" s="12" t="s">
        <v>3689</v>
      </c>
      <c r="C1847" s="13">
        <v>109281.95</v>
      </c>
    </row>
    <row r="1848" spans="1:3" x14ac:dyDescent="0.3">
      <c r="A1848" s="11" t="s">
        <v>3690</v>
      </c>
      <c r="B1848" s="12" t="s">
        <v>3691</v>
      </c>
      <c r="C1848" s="13">
        <v>109150</v>
      </c>
    </row>
    <row r="1849" spans="1:3" x14ac:dyDescent="0.3">
      <c r="A1849" s="11" t="s">
        <v>3692</v>
      </c>
      <c r="B1849" s="12" t="s">
        <v>3693</v>
      </c>
      <c r="C1849" s="13">
        <v>108949.15</v>
      </c>
    </row>
    <row r="1850" spans="1:3" x14ac:dyDescent="0.3">
      <c r="A1850" s="11" t="s">
        <v>3694</v>
      </c>
      <c r="B1850" s="12" t="s">
        <v>3695</v>
      </c>
      <c r="C1850" s="13">
        <v>108922.32</v>
      </c>
    </row>
    <row r="1851" spans="1:3" x14ac:dyDescent="0.3">
      <c r="A1851" s="11" t="s">
        <v>3696</v>
      </c>
      <c r="B1851" s="12" t="s">
        <v>3697</v>
      </c>
      <c r="C1851" s="13">
        <v>108784.78</v>
      </c>
    </row>
    <row r="1852" spans="1:3" x14ac:dyDescent="0.3">
      <c r="A1852" s="11" t="s">
        <v>3698</v>
      </c>
      <c r="B1852" s="12" t="s">
        <v>3699</v>
      </c>
      <c r="C1852" s="13">
        <v>108591.87</v>
      </c>
    </row>
    <row r="1853" spans="1:3" x14ac:dyDescent="0.3">
      <c r="A1853" s="11" t="s">
        <v>3700</v>
      </c>
      <c r="B1853" s="12" t="s">
        <v>3701</v>
      </c>
      <c r="C1853" s="13">
        <v>108350.06</v>
      </c>
    </row>
    <row r="1854" spans="1:3" x14ac:dyDescent="0.3">
      <c r="A1854" s="11" t="s">
        <v>3702</v>
      </c>
      <c r="B1854" s="12" t="s">
        <v>3703</v>
      </c>
      <c r="C1854" s="13">
        <v>108240</v>
      </c>
    </row>
    <row r="1855" spans="1:3" x14ac:dyDescent="0.3">
      <c r="A1855" s="11" t="s">
        <v>3704</v>
      </c>
      <c r="B1855" s="12" t="s">
        <v>3705</v>
      </c>
      <c r="C1855" s="13">
        <v>108141</v>
      </c>
    </row>
    <row r="1856" spans="1:3" x14ac:dyDescent="0.3">
      <c r="A1856" s="11" t="s">
        <v>3706</v>
      </c>
      <c r="B1856" s="12" t="s">
        <v>3707</v>
      </c>
      <c r="C1856" s="13">
        <v>108104.5</v>
      </c>
    </row>
    <row r="1857" spans="1:3" x14ac:dyDescent="0.3">
      <c r="A1857" s="11" t="s">
        <v>3708</v>
      </c>
      <c r="B1857" s="12" t="s">
        <v>3709</v>
      </c>
      <c r="C1857" s="13">
        <v>108070</v>
      </c>
    </row>
    <row r="1858" spans="1:3" x14ac:dyDescent="0.3">
      <c r="A1858" s="11" t="s">
        <v>3710</v>
      </c>
      <c r="B1858" s="12" t="s">
        <v>3711</v>
      </c>
      <c r="C1858" s="13">
        <v>107795.43</v>
      </c>
    </row>
    <row r="1859" spans="1:3" x14ac:dyDescent="0.3">
      <c r="A1859" s="11" t="s">
        <v>3712</v>
      </c>
      <c r="B1859" s="12" t="s">
        <v>3713</v>
      </c>
      <c r="C1859" s="13">
        <v>107745.14</v>
      </c>
    </row>
    <row r="1860" spans="1:3" x14ac:dyDescent="0.3">
      <c r="A1860" s="11" t="s">
        <v>3714</v>
      </c>
      <c r="B1860" s="12" t="s">
        <v>3715</v>
      </c>
      <c r="C1860" s="13">
        <v>107670</v>
      </c>
    </row>
    <row r="1861" spans="1:3" x14ac:dyDescent="0.3">
      <c r="A1861" s="11" t="s">
        <v>3716</v>
      </c>
      <c r="B1861" s="12" t="s">
        <v>3717</v>
      </c>
      <c r="C1861" s="13">
        <v>107583.38</v>
      </c>
    </row>
    <row r="1862" spans="1:3" x14ac:dyDescent="0.3">
      <c r="A1862" s="11" t="s">
        <v>3718</v>
      </c>
      <c r="B1862" s="12" t="s">
        <v>3719</v>
      </c>
      <c r="C1862" s="13">
        <v>107496.27</v>
      </c>
    </row>
    <row r="1863" spans="1:3" x14ac:dyDescent="0.3">
      <c r="A1863" s="11" t="s">
        <v>3720</v>
      </c>
      <c r="B1863" s="12" t="s">
        <v>3721</v>
      </c>
      <c r="C1863" s="13">
        <v>107403.82</v>
      </c>
    </row>
    <row r="1864" spans="1:3" x14ac:dyDescent="0.3">
      <c r="A1864" s="11" t="s">
        <v>3722</v>
      </c>
      <c r="B1864" s="12" t="s">
        <v>3723</v>
      </c>
      <c r="C1864" s="13">
        <v>107336.93</v>
      </c>
    </row>
    <row r="1865" spans="1:3" x14ac:dyDescent="0.3">
      <c r="A1865" s="11" t="s">
        <v>3724</v>
      </c>
      <c r="B1865" s="12" t="s">
        <v>3725</v>
      </c>
      <c r="C1865" s="13">
        <v>107136.38</v>
      </c>
    </row>
    <row r="1866" spans="1:3" x14ac:dyDescent="0.3">
      <c r="A1866" s="11" t="s">
        <v>3726</v>
      </c>
      <c r="B1866" s="12" t="s">
        <v>3727</v>
      </c>
      <c r="C1866" s="13">
        <v>106794</v>
      </c>
    </row>
    <row r="1867" spans="1:3" x14ac:dyDescent="0.3">
      <c r="A1867" s="11" t="s">
        <v>3728</v>
      </c>
      <c r="B1867" s="12" t="s">
        <v>3729</v>
      </c>
      <c r="C1867" s="13">
        <v>106608.32000000001</v>
      </c>
    </row>
    <row r="1868" spans="1:3" x14ac:dyDescent="0.3">
      <c r="A1868" s="11" t="s">
        <v>3730</v>
      </c>
      <c r="B1868" s="12" t="s">
        <v>3731</v>
      </c>
      <c r="C1868" s="13">
        <v>106514.31</v>
      </c>
    </row>
    <row r="1869" spans="1:3" x14ac:dyDescent="0.3">
      <c r="A1869" s="11" t="s">
        <v>3734</v>
      </c>
      <c r="B1869" s="12" t="s">
        <v>3735</v>
      </c>
      <c r="C1869" s="13">
        <v>106479.54</v>
      </c>
    </row>
    <row r="1870" spans="1:3" x14ac:dyDescent="0.3">
      <c r="A1870" s="11" t="s">
        <v>3732</v>
      </c>
      <c r="B1870" s="12" t="s">
        <v>3733</v>
      </c>
      <c r="C1870" s="13">
        <v>106479.5</v>
      </c>
    </row>
    <row r="1871" spans="1:3" x14ac:dyDescent="0.3">
      <c r="A1871" s="11" t="s">
        <v>3736</v>
      </c>
      <c r="B1871" s="12" t="s">
        <v>3737</v>
      </c>
      <c r="C1871" s="13">
        <v>106440</v>
      </c>
    </row>
    <row r="1872" spans="1:3" x14ac:dyDescent="0.3">
      <c r="A1872" s="11" t="s">
        <v>3738</v>
      </c>
      <c r="B1872" s="12" t="s">
        <v>3739</v>
      </c>
      <c r="C1872" s="13">
        <v>106392.13</v>
      </c>
    </row>
    <row r="1873" spans="1:3" x14ac:dyDescent="0.3">
      <c r="A1873" s="11" t="s">
        <v>3740</v>
      </c>
      <c r="B1873" s="12" t="s">
        <v>3741</v>
      </c>
      <c r="C1873" s="13">
        <v>106004.08</v>
      </c>
    </row>
    <row r="1874" spans="1:3" x14ac:dyDescent="0.3">
      <c r="A1874" s="11" t="s">
        <v>3742</v>
      </c>
      <c r="B1874" s="12" t="s">
        <v>3743</v>
      </c>
      <c r="C1874" s="13">
        <v>105884.52</v>
      </c>
    </row>
    <row r="1875" spans="1:3" x14ac:dyDescent="0.3">
      <c r="A1875" s="11" t="s">
        <v>3744</v>
      </c>
      <c r="B1875" s="12" t="s">
        <v>3745</v>
      </c>
      <c r="C1875" s="13">
        <v>105795.12</v>
      </c>
    </row>
    <row r="1876" spans="1:3" x14ac:dyDescent="0.3">
      <c r="A1876" s="11" t="s">
        <v>3746</v>
      </c>
      <c r="B1876" s="12" t="s">
        <v>3747</v>
      </c>
      <c r="C1876" s="13">
        <v>105793.85</v>
      </c>
    </row>
    <row r="1877" spans="1:3" x14ac:dyDescent="0.3">
      <c r="A1877" s="11" t="s">
        <v>3748</v>
      </c>
      <c r="B1877" s="12" t="s">
        <v>3749</v>
      </c>
      <c r="C1877" s="13">
        <v>105755.82</v>
      </c>
    </row>
    <row r="1878" spans="1:3" x14ac:dyDescent="0.3">
      <c r="A1878" s="11" t="s">
        <v>3750</v>
      </c>
      <c r="B1878" s="12" t="s">
        <v>3751</v>
      </c>
      <c r="C1878" s="13">
        <v>105730</v>
      </c>
    </row>
    <row r="1879" spans="1:3" x14ac:dyDescent="0.3">
      <c r="A1879" s="11" t="s">
        <v>3752</v>
      </c>
      <c r="B1879" s="12" t="s">
        <v>3753</v>
      </c>
      <c r="C1879" s="13">
        <v>105682.2</v>
      </c>
    </row>
    <row r="1880" spans="1:3" x14ac:dyDescent="0.3">
      <c r="A1880" s="11" t="s">
        <v>3754</v>
      </c>
      <c r="B1880" s="12" t="s">
        <v>3755</v>
      </c>
      <c r="C1880" s="13">
        <v>105501.85</v>
      </c>
    </row>
    <row r="1881" spans="1:3" x14ac:dyDescent="0.3">
      <c r="A1881" s="11" t="s">
        <v>3756</v>
      </c>
      <c r="B1881" s="12" t="s">
        <v>3757</v>
      </c>
      <c r="C1881" s="13">
        <v>105000</v>
      </c>
    </row>
    <row r="1882" spans="1:3" x14ac:dyDescent="0.3">
      <c r="A1882" s="11" t="s">
        <v>3758</v>
      </c>
      <c r="B1882" s="12" t="s">
        <v>3759</v>
      </c>
      <c r="C1882" s="13">
        <v>104981.89</v>
      </c>
    </row>
    <row r="1883" spans="1:3" x14ac:dyDescent="0.3">
      <c r="A1883" s="11" t="s">
        <v>3760</v>
      </c>
      <c r="B1883" s="12" t="s">
        <v>3761</v>
      </c>
      <c r="C1883" s="13">
        <v>104953.5</v>
      </c>
    </row>
    <row r="1884" spans="1:3" x14ac:dyDescent="0.3">
      <c r="A1884" s="11" t="s">
        <v>3762</v>
      </c>
      <c r="B1884" s="12" t="s">
        <v>3763</v>
      </c>
      <c r="C1884" s="13">
        <v>104906.05</v>
      </c>
    </row>
    <row r="1885" spans="1:3" x14ac:dyDescent="0.3">
      <c r="A1885" s="11" t="s">
        <v>3764</v>
      </c>
      <c r="B1885" s="12" t="s">
        <v>3765</v>
      </c>
      <c r="C1885" s="13">
        <v>104859.68</v>
      </c>
    </row>
    <row r="1886" spans="1:3" x14ac:dyDescent="0.3">
      <c r="A1886" s="11" t="s">
        <v>3766</v>
      </c>
      <c r="B1886" s="12" t="s">
        <v>3767</v>
      </c>
      <c r="C1886" s="13">
        <v>104606.23</v>
      </c>
    </row>
    <row r="1887" spans="1:3" x14ac:dyDescent="0.3">
      <c r="A1887" s="11" t="s">
        <v>3768</v>
      </c>
      <c r="B1887" s="12" t="s">
        <v>3769</v>
      </c>
      <c r="C1887" s="13">
        <v>104580.65</v>
      </c>
    </row>
    <row r="1888" spans="1:3" x14ac:dyDescent="0.3">
      <c r="A1888" s="11" t="s">
        <v>3770</v>
      </c>
      <c r="B1888" s="12" t="s">
        <v>3771</v>
      </c>
      <c r="C1888" s="13">
        <v>104510</v>
      </c>
    </row>
    <row r="1889" spans="1:3" x14ac:dyDescent="0.3">
      <c r="A1889" s="11" t="s">
        <v>3772</v>
      </c>
      <c r="B1889" s="12" t="s">
        <v>3773</v>
      </c>
      <c r="C1889" s="13">
        <v>104508.48</v>
      </c>
    </row>
    <row r="1890" spans="1:3" x14ac:dyDescent="0.3">
      <c r="A1890" s="11" t="s">
        <v>3774</v>
      </c>
      <c r="B1890" s="12" t="s">
        <v>3775</v>
      </c>
      <c r="C1890" s="13">
        <v>104390.93</v>
      </c>
    </row>
    <row r="1891" spans="1:3" x14ac:dyDescent="0.3">
      <c r="A1891" s="11" t="s">
        <v>3776</v>
      </c>
      <c r="B1891" s="12" t="s">
        <v>3777</v>
      </c>
      <c r="C1891" s="13">
        <v>104313</v>
      </c>
    </row>
    <row r="1892" spans="1:3" x14ac:dyDescent="0.3">
      <c r="A1892" s="11" t="s">
        <v>3778</v>
      </c>
      <c r="B1892" s="12" t="s">
        <v>3779</v>
      </c>
      <c r="C1892" s="13">
        <v>104249.2</v>
      </c>
    </row>
    <row r="1893" spans="1:3" x14ac:dyDescent="0.3">
      <c r="A1893" s="11" t="s">
        <v>3780</v>
      </c>
      <c r="B1893" s="12" t="s">
        <v>3781</v>
      </c>
      <c r="C1893" s="13">
        <v>104077.2</v>
      </c>
    </row>
    <row r="1894" spans="1:3" x14ac:dyDescent="0.3">
      <c r="A1894" s="11" t="s">
        <v>3782</v>
      </c>
      <c r="B1894" s="12" t="s">
        <v>3783</v>
      </c>
      <c r="C1894" s="13">
        <v>104023.32</v>
      </c>
    </row>
    <row r="1895" spans="1:3" x14ac:dyDescent="0.3">
      <c r="A1895" s="11" t="s">
        <v>3784</v>
      </c>
      <c r="B1895" s="12" t="s">
        <v>3785</v>
      </c>
      <c r="C1895" s="13">
        <v>103771.2</v>
      </c>
    </row>
    <row r="1896" spans="1:3" x14ac:dyDescent="0.3">
      <c r="A1896" s="11" t="s">
        <v>3786</v>
      </c>
      <c r="B1896" s="12" t="s">
        <v>3787</v>
      </c>
      <c r="C1896" s="13">
        <v>103748.75</v>
      </c>
    </row>
    <row r="1897" spans="1:3" x14ac:dyDescent="0.3">
      <c r="A1897" s="11" t="s">
        <v>3788</v>
      </c>
      <c r="B1897" s="12" t="s">
        <v>3789</v>
      </c>
      <c r="C1897" s="13">
        <v>103530</v>
      </c>
    </row>
    <row r="1898" spans="1:3" x14ac:dyDescent="0.3">
      <c r="A1898" s="11" t="s">
        <v>3790</v>
      </c>
      <c r="B1898" s="12" t="s">
        <v>3791</v>
      </c>
      <c r="C1898" s="13">
        <v>103471.29</v>
      </c>
    </row>
    <row r="1899" spans="1:3" x14ac:dyDescent="0.3">
      <c r="A1899" s="11" t="s">
        <v>3792</v>
      </c>
      <c r="B1899" s="12" t="s">
        <v>3793</v>
      </c>
      <c r="C1899" s="13">
        <v>103365.18</v>
      </c>
    </row>
    <row r="1900" spans="1:3" x14ac:dyDescent="0.3">
      <c r="A1900" s="11" t="s">
        <v>3794</v>
      </c>
      <c r="B1900" s="12" t="s">
        <v>3795</v>
      </c>
      <c r="C1900" s="13">
        <v>103342</v>
      </c>
    </row>
    <row r="1901" spans="1:3" x14ac:dyDescent="0.3">
      <c r="A1901" s="11" t="s">
        <v>3796</v>
      </c>
      <c r="B1901" s="12" t="s">
        <v>3797</v>
      </c>
      <c r="C1901" s="13">
        <v>103312.88</v>
      </c>
    </row>
    <row r="1902" spans="1:3" x14ac:dyDescent="0.3">
      <c r="A1902" s="11" t="s">
        <v>3798</v>
      </c>
      <c r="B1902" s="12" t="s">
        <v>3799</v>
      </c>
      <c r="C1902" s="13">
        <v>103292</v>
      </c>
    </row>
    <row r="1903" spans="1:3" x14ac:dyDescent="0.3">
      <c r="A1903" s="11" t="s">
        <v>3800</v>
      </c>
      <c r="B1903" s="12" t="s">
        <v>3801</v>
      </c>
      <c r="C1903" s="13">
        <v>103251</v>
      </c>
    </row>
    <row r="1904" spans="1:3" x14ac:dyDescent="0.3">
      <c r="A1904" s="11" t="s">
        <v>3802</v>
      </c>
      <c r="B1904" s="12" t="s">
        <v>3803</v>
      </c>
      <c r="C1904" s="13">
        <v>103195.09</v>
      </c>
    </row>
    <row r="1905" spans="1:3" x14ac:dyDescent="0.3">
      <c r="A1905" s="11" t="s">
        <v>3804</v>
      </c>
      <c r="B1905" s="12" t="s">
        <v>3805</v>
      </c>
      <c r="C1905" s="13">
        <v>103180</v>
      </c>
    </row>
    <row r="1906" spans="1:3" x14ac:dyDescent="0.3">
      <c r="A1906" s="11" t="s">
        <v>3806</v>
      </c>
      <c r="B1906" s="12" t="s">
        <v>3807</v>
      </c>
      <c r="C1906" s="13">
        <v>103115.67</v>
      </c>
    </row>
    <row r="1907" spans="1:3" x14ac:dyDescent="0.3">
      <c r="A1907" s="11" t="s">
        <v>3808</v>
      </c>
      <c r="B1907" s="12" t="s">
        <v>3809</v>
      </c>
      <c r="C1907" s="13">
        <v>102874.24000000001</v>
      </c>
    </row>
    <row r="1908" spans="1:3" x14ac:dyDescent="0.3">
      <c r="A1908" s="11" t="s">
        <v>3810</v>
      </c>
      <c r="B1908" s="12" t="s">
        <v>3811</v>
      </c>
      <c r="C1908" s="13">
        <v>102869</v>
      </c>
    </row>
    <row r="1909" spans="1:3" x14ac:dyDescent="0.3">
      <c r="A1909" s="11" t="s">
        <v>3812</v>
      </c>
      <c r="B1909" s="12" t="s">
        <v>3813</v>
      </c>
      <c r="C1909" s="13">
        <v>102731</v>
      </c>
    </row>
    <row r="1910" spans="1:3" x14ac:dyDescent="0.3">
      <c r="A1910" s="11" t="s">
        <v>3814</v>
      </c>
      <c r="B1910" s="12" t="s">
        <v>3815</v>
      </c>
      <c r="C1910" s="13">
        <v>102704</v>
      </c>
    </row>
    <row r="1911" spans="1:3" x14ac:dyDescent="0.3">
      <c r="A1911" s="11" t="s">
        <v>3816</v>
      </c>
      <c r="B1911" s="12" t="s">
        <v>3817</v>
      </c>
      <c r="C1911" s="13">
        <v>102582</v>
      </c>
    </row>
    <row r="1912" spans="1:3" x14ac:dyDescent="0.3">
      <c r="A1912" s="11" t="s">
        <v>3818</v>
      </c>
      <c r="B1912" s="12" t="s">
        <v>3819</v>
      </c>
      <c r="C1912" s="13">
        <v>102551.48</v>
      </c>
    </row>
    <row r="1913" spans="1:3" x14ac:dyDescent="0.3">
      <c r="A1913" s="11" t="s">
        <v>3820</v>
      </c>
      <c r="B1913" s="12" t="s">
        <v>3821</v>
      </c>
      <c r="C1913" s="13">
        <v>102358.36</v>
      </c>
    </row>
    <row r="1914" spans="1:3" x14ac:dyDescent="0.3">
      <c r="A1914" s="11" t="s">
        <v>3822</v>
      </c>
      <c r="B1914" s="12" t="s">
        <v>3823</v>
      </c>
      <c r="C1914" s="13">
        <v>102158.5</v>
      </c>
    </row>
    <row r="1915" spans="1:3" x14ac:dyDescent="0.3">
      <c r="A1915" s="11" t="s">
        <v>3824</v>
      </c>
      <c r="B1915" s="12" t="s">
        <v>3825</v>
      </c>
      <c r="C1915" s="13">
        <v>102124.93</v>
      </c>
    </row>
    <row r="1916" spans="1:3" x14ac:dyDescent="0.3">
      <c r="A1916" s="11" t="s">
        <v>3826</v>
      </c>
      <c r="B1916" s="12" t="s">
        <v>3827</v>
      </c>
      <c r="C1916" s="13">
        <v>102004.5</v>
      </c>
    </row>
    <row r="1917" spans="1:3" x14ac:dyDescent="0.3">
      <c r="A1917" s="11" t="s">
        <v>3828</v>
      </c>
      <c r="B1917" s="12" t="s">
        <v>3829</v>
      </c>
      <c r="C1917" s="13">
        <v>102000</v>
      </c>
    </row>
    <row r="1918" spans="1:3" x14ac:dyDescent="0.3">
      <c r="A1918" s="11" t="s">
        <v>3830</v>
      </c>
      <c r="B1918" s="12" t="s">
        <v>3831</v>
      </c>
      <c r="C1918" s="13">
        <v>101856.98</v>
      </c>
    </row>
    <row r="1919" spans="1:3" x14ac:dyDescent="0.3">
      <c r="A1919" s="11" t="s">
        <v>3832</v>
      </c>
      <c r="B1919" s="12" t="s">
        <v>3833</v>
      </c>
      <c r="C1919" s="13">
        <v>101755.39</v>
      </c>
    </row>
    <row r="1920" spans="1:3" x14ac:dyDescent="0.3">
      <c r="A1920" s="11" t="s">
        <v>3834</v>
      </c>
      <c r="B1920" s="12" t="s">
        <v>3835</v>
      </c>
      <c r="C1920" s="13">
        <v>101713.78</v>
      </c>
    </row>
    <row r="1921" spans="1:3" x14ac:dyDescent="0.3">
      <c r="A1921" s="11" t="s">
        <v>3836</v>
      </c>
      <c r="B1921" s="12" t="s">
        <v>3837</v>
      </c>
      <c r="C1921" s="13">
        <v>101455.55</v>
      </c>
    </row>
    <row r="1922" spans="1:3" x14ac:dyDescent="0.3">
      <c r="A1922" s="11" t="s">
        <v>3838</v>
      </c>
      <c r="B1922" s="12" t="s">
        <v>3839</v>
      </c>
      <c r="C1922" s="13">
        <v>101440.9</v>
      </c>
    </row>
    <row r="1923" spans="1:3" x14ac:dyDescent="0.3">
      <c r="A1923" s="11" t="s">
        <v>3840</v>
      </c>
      <c r="B1923" s="12" t="s">
        <v>3841</v>
      </c>
      <c r="C1923" s="13">
        <v>101430</v>
      </c>
    </row>
    <row r="1924" spans="1:3" x14ac:dyDescent="0.3">
      <c r="A1924" s="11" t="s">
        <v>3842</v>
      </c>
      <c r="B1924" s="12" t="s">
        <v>3843</v>
      </c>
      <c r="C1924" s="13">
        <v>101242.84</v>
      </c>
    </row>
    <row r="1925" spans="1:3" x14ac:dyDescent="0.3">
      <c r="A1925" s="11" t="s">
        <v>3844</v>
      </c>
      <c r="B1925" s="12" t="s">
        <v>3845</v>
      </c>
      <c r="C1925" s="13">
        <v>101169.02</v>
      </c>
    </row>
    <row r="1926" spans="1:3" x14ac:dyDescent="0.3">
      <c r="A1926" s="11" t="s">
        <v>3846</v>
      </c>
      <c r="B1926" s="12" t="s">
        <v>3847</v>
      </c>
      <c r="C1926" s="13">
        <v>101151.63</v>
      </c>
    </row>
    <row r="1927" spans="1:3" x14ac:dyDescent="0.3">
      <c r="A1927" s="11" t="s">
        <v>3848</v>
      </c>
      <c r="B1927" s="12" t="s">
        <v>3849</v>
      </c>
      <c r="C1927" s="13">
        <v>101011.18</v>
      </c>
    </row>
    <row r="1928" spans="1:3" x14ac:dyDescent="0.3">
      <c r="A1928" s="11" t="s">
        <v>3850</v>
      </c>
      <c r="B1928" s="12" t="s">
        <v>3851</v>
      </c>
      <c r="C1928" s="13">
        <v>100938.24000000001</v>
      </c>
    </row>
    <row r="1929" spans="1:3" x14ac:dyDescent="0.3">
      <c r="A1929" s="11" t="s">
        <v>3852</v>
      </c>
      <c r="B1929" s="12" t="s">
        <v>3853</v>
      </c>
      <c r="C1929" s="13">
        <v>100821.17</v>
      </c>
    </row>
    <row r="1930" spans="1:3" x14ac:dyDescent="0.3">
      <c r="A1930" s="11" t="s">
        <v>3854</v>
      </c>
      <c r="B1930" s="12" t="s">
        <v>3855</v>
      </c>
      <c r="C1930" s="13">
        <v>100782.91</v>
      </c>
    </row>
    <row r="1931" spans="1:3" x14ac:dyDescent="0.3">
      <c r="A1931" s="11" t="s">
        <v>3856</v>
      </c>
      <c r="B1931" s="12" t="s">
        <v>3857</v>
      </c>
      <c r="C1931" s="13">
        <v>100745.3</v>
      </c>
    </row>
    <row r="1932" spans="1:3" x14ac:dyDescent="0.3">
      <c r="A1932" s="11" t="s">
        <v>3858</v>
      </c>
      <c r="B1932" s="12" t="s">
        <v>3859</v>
      </c>
      <c r="C1932" s="13">
        <v>100729.18</v>
      </c>
    </row>
    <row r="1933" spans="1:3" x14ac:dyDescent="0.3">
      <c r="A1933" s="11" t="s">
        <v>3860</v>
      </c>
      <c r="B1933" s="12" t="s">
        <v>3861</v>
      </c>
      <c r="C1933" s="13">
        <v>100622</v>
      </c>
    </row>
    <row r="1934" spans="1:3" x14ac:dyDescent="0.3">
      <c r="A1934" s="11" t="s">
        <v>3862</v>
      </c>
      <c r="B1934" s="12" t="s">
        <v>3863</v>
      </c>
      <c r="C1934" s="13">
        <v>100529.65</v>
      </c>
    </row>
    <row r="1935" spans="1:3" x14ac:dyDescent="0.3">
      <c r="A1935" s="11" t="s">
        <v>3864</v>
      </c>
      <c r="B1935" s="12" t="s">
        <v>3865</v>
      </c>
      <c r="C1935" s="13">
        <v>100444.5</v>
      </c>
    </row>
    <row r="1936" spans="1:3" x14ac:dyDescent="0.3">
      <c r="A1936" s="11" t="s">
        <v>3866</v>
      </c>
      <c r="B1936" s="12" t="s">
        <v>3867</v>
      </c>
      <c r="C1936" s="13">
        <v>100398.49</v>
      </c>
    </row>
    <row r="1937" spans="1:3" x14ac:dyDescent="0.3">
      <c r="A1937" s="11" t="s">
        <v>3868</v>
      </c>
      <c r="B1937" s="12" t="s">
        <v>3869</v>
      </c>
      <c r="C1937" s="13">
        <v>100344.99</v>
      </c>
    </row>
    <row r="1938" spans="1:3" x14ac:dyDescent="0.3">
      <c r="A1938" s="11" t="s">
        <v>3870</v>
      </c>
      <c r="B1938" s="12" t="s">
        <v>3871</v>
      </c>
      <c r="C1938" s="13">
        <v>100312.5</v>
      </c>
    </row>
    <row r="1939" spans="1:3" x14ac:dyDescent="0.3">
      <c r="A1939" s="11" t="s">
        <v>3872</v>
      </c>
      <c r="B1939" s="12" t="s">
        <v>3873</v>
      </c>
      <c r="C1939" s="13">
        <v>100214.8</v>
      </c>
    </row>
    <row r="1940" spans="1:3" x14ac:dyDescent="0.3">
      <c r="A1940" s="11" t="s">
        <v>3874</v>
      </c>
      <c r="B1940" s="12" t="s">
        <v>3875</v>
      </c>
      <c r="C1940" s="13">
        <v>100191</v>
      </c>
    </row>
    <row r="1941" spans="1:3" x14ac:dyDescent="0.3">
      <c r="A1941" s="11" t="s">
        <v>3876</v>
      </c>
      <c r="B1941" s="12" t="s">
        <v>3877</v>
      </c>
      <c r="C1941" s="13">
        <v>100138.5</v>
      </c>
    </row>
    <row r="1942" spans="1:3" x14ac:dyDescent="0.3">
      <c r="A1942" s="11" t="s">
        <v>3878</v>
      </c>
      <c r="B1942" s="12" t="s">
        <v>3879</v>
      </c>
      <c r="C1942" s="13">
        <v>100115.01</v>
      </c>
    </row>
    <row r="1943" spans="1:3" x14ac:dyDescent="0.3">
      <c r="A1943" s="11" t="s">
        <v>3880</v>
      </c>
      <c r="B1943" s="12" t="s">
        <v>3881</v>
      </c>
      <c r="C1943" s="13">
        <v>100068</v>
      </c>
    </row>
    <row r="1944" spans="1:3" x14ac:dyDescent="0.3">
      <c r="A1944" s="11" t="s">
        <v>3882</v>
      </c>
      <c r="B1944" s="12" t="s">
        <v>3883</v>
      </c>
      <c r="C1944" s="13">
        <v>100065.56</v>
      </c>
    </row>
    <row r="1945" spans="1:3" x14ac:dyDescent="0.3">
      <c r="A1945" s="11" t="s">
        <v>3884</v>
      </c>
      <c r="B1945" s="12" t="s">
        <v>3885</v>
      </c>
      <c r="C1945" s="13">
        <v>99914.5</v>
      </c>
    </row>
    <row r="1946" spans="1:3" x14ac:dyDescent="0.3">
      <c r="A1946" s="11" t="s">
        <v>3886</v>
      </c>
      <c r="B1946" s="12" t="s">
        <v>3887</v>
      </c>
      <c r="C1946" s="13">
        <v>99858</v>
      </c>
    </row>
    <row r="1947" spans="1:3" x14ac:dyDescent="0.3">
      <c r="A1947" s="11" t="s">
        <v>3888</v>
      </c>
      <c r="B1947" s="12" t="s">
        <v>3889</v>
      </c>
      <c r="C1947" s="13">
        <v>99808.5</v>
      </c>
    </row>
    <row r="1948" spans="1:3" x14ac:dyDescent="0.3">
      <c r="A1948" s="11" t="s">
        <v>3890</v>
      </c>
      <c r="B1948" s="12" t="s">
        <v>3891</v>
      </c>
      <c r="C1948" s="13">
        <v>99750</v>
      </c>
    </row>
    <row r="1949" spans="1:3" x14ac:dyDescent="0.3">
      <c r="A1949" s="11" t="s">
        <v>3892</v>
      </c>
      <c r="B1949" s="12" t="s">
        <v>3893</v>
      </c>
      <c r="C1949" s="13">
        <v>99675.05</v>
      </c>
    </row>
    <row r="1950" spans="1:3" x14ac:dyDescent="0.3">
      <c r="A1950" s="11" t="s">
        <v>3894</v>
      </c>
      <c r="B1950" s="12" t="s">
        <v>3895</v>
      </c>
      <c r="C1950" s="13">
        <v>99578.18</v>
      </c>
    </row>
    <row r="1951" spans="1:3" x14ac:dyDescent="0.3">
      <c r="A1951" s="11" t="s">
        <v>3896</v>
      </c>
      <c r="B1951" s="12" t="s">
        <v>3897</v>
      </c>
      <c r="C1951" s="13">
        <v>99484</v>
      </c>
    </row>
    <row r="1952" spans="1:3" x14ac:dyDescent="0.3">
      <c r="A1952" s="11" t="s">
        <v>3898</v>
      </c>
      <c r="B1952" s="12" t="s">
        <v>3899</v>
      </c>
      <c r="C1952" s="13">
        <v>99434.49</v>
      </c>
    </row>
    <row r="1953" spans="1:3" x14ac:dyDescent="0.3">
      <c r="A1953" s="11" t="s">
        <v>3900</v>
      </c>
      <c r="B1953" s="12" t="s">
        <v>3901</v>
      </c>
      <c r="C1953" s="13">
        <v>99294</v>
      </c>
    </row>
    <row r="1954" spans="1:3" x14ac:dyDescent="0.3">
      <c r="A1954" s="11" t="s">
        <v>3902</v>
      </c>
      <c r="B1954" s="12" t="s">
        <v>3903</v>
      </c>
      <c r="C1954" s="13">
        <v>99061.97</v>
      </c>
    </row>
    <row r="1955" spans="1:3" x14ac:dyDescent="0.3">
      <c r="A1955" s="11" t="s">
        <v>3904</v>
      </c>
      <c r="B1955" s="12" t="s">
        <v>3905</v>
      </c>
      <c r="C1955" s="13">
        <v>98972.68</v>
      </c>
    </row>
    <row r="1956" spans="1:3" x14ac:dyDescent="0.3">
      <c r="A1956" s="11" t="s">
        <v>3906</v>
      </c>
      <c r="B1956" s="12" t="s">
        <v>3907</v>
      </c>
      <c r="C1956" s="13">
        <v>98867.88</v>
      </c>
    </row>
    <row r="1957" spans="1:3" x14ac:dyDescent="0.3">
      <c r="A1957" s="11" t="s">
        <v>3908</v>
      </c>
      <c r="B1957" s="12" t="s">
        <v>3909</v>
      </c>
      <c r="C1957" s="13">
        <v>98662.6</v>
      </c>
    </row>
    <row r="1958" spans="1:3" x14ac:dyDescent="0.3">
      <c r="A1958" s="11" t="s">
        <v>3910</v>
      </c>
      <c r="B1958" s="12" t="s">
        <v>3911</v>
      </c>
      <c r="C1958" s="13">
        <v>98550</v>
      </c>
    </row>
    <row r="1959" spans="1:3" x14ac:dyDescent="0.3">
      <c r="A1959" s="11" t="s">
        <v>3912</v>
      </c>
      <c r="B1959" s="12" t="s">
        <v>3913</v>
      </c>
      <c r="C1959" s="13">
        <v>98520</v>
      </c>
    </row>
    <row r="1960" spans="1:3" x14ac:dyDescent="0.3">
      <c r="A1960" s="11" t="s">
        <v>3914</v>
      </c>
      <c r="B1960" s="12" t="s">
        <v>3915</v>
      </c>
      <c r="C1960" s="13">
        <v>98342</v>
      </c>
    </row>
    <row r="1961" spans="1:3" x14ac:dyDescent="0.3">
      <c r="A1961" s="11" t="s">
        <v>3916</v>
      </c>
      <c r="B1961" s="12" t="s">
        <v>3917</v>
      </c>
      <c r="C1961" s="13">
        <v>98254.35</v>
      </c>
    </row>
    <row r="1962" spans="1:3" x14ac:dyDescent="0.3">
      <c r="A1962" s="11" t="s">
        <v>3918</v>
      </c>
      <c r="B1962" s="12" t="s">
        <v>3919</v>
      </c>
      <c r="C1962" s="13">
        <v>98064.7</v>
      </c>
    </row>
    <row r="1963" spans="1:3" x14ac:dyDescent="0.3">
      <c r="A1963" s="11" t="s">
        <v>3920</v>
      </c>
      <c r="B1963" s="12" t="s">
        <v>3921</v>
      </c>
      <c r="C1963" s="13">
        <v>98038.2</v>
      </c>
    </row>
    <row r="1964" spans="1:3" x14ac:dyDescent="0.3">
      <c r="A1964" s="11" t="s">
        <v>3922</v>
      </c>
      <c r="B1964" s="12" t="s">
        <v>3923</v>
      </c>
      <c r="C1964" s="13">
        <v>97989.85</v>
      </c>
    </row>
    <row r="1965" spans="1:3" x14ac:dyDescent="0.3">
      <c r="A1965" s="11" t="s">
        <v>3924</v>
      </c>
      <c r="B1965" s="12" t="s">
        <v>3925</v>
      </c>
      <c r="C1965" s="13">
        <v>97870.31</v>
      </c>
    </row>
    <row r="1966" spans="1:3" x14ac:dyDescent="0.3">
      <c r="A1966" s="11" t="s">
        <v>3926</v>
      </c>
      <c r="B1966" s="12" t="s">
        <v>3927</v>
      </c>
      <c r="C1966" s="13">
        <v>97870</v>
      </c>
    </row>
    <row r="1967" spans="1:3" x14ac:dyDescent="0.3">
      <c r="A1967" s="11" t="s">
        <v>3928</v>
      </c>
      <c r="B1967" s="12" t="s">
        <v>3929</v>
      </c>
      <c r="C1967" s="13">
        <v>97815.72</v>
      </c>
    </row>
    <row r="1968" spans="1:3" x14ac:dyDescent="0.3">
      <c r="A1968" s="11" t="s">
        <v>3930</v>
      </c>
      <c r="B1968" s="12" t="s">
        <v>3931</v>
      </c>
      <c r="C1968" s="13">
        <v>97560</v>
      </c>
    </row>
    <row r="1969" spans="1:3" x14ac:dyDescent="0.3">
      <c r="A1969" s="11" t="s">
        <v>3932</v>
      </c>
      <c r="B1969" s="12" t="s">
        <v>3933</v>
      </c>
      <c r="C1969" s="13">
        <v>97473.91</v>
      </c>
    </row>
    <row r="1970" spans="1:3" x14ac:dyDescent="0.3">
      <c r="A1970" s="11" t="s">
        <v>3934</v>
      </c>
      <c r="B1970" s="12" t="s">
        <v>3935</v>
      </c>
      <c r="C1970" s="13">
        <v>97429.6</v>
      </c>
    </row>
    <row r="1971" spans="1:3" x14ac:dyDescent="0.3">
      <c r="A1971" s="11" t="s">
        <v>3936</v>
      </c>
      <c r="B1971" s="12" t="s">
        <v>3937</v>
      </c>
      <c r="C1971" s="13">
        <v>97271.99</v>
      </c>
    </row>
    <row r="1972" spans="1:3" x14ac:dyDescent="0.3">
      <c r="A1972" s="11" t="s">
        <v>3938</v>
      </c>
      <c r="B1972" s="12" t="s">
        <v>3939</v>
      </c>
      <c r="C1972" s="13">
        <v>97253.5</v>
      </c>
    </row>
    <row r="1973" spans="1:3" x14ac:dyDescent="0.3">
      <c r="A1973" s="11" t="s">
        <v>3940</v>
      </c>
      <c r="B1973" s="12" t="s">
        <v>3941</v>
      </c>
      <c r="C1973" s="13">
        <v>97156.68</v>
      </c>
    </row>
    <row r="1974" spans="1:3" x14ac:dyDescent="0.3">
      <c r="A1974" s="11" t="s">
        <v>3942</v>
      </c>
      <c r="B1974" s="12" t="s">
        <v>3943</v>
      </c>
      <c r="C1974" s="13">
        <v>96910.38</v>
      </c>
    </row>
    <row r="1975" spans="1:3" x14ac:dyDescent="0.3">
      <c r="A1975" s="11" t="s">
        <v>3944</v>
      </c>
      <c r="B1975" s="12" t="s">
        <v>3945</v>
      </c>
      <c r="C1975" s="13">
        <v>96882.03</v>
      </c>
    </row>
    <row r="1976" spans="1:3" x14ac:dyDescent="0.3">
      <c r="A1976" s="11" t="s">
        <v>3946</v>
      </c>
      <c r="B1976" s="12" t="s">
        <v>3947</v>
      </c>
      <c r="C1976" s="13">
        <v>96742.79</v>
      </c>
    </row>
    <row r="1977" spans="1:3" x14ac:dyDescent="0.3">
      <c r="A1977" s="11" t="s">
        <v>3948</v>
      </c>
      <c r="B1977" s="12" t="s">
        <v>3949</v>
      </c>
      <c r="C1977" s="13">
        <v>96553.5</v>
      </c>
    </row>
    <row r="1978" spans="1:3" x14ac:dyDescent="0.3">
      <c r="A1978" s="11" t="s">
        <v>3950</v>
      </c>
      <c r="B1978" s="12" t="s">
        <v>3951</v>
      </c>
      <c r="C1978" s="13">
        <v>96453.24</v>
      </c>
    </row>
    <row r="1979" spans="1:3" x14ac:dyDescent="0.3">
      <c r="A1979" s="11" t="s">
        <v>3952</v>
      </c>
      <c r="B1979" s="12" t="s">
        <v>3953</v>
      </c>
      <c r="C1979" s="13">
        <v>96423.25</v>
      </c>
    </row>
    <row r="1980" spans="1:3" x14ac:dyDescent="0.3">
      <c r="A1980" s="11" t="s">
        <v>3954</v>
      </c>
      <c r="B1980" s="12" t="s">
        <v>3955</v>
      </c>
      <c r="C1980" s="13">
        <v>96311.54</v>
      </c>
    </row>
    <row r="1981" spans="1:3" x14ac:dyDescent="0.3">
      <c r="A1981" s="11" t="s">
        <v>3956</v>
      </c>
      <c r="B1981" s="12" t="s">
        <v>3957</v>
      </c>
      <c r="C1981" s="13">
        <v>96302.37</v>
      </c>
    </row>
    <row r="1982" spans="1:3" x14ac:dyDescent="0.3">
      <c r="A1982" s="11" t="s">
        <v>3958</v>
      </c>
      <c r="B1982" s="12" t="s">
        <v>3959</v>
      </c>
      <c r="C1982" s="13">
        <v>96297.17</v>
      </c>
    </row>
    <row r="1983" spans="1:3" x14ac:dyDescent="0.3">
      <c r="A1983" s="11" t="s">
        <v>3960</v>
      </c>
      <c r="B1983" s="12" t="s">
        <v>3961</v>
      </c>
      <c r="C1983" s="13">
        <v>96280</v>
      </c>
    </row>
    <row r="1984" spans="1:3" x14ac:dyDescent="0.3">
      <c r="A1984" s="11" t="s">
        <v>3962</v>
      </c>
      <c r="B1984" s="12" t="s">
        <v>3963</v>
      </c>
      <c r="C1984" s="13">
        <v>96275.97</v>
      </c>
    </row>
    <row r="1985" spans="1:3" x14ac:dyDescent="0.3">
      <c r="A1985" s="11" t="s">
        <v>3964</v>
      </c>
      <c r="B1985" s="12" t="s">
        <v>3965</v>
      </c>
      <c r="C1985" s="13">
        <v>96222.41</v>
      </c>
    </row>
    <row r="1986" spans="1:3" x14ac:dyDescent="0.3">
      <c r="A1986" s="11" t="s">
        <v>3966</v>
      </c>
      <c r="B1986" s="12" t="s">
        <v>3967</v>
      </c>
      <c r="C1986" s="13">
        <v>96175.91</v>
      </c>
    </row>
    <row r="1987" spans="1:3" x14ac:dyDescent="0.3">
      <c r="A1987" s="11" t="s">
        <v>3968</v>
      </c>
      <c r="B1987" s="12" t="s">
        <v>3969</v>
      </c>
      <c r="C1987" s="13">
        <v>95981.05</v>
      </c>
    </row>
    <row r="1988" spans="1:3" x14ac:dyDescent="0.3">
      <c r="A1988" s="11" t="s">
        <v>3970</v>
      </c>
      <c r="B1988" s="12" t="s">
        <v>3971</v>
      </c>
      <c r="C1988" s="13">
        <v>95820.78</v>
      </c>
    </row>
    <row r="1989" spans="1:3" x14ac:dyDescent="0.3">
      <c r="A1989" s="11" t="s">
        <v>3972</v>
      </c>
      <c r="B1989" s="12" t="s">
        <v>3973</v>
      </c>
      <c r="C1989" s="13">
        <v>95744.51</v>
      </c>
    </row>
    <row r="1990" spans="1:3" x14ac:dyDescent="0.3">
      <c r="A1990" s="11" t="s">
        <v>3974</v>
      </c>
      <c r="B1990" s="12" t="s">
        <v>3975</v>
      </c>
      <c r="C1990" s="13">
        <v>95676.52</v>
      </c>
    </row>
    <row r="1991" spans="1:3" x14ac:dyDescent="0.3">
      <c r="A1991" s="11" t="s">
        <v>3976</v>
      </c>
      <c r="B1991" s="12" t="s">
        <v>3977</v>
      </c>
      <c r="C1991" s="13">
        <v>95676.29</v>
      </c>
    </row>
    <row r="1992" spans="1:3" x14ac:dyDescent="0.3">
      <c r="A1992" s="11" t="s">
        <v>3978</v>
      </c>
      <c r="B1992" s="12" t="s">
        <v>3979</v>
      </c>
      <c r="C1992" s="13">
        <v>95629.52</v>
      </c>
    </row>
    <row r="1993" spans="1:3" x14ac:dyDescent="0.3">
      <c r="A1993" s="11" t="s">
        <v>3980</v>
      </c>
      <c r="B1993" s="12" t="s">
        <v>3981</v>
      </c>
      <c r="C1993" s="13">
        <v>95292.13</v>
      </c>
    </row>
    <row r="1994" spans="1:3" x14ac:dyDescent="0.3">
      <c r="A1994" s="11" t="s">
        <v>3982</v>
      </c>
      <c r="B1994" s="12" t="s">
        <v>3983</v>
      </c>
      <c r="C1994" s="13">
        <v>95263.5</v>
      </c>
    </row>
    <row r="1995" spans="1:3" x14ac:dyDescent="0.3">
      <c r="A1995" s="11" t="s">
        <v>3984</v>
      </c>
      <c r="B1995" s="12" t="s">
        <v>3985</v>
      </c>
      <c r="C1995" s="13">
        <v>95092.33</v>
      </c>
    </row>
    <row r="1996" spans="1:3" x14ac:dyDescent="0.3">
      <c r="A1996" s="11" t="s">
        <v>3986</v>
      </c>
      <c r="B1996" s="12" t="s">
        <v>3987</v>
      </c>
      <c r="C1996" s="13">
        <v>94679.52</v>
      </c>
    </row>
    <row r="1997" spans="1:3" x14ac:dyDescent="0.3">
      <c r="A1997" s="11" t="s">
        <v>3988</v>
      </c>
      <c r="B1997" s="12" t="s">
        <v>3989</v>
      </c>
      <c r="C1997" s="13">
        <v>94520</v>
      </c>
    </row>
    <row r="1998" spans="1:3" x14ac:dyDescent="0.3">
      <c r="A1998" s="11" t="s">
        <v>3990</v>
      </c>
      <c r="B1998" s="12" t="s">
        <v>3991</v>
      </c>
      <c r="C1998" s="13">
        <v>94434.75</v>
      </c>
    </row>
    <row r="1999" spans="1:3" x14ac:dyDescent="0.3">
      <c r="A1999" s="11" t="s">
        <v>3992</v>
      </c>
      <c r="B1999" s="12" t="s">
        <v>3993</v>
      </c>
      <c r="C1999" s="13">
        <v>94299</v>
      </c>
    </row>
    <row r="2000" spans="1:3" x14ac:dyDescent="0.3">
      <c r="A2000" s="11" t="s">
        <v>3994</v>
      </c>
      <c r="B2000" s="12" t="s">
        <v>3995</v>
      </c>
      <c r="C2000" s="13">
        <v>94201.33</v>
      </c>
    </row>
    <row r="2001" spans="1:3" x14ac:dyDescent="0.3">
      <c r="A2001" s="11" t="s">
        <v>3996</v>
      </c>
      <c r="B2001" s="12" t="s">
        <v>3997</v>
      </c>
      <c r="C2001" s="13">
        <v>94010.78</v>
      </c>
    </row>
    <row r="2002" spans="1:3" x14ac:dyDescent="0.3">
      <c r="A2002" s="11" t="s">
        <v>3998</v>
      </c>
      <c r="B2002" s="12" t="s">
        <v>3999</v>
      </c>
      <c r="C2002" s="13">
        <v>94009.8</v>
      </c>
    </row>
    <row r="2003" spans="1:3" x14ac:dyDescent="0.3">
      <c r="A2003" s="11" t="s">
        <v>4000</v>
      </c>
      <c r="B2003" s="12" t="s">
        <v>4001</v>
      </c>
      <c r="C2003" s="13">
        <v>93704</v>
      </c>
    </row>
    <row r="2004" spans="1:3" x14ac:dyDescent="0.3">
      <c r="A2004" s="11" t="s">
        <v>4002</v>
      </c>
      <c r="B2004" s="12" t="s">
        <v>4003</v>
      </c>
      <c r="C2004" s="13">
        <v>93612</v>
      </c>
    </row>
    <row r="2005" spans="1:3" x14ac:dyDescent="0.3">
      <c r="A2005" s="11" t="s">
        <v>4004</v>
      </c>
      <c r="B2005" s="12" t="s">
        <v>4005</v>
      </c>
      <c r="C2005" s="13">
        <v>93523.29</v>
      </c>
    </row>
    <row r="2006" spans="1:3" x14ac:dyDescent="0.3">
      <c r="A2006" s="11" t="s">
        <v>4006</v>
      </c>
      <c r="B2006" s="12" t="s">
        <v>4007</v>
      </c>
      <c r="C2006" s="13">
        <v>93497.02</v>
      </c>
    </row>
    <row r="2007" spans="1:3" x14ac:dyDescent="0.3">
      <c r="A2007" s="11" t="s">
        <v>4008</v>
      </c>
      <c r="B2007" s="12" t="s">
        <v>4009</v>
      </c>
      <c r="C2007" s="13">
        <v>93410.28</v>
      </c>
    </row>
    <row r="2008" spans="1:3" x14ac:dyDescent="0.3">
      <c r="A2008" s="11" t="s">
        <v>4010</v>
      </c>
      <c r="B2008" s="12" t="s">
        <v>4011</v>
      </c>
      <c r="C2008" s="13">
        <v>93264.39</v>
      </c>
    </row>
    <row r="2009" spans="1:3" x14ac:dyDescent="0.3">
      <c r="A2009" s="11" t="s">
        <v>4012</v>
      </c>
      <c r="B2009" s="12" t="s">
        <v>4013</v>
      </c>
      <c r="C2009" s="13">
        <v>93240</v>
      </c>
    </row>
    <row r="2010" spans="1:3" x14ac:dyDescent="0.3">
      <c r="A2010" s="11" t="s">
        <v>4014</v>
      </c>
      <c r="B2010" s="12" t="s">
        <v>4015</v>
      </c>
      <c r="C2010" s="13">
        <v>93066.75</v>
      </c>
    </row>
    <row r="2011" spans="1:3" x14ac:dyDescent="0.3">
      <c r="A2011" s="11" t="s">
        <v>4016</v>
      </c>
      <c r="B2011" s="12" t="s">
        <v>4017</v>
      </c>
      <c r="C2011" s="13">
        <v>92976.39</v>
      </c>
    </row>
    <row r="2012" spans="1:3" x14ac:dyDescent="0.3">
      <c r="A2012" s="11" t="s">
        <v>4018</v>
      </c>
      <c r="B2012" s="12" t="s">
        <v>4019</v>
      </c>
      <c r="C2012" s="13">
        <v>92858.28</v>
      </c>
    </row>
    <row r="2013" spans="1:3" x14ac:dyDescent="0.3">
      <c r="A2013" s="11" t="s">
        <v>4020</v>
      </c>
      <c r="B2013" s="12" t="s">
        <v>4021</v>
      </c>
      <c r="C2013" s="13">
        <v>92746.5</v>
      </c>
    </row>
    <row r="2014" spans="1:3" x14ac:dyDescent="0.3">
      <c r="A2014" s="11" t="s">
        <v>4022</v>
      </c>
      <c r="B2014" s="12" t="s">
        <v>4023</v>
      </c>
      <c r="C2014" s="13">
        <v>92745.27</v>
      </c>
    </row>
    <row r="2015" spans="1:3" x14ac:dyDescent="0.3">
      <c r="A2015" s="11" t="s">
        <v>4024</v>
      </c>
      <c r="B2015" s="12" t="s">
        <v>4025</v>
      </c>
      <c r="C2015" s="13">
        <v>92724.5</v>
      </c>
    </row>
    <row r="2016" spans="1:3" x14ac:dyDescent="0.3">
      <c r="A2016" s="11" t="s">
        <v>4026</v>
      </c>
      <c r="B2016" s="12" t="s">
        <v>4027</v>
      </c>
      <c r="C2016" s="13">
        <v>92641.45</v>
      </c>
    </row>
    <row r="2017" spans="1:3" x14ac:dyDescent="0.3">
      <c r="A2017" s="11" t="s">
        <v>4028</v>
      </c>
      <c r="B2017" s="12" t="s">
        <v>4029</v>
      </c>
      <c r="C2017" s="13">
        <v>92637</v>
      </c>
    </row>
    <row r="2018" spans="1:3" x14ac:dyDescent="0.3">
      <c r="A2018" s="11" t="s">
        <v>4030</v>
      </c>
      <c r="B2018" s="12" t="s">
        <v>4031</v>
      </c>
      <c r="C2018" s="13">
        <v>92467.98</v>
      </c>
    </row>
    <row r="2019" spans="1:3" x14ac:dyDescent="0.3">
      <c r="A2019" s="11" t="s">
        <v>4032</v>
      </c>
      <c r="B2019" s="12" t="s">
        <v>4033</v>
      </c>
      <c r="C2019" s="13">
        <v>92449.5</v>
      </c>
    </row>
    <row r="2020" spans="1:3" x14ac:dyDescent="0.3">
      <c r="A2020" s="11" t="s">
        <v>4034</v>
      </c>
      <c r="B2020" s="12" t="s">
        <v>4035</v>
      </c>
      <c r="C2020" s="13">
        <v>92332.36</v>
      </c>
    </row>
    <row r="2021" spans="1:3" x14ac:dyDescent="0.3">
      <c r="A2021" s="11" t="s">
        <v>4036</v>
      </c>
      <c r="B2021" s="12" t="s">
        <v>4037</v>
      </c>
      <c r="C2021" s="13">
        <v>91883.24</v>
      </c>
    </row>
    <row r="2022" spans="1:3" x14ac:dyDescent="0.3">
      <c r="A2022" s="11" t="s">
        <v>4038</v>
      </c>
      <c r="B2022" s="12" t="s">
        <v>4039</v>
      </c>
      <c r="C2022" s="13">
        <v>91822.95</v>
      </c>
    </row>
    <row r="2023" spans="1:3" x14ac:dyDescent="0.3">
      <c r="A2023" s="11" t="s">
        <v>4040</v>
      </c>
      <c r="B2023" s="12" t="s">
        <v>4041</v>
      </c>
      <c r="C2023" s="13">
        <v>91630</v>
      </c>
    </row>
    <row r="2024" spans="1:3" x14ac:dyDescent="0.3">
      <c r="A2024" s="11" t="s">
        <v>4042</v>
      </c>
      <c r="B2024" s="12" t="s">
        <v>4043</v>
      </c>
      <c r="C2024" s="13">
        <v>91503.7</v>
      </c>
    </row>
    <row r="2025" spans="1:3" x14ac:dyDescent="0.3">
      <c r="A2025" s="11" t="s">
        <v>4044</v>
      </c>
      <c r="B2025" s="12" t="s">
        <v>4045</v>
      </c>
      <c r="C2025" s="13">
        <v>91433.71</v>
      </c>
    </row>
    <row r="2026" spans="1:3" x14ac:dyDescent="0.3">
      <c r="A2026" s="11" t="s">
        <v>4046</v>
      </c>
      <c r="B2026" s="12" t="s">
        <v>4047</v>
      </c>
      <c r="C2026" s="13">
        <v>91394.84</v>
      </c>
    </row>
    <row r="2027" spans="1:3" x14ac:dyDescent="0.3">
      <c r="A2027" s="11" t="s">
        <v>4048</v>
      </c>
      <c r="B2027" s="12" t="s">
        <v>4049</v>
      </c>
      <c r="C2027" s="13">
        <v>91316.09</v>
      </c>
    </row>
    <row r="2028" spans="1:3" x14ac:dyDescent="0.3">
      <c r="A2028" s="11" t="s">
        <v>4050</v>
      </c>
      <c r="B2028" s="12" t="s">
        <v>4051</v>
      </c>
      <c r="C2028" s="13">
        <v>91202</v>
      </c>
    </row>
    <row r="2029" spans="1:3" x14ac:dyDescent="0.3">
      <c r="A2029" s="11" t="s">
        <v>4052</v>
      </c>
      <c r="B2029" s="12" t="s">
        <v>4053</v>
      </c>
      <c r="C2029" s="13">
        <v>91199.23</v>
      </c>
    </row>
    <row r="2030" spans="1:3" x14ac:dyDescent="0.3">
      <c r="A2030" s="11" t="s">
        <v>4054</v>
      </c>
      <c r="B2030" s="12" t="s">
        <v>4055</v>
      </c>
      <c r="C2030" s="13">
        <v>91143.08</v>
      </c>
    </row>
    <row r="2031" spans="1:3" x14ac:dyDescent="0.3">
      <c r="A2031" s="11" t="s">
        <v>4056</v>
      </c>
      <c r="B2031" s="12" t="s">
        <v>4057</v>
      </c>
      <c r="C2031" s="13">
        <v>91086</v>
      </c>
    </row>
    <row r="2032" spans="1:3" x14ac:dyDescent="0.3">
      <c r="A2032" s="11" t="s">
        <v>4058</v>
      </c>
      <c r="B2032" s="12" t="s">
        <v>4059</v>
      </c>
      <c r="C2032" s="13">
        <v>91053.119999999995</v>
      </c>
    </row>
    <row r="2033" spans="1:3" x14ac:dyDescent="0.3">
      <c r="A2033" s="11" t="s">
        <v>4060</v>
      </c>
      <c r="B2033" s="12" t="s">
        <v>4061</v>
      </c>
      <c r="C2033" s="13">
        <v>91042</v>
      </c>
    </row>
    <row r="2034" spans="1:3" x14ac:dyDescent="0.3">
      <c r="A2034" s="11" t="s">
        <v>4062</v>
      </c>
      <c r="B2034" s="12" t="s">
        <v>4063</v>
      </c>
      <c r="C2034" s="13">
        <v>90696.15</v>
      </c>
    </row>
    <row r="2035" spans="1:3" x14ac:dyDescent="0.3">
      <c r="A2035" s="11" t="s">
        <v>4064</v>
      </c>
      <c r="B2035" s="12" t="s">
        <v>4065</v>
      </c>
      <c r="C2035" s="13">
        <v>90675</v>
      </c>
    </row>
    <row r="2036" spans="1:3" x14ac:dyDescent="0.3">
      <c r="A2036" s="11" t="s">
        <v>4066</v>
      </c>
      <c r="B2036" s="12" t="s">
        <v>4067</v>
      </c>
      <c r="C2036" s="13">
        <v>90659.21</v>
      </c>
    </row>
    <row r="2037" spans="1:3" x14ac:dyDescent="0.3">
      <c r="A2037" s="11" t="s">
        <v>4068</v>
      </c>
      <c r="B2037" s="12" t="s">
        <v>4069</v>
      </c>
      <c r="C2037" s="13">
        <v>90639.25</v>
      </c>
    </row>
    <row r="2038" spans="1:3" x14ac:dyDescent="0.3">
      <c r="A2038" s="11" t="s">
        <v>4070</v>
      </c>
      <c r="B2038" s="12" t="s">
        <v>4071</v>
      </c>
      <c r="C2038" s="13">
        <v>90592.5</v>
      </c>
    </row>
    <row r="2039" spans="1:3" x14ac:dyDescent="0.3">
      <c r="A2039" s="11" t="s">
        <v>4072</v>
      </c>
      <c r="B2039" s="12" t="s">
        <v>4073</v>
      </c>
      <c r="C2039" s="13">
        <v>90576</v>
      </c>
    </row>
    <row r="2040" spans="1:3" x14ac:dyDescent="0.3">
      <c r="A2040" s="11" t="s">
        <v>4074</v>
      </c>
      <c r="B2040" s="12" t="s">
        <v>4075</v>
      </c>
      <c r="C2040" s="13">
        <v>90539.91</v>
      </c>
    </row>
    <row r="2041" spans="1:3" x14ac:dyDescent="0.3">
      <c r="A2041" s="11" t="s">
        <v>4076</v>
      </c>
      <c r="B2041" s="12" t="s">
        <v>4077</v>
      </c>
      <c r="C2041" s="13">
        <v>90355.199999999997</v>
      </c>
    </row>
    <row r="2042" spans="1:3" x14ac:dyDescent="0.3">
      <c r="A2042" s="11" t="s">
        <v>4078</v>
      </c>
      <c r="B2042" s="12" t="s">
        <v>4079</v>
      </c>
      <c r="C2042" s="13">
        <v>90350</v>
      </c>
    </row>
    <row r="2043" spans="1:3" x14ac:dyDescent="0.3">
      <c r="A2043" s="11" t="s">
        <v>4080</v>
      </c>
      <c r="B2043" s="12" t="s">
        <v>4081</v>
      </c>
      <c r="C2043" s="13">
        <v>90291.82</v>
      </c>
    </row>
    <row r="2044" spans="1:3" x14ac:dyDescent="0.3">
      <c r="A2044" s="11" t="s">
        <v>4082</v>
      </c>
      <c r="B2044" s="12" t="s">
        <v>4083</v>
      </c>
      <c r="C2044" s="13">
        <v>90202.71</v>
      </c>
    </row>
    <row r="2045" spans="1:3" x14ac:dyDescent="0.3">
      <c r="A2045" s="11" t="s">
        <v>4084</v>
      </c>
      <c r="B2045" s="12" t="s">
        <v>4085</v>
      </c>
      <c r="C2045" s="13">
        <v>90131.25</v>
      </c>
    </row>
    <row r="2046" spans="1:3" x14ac:dyDescent="0.3">
      <c r="A2046" s="11" t="s">
        <v>4086</v>
      </c>
      <c r="B2046" s="12" t="s">
        <v>4087</v>
      </c>
      <c r="C2046" s="13">
        <v>89850</v>
      </c>
    </row>
    <row r="2047" spans="1:3" x14ac:dyDescent="0.3">
      <c r="A2047" s="11" t="s">
        <v>4088</v>
      </c>
      <c r="B2047" s="12" t="s">
        <v>4089</v>
      </c>
      <c r="C2047" s="13">
        <v>89620.44</v>
      </c>
    </row>
    <row r="2048" spans="1:3" x14ac:dyDescent="0.3">
      <c r="A2048" s="11" t="s">
        <v>4090</v>
      </c>
      <c r="B2048" s="12" t="s">
        <v>4091</v>
      </c>
      <c r="C2048" s="13">
        <v>89540</v>
      </c>
    </row>
    <row r="2049" spans="1:3" x14ac:dyDescent="0.3">
      <c r="A2049" s="11" t="s">
        <v>4092</v>
      </c>
      <c r="B2049" s="12" t="s">
        <v>4093</v>
      </c>
      <c r="C2049" s="13">
        <v>89451.18</v>
      </c>
    </row>
    <row r="2050" spans="1:3" x14ac:dyDescent="0.3">
      <c r="A2050" s="11" t="s">
        <v>4094</v>
      </c>
      <c r="B2050" s="12" t="s">
        <v>4095</v>
      </c>
      <c r="C2050" s="13">
        <v>89414.9</v>
      </c>
    </row>
    <row r="2051" spans="1:3" x14ac:dyDescent="0.3">
      <c r="A2051" s="11" t="s">
        <v>4096</v>
      </c>
      <c r="B2051" s="12" t="s">
        <v>4097</v>
      </c>
      <c r="C2051" s="13">
        <v>89340.71</v>
      </c>
    </row>
    <row r="2052" spans="1:3" x14ac:dyDescent="0.3">
      <c r="A2052" s="11" t="s">
        <v>4098</v>
      </c>
      <c r="B2052" s="12" t="s">
        <v>4099</v>
      </c>
      <c r="C2052" s="13">
        <v>89246.46</v>
      </c>
    </row>
    <row r="2053" spans="1:3" x14ac:dyDescent="0.3">
      <c r="A2053" s="11" t="s">
        <v>4100</v>
      </c>
      <c r="B2053" s="12" t="s">
        <v>4101</v>
      </c>
      <c r="C2053" s="13">
        <v>89201.74</v>
      </c>
    </row>
    <row r="2054" spans="1:3" x14ac:dyDescent="0.3">
      <c r="A2054" s="11" t="s">
        <v>4102</v>
      </c>
      <c r="B2054" s="12" t="s">
        <v>4103</v>
      </c>
      <c r="C2054" s="13">
        <v>89196.96</v>
      </c>
    </row>
    <row r="2055" spans="1:3" x14ac:dyDescent="0.3">
      <c r="A2055" s="11" t="s">
        <v>4104</v>
      </c>
      <c r="B2055" s="12" t="s">
        <v>4105</v>
      </c>
      <c r="C2055" s="13">
        <v>89196.14</v>
      </c>
    </row>
    <row r="2056" spans="1:3" x14ac:dyDescent="0.3">
      <c r="A2056" s="11" t="s">
        <v>4106</v>
      </c>
      <c r="B2056" s="12" t="s">
        <v>4107</v>
      </c>
      <c r="C2056" s="13">
        <v>89126.65</v>
      </c>
    </row>
    <row r="2057" spans="1:3" x14ac:dyDescent="0.3">
      <c r="A2057" s="11" t="s">
        <v>4108</v>
      </c>
      <c r="B2057" s="12" t="s">
        <v>4109</v>
      </c>
      <c r="C2057" s="13">
        <v>88804.85</v>
      </c>
    </row>
    <row r="2058" spans="1:3" x14ac:dyDescent="0.3">
      <c r="A2058" s="11" t="s">
        <v>4110</v>
      </c>
      <c r="B2058" s="12" t="s">
        <v>4111</v>
      </c>
      <c r="C2058" s="13">
        <v>88578.17</v>
      </c>
    </row>
    <row r="2059" spans="1:3" x14ac:dyDescent="0.3">
      <c r="A2059" s="11" t="s">
        <v>4112</v>
      </c>
      <c r="B2059" s="12" t="s">
        <v>4113</v>
      </c>
      <c r="C2059" s="13">
        <v>88464</v>
      </c>
    </row>
    <row r="2060" spans="1:3" x14ac:dyDescent="0.3">
      <c r="A2060" s="11" t="s">
        <v>4114</v>
      </c>
      <c r="B2060" s="12" t="s">
        <v>4115</v>
      </c>
      <c r="C2060" s="13">
        <v>88400</v>
      </c>
    </row>
    <row r="2061" spans="1:3" x14ac:dyDescent="0.3">
      <c r="A2061" s="11" t="s">
        <v>4116</v>
      </c>
      <c r="B2061" s="12" t="s">
        <v>4117</v>
      </c>
      <c r="C2061" s="13">
        <v>88383.9</v>
      </c>
    </row>
    <row r="2062" spans="1:3" x14ac:dyDescent="0.3">
      <c r="A2062" s="11" t="s">
        <v>4118</v>
      </c>
      <c r="B2062" s="12" t="s">
        <v>4119</v>
      </c>
      <c r="C2062" s="13">
        <v>88355</v>
      </c>
    </row>
    <row r="2063" spans="1:3" x14ac:dyDescent="0.3">
      <c r="A2063" s="11" t="s">
        <v>4120</v>
      </c>
      <c r="B2063" s="12" t="s">
        <v>4121</v>
      </c>
      <c r="C2063" s="13">
        <v>88287.51</v>
      </c>
    </row>
    <row r="2064" spans="1:3" x14ac:dyDescent="0.3">
      <c r="A2064" s="11" t="s">
        <v>4122</v>
      </c>
      <c r="B2064" s="12" t="s">
        <v>4123</v>
      </c>
      <c r="C2064" s="13">
        <v>88154.96</v>
      </c>
    </row>
    <row r="2065" spans="1:3" x14ac:dyDescent="0.3">
      <c r="A2065" s="11" t="s">
        <v>4124</v>
      </c>
      <c r="B2065" s="12" t="s">
        <v>4125</v>
      </c>
      <c r="C2065" s="13">
        <v>88119.12</v>
      </c>
    </row>
    <row r="2066" spans="1:3" x14ac:dyDescent="0.3">
      <c r="A2066" s="11" t="s">
        <v>4126</v>
      </c>
      <c r="B2066" s="12" t="s">
        <v>4127</v>
      </c>
      <c r="C2066" s="13">
        <v>88063.51</v>
      </c>
    </row>
    <row r="2067" spans="1:3" x14ac:dyDescent="0.3">
      <c r="A2067" s="11" t="s">
        <v>4128</v>
      </c>
      <c r="B2067" s="12" t="s">
        <v>4129</v>
      </c>
      <c r="C2067" s="13">
        <v>87960</v>
      </c>
    </row>
    <row r="2068" spans="1:3" x14ac:dyDescent="0.3">
      <c r="A2068" s="11" t="s">
        <v>4130</v>
      </c>
      <c r="B2068" s="12" t="s">
        <v>4131</v>
      </c>
      <c r="C2068" s="13">
        <v>87812.7</v>
      </c>
    </row>
    <row r="2069" spans="1:3" x14ac:dyDescent="0.3">
      <c r="A2069" s="11" t="s">
        <v>4132</v>
      </c>
      <c r="B2069" s="12" t="s">
        <v>4133</v>
      </c>
      <c r="C2069" s="13">
        <v>87802.36</v>
      </c>
    </row>
    <row r="2070" spans="1:3" x14ac:dyDescent="0.3">
      <c r="A2070" s="11" t="s">
        <v>4134</v>
      </c>
      <c r="B2070" s="12" t="s">
        <v>4135</v>
      </c>
      <c r="C2070" s="13">
        <v>87734.37</v>
      </c>
    </row>
    <row r="2071" spans="1:3" x14ac:dyDescent="0.3">
      <c r="A2071" s="11" t="s">
        <v>4136</v>
      </c>
      <c r="B2071" s="12" t="s">
        <v>4137</v>
      </c>
      <c r="C2071" s="13">
        <v>87732</v>
      </c>
    </row>
    <row r="2072" spans="1:3" x14ac:dyDescent="0.3">
      <c r="A2072" s="11" t="s">
        <v>4138</v>
      </c>
      <c r="B2072" s="12" t="s">
        <v>4139</v>
      </c>
      <c r="C2072" s="13">
        <v>87657.600000000006</v>
      </c>
    </row>
    <row r="2073" spans="1:3" x14ac:dyDescent="0.3">
      <c r="A2073" s="11" t="s">
        <v>4140</v>
      </c>
      <c r="B2073" s="12" t="s">
        <v>4141</v>
      </c>
      <c r="C2073" s="13">
        <v>87576</v>
      </c>
    </row>
    <row r="2074" spans="1:3" x14ac:dyDescent="0.3">
      <c r="A2074" s="11" t="s">
        <v>4142</v>
      </c>
      <c r="B2074" s="12" t="s">
        <v>4143</v>
      </c>
      <c r="C2074" s="13">
        <v>87542.36</v>
      </c>
    </row>
    <row r="2075" spans="1:3" x14ac:dyDescent="0.3">
      <c r="A2075" s="11" t="s">
        <v>4144</v>
      </c>
      <c r="B2075" s="12" t="s">
        <v>4145</v>
      </c>
      <c r="C2075" s="13">
        <v>87371.08</v>
      </c>
    </row>
    <row r="2076" spans="1:3" x14ac:dyDescent="0.3">
      <c r="A2076" s="11" t="s">
        <v>4146</v>
      </c>
      <c r="B2076" s="12" t="s">
        <v>4147</v>
      </c>
      <c r="C2076" s="13">
        <v>87190.87</v>
      </c>
    </row>
    <row r="2077" spans="1:3" x14ac:dyDescent="0.3">
      <c r="A2077" s="11" t="s">
        <v>4148</v>
      </c>
      <c r="B2077" s="12" t="s">
        <v>4149</v>
      </c>
      <c r="C2077" s="13">
        <v>87130.02</v>
      </c>
    </row>
    <row r="2078" spans="1:3" x14ac:dyDescent="0.3">
      <c r="A2078" s="11" t="s">
        <v>4150</v>
      </c>
      <c r="B2078" s="12" t="s">
        <v>4151</v>
      </c>
      <c r="C2078" s="13">
        <v>86999.02</v>
      </c>
    </row>
    <row r="2079" spans="1:3" x14ac:dyDescent="0.3">
      <c r="A2079" s="11" t="s">
        <v>4152</v>
      </c>
      <c r="B2079" s="12" t="s">
        <v>4153</v>
      </c>
      <c r="C2079" s="13">
        <v>86849.09</v>
      </c>
    </row>
    <row r="2080" spans="1:3" x14ac:dyDescent="0.3">
      <c r="A2080" s="11" t="s">
        <v>4154</v>
      </c>
      <c r="B2080" s="12" t="s">
        <v>4155</v>
      </c>
      <c r="C2080" s="13">
        <v>86751.4</v>
      </c>
    </row>
    <row r="2081" spans="1:3" x14ac:dyDescent="0.3">
      <c r="A2081" s="11" t="s">
        <v>4156</v>
      </c>
      <c r="B2081" s="12" t="s">
        <v>4157</v>
      </c>
      <c r="C2081" s="13">
        <v>86657.5</v>
      </c>
    </row>
    <row r="2082" spans="1:3" x14ac:dyDescent="0.3">
      <c r="A2082" s="11" t="s">
        <v>4158</v>
      </c>
      <c r="B2082" s="12" t="s">
        <v>4159</v>
      </c>
      <c r="C2082" s="13">
        <v>86575.26</v>
      </c>
    </row>
    <row r="2083" spans="1:3" x14ac:dyDescent="0.3">
      <c r="A2083" s="11" t="s">
        <v>4160</v>
      </c>
      <c r="B2083" s="12" t="s">
        <v>4161</v>
      </c>
      <c r="C2083" s="13">
        <v>86359.54</v>
      </c>
    </row>
    <row r="2084" spans="1:3" x14ac:dyDescent="0.3">
      <c r="A2084" s="11" t="s">
        <v>4162</v>
      </c>
      <c r="B2084" s="12" t="s">
        <v>4163</v>
      </c>
      <c r="C2084" s="13">
        <v>86310</v>
      </c>
    </row>
    <row r="2085" spans="1:3" x14ac:dyDescent="0.3">
      <c r="A2085" s="11" t="s">
        <v>4164</v>
      </c>
      <c r="B2085" s="12" t="s">
        <v>4165</v>
      </c>
      <c r="C2085" s="13">
        <v>86230.89</v>
      </c>
    </row>
    <row r="2086" spans="1:3" x14ac:dyDescent="0.3">
      <c r="A2086" s="11" t="s">
        <v>4166</v>
      </c>
      <c r="B2086" s="12" t="s">
        <v>4167</v>
      </c>
      <c r="C2086" s="13">
        <v>86219.42</v>
      </c>
    </row>
    <row r="2087" spans="1:3" x14ac:dyDescent="0.3">
      <c r="A2087" s="11" t="s">
        <v>4168</v>
      </c>
      <c r="B2087" s="12" t="s">
        <v>4169</v>
      </c>
      <c r="C2087" s="13">
        <v>86186.3</v>
      </c>
    </row>
    <row r="2088" spans="1:3" x14ac:dyDescent="0.3">
      <c r="A2088" s="11" t="s">
        <v>4170</v>
      </c>
      <c r="B2088" s="12" t="s">
        <v>4171</v>
      </c>
      <c r="C2088" s="13">
        <v>86130</v>
      </c>
    </row>
    <row r="2089" spans="1:3" x14ac:dyDescent="0.3">
      <c r="A2089" s="11" t="s">
        <v>4172</v>
      </c>
      <c r="B2089" s="12" t="s">
        <v>4173</v>
      </c>
      <c r="C2089" s="13">
        <v>86123.54</v>
      </c>
    </row>
    <row r="2090" spans="1:3" x14ac:dyDescent="0.3">
      <c r="A2090" s="11" t="s">
        <v>4174</v>
      </c>
      <c r="B2090" s="12" t="s">
        <v>4175</v>
      </c>
      <c r="C2090" s="13">
        <v>86025</v>
      </c>
    </row>
    <row r="2091" spans="1:3" x14ac:dyDescent="0.3">
      <c r="A2091" s="11" t="s">
        <v>4176</v>
      </c>
      <c r="B2091" s="12" t="s">
        <v>4177</v>
      </c>
      <c r="C2091" s="13">
        <v>85996.14</v>
      </c>
    </row>
    <row r="2092" spans="1:3" x14ac:dyDescent="0.3">
      <c r="A2092" s="11" t="s">
        <v>4178</v>
      </c>
      <c r="B2092" s="12" t="s">
        <v>4179</v>
      </c>
      <c r="C2092" s="13">
        <v>85995</v>
      </c>
    </row>
    <row r="2093" spans="1:3" x14ac:dyDescent="0.3">
      <c r="A2093" s="11" t="s">
        <v>4180</v>
      </c>
      <c r="B2093" s="12" t="s">
        <v>4181</v>
      </c>
      <c r="C2093" s="13">
        <v>85865.02</v>
      </c>
    </row>
    <row r="2094" spans="1:3" x14ac:dyDescent="0.3">
      <c r="A2094" s="11" t="s">
        <v>4182</v>
      </c>
      <c r="B2094" s="12" t="s">
        <v>4183</v>
      </c>
      <c r="C2094" s="13">
        <v>85759.85</v>
      </c>
    </row>
    <row r="2095" spans="1:3" x14ac:dyDescent="0.3">
      <c r="A2095" s="11" t="s">
        <v>4184</v>
      </c>
      <c r="B2095" s="12" t="s">
        <v>4185</v>
      </c>
      <c r="C2095" s="13">
        <v>85548.91</v>
      </c>
    </row>
    <row r="2096" spans="1:3" x14ac:dyDescent="0.3">
      <c r="A2096" s="11" t="s">
        <v>4186</v>
      </c>
      <c r="B2096" s="12" t="s">
        <v>4187</v>
      </c>
      <c r="C2096" s="13">
        <v>85487.05</v>
      </c>
    </row>
    <row r="2097" spans="1:3" x14ac:dyDescent="0.3">
      <c r="A2097" s="11" t="s">
        <v>4188</v>
      </c>
      <c r="B2097" s="12" t="s">
        <v>4189</v>
      </c>
      <c r="C2097" s="13">
        <v>85442.41</v>
      </c>
    </row>
    <row r="2098" spans="1:3" x14ac:dyDescent="0.3">
      <c r="A2098" s="11" t="s">
        <v>4190</v>
      </c>
      <c r="B2098" s="12" t="s">
        <v>4191</v>
      </c>
      <c r="C2098" s="13">
        <v>85372.25</v>
      </c>
    </row>
    <row r="2099" spans="1:3" x14ac:dyDescent="0.3">
      <c r="A2099" s="11" t="s">
        <v>4192</v>
      </c>
      <c r="B2099" s="12" t="s">
        <v>4193</v>
      </c>
      <c r="C2099" s="13">
        <v>85300.87</v>
      </c>
    </row>
    <row r="2100" spans="1:3" x14ac:dyDescent="0.3">
      <c r="A2100" s="11" t="s">
        <v>4194</v>
      </c>
      <c r="B2100" s="12" t="s">
        <v>4195</v>
      </c>
      <c r="C2100" s="13">
        <v>85252.13</v>
      </c>
    </row>
    <row r="2101" spans="1:3" x14ac:dyDescent="0.3">
      <c r="A2101" s="11" t="s">
        <v>4196</v>
      </c>
      <c r="B2101" s="12" t="s">
        <v>4197</v>
      </c>
      <c r="C2101" s="13">
        <v>85118.6</v>
      </c>
    </row>
    <row r="2102" spans="1:3" x14ac:dyDescent="0.3">
      <c r="A2102" s="11" t="s">
        <v>4198</v>
      </c>
      <c r="B2102" s="12" t="s">
        <v>4199</v>
      </c>
      <c r="C2102" s="13">
        <v>85076.02</v>
      </c>
    </row>
    <row r="2103" spans="1:3" x14ac:dyDescent="0.3">
      <c r="A2103" s="11" t="s">
        <v>4200</v>
      </c>
      <c r="B2103" s="12" t="s">
        <v>4201</v>
      </c>
      <c r="C2103" s="13">
        <v>84970</v>
      </c>
    </row>
    <row r="2104" spans="1:3" x14ac:dyDescent="0.3">
      <c r="A2104" s="11" t="s">
        <v>4202</v>
      </c>
      <c r="B2104" s="12" t="s">
        <v>4203</v>
      </c>
      <c r="C2104" s="13">
        <v>84936.42</v>
      </c>
    </row>
    <row r="2105" spans="1:3" x14ac:dyDescent="0.3">
      <c r="A2105" s="11" t="s">
        <v>4204</v>
      </c>
      <c r="B2105" s="12" t="s">
        <v>4205</v>
      </c>
      <c r="C2105" s="13">
        <v>84854</v>
      </c>
    </row>
    <row r="2106" spans="1:3" x14ac:dyDescent="0.3">
      <c r="A2106" s="11" t="s">
        <v>4206</v>
      </c>
      <c r="B2106" s="12" t="s">
        <v>4207</v>
      </c>
      <c r="C2106" s="13">
        <v>84750</v>
      </c>
    </row>
    <row r="2107" spans="1:3" x14ac:dyDescent="0.3">
      <c r="A2107" s="11" t="s">
        <v>4208</v>
      </c>
      <c r="B2107" s="12" t="s">
        <v>4209</v>
      </c>
      <c r="C2107" s="13">
        <v>84696.09</v>
      </c>
    </row>
    <row r="2108" spans="1:3" x14ac:dyDescent="0.3">
      <c r="A2108" s="11" t="s">
        <v>4210</v>
      </c>
      <c r="B2108" s="12" t="s">
        <v>4211</v>
      </c>
      <c r="C2108" s="13">
        <v>84648.05</v>
      </c>
    </row>
    <row r="2109" spans="1:3" x14ac:dyDescent="0.3">
      <c r="A2109" s="11" t="s">
        <v>4212</v>
      </c>
      <c r="B2109" s="12" t="s">
        <v>4213</v>
      </c>
      <c r="C2109" s="13">
        <v>84623.53</v>
      </c>
    </row>
    <row r="2110" spans="1:3" x14ac:dyDescent="0.3">
      <c r="A2110" s="11" t="s">
        <v>4214</v>
      </c>
      <c r="B2110" s="12" t="s">
        <v>4215</v>
      </c>
      <c r="C2110" s="13">
        <v>84574.47</v>
      </c>
    </row>
    <row r="2111" spans="1:3" x14ac:dyDescent="0.3">
      <c r="A2111" s="11" t="s">
        <v>4216</v>
      </c>
      <c r="B2111" s="12" t="s">
        <v>4217</v>
      </c>
      <c r="C2111" s="13">
        <v>84510</v>
      </c>
    </row>
    <row r="2112" spans="1:3" x14ac:dyDescent="0.3">
      <c r="A2112" s="11" t="s">
        <v>4218</v>
      </c>
      <c r="B2112" s="12" t="s">
        <v>4219</v>
      </c>
      <c r="C2112" s="13">
        <v>84418.5</v>
      </c>
    </row>
    <row r="2113" spans="1:3" x14ac:dyDescent="0.3">
      <c r="A2113" s="11" t="s">
        <v>4220</v>
      </c>
      <c r="B2113" s="12" t="s">
        <v>4221</v>
      </c>
      <c r="C2113" s="13">
        <v>84074.81</v>
      </c>
    </row>
    <row r="2114" spans="1:3" x14ac:dyDescent="0.3">
      <c r="A2114" s="11" t="s">
        <v>4222</v>
      </c>
      <c r="B2114" s="12" t="s">
        <v>4223</v>
      </c>
      <c r="C2114" s="13">
        <v>84072.5</v>
      </c>
    </row>
    <row r="2115" spans="1:3" x14ac:dyDescent="0.3">
      <c r="A2115" s="11" t="s">
        <v>4224</v>
      </c>
      <c r="B2115" s="12" t="s">
        <v>4225</v>
      </c>
      <c r="C2115" s="13">
        <v>84025.58</v>
      </c>
    </row>
    <row r="2116" spans="1:3" x14ac:dyDescent="0.3">
      <c r="A2116" s="11" t="s">
        <v>4226</v>
      </c>
      <c r="B2116" s="12" t="s">
        <v>4227</v>
      </c>
      <c r="C2116" s="13">
        <v>83987.34</v>
      </c>
    </row>
    <row r="2117" spans="1:3" x14ac:dyDescent="0.3">
      <c r="A2117" s="11" t="s">
        <v>4228</v>
      </c>
      <c r="B2117" s="12" t="s">
        <v>4229</v>
      </c>
      <c r="C2117" s="13">
        <v>83976.28</v>
      </c>
    </row>
    <row r="2118" spans="1:3" x14ac:dyDescent="0.3">
      <c r="A2118" s="11" t="s">
        <v>4230</v>
      </c>
      <c r="B2118" s="12" t="s">
        <v>4231</v>
      </c>
      <c r="C2118" s="13">
        <v>83975.23</v>
      </c>
    </row>
    <row r="2119" spans="1:3" x14ac:dyDescent="0.3">
      <c r="A2119" s="11" t="s">
        <v>4232</v>
      </c>
      <c r="B2119" s="12" t="s">
        <v>4233</v>
      </c>
      <c r="C2119" s="13">
        <v>83880</v>
      </c>
    </row>
    <row r="2120" spans="1:3" x14ac:dyDescent="0.3">
      <c r="A2120" s="11" t="s">
        <v>4234</v>
      </c>
      <c r="B2120" s="12" t="s">
        <v>4235</v>
      </c>
      <c r="C2120" s="13">
        <v>83864.86</v>
      </c>
    </row>
    <row r="2121" spans="1:3" x14ac:dyDescent="0.3">
      <c r="A2121" s="11" t="s">
        <v>4236</v>
      </c>
      <c r="B2121" s="12" t="s">
        <v>4237</v>
      </c>
      <c r="C2121" s="13">
        <v>83793.83</v>
      </c>
    </row>
    <row r="2122" spans="1:3" x14ac:dyDescent="0.3">
      <c r="A2122" s="11" t="s">
        <v>4238</v>
      </c>
      <c r="B2122" s="12" t="s">
        <v>4239</v>
      </c>
      <c r="C2122" s="13">
        <v>83549.22</v>
      </c>
    </row>
    <row r="2123" spans="1:3" x14ac:dyDescent="0.3">
      <c r="A2123" s="11" t="s">
        <v>4240</v>
      </c>
      <c r="B2123" s="12" t="s">
        <v>4241</v>
      </c>
      <c r="C2123" s="13">
        <v>83465.100000000006</v>
      </c>
    </row>
    <row r="2124" spans="1:3" x14ac:dyDescent="0.3">
      <c r="A2124" s="11" t="s">
        <v>4242</v>
      </c>
      <c r="B2124" s="12" t="s">
        <v>4243</v>
      </c>
      <c r="C2124" s="13">
        <v>83449.34</v>
      </c>
    </row>
    <row r="2125" spans="1:3" x14ac:dyDescent="0.3">
      <c r="A2125" s="11" t="s">
        <v>4244</v>
      </c>
      <c r="B2125" s="12" t="s">
        <v>4245</v>
      </c>
      <c r="C2125" s="13">
        <v>83430.39</v>
      </c>
    </row>
    <row r="2126" spans="1:3" x14ac:dyDescent="0.3">
      <c r="A2126" s="11" t="s">
        <v>4246</v>
      </c>
      <c r="B2126" s="12" t="s">
        <v>4247</v>
      </c>
      <c r="C2126" s="13">
        <v>83262.509999999995</v>
      </c>
    </row>
    <row r="2127" spans="1:3" x14ac:dyDescent="0.3">
      <c r="A2127" s="11" t="s">
        <v>4248</v>
      </c>
      <c r="B2127" s="12" t="s">
        <v>4249</v>
      </c>
      <c r="C2127" s="13">
        <v>83188</v>
      </c>
    </row>
    <row r="2128" spans="1:3" x14ac:dyDescent="0.3">
      <c r="A2128" s="11" t="s">
        <v>4250</v>
      </c>
      <c r="B2128" s="12" t="s">
        <v>4251</v>
      </c>
      <c r="C2128" s="13">
        <v>82683.64</v>
      </c>
    </row>
    <row r="2129" spans="1:3" x14ac:dyDescent="0.3">
      <c r="A2129" s="11" t="s">
        <v>4252</v>
      </c>
      <c r="B2129" s="12" t="s">
        <v>4253</v>
      </c>
      <c r="C2129" s="13">
        <v>82578.179999999993</v>
      </c>
    </row>
    <row r="2130" spans="1:3" x14ac:dyDescent="0.3">
      <c r="A2130" s="11" t="s">
        <v>4254</v>
      </c>
      <c r="B2130" s="12" t="s">
        <v>4255</v>
      </c>
      <c r="C2130" s="13">
        <v>82429.52</v>
      </c>
    </row>
    <row r="2131" spans="1:3" x14ac:dyDescent="0.3">
      <c r="A2131" s="11" t="s">
        <v>4256</v>
      </c>
      <c r="B2131" s="12" t="s">
        <v>4257</v>
      </c>
      <c r="C2131" s="13">
        <v>82425</v>
      </c>
    </row>
    <row r="2132" spans="1:3" x14ac:dyDescent="0.3">
      <c r="A2132" s="11" t="s">
        <v>4258</v>
      </c>
      <c r="B2132" s="12" t="s">
        <v>4259</v>
      </c>
      <c r="C2132" s="13">
        <v>82162.5</v>
      </c>
    </row>
    <row r="2133" spans="1:3" x14ac:dyDescent="0.3">
      <c r="A2133" s="11" t="s">
        <v>4260</v>
      </c>
      <c r="B2133" s="12" t="s">
        <v>4261</v>
      </c>
      <c r="C2133" s="13">
        <v>82152.429999999993</v>
      </c>
    </row>
    <row r="2134" spans="1:3" x14ac:dyDescent="0.3">
      <c r="A2134" s="11" t="s">
        <v>4262</v>
      </c>
      <c r="B2134" s="12" t="s">
        <v>4263</v>
      </c>
      <c r="C2134" s="13">
        <v>82128</v>
      </c>
    </row>
    <row r="2135" spans="1:3" x14ac:dyDescent="0.3">
      <c r="A2135" s="11" t="s">
        <v>4264</v>
      </c>
      <c r="B2135" s="12" t="s">
        <v>4265</v>
      </c>
      <c r="C2135" s="13">
        <v>81977.399999999994</v>
      </c>
    </row>
    <row r="2136" spans="1:3" x14ac:dyDescent="0.3">
      <c r="A2136" s="11" t="s">
        <v>4266</v>
      </c>
      <c r="B2136" s="12" t="s">
        <v>4267</v>
      </c>
      <c r="C2136" s="13">
        <v>81870.759999999995</v>
      </c>
    </row>
    <row r="2137" spans="1:3" x14ac:dyDescent="0.3">
      <c r="A2137" s="11" t="s">
        <v>4268</v>
      </c>
      <c r="B2137" s="12" t="s">
        <v>4269</v>
      </c>
      <c r="C2137" s="13">
        <v>81863.820000000007</v>
      </c>
    </row>
    <row r="2138" spans="1:3" x14ac:dyDescent="0.3">
      <c r="A2138" s="11" t="s">
        <v>4270</v>
      </c>
      <c r="B2138" s="12" t="s">
        <v>4271</v>
      </c>
      <c r="C2138" s="13">
        <v>81854.5</v>
      </c>
    </row>
    <row r="2139" spans="1:3" x14ac:dyDescent="0.3">
      <c r="A2139" s="11" t="s">
        <v>4274</v>
      </c>
      <c r="B2139" s="12" t="s">
        <v>4275</v>
      </c>
      <c r="C2139" s="13">
        <v>81655</v>
      </c>
    </row>
    <row r="2140" spans="1:3" x14ac:dyDescent="0.3">
      <c r="A2140" s="11" t="s">
        <v>4272</v>
      </c>
      <c r="B2140" s="12" t="s">
        <v>4273</v>
      </c>
      <c r="C2140" s="13">
        <v>81654.820000000007</v>
      </c>
    </row>
    <row r="2141" spans="1:3" x14ac:dyDescent="0.3">
      <c r="A2141" s="11" t="s">
        <v>4276</v>
      </c>
      <c r="B2141" s="12" t="s">
        <v>4277</v>
      </c>
      <c r="C2141" s="13">
        <v>81629.55</v>
      </c>
    </row>
    <row r="2142" spans="1:3" x14ac:dyDescent="0.3">
      <c r="A2142" s="11" t="s">
        <v>4278</v>
      </c>
      <c r="B2142" s="12" t="s">
        <v>4279</v>
      </c>
      <c r="C2142" s="13">
        <v>81538.16</v>
      </c>
    </row>
    <row r="2143" spans="1:3" x14ac:dyDescent="0.3">
      <c r="A2143" s="11" t="s">
        <v>4280</v>
      </c>
      <c r="B2143" s="12" t="s">
        <v>4281</v>
      </c>
      <c r="C2143" s="13">
        <v>81501.66</v>
      </c>
    </row>
    <row r="2144" spans="1:3" x14ac:dyDescent="0.3">
      <c r="A2144" s="11" t="s">
        <v>4282</v>
      </c>
      <c r="B2144" s="12" t="s">
        <v>4283</v>
      </c>
      <c r="C2144" s="13">
        <v>81429.91</v>
      </c>
    </row>
    <row r="2145" spans="1:3" x14ac:dyDescent="0.3">
      <c r="A2145" s="11" t="s">
        <v>4284</v>
      </c>
      <c r="B2145" s="12" t="s">
        <v>4285</v>
      </c>
      <c r="C2145" s="13">
        <v>81365.89</v>
      </c>
    </row>
    <row r="2146" spans="1:3" x14ac:dyDescent="0.3">
      <c r="A2146" s="11" t="s">
        <v>4286</v>
      </c>
      <c r="B2146" s="12" t="s">
        <v>4287</v>
      </c>
      <c r="C2146" s="13">
        <v>81302.460000000006</v>
      </c>
    </row>
    <row r="2147" spans="1:3" x14ac:dyDescent="0.3">
      <c r="A2147" s="11" t="s">
        <v>4288</v>
      </c>
      <c r="B2147" s="12" t="s">
        <v>4289</v>
      </c>
      <c r="C2147" s="13">
        <v>81277</v>
      </c>
    </row>
    <row r="2148" spans="1:3" x14ac:dyDescent="0.3">
      <c r="A2148" s="11" t="s">
        <v>4290</v>
      </c>
      <c r="B2148" s="12" t="s">
        <v>4291</v>
      </c>
      <c r="C2148" s="13">
        <v>81190</v>
      </c>
    </row>
    <row r="2149" spans="1:3" x14ac:dyDescent="0.3">
      <c r="A2149" s="11" t="s">
        <v>4292</v>
      </c>
      <c r="B2149" s="12" t="s">
        <v>4293</v>
      </c>
      <c r="C2149" s="13">
        <v>81148.600000000006</v>
      </c>
    </row>
    <row r="2150" spans="1:3" x14ac:dyDescent="0.3">
      <c r="A2150" s="11" t="s">
        <v>4294</v>
      </c>
      <c r="B2150" s="12" t="s">
        <v>4295</v>
      </c>
      <c r="C2150" s="13">
        <v>81081</v>
      </c>
    </row>
    <row r="2151" spans="1:3" x14ac:dyDescent="0.3">
      <c r="A2151" s="11" t="s">
        <v>4296</v>
      </c>
      <c r="B2151" s="12" t="s">
        <v>4297</v>
      </c>
      <c r="C2151" s="13">
        <v>81079.179999999993</v>
      </c>
    </row>
    <row r="2152" spans="1:3" x14ac:dyDescent="0.3">
      <c r="A2152" s="11" t="s">
        <v>4298</v>
      </c>
      <c r="B2152" s="12" t="s">
        <v>4299</v>
      </c>
      <c r="C2152" s="13">
        <v>81063.62</v>
      </c>
    </row>
    <row r="2153" spans="1:3" x14ac:dyDescent="0.3">
      <c r="A2153" s="11" t="s">
        <v>4300</v>
      </c>
      <c r="B2153" s="12" t="s">
        <v>4301</v>
      </c>
      <c r="C2153" s="13">
        <v>80945.59</v>
      </c>
    </row>
    <row r="2154" spans="1:3" x14ac:dyDescent="0.3">
      <c r="A2154" s="11" t="s">
        <v>4302</v>
      </c>
      <c r="B2154" s="12" t="s">
        <v>4303</v>
      </c>
      <c r="C2154" s="13">
        <v>80888.41</v>
      </c>
    </row>
    <row r="2155" spans="1:3" x14ac:dyDescent="0.3">
      <c r="A2155" s="11" t="s">
        <v>4304</v>
      </c>
      <c r="B2155" s="12" t="s">
        <v>4305</v>
      </c>
      <c r="C2155" s="13">
        <v>80864.97</v>
      </c>
    </row>
    <row r="2156" spans="1:3" x14ac:dyDescent="0.3">
      <c r="A2156" s="11" t="s">
        <v>4306</v>
      </c>
      <c r="B2156" s="12" t="s">
        <v>4307</v>
      </c>
      <c r="C2156" s="13">
        <v>80837.62</v>
      </c>
    </row>
    <row r="2157" spans="1:3" x14ac:dyDescent="0.3">
      <c r="A2157" s="11" t="s">
        <v>4308</v>
      </c>
      <c r="B2157" s="12" t="s">
        <v>4309</v>
      </c>
      <c r="C2157" s="13">
        <v>80829.66</v>
      </c>
    </row>
    <row r="2158" spans="1:3" x14ac:dyDescent="0.3">
      <c r="A2158" s="11" t="s">
        <v>4310</v>
      </c>
      <c r="B2158" s="12" t="s">
        <v>4311</v>
      </c>
      <c r="C2158" s="13">
        <v>80649.740000000005</v>
      </c>
    </row>
    <row r="2159" spans="1:3" x14ac:dyDescent="0.3">
      <c r="A2159" s="11" t="s">
        <v>4312</v>
      </c>
      <c r="B2159" s="12" t="s">
        <v>4313</v>
      </c>
      <c r="C2159" s="13">
        <v>80497.06</v>
      </c>
    </row>
    <row r="2160" spans="1:3" x14ac:dyDescent="0.3">
      <c r="A2160" s="11" t="s">
        <v>4314</v>
      </c>
      <c r="B2160" s="12" t="s">
        <v>4315</v>
      </c>
      <c r="C2160" s="13">
        <v>80485.350000000006</v>
      </c>
    </row>
    <row r="2161" spans="1:3" x14ac:dyDescent="0.3">
      <c r="A2161" s="11" t="s">
        <v>4316</v>
      </c>
      <c r="B2161" s="12" t="s">
        <v>4317</v>
      </c>
      <c r="C2161" s="13">
        <v>80466.75</v>
      </c>
    </row>
    <row r="2162" spans="1:3" x14ac:dyDescent="0.3">
      <c r="A2162" s="11" t="s">
        <v>4318</v>
      </c>
      <c r="B2162" s="12" t="s">
        <v>4319</v>
      </c>
      <c r="C2162" s="13">
        <v>80355.53</v>
      </c>
    </row>
    <row r="2163" spans="1:3" x14ac:dyDescent="0.3">
      <c r="A2163" s="11" t="s">
        <v>4320</v>
      </c>
      <c r="B2163" s="12" t="s">
        <v>4321</v>
      </c>
      <c r="C2163" s="13">
        <v>80326.17</v>
      </c>
    </row>
    <row r="2164" spans="1:3" x14ac:dyDescent="0.3">
      <c r="A2164" s="11" t="s">
        <v>4322</v>
      </c>
      <c r="B2164" s="12" t="s">
        <v>4323</v>
      </c>
      <c r="C2164" s="13">
        <v>80305</v>
      </c>
    </row>
    <row r="2165" spans="1:3" x14ac:dyDescent="0.3">
      <c r="A2165" s="11" t="s">
        <v>4324</v>
      </c>
      <c r="B2165" s="12" t="s">
        <v>4325</v>
      </c>
      <c r="C2165" s="13">
        <v>80268.800000000003</v>
      </c>
    </row>
    <row r="2166" spans="1:3" x14ac:dyDescent="0.3">
      <c r="A2166" s="11" t="s">
        <v>4326</v>
      </c>
      <c r="B2166" s="12" t="s">
        <v>4327</v>
      </c>
      <c r="C2166" s="13">
        <v>80183.02</v>
      </c>
    </row>
    <row r="2167" spans="1:3" x14ac:dyDescent="0.3">
      <c r="A2167" s="11" t="s">
        <v>4328</v>
      </c>
      <c r="B2167" s="12" t="s">
        <v>4329</v>
      </c>
      <c r="C2167" s="13">
        <v>80153.38</v>
      </c>
    </row>
    <row r="2168" spans="1:3" x14ac:dyDescent="0.3">
      <c r="A2168" s="11" t="s">
        <v>4330</v>
      </c>
      <c r="B2168" s="12" t="s">
        <v>4331</v>
      </c>
      <c r="C2168" s="13">
        <v>80098.95</v>
      </c>
    </row>
    <row r="2169" spans="1:3" x14ac:dyDescent="0.3">
      <c r="A2169" s="11" t="s">
        <v>4332</v>
      </c>
      <c r="B2169" s="12" t="s">
        <v>4333</v>
      </c>
      <c r="C2169" s="13">
        <v>80039.86</v>
      </c>
    </row>
    <row r="2170" spans="1:3" x14ac:dyDescent="0.3">
      <c r="A2170" s="11" t="s">
        <v>4334</v>
      </c>
      <c r="B2170" s="12" t="s">
        <v>4335</v>
      </c>
      <c r="C2170" s="13">
        <v>79890</v>
      </c>
    </row>
    <row r="2171" spans="1:3" x14ac:dyDescent="0.3">
      <c r="A2171" s="11" t="s">
        <v>4336</v>
      </c>
      <c r="B2171" s="12" t="s">
        <v>4337</v>
      </c>
      <c r="C2171" s="13">
        <v>79825.05</v>
      </c>
    </row>
    <row r="2172" spans="1:3" x14ac:dyDescent="0.3">
      <c r="A2172" s="11" t="s">
        <v>4338</v>
      </c>
      <c r="B2172" s="12" t="s">
        <v>4339</v>
      </c>
      <c r="C2172" s="13">
        <v>79767.8</v>
      </c>
    </row>
    <row r="2173" spans="1:3" x14ac:dyDescent="0.3">
      <c r="A2173" s="11" t="s">
        <v>4340</v>
      </c>
      <c r="B2173" s="12" t="s">
        <v>4341</v>
      </c>
      <c r="C2173" s="13">
        <v>79732.5</v>
      </c>
    </row>
    <row r="2174" spans="1:3" x14ac:dyDescent="0.3">
      <c r="A2174" s="11" t="s">
        <v>4342</v>
      </c>
      <c r="B2174" s="12" t="s">
        <v>4343</v>
      </c>
      <c r="C2174" s="13">
        <v>79713.600000000006</v>
      </c>
    </row>
    <row r="2175" spans="1:3" x14ac:dyDescent="0.3">
      <c r="A2175" s="11" t="s">
        <v>4344</v>
      </c>
      <c r="B2175" s="12" t="s">
        <v>4345</v>
      </c>
      <c r="C2175" s="13">
        <v>79699.59</v>
      </c>
    </row>
    <row r="2176" spans="1:3" x14ac:dyDescent="0.3">
      <c r="A2176" s="11" t="s">
        <v>4346</v>
      </c>
      <c r="B2176" s="12" t="s">
        <v>4347</v>
      </c>
      <c r="C2176" s="13">
        <v>79580</v>
      </c>
    </row>
    <row r="2177" spans="1:3" x14ac:dyDescent="0.3">
      <c r="A2177" s="11" t="s">
        <v>4348</v>
      </c>
      <c r="B2177" s="12" t="s">
        <v>4349</v>
      </c>
      <c r="C2177" s="13">
        <v>79551.289999999994</v>
      </c>
    </row>
    <row r="2178" spans="1:3" x14ac:dyDescent="0.3">
      <c r="A2178" s="11" t="s">
        <v>4350</v>
      </c>
      <c r="B2178" s="12" t="s">
        <v>4351</v>
      </c>
      <c r="C2178" s="13">
        <v>79468.84</v>
      </c>
    </row>
    <row r="2179" spans="1:3" x14ac:dyDescent="0.3">
      <c r="A2179" s="11" t="s">
        <v>4352</v>
      </c>
      <c r="B2179" s="12" t="s">
        <v>4353</v>
      </c>
      <c r="C2179" s="13">
        <v>79442.25</v>
      </c>
    </row>
    <row r="2180" spans="1:3" x14ac:dyDescent="0.3">
      <c r="A2180" s="11" t="s">
        <v>4354</v>
      </c>
      <c r="B2180" s="12" t="s">
        <v>4355</v>
      </c>
      <c r="C2180" s="13">
        <v>79409.759999999995</v>
      </c>
    </row>
    <row r="2181" spans="1:3" x14ac:dyDescent="0.3">
      <c r="A2181" s="11" t="s">
        <v>4356</v>
      </c>
      <c r="B2181" s="12" t="s">
        <v>4357</v>
      </c>
      <c r="C2181" s="13">
        <v>79350</v>
      </c>
    </row>
    <row r="2182" spans="1:3" x14ac:dyDescent="0.3">
      <c r="A2182" s="11" t="s">
        <v>4358</v>
      </c>
      <c r="B2182" s="12" t="s">
        <v>4359</v>
      </c>
      <c r="C2182" s="13">
        <v>79310</v>
      </c>
    </row>
    <row r="2183" spans="1:3" x14ac:dyDescent="0.3">
      <c r="A2183" s="11" t="s">
        <v>4360</v>
      </c>
      <c r="B2183" s="12" t="s">
        <v>4361</v>
      </c>
      <c r="C2183" s="13">
        <v>79296.320000000007</v>
      </c>
    </row>
    <row r="2184" spans="1:3" x14ac:dyDescent="0.3">
      <c r="A2184" s="11" t="s">
        <v>4362</v>
      </c>
      <c r="B2184" s="12" t="s">
        <v>4363</v>
      </c>
      <c r="C2184" s="13">
        <v>79165.5</v>
      </c>
    </row>
    <row r="2185" spans="1:3" x14ac:dyDescent="0.3">
      <c r="A2185" s="11" t="s">
        <v>4364</v>
      </c>
      <c r="B2185" s="12" t="s">
        <v>4365</v>
      </c>
      <c r="C2185" s="13">
        <v>78884.820000000007</v>
      </c>
    </row>
    <row r="2186" spans="1:3" x14ac:dyDescent="0.3">
      <c r="A2186" s="11" t="s">
        <v>4366</v>
      </c>
      <c r="B2186" s="12" t="s">
        <v>4367</v>
      </c>
      <c r="C2186" s="13">
        <v>78822.42</v>
      </c>
    </row>
    <row r="2187" spans="1:3" x14ac:dyDescent="0.3">
      <c r="A2187" s="11" t="s">
        <v>4368</v>
      </c>
      <c r="B2187" s="12" t="s">
        <v>4369</v>
      </c>
      <c r="C2187" s="13">
        <v>78669.31</v>
      </c>
    </row>
    <row r="2188" spans="1:3" x14ac:dyDescent="0.3">
      <c r="A2188" s="11" t="s">
        <v>4370</v>
      </c>
      <c r="B2188" s="12" t="s">
        <v>4371</v>
      </c>
      <c r="C2188" s="13">
        <v>78536.25</v>
      </c>
    </row>
    <row r="2189" spans="1:3" x14ac:dyDescent="0.3">
      <c r="A2189" s="11" t="s">
        <v>4372</v>
      </c>
      <c r="B2189" s="12" t="s">
        <v>4373</v>
      </c>
      <c r="C2189" s="13">
        <v>78389.61</v>
      </c>
    </row>
    <row r="2190" spans="1:3" x14ac:dyDescent="0.3">
      <c r="A2190" s="11" t="s">
        <v>4374</v>
      </c>
      <c r="B2190" s="12" t="s">
        <v>4375</v>
      </c>
      <c r="C2190" s="13">
        <v>78282.5</v>
      </c>
    </row>
    <row r="2191" spans="1:3" x14ac:dyDescent="0.3">
      <c r="A2191" s="11" t="s">
        <v>4376</v>
      </c>
      <c r="B2191" s="12" t="s">
        <v>4377</v>
      </c>
      <c r="C2191" s="13">
        <v>78210</v>
      </c>
    </row>
    <row r="2192" spans="1:3" x14ac:dyDescent="0.3">
      <c r="A2192" s="11" t="s">
        <v>4378</v>
      </c>
      <c r="B2192" s="12" t="s">
        <v>4379</v>
      </c>
      <c r="C2192" s="13">
        <v>78130.5</v>
      </c>
    </row>
    <row r="2193" spans="1:3" x14ac:dyDescent="0.3">
      <c r="A2193" s="11" t="s">
        <v>3196</v>
      </c>
      <c r="B2193" s="12" t="s">
        <v>3197</v>
      </c>
      <c r="C2193" s="13">
        <v>78119.429999999993</v>
      </c>
    </row>
    <row r="2194" spans="1:3" x14ac:dyDescent="0.3">
      <c r="A2194" s="11" t="s">
        <v>4380</v>
      </c>
      <c r="B2194" s="12" t="s">
        <v>4381</v>
      </c>
      <c r="C2194" s="13">
        <v>78103.87</v>
      </c>
    </row>
    <row r="2195" spans="1:3" x14ac:dyDescent="0.3">
      <c r="A2195" s="11" t="s">
        <v>4382</v>
      </c>
      <c r="B2195" s="12" t="s">
        <v>4383</v>
      </c>
      <c r="C2195" s="13">
        <v>78081.17</v>
      </c>
    </row>
    <row r="2196" spans="1:3" x14ac:dyDescent="0.3">
      <c r="A2196" s="11" t="s">
        <v>4384</v>
      </c>
      <c r="B2196" s="12" t="s">
        <v>4385</v>
      </c>
      <c r="C2196" s="13">
        <v>78057.56</v>
      </c>
    </row>
    <row r="2197" spans="1:3" x14ac:dyDescent="0.3">
      <c r="A2197" s="11" t="s">
        <v>4386</v>
      </c>
      <c r="B2197" s="12" t="s">
        <v>4387</v>
      </c>
      <c r="C2197" s="13">
        <v>78047.69</v>
      </c>
    </row>
    <row r="2198" spans="1:3" x14ac:dyDescent="0.3">
      <c r="A2198" s="11" t="s">
        <v>4388</v>
      </c>
      <c r="B2198" s="12" t="s">
        <v>4389</v>
      </c>
      <c r="C2198" s="13">
        <v>77948.92</v>
      </c>
    </row>
    <row r="2199" spans="1:3" x14ac:dyDescent="0.3">
      <c r="A2199" s="11" t="s">
        <v>4390</v>
      </c>
      <c r="B2199" s="12" t="s">
        <v>4391</v>
      </c>
      <c r="C2199" s="13">
        <v>77736.240000000005</v>
      </c>
    </row>
    <row r="2200" spans="1:3" x14ac:dyDescent="0.3">
      <c r="A2200" s="11" t="s">
        <v>4392</v>
      </c>
      <c r="B2200" s="12" t="s">
        <v>4393</v>
      </c>
      <c r="C2200" s="13">
        <v>77703.75</v>
      </c>
    </row>
    <row r="2201" spans="1:3" x14ac:dyDescent="0.3">
      <c r="A2201" s="11" t="s">
        <v>4394</v>
      </c>
      <c r="B2201" s="12" t="s">
        <v>4395</v>
      </c>
      <c r="C2201" s="13">
        <v>77673</v>
      </c>
    </row>
    <row r="2202" spans="1:3" x14ac:dyDescent="0.3">
      <c r="A2202" s="11" t="s">
        <v>4396</v>
      </c>
      <c r="B2202" s="12" t="s">
        <v>4397</v>
      </c>
      <c r="C2202" s="13">
        <v>77555.350000000006</v>
      </c>
    </row>
    <row r="2203" spans="1:3" x14ac:dyDescent="0.3">
      <c r="A2203" s="11" t="s">
        <v>4398</v>
      </c>
      <c r="B2203" s="12" t="s">
        <v>4399</v>
      </c>
      <c r="C2203" s="13">
        <v>77521.75</v>
      </c>
    </row>
    <row r="2204" spans="1:3" x14ac:dyDescent="0.3">
      <c r="A2204" s="11" t="s">
        <v>4400</v>
      </c>
      <c r="B2204" s="12" t="s">
        <v>4401</v>
      </c>
      <c r="C2204" s="13">
        <v>77485.399999999994</v>
      </c>
    </row>
    <row r="2205" spans="1:3" x14ac:dyDescent="0.3">
      <c r="A2205" s="11" t="s">
        <v>4402</v>
      </c>
      <c r="B2205" s="12" t="s">
        <v>4403</v>
      </c>
      <c r="C2205" s="13">
        <v>77471.39</v>
      </c>
    </row>
    <row r="2206" spans="1:3" x14ac:dyDescent="0.3">
      <c r="A2206" s="11" t="s">
        <v>4404</v>
      </c>
      <c r="B2206" s="12" t="s">
        <v>4405</v>
      </c>
      <c r="C2206" s="13">
        <v>77439.600000000006</v>
      </c>
    </row>
    <row r="2207" spans="1:3" x14ac:dyDescent="0.3">
      <c r="A2207" s="11" t="s">
        <v>4406</v>
      </c>
      <c r="B2207" s="12" t="s">
        <v>4407</v>
      </c>
      <c r="C2207" s="13">
        <v>77418</v>
      </c>
    </row>
    <row r="2208" spans="1:3" x14ac:dyDescent="0.3">
      <c r="A2208" s="11" t="s">
        <v>4408</v>
      </c>
      <c r="B2208" s="12" t="s">
        <v>4409</v>
      </c>
      <c r="C2208" s="13">
        <v>77381.95</v>
      </c>
    </row>
    <row r="2209" spans="1:3" x14ac:dyDescent="0.3">
      <c r="A2209" s="11" t="s">
        <v>4410</v>
      </c>
      <c r="B2209" s="12" t="s">
        <v>4411</v>
      </c>
      <c r="C2209" s="13">
        <v>77342.820000000007</v>
      </c>
    </row>
    <row r="2210" spans="1:3" x14ac:dyDescent="0.3">
      <c r="A2210" s="11" t="s">
        <v>4412</v>
      </c>
      <c r="B2210" s="12" t="s">
        <v>4413</v>
      </c>
      <c r="C2210" s="13">
        <v>77302.63</v>
      </c>
    </row>
    <row r="2211" spans="1:3" x14ac:dyDescent="0.3">
      <c r="A2211" s="11" t="s">
        <v>4414</v>
      </c>
      <c r="B2211" s="12" t="s">
        <v>4415</v>
      </c>
      <c r="C2211" s="13">
        <v>77160.75</v>
      </c>
    </row>
    <row r="2212" spans="1:3" x14ac:dyDescent="0.3">
      <c r="A2212" s="11" t="s">
        <v>4416</v>
      </c>
      <c r="B2212" s="12" t="s">
        <v>4417</v>
      </c>
      <c r="C2212" s="13">
        <v>77087.360000000001</v>
      </c>
    </row>
    <row r="2213" spans="1:3" x14ac:dyDescent="0.3">
      <c r="A2213" s="11" t="s">
        <v>4418</v>
      </c>
      <c r="B2213" s="12" t="s">
        <v>4419</v>
      </c>
      <c r="C2213" s="13">
        <v>77034.460000000006</v>
      </c>
    </row>
    <row r="2214" spans="1:3" x14ac:dyDescent="0.3">
      <c r="A2214" s="11" t="s">
        <v>4420</v>
      </c>
      <c r="B2214" s="12" t="s">
        <v>4421</v>
      </c>
      <c r="C2214" s="13">
        <v>77014.460000000006</v>
      </c>
    </row>
    <row r="2215" spans="1:3" x14ac:dyDescent="0.3">
      <c r="A2215" s="11" t="s">
        <v>4422</v>
      </c>
      <c r="B2215" s="12" t="s">
        <v>4423</v>
      </c>
      <c r="C2215" s="13">
        <v>76960.98</v>
      </c>
    </row>
    <row r="2216" spans="1:3" x14ac:dyDescent="0.3">
      <c r="A2216" s="11" t="s">
        <v>4424</v>
      </c>
      <c r="B2216" s="12" t="s">
        <v>4425</v>
      </c>
      <c r="C2216" s="13">
        <v>76940.5</v>
      </c>
    </row>
    <row r="2217" spans="1:3" x14ac:dyDescent="0.3">
      <c r="A2217" s="11" t="s">
        <v>4426</v>
      </c>
      <c r="B2217" s="12" t="s">
        <v>4427</v>
      </c>
      <c r="C2217" s="13">
        <v>76926.95</v>
      </c>
    </row>
    <row r="2218" spans="1:3" x14ac:dyDescent="0.3">
      <c r="A2218" s="11" t="s">
        <v>4428</v>
      </c>
      <c r="B2218" s="12" t="s">
        <v>4429</v>
      </c>
      <c r="C2218" s="13">
        <v>76797.149999999994</v>
      </c>
    </row>
    <row r="2219" spans="1:3" x14ac:dyDescent="0.3">
      <c r="A2219" s="11" t="s">
        <v>4430</v>
      </c>
      <c r="B2219" s="12" t="s">
        <v>4431</v>
      </c>
      <c r="C2219" s="13">
        <v>76662.429999999993</v>
      </c>
    </row>
    <row r="2220" spans="1:3" x14ac:dyDescent="0.3">
      <c r="A2220" s="11" t="s">
        <v>4432</v>
      </c>
      <c r="B2220" s="12" t="s">
        <v>4433</v>
      </c>
      <c r="C2220" s="13">
        <v>76609.850000000006</v>
      </c>
    </row>
    <row r="2221" spans="1:3" x14ac:dyDescent="0.3">
      <c r="A2221" s="11" t="s">
        <v>4434</v>
      </c>
      <c r="B2221" s="12" t="s">
        <v>4435</v>
      </c>
      <c r="C2221" s="13">
        <v>76583.839999999997</v>
      </c>
    </row>
    <row r="2222" spans="1:3" x14ac:dyDescent="0.3">
      <c r="A2222" s="11" t="s">
        <v>4436</v>
      </c>
      <c r="B2222" s="12" t="s">
        <v>4437</v>
      </c>
      <c r="C2222" s="13">
        <v>76578.86</v>
      </c>
    </row>
    <row r="2223" spans="1:3" x14ac:dyDescent="0.3">
      <c r="A2223" s="11" t="s">
        <v>4438</v>
      </c>
      <c r="B2223" s="12" t="s">
        <v>4439</v>
      </c>
      <c r="C2223" s="13">
        <v>76512.100000000006</v>
      </c>
    </row>
    <row r="2224" spans="1:3" x14ac:dyDescent="0.3">
      <c r="A2224" s="11" t="s">
        <v>4440</v>
      </c>
      <c r="B2224" s="12" t="s">
        <v>4441</v>
      </c>
      <c r="C2224" s="13">
        <v>76470.75</v>
      </c>
    </row>
    <row r="2225" spans="1:3" x14ac:dyDescent="0.3">
      <c r="A2225" s="11" t="s">
        <v>4442</v>
      </c>
      <c r="B2225" s="12" t="s">
        <v>4443</v>
      </c>
      <c r="C2225" s="13">
        <v>76465.490000000005</v>
      </c>
    </row>
    <row r="2226" spans="1:3" x14ac:dyDescent="0.3">
      <c r="A2226" s="11" t="s">
        <v>4444</v>
      </c>
      <c r="B2226" s="12" t="s">
        <v>4445</v>
      </c>
      <c r="C2226" s="13">
        <v>76447.75</v>
      </c>
    </row>
    <row r="2227" spans="1:3" x14ac:dyDescent="0.3">
      <c r="A2227" s="11" t="s">
        <v>4446</v>
      </c>
      <c r="B2227" s="12" t="s">
        <v>4447</v>
      </c>
      <c r="C2227" s="13">
        <v>76406.16</v>
      </c>
    </row>
    <row r="2228" spans="1:3" x14ac:dyDescent="0.3">
      <c r="A2228" s="11" t="s">
        <v>4448</v>
      </c>
      <c r="B2228" s="12" t="s">
        <v>4449</v>
      </c>
      <c r="C2228" s="13">
        <v>76316.23</v>
      </c>
    </row>
    <row r="2229" spans="1:3" x14ac:dyDescent="0.3">
      <c r="A2229" s="11" t="s">
        <v>4450</v>
      </c>
      <c r="B2229" s="12" t="s">
        <v>4451</v>
      </c>
      <c r="C2229" s="13">
        <v>76271.22</v>
      </c>
    </row>
    <row r="2230" spans="1:3" x14ac:dyDescent="0.3">
      <c r="A2230" s="11" t="s">
        <v>4452</v>
      </c>
      <c r="B2230" s="12" t="s">
        <v>4453</v>
      </c>
      <c r="C2230" s="13">
        <v>76250</v>
      </c>
    </row>
    <row r="2231" spans="1:3" x14ac:dyDescent="0.3">
      <c r="A2231" s="11" t="s">
        <v>4454</v>
      </c>
      <c r="B2231" s="12" t="s">
        <v>4455</v>
      </c>
      <c r="C2231" s="13">
        <v>76175.399999999994</v>
      </c>
    </row>
    <row r="2232" spans="1:3" x14ac:dyDescent="0.3">
      <c r="A2232" s="11" t="s">
        <v>4456</v>
      </c>
      <c r="B2232" s="12" t="s">
        <v>4457</v>
      </c>
      <c r="C2232" s="13">
        <v>76163.149999999994</v>
      </c>
    </row>
    <row r="2233" spans="1:3" x14ac:dyDescent="0.3">
      <c r="A2233" s="11" t="s">
        <v>4458</v>
      </c>
      <c r="B2233" s="12" t="s">
        <v>4459</v>
      </c>
      <c r="C2233" s="13">
        <v>76105.08</v>
      </c>
    </row>
    <row r="2234" spans="1:3" x14ac:dyDescent="0.3">
      <c r="A2234" s="11" t="s">
        <v>4460</v>
      </c>
      <c r="B2234" s="12" t="s">
        <v>4461</v>
      </c>
      <c r="C2234" s="13">
        <v>76074.080000000002</v>
      </c>
    </row>
    <row r="2235" spans="1:3" x14ac:dyDescent="0.3">
      <c r="A2235" s="11" t="s">
        <v>4462</v>
      </c>
      <c r="B2235" s="12" t="s">
        <v>4463</v>
      </c>
      <c r="C2235" s="13">
        <v>75885.05</v>
      </c>
    </row>
    <row r="2236" spans="1:3" x14ac:dyDescent="0.3">
      <c r="A2236" s="11" t="s">
        <v>4464</v>
      </c>
      <c r="B2236" s="12" t="s">
        <v>4465</v>
      </c>
      <c r="C2236" s="13">
        <v>75859.360000000001</v>
      </c>
    </row>
    <row r="2237" spans="1:3" x14ac:dyDescent="0.3">
      <c r="A2237" s="11" t="s">
        <v>4466</v>
      </c>
      <c r="B2237" s="12" t="s">
        <v>4467</v>
      </c>
      <c r="C2237" s="13">
        <v>75844.960000000006</v>
      </c>
    </row>
    <row r="2238" spans="1:3" x14ac:dyDescent="0.3">
      <c r="A2238" s="11" t="s">
        <v>4468</v>
      </c>
      <c r="B2238" s="12" t="s">
        <v>4469</v>
      </c>
      <c r="C2238" s="13">
        <v>75815.350000000006</v>
      </c>
    </row>
    <row r="2239" spans="1:3" x14ac:dyDescent="0.3">
      <c r="A2239" s="11" t="s">
        <v>4470</v>
      </c>
      <c r="B2239" s="12" t="s">
        <v>4471</v>
      </c>
      <c r="C2239" s="13">
        <v>75703.12</v>
      </c>
    </row>
    <row r="2240" spans="1:3" x14ac:dyDescent="0.3">
      <c r="A2240" s="11" t="s">
        <v>4472</v>
      </c>
      <c r="B2240" s="12" t="s">
        <v>4473</v>
      </c>
      <c r="C2240" s="13">
        <v>75647.210000000006</v>
      </c>
    </row>
    <row r="2241" spans="1:3" x14ac:dyDescent="0.3">
      <c r="A2241" s="11" t="s">
        <v>4474</v>
      </c>
      <c r="B2241" s="12" t="s">
        <v>4475</v>
      </c>
      <c r="C2241" s="13">
        <v>75495.600000000006</v>
      </c>
    </row>
    <row r="2242" spans="1:3" x14ac:dyDescent="0.3">
      <c r="A2242" s="11" t="s">
        <v>4476</v>
      </c>
      <c r="B2242" s="12" t="s">
        <v>4477</v>
      </c>
      <c r="C2242" s="13">
        <v>75090.990000000005</v>
      </c>
    </row>
    <row r="2243" spans="1:3" x14ac:dyDescent="0.3">
      <c r="A2243" s="11" t="s">
        <v>4478</v>
      </c>
      <c r="B2243" s="12" t="s">
        <v>4479</v>
      </c>
      <c r="C2243" s="13">
        <v>74997.5</v>
      </c>
    </row>
    <row r="2244" spans="1:3" x14ac:dyDescent="0.3">
      <c r="A2244" s="11" t="s">
        <v>4480</v>
      </c>
      <c r="B2244" s="12" t="s">
        <v>4481</v>
      </c>
      <c r="C2244" s="13">
        <v>74844.899999999994</v>
      </c>
    </row>
    <row r="2245" spans="1:3" x14ac:dyDescent="0.3">
      <c r="A2245" s="11" t="s">
        <v>4482</v>
      </c>
      <c r="B2245" s="12" t="s">
        <v>4483</v>
      </c>
      <c r="C2245" s="13">
        <v>74736.009999999995</v>
      </c>
    </row>
    <row r="2246" spans="1:3" x14ac:dyDescent="0.3">
      <c r="A2246" s="11" t="s">
        <v>4484</v>
      </c>
      <c r="B2246" s="12" t="s">
        <v>4485</v>
      </c>
      <c r="C2246" s="13">
        <v>74692.5</v>
      </c>
    </row>
    <row r="2247" spans="1:3" x14ac:dyDescent="0.3">
      <c r="A2247" s="11" t="s">
        <v>4486</v>
      </c>
      <c r="B2247" s="12" t="s">
        <v>4487</v>
      </c>
      <c r="C2247" s="13">
        <v>74555.47</v>
      </c>
    </row>
    <row r="2248" spans="1:3" x14ac:dyDescent="0.3">
      <c r="A2248" s="11" t="s">
        <v>4488</v>
      </c>
      <c r="B2248" s="12" t="s">
        <v>4489</v>
      </c>
      <c r="C2248" s="13">
        <v>74477.25</v>
      </c>
    </row>
    <row r="2249" spans="1:3" x14ac:dyDescent="0.3">
      <c r="A2249" s="11" t="s">
        <v>4490</v>
      </c>
      <c r="B2249" s="12" t="s">
        <v>4491</v>
      </c>
      <c r="C2249" s="13">
        <v>74351.94</v>
      </c>
    </row>
    <row r="2250" spans="1:3" x14ac:dyDescent="0.3">
      <c r="A2250" s="11" t="s">
        <v>4492</v>
      </c>
      <c r="B2250" s="12" t="s">
        <v>4493</v>
      </c>
      <c r="C2250" s="13">
        <v>74306.47</v>
      </c>
    </row>
    <row r="2251" spans="1:3" x14ac:dyDescent="0.3">
      <c r="A2251" s="11" t="s">
        <v>4494</v>
      </c>
      <c r="B2251" s="12" t="s">
        <v>4495</v>
      </c>
      <c r="C2251" s="13">
        <v>74302.100000000006</v>
      </c>
    </row>
    <row r="2252" spans="1:3" x14ac:dyDescent="0.3">
      <c r="A2252" s="11" t="s">
        <v>4496</v>
      </c>
      <c r="B2252" s="12" t="s">
        <v>4497</v>
      </c>
      <c r="C2252" s="13">
        <v>74156.960000000006</v>
      </c>
    </row>
    <row r="2253" spans="1:3" x14ac:dyDescent="0.3">
      <c r="A2253" s="11" t="s">
        <v>4498</v>
      </c>
      <c r="B2253" s="12" t="s">
        <v>4499</v>
      </c>
      <c r="C2253" s="13">
        <v>74018.63</v>
      </c>
    </row>
    <row r="2254" spans="1:3" x14ac:dyDescent="0.3">
      <c r="A2254" s="11" t="s">
        <v>4500</v>
      </c>
      <c r="B2254" s="12" t="s">
        <v>4501</v>
      </c>
      <c r="C2254" s="13">
        <v>73901.53</v>
      </c>
    </row>
    <row r="2255" spans="1:3" x14ac:dyDescent="0.3">
      <c r="A2255" s="11" t="s">
        <v>4502</v>
      </c>
      <c r="B2255" s="12" t="s">
        <v>4503</v>
      </c>
      <c r="C2255" s="13">
        <v>73875</v>
      </c>
    </row>
    <row r="2256" spans="1:3" x14ac:dyDescent="0.3">
      <c r="A2256" s="11" t="s">
        <v>4504</v>
      </c>
      <c r="B2256" s="12" t="s">
        <v>4505</v>
      </c>
      <c r="C2256" s="13">
        <v>73755</v>
      </c>
    </row>
    <row r="2257" spans="1:3" x14ac:dyDescent="0.3">
      <c r="A2257" s="11" t="s">
        <v>4506</v>
      </c>
      <c r="B2257" s="12" t="s">
        <v>4507</v>
      </c>
      <c r="C2257" s="13">
        <v>73728</v>
      </c>
    </row>
    <row r="2258" spans="1:3" x14ac:dyDescent="0.3">
      <c r="A2258" s="11" t="s">
        <v>4508</v>
      </c>
      <c r="B2258" s="12" t="s">
        <v>4509</v>
      </c>
      <c r="C2258" s="13">
        <v>73710</v>
      </c>
    </row>
    <row r="2259" spans="1:3" x14ac:dyDescent="0.3">
      <c r="A2259" s="11" t="s">
        <v>4510</v>
      </c>
      <c r="B2259" s="12" t="s">
        <v>4511</v>
      </c>
      <c r="C2259" s="13">
        <v>73679.199999999997</v>
      </c>
    </row>
    <row r="2260" spans="1:3" x14ac:dyDescent="0.3">
      <c r="A2260" s="11" t="s">
        <v>4512</v>
      </c>
      <c r="B2260" s="12" t="s">
        <v>4513</v>
      </c>
      <c r="C2260" s="13">
        <v>73562.929999999993</v>
      </c>
    </row>
    <row r="2261" spans="1:3" x14ac:dyDescent="0.3">
      <c r="A2261" s="11" t="s">
        <v>4514</v>
      </c>
      <c r="B2261" s="12" t="s">
        <v>4515</v>
      </c>
      <c r="C2261" s="13">
        <v>73466.039999999994</v>
      </c>
    </row>
    <row r="2262" spans="1:3" x14ac:dyDescent="0.3">
      <c r="A2262" s="11" t="s">
        <v>4516</v>
      </c>
      <c r="B2262" s="12" t="s">
        <v>4517</v>
      </c>
      <c r="C2262" s="13">
        <v>73374.02</v>
      </c>
    </row>
    <row r="2263" spans="1:3" x14ac:dyDescent="0.3">
      <c r="A2263" s="11" t="s">
        <v>4518</v>
      </c>
      <c r="B2263" s="12" t="s">
        <v>4519</v>
      </c>
      <c r="C2263" s="13">
        <v>73320</v>
      </c>
    </row>
    <row r="2264" spans="1:3" x14ac:dyDescent="0.3">
      <c r="A2264" s="11" t="s">
        <v>4520</v>
      </c>
      <c r="B2264" s="12" t="s">
        <v>4521</v>
      </c>
      <c r="C2264" s="13">
        <v>73273.509999999995</v>
      </c>
    </row>
    <row r="2265" spans="1:3" x14ac:dyDescent="0.3">
      <c r="A2265" s="11" t="s">
        <v>4522</v>
      </c>
      <c r="B2265" s="12" t="s">
        <v>4523</v>
      </c>
      <c r="C2265" s="13">
        <v>73212.710000000006</v>
      </c>
    </row>
    <row r="2266" spans="1:3" x14ac:dyDescent="0.3">
      <c r="A2266" s="11" t="s">
        <v>4524</v>
      </c>
      <c r="B2266" s="12" t="s">
        <v>4525</v>
      </c>
      <c r="C2266" s="13">
        <v>73171.78</v>
      </c>
    </row>
    <row r="2267" spans="1:3" x14ac:dyDescent="0.3">
      <c r="A2267" s="11" t="s">
        <v>4526</v>
      </c>
      <c r="B2267" s="12" t="s">
        <v>4527</v>
      </c>
      <c r="C2267" s="13">
        <v>73079.38</v>
      </c>
    </row>
    <row r="2268" spans="1:3" x14ac:dyDescent="0.3">
      <c r="A2268" s="11" t="s">
        <v>4528</v>
      </c>
      <c r="B2268" s="12" t="s">
        <v>4529</v>
      </c>
      <c r="C2268" s="13">
        <v>72970.59</v>
      </c>
    </row>
    <row r="2269" spans="1:3" x14ac:dyDescent="0.3">
      <c r="A2269" s="11" t="s">
        <v>4530</v>
      </c>
      <c r="B2269" s="12" t="s">
        <v>4531</v>
      </c>
      <c r="C2269" s="13">
        <v>72906.27</v>
      </c>
    </row>
    <row r="2270" spans="1:3" x14ac:dyDescent="0.3">
      <c r="A2270" s="11" t="s">
        <v>4532</v>
      </c>
      <c r="B2270" s="12" t="s">
        <v>4533</v>
      </c>
      <c r="C2270" s="13">
        <v>72724.62</v>
      </c>
    </row>
    <row r="2271" spans="1:3" x14ac:dyDescent="0.3">
      <c r="A2271" s="11" t="s">
        <v>4534</v>
      </c>
      <c r="B2271" s="12" t="s">
        <v>4535</v>
      </c>
      <c r="C2271" s="13">
        <v>72633.75</v>
      </c>
    </row>
    <row r="2272" spans="1:3" x14ac:dyDescent="0.3">
      <c r="A2272" s="11" t="s">
        <v>4536</v>
      </c>
      <c r="B2272" s="12" t="s">
        <v>4537</v>
      </c>
      <c r="C2272" s="13">
        <v>72615</v>
      </c>
    </row>
    <row r="2273" spans="1:3" x14ac:dyDescent="0.3">
      <c r="A2273" s="11" t="s">
        <v>4538</v>
      </c>
      <c r="B2273" s="12" t="s">
        <v>4539</v>
      </c>
      <c r="C2273" s="13">
        <v>72576</v>
      </c>
    </row>
    <row r="2274" spans="1:3" x14ac:dyDescent="0.3">
      <c r="A2274" s="11" t="s">
        <v>4540</v>
      </c>
      <c r="B2274" s="12" t="s">
        <v>4541</v>
      </c>
      <c r="C2274" s="13">
        <v>72560.490000000005</v>
      </c>
    </row>
    <row r="2275" spans="1:3" x14ac:dyDescent="0.3">
      <c r="A2275" s="11" t="s">
        <v>4542</v>
      </c>
      <c r="B2275" s="12" t="s">
        <v>4543</v>
      </c>
      <c r="C2275" s="13">
        <v>72428</v>
      </c>
    </row>
    <row r="2276" spans="1:3" x14ac:dyDescent="0.3">
      <c r="A2276" s="11" t="s">
        <v>4544</v>
      </c>
      <c r="B2276" s="12" t="s">
        <v>4545</v>
      </c>
      <c r="C2276" s="13">
        <v>72374.95</v>
      </c>
    </row>
    <row r="2277" spans="1:3" x14ac:dyDescent="0.3">
      <c r="A2277" s="11" t="s">
        <v>4546</v>
      </c>
      <c r="B2277" s="12" t="s">
        <v>4547</v>
      </c>
      <c r="C2277" s="13">
        <v>72311.539999999994</v>
      </c>
    </row>
    <row r="2278" spans="1:3" x14ac:dyDescent="0.3">
      <c r="A2278" s="11" t="s">
        <v>4548</v>
      </c>
      <c r="B2278" s="12" t="s">
        <v>4549</v>
      </c>
      <c r="C2278" s="13">
        <v>72147.72</v>
      </c>
    </row>
    <row r="2279" spans="1:3" x14ac:dyDescent="0.3">
      <c r="A2279" s="11" t="s">
        <v>4550</v>
      </c>
      <c r="B2279" s="12" t="s">
        <v>4551</v>
      </c>
      <c r="C2279" s="13">
        <v>72125</v>
      </c>
    </row>
    <row r="2280" spans="1:3" x14ac:dyDescent="0.3">
      <c r="A2280" s="11" t="s">
        <v>4552</v>
      </c>
      <c r="B2280" s="12" t="s">
        <v>4553</v>
      </c>
      <c r="C2280" s="13">
        <v>72108.75</v>
      </c>
    </row>
    <row r="2281" spans="1:3" x14ac:dyDescent="0.3">
      <c r="A2281" s="11" t="s">
        <v>4554</v>
      </c>
      <c r="B2281" s="12" t="s">
        <v>4555</v>
      </c>
      <c r="C2281" s="13">
        <v>72094.759999999995</v>
      </c>
    </row>
    <row r="2282" spans="1:3" x14ac:dyDescent="0.3">
      <c r="A2282" s="11" t="s">
        <v>4556</v>
      </c>
      <c r="B2282" s="12" t="s">
        <v>4557</v>
      </c>
      <c r="C2282" s="13">
        <v>72050</v>
      </c>
    </row>
    <row r="2283" spans="1:3" x14ac:dyDescent="0.3">
      <c r="A2283" s="11" t="s">
        <v>4558</v>
      </c>
      <c r="B2283" s="12" t="s">
        <v>4559</v>
      </c>
      <c r="C2283" s="13">
        <v>71980.5</v>
      </c>
    </row>
    <row r="2284" spans="1:3" x14ac:dyDescent="0.3">
      <c r="A2284" s="11" t="s">
        <v>4560</v>
      </c>
      <c r="B2284" s="12" t="s">
        <v>4561</v>
      </c>
      <c r="C2284" s="13">
        <v>71866.94</v>
      </c>
    </row>
    <row r="2285" spans="1:3" x14ac:dyDescent="0.3">
      <c r="A2285" s="11" t="s">
        <v>4562</v>
      </c>
      <c r="B2285" s="12" t="s">
        <v>4563</v>
      </c>
      <c r="C2285" s="13">
        <v>71849.13</v>
      </c>
    </row>
    <row r="2286" spans="1:3" x14ac:dyDescent="0.3">
      <c r="A2286" s="11" t="s">
        <v>4564</v>
      </c>
      <c r="B2286" s="12" t="s">
        <v>4565</v>
      </c>
      <c r="C2286" s="13">
        <v>71838.55</v>
      </c>
    </row>
    <row r="2287" spans="1:3" x14ac:dyDescent="0.3">
      <c r="A2287" s="11" t="s">
        <v>4566</v>
      </c>
      <c r="B2287" s="12" t="s">
        <v>4567</v>
      </c>
      <c r="C2287" s="13">
        <v>71689.34</v>
      </c>
    </row>
    <row r="2288" spans="1:3" x14ac:dyDescent="0.3">
      <c r="A2288" s="11" t="s">
        <v>4568</v>
      </c>
      <c r="B2288" s="12" t="s">
        <v>4569</v>
      </c>
      <c r="C2288" s="13">
        <v>71655.28</v>
      </c>
    </row>
    <row r="2289" spans="1:3" x14ac:dyDescent="0.3">
      <c r="A2289" s="11" t="s">
        <v>4570</v>
      </c>
      <c r="B2289" s="12" t="s">
        <v>4571</v>
      </c>
      <c r="C2289" s="13">
        <v>71587.789999999994</v>
      </c>
    </row>
    <row r="2290" spans="1:3" x14ac:dyDescent="0.3">
      <c r="A2290" s="11" t="s">
        <v>4572</v>
      </c>
      <c r="B2290" s="12" t="s">
        <v>4573</v>
      </c>
      <c r="C2290" s="13">
        <v>71587.13</v>
      </c>
    </row>
    <row r="2291" spans="1:3" x14ac:dyDescent="0.3">
      <c r="A2291" s="11" t="s">
        <v>4574</v>
      </c>
      <c r="B2291" s="12" t="s">
        <v>4575</v>
      </c>
      <c r="C2291" s="13">
        <v>71529.78</v>
      </c>
    </row>
    <row r="2292" spans="1:3" x14ac:dyDescent="0.3">
      <c r="A2292" s="11" t="s">
        <v>4576</v>
      </c>
      <c r="B2292" s="12" t="s">
        <v>4577</v>
      </c>
      <c r="C2292" s="13">
        <v>71436.289999999994</v>
      </c>
    </row>
    <row r="2293" spans="1:3" x14ac:dyDescent="0.3">
      <c r="A2293" s="11" t="s">
        <v>4578</v>
      </c>
      <c r="B2293" s="12" t="s">
        <v>4579</v>
      </c>
      <c r="C2293" s="13">
        <v>71401.5</v>
      </c>
    </row>
    <row r="2294" spans="1:3" x14ac:dyDescent="0.3">
      <c r="A2294" s="11" t="s">
        <v>4580</v>
      </c>
      <c r="B2294" s="12" t="s">
        <v>4581</v>
      </c>
      <c r="C2294" s="13">
        <v>71221.460000000006</v>
      </c>
    </row>
    <row r="2295" spans="1:3" x14ac:dyDescent="0.3">
      <c r="A2295" s="11" t="s">
        <v>4582</v>
      </c>
      <c r="B2295" s="12" t="s">
        <v>4583</v>
      </c>
      <c r="C2295" s="13">
        <v>71120</v>
      </c>
    </row>
    <row r="2296" spans="1:3" x14ac:dyDescent="0.3">
      <c r="A2296" s="11" t="s">
        <v>4584</v>
      </c>
      <c r="B2296" s="12" t="s">
        <v>4585</v>
      </c>
      <c r="C2296" s="13">
        <v>70890.16</v>
      </c>
    </row>
    <row r="2297" spans="1:3" x14ac:dyDescent="0.3">
      <c r="A2297" s="11" t="s">
        <v>4586</v>
      </c>
      <c r="B2297" s="12" t="s">
        <v>4587</v>
      </c>
      <c r="C2297" s="13">
        <v>70767.16</v>
      </c>
    </row>
    <row r="2298" spans="1:3" x14ac:dyDescent="0.3">
      <c r="A2298" s="11" t="s">
        <v>4588</v>
      </c>
      <c r="B2298" s="12" t="s">
        <v>4589</v>
      </c>
      <c r="C2298" s="13">
        <v>70377.23</v>
      </c>
    </row>
    <row r="2299" spans="1:3" x14ac:dyDescent="0.3">
      <c r="A2299" s="11" t="s">
        <v>4590</v>
      </c>
      <c r="B2299" s="12" t="s">
        <v>4591</v>
      </c>
      <c r="C2299" s="13">
        <v>70166.2</v>
      </c>
    </row>
    <row r="2300" spans="1:3" x14ac:dyDescent="0.3">
      <c r="A2300" s="11" t="s">
        <v>4592</v>
      </c>
      <c r="B2300" s="12" t="s">
        <v>4593</v>
      </c>
      <c r="C2300" s="13">
        <v>70047.259999999995</v>
      </c>
    </row>
    <row r="2301" spans="1:3" x14ac:dyDescent="0.3">
      <c r="A2301" s="11" t="s">
        <v>4594</v>
      </c>
      <c r="B2301" s="12" t="s">
        <v>4595</v>
      </c>
      <c r="C2301" s="13">
        <v>69991.710000000006</v>
      </c>
    </row>
    <row r="2302" spans="1:3" x14ac:dyDescent="0.3">
      <c r="A2302" s="11" t="s">
        <v>4596</v>
      </c>
      <c r="B2302" s="12" t="s">
        <v>4597</v>
      </c>
      <c r="C2302" s="13">
        <v>69857.55</v>
      </c>
    </row>
    <row r="2303" spans="1:3" x14ac:dyDescent="0.3">
      <c r="A2303" s="11" t="s">
        <v>4598</v>
      </c>
      <c r="B2303" s="12" t="s">
        <v>4599</v>
      </c>
      <c r="C2303" s="13">
        <v>69854.17</v>
      </c>
    </row>
    <row r="2304" spans="1:3" x14ac:dyDescent="0.3">
      <c r="A2304" s="11" t="s">
        <v>4600</v>
      </c>
      <c r="B2304" s="12" t="s">
        <v>4601</v>
      </c>
      <c r="C2304" s="13">
        <v>69825.64</v>
      </c>
    </row>
    <row r="2305" spans="1:3" x14ac:dyDescent="0.3">
      <c r="A2305" s="11" t="s">
        <v>4602</v>
      </c>
      <c r="B2305" s="12" t="s">
        <v>4603</v>
      </c>
      <c r="C2305" s="13">
        <v>69769.38</v>
      </c>
    </row>
    <row r="2306" spans="1:3" x14ac:dyDescent="0.3">
      <c r="A2306" s="11" t="s">
        <v>4604</v>
      </c>
      <c r="B2306" s="12" t="s">
        <v>4605</v>
      </c>
      <c r="C2306" s="13">
        <v>69737.149999999994</v>
      </c>
    </row>
    <row r="2307" spans="1:3" x14ac:dyDescent="0.3">
      <c r="A2307" s="11" t="s">
        <v>4606</v>
      </c>
      <c r="B2307" s="12" t="s">
        <v>4607</v>
      </c>
      <c r="C2307" s="13">
        <v>69611.789999999994</v>
      </c>
    </row>
    <row r="2308" spans="1:3" x14ac:dyDescent="0.3">
      <c r="A2308" s="11" t="s">
        <v>4608</v>
      </c>
      <c r="B2308" s="12" t="s">
        <v>4609</v>
      </c>
      <c r="C2308" s="13">
        <v>69571.72</v>
      </c>
    </row>
    <row r="2309" spans="1:3" x14ac:dyDescent="0.3">
      <c r="A2309" s="11" t="s">
        <v>4610</v>
      </c>
      <c r="B2309" s="12" t="s">
        <v>4611</v>
      </c>
      <c r="C2309" s="13">
        <v>69532.56</v>
      </c>
    </row>
    <row r="2310" spans="1:3" x14ac:dyDescent="0.3">
      <c r="A2310" s="11" t="s">
        <v>4612</v>
      </c>
      <c r="B2310" s="12" t="s">
        <v>4613</v>
      </c>
      <c r="C2310" s="13">
        <v>69435.520000000004</v>
      </c>
    </row>
    <row r="2311" spans="1:3" x14ac:dyDescent="0.3">
      <c r="A2311" s="11" t="s">
        <v>4614</v>
      </c>
      <c r="B2311" s="12" t="s">
        <v>4615</v>
      </c>
      <c r="C2311" s="13">
        <v>69405.5</v>
      </c>
    </row>
    <row r="2312" spans="1:3" x14ac:dyDescent="0.3">
      <c r="A2312" s="11" t="s">
        <v>4616</v>
      </c>
      <c r="B2312" s="12" t="s">
        <v>4617</v>
      </c>
      <c r="C2312" s="13">
        <v>69404.44</v>
      </c>
    </row>
    <row r="2313" spans="1:3" x14ac:dyDescent="0.3">
      <c r="A2313" s="11" t="s">
        <v>4618</v>
      </c>
      <c r="B2313" s="12" t="s">
        <v>4619</v>
      </c>
      <c r="C2313" s="13">
        <v>69345.09</v>
      </c>
    </row>
    <row r="2314" spans="1:3" x14ac:dyDescent="0.3">
      <c r="A2314" s="11" t="s">
        <v>4620</v>
      </c>
      <c r="B2314" s="12" t="s">
        <v>4621</v>
      </c>
      <c r="C2314" s="13">
        <v>69328.5</v>
      </c>
    </row>
    <row r="2315" spans="1:3" x14ac:dyDescent="0.3">
      <c r="A2315" s="11" t="s">
        <v>4622</v>
      </c>
      <c r="B2315" s="12" t="s">
        <v>4623</v>
      </c>
      <c r="C2315" s="13">
        <v>69272.5</v>
      </c>
    </row>
    <row r="2316" spans="1:3" x14ac:dyDescent="0.3">
      <c r="A2316" s="11" t="s">
        <v>4624</v>
      </c>
      <c r="B2316" s="12" t="s">
        <v>4625</v>
      </c>
      <c r="C2316" s="13">
        <v>69156.11</v>
      </c>
    </row>
    <row r="2317" spans="1:3" x14ac:dyDescent="0.3">
      <c r="A2317" s="11" t="s">
        <v>4626</v>
      </c>
      <c r="B2317" s="12" t="s">
        <v>4627</v>
      </c>
      <c r="C2317" s="13">
        <v>69131.520000000004</v>
      </c>
    </row>
    <row r="2318" spans="1:3" x14ac:dyDescent="0.3">
      <c r="A2318" s="11" t="s">
        <v>4628</v>
      </c>
      <c r="B2318" s="12" t="s">
        <v>4629</v>
      </c>
      <c r="C2318" s="13">
        <v>69127.87</v>
      </c>
    </row>
    <row r="2319" spans="1:3" x14ac:dyDescent="0.3">
      <c r="A2319" s="11" t="s">
        <v>4630</v>
      </c>
      <c r="B2319" s="12" t="s">
        <v>4631</v>
      </c>
      <c r="C2319" s="13">
        <v>69044.2</v>
      </c>
    </row>
    <row r="2320" spans="1:3" x14ac:dyDescent="0.3">
      <c r="A2320" s="11" t="s">
        <v>4632</v>
      </c>
      <c r="B2320" s="12" t="s">
        <v>4633</v>
      </c>
      <c r="C2320" s="13">
        <v>69012.259999999995</v>
      </c>
    </row>
    <row r="2321" spans="1:3" x14ac:dyDescent="0.3">
      <c r="A2321" s="11" t="s">
        <v>4634</v>
      </c>
      <c r="B2321" s="12" t="s">
        <v>4635</v>
      </c>
      <c r="C2321" s="13">
        <v>69006</v>
      </c>
    </row>
    <row r="2322" spans="1:3" x14ac:dyDescent="0.3">
      <c r="A2322" s="11" t="s">
        <v>4636</v>
      </c>
      <c r="B2322" s="12" t="s">
        <v>4637</v>
      </c>
      <c r="C2322" s="13">
        <v>69000</v>
      </c>
    </row>
    <row r="2323" spans="1:3" x14ac:dyDescent="0.3">
      <c r="A2323" s="11" t="s">
        <v>4638</v>
      </c>
      <c r="B2323" s="12" t="s">
        <v>4639</v>
      </c>
      <c r="C2323" s="13">
        <v>68985.86</v>
      </c>
    </row>
    <row r="2324" spans="1:3" x14ac:dyDescent="0.3">
      <c r="A2324" s="11" t="s">
        <v>4640</v>
      </c>
      <c r="B2324" s="12" t="s">
        <v>4641</v>
      </c>
      <c r="C2324" s="13">
        <v>68913</v>
      </c>
    </row>
    <row r="2325" spans="1:3" x14ac:dyDescent="0.3">
      <c r="A2325" s="11" t="s">
        <v>4642</v>
      </c>
      <c r="B2325" s="12" t="s">
        <v>4643</v>
      </c>
      <c r="C2325" s="13">
        <v>68866.86</v>
      </c>
    </row>
    <row r="2326" spans="1:3" x14ac:dyDescent="0.3">
      <c r="A2326" s="11" t="s">
        <v>4644</v>
      </c>
      <c r="B2326" s="12" t="s">
        <v>4645</v>
      </c>
      <c r="C2326" s="13">
        <v>68856.98</v>
      </c>
    </row>
    <row r="2327" spans="1:3" x14ac:dyDescent="0.3">
      <c r="A2327" s="11" t="s">
        <v>4646</v>
      </c>
      <c r="B2327" s="12" t="s">
        <v>4647</v>
      </c>
      <c r="C2327" s="13">
        <v>68831.75</v>
      </c>
    </row>
    <row r="2328" spans="1:3" x14ac:dyDescent="0.3">
      <c r="A2328" s="11" t="s">
        <v>4648</v>
      </c>
      <c r="B2328" s="12" t="s">
        <v>4649</v>
      </c>
      <c r="C2328" s="13">
        <v>68603.31</v>
      </c>
    </row>
    <row r="2329" spans="1:3" x14ac:dyDescent="0.3">
      <c r="A2329" s="11" t="s">
        <v>4650</v>
      </c>
      <c r="B2329" s="12" t="s">
        <v>4651</v>
      </c>
      <c r="C2329" s="13">
        <v>68576.649999999994</v>
      </c>
    </row>
    <row r="2330" spans="1:3" x14ac:dyDescent="0.3">
      <c r="A2330" s="11" t="s">
        <v>4652</v>
      </c>
      <c r="B2330" s="12" t="s">
        <v>4653</v>
      </c>
      <c r="C2330" s="13">
        <v>68525.240000000005</v>
      </c>
    </row>
    <row r="2331" spans="1:3" x14ac:dyDescent="0.3">
      <c r="A2331" s="11" t="s">
        <v>4654</v>
      </c>
      <c r="B2331" s="12" t="s">
        <v>4655</v>
      </c>
      <c r="C2331" s="13">
        <v>68505.820000000007</v>
      </c>
    </row>
    <row r="2332" spans="1:3" x14ac:dyDescent="0.3">
      <c r="A2332" s="11" t="s">
        <v>4656</v>
      </c>
      <c r="B2332" s="12" t="s">
        <v>4657</v>
      </c>
      <c r="C2332" s="13">
        <v>68420</v>
      </c>
    </row>
    <row r="2333" spans="1:3" x14ac:dyDescent="0.3">
      <c r="A2333" s="11" t="s">
        <v>4658</v>
      </c>
      <c r="B2333" s="12" t="s">
        <v>4659</v>
      </c>
      <c r="C2333" s="13">
        <v>68388.899999999994</v>
      </c>
    </row>
    <row r="2334" spans="1:3" x14ac:dyDescent="0.3">
      <c r="A2334" s="11" t="s">
        <v>4660</v>
      </c>
      <c r="B2334" s="12" t="s">
        <v>4661</v>
      </c>
      <c r="C2334" s="13">
        <v>68236.740000000005</v>
      </c>
    </row>
    <row r="2335" spans="1:3" x14ac:dyDescent="0.3">
      <c r="A2335" s="11" t="s">
        <v>4662</v>
      </c>
      <c r="B2335" s="12" t="s">
        <v>4663</v>
      </c>
      <c r="C2335" s="13">
        <v>68155.360000000001</v>
      </c>
    </row>
    <row r="2336" spans="1:3" x14ac:dyDescent="0.3">
      <c r="A2336" s="11" t="s">
        <v>4664</v>
      </c>
      <c r="B2336" s="12" t="s">
        <v>4665</v>
      </c>
      <c r="C2336" s="13">
        <v>68040.25</v>
      </c>
    </row>
    <row r="2337" spans="1:3" x14ac:dyDescent="0.3">
      <c r="A2337" s="11" t="s">
        <v>4666</v>
      </c>
      <c r="B2337" s="12" t="s">
        <v>4667</v>
      </c>
      <c r="C2337" s="13">
        <v>67887.25</v>
      </c>
    </row>
    <row r="2338" spans="1:3" x14ac:dyDescent="0.3">
      <c r="A2338" s="11" t="s">
        <v>4670</v>
      </c>
      <c r="B2338" s="12" t="s">
        <v>4671</v>
      </c>
      <c r="C2338" s="13">
        <v>67875</v>
      </c>
    </row>
    <row r="2339" spans="1:3" x14ac:dyDescent="0.3">
      <c r="A2339" s="11" t="s">
        <v>4668</v>
      </c>
      <c r="B2339" s="12" t="s">
        <v>4669</v>
      </c>
      <c r="C2339" s="13">
        <v>67874.63</v>
      </c>
    </row>
    <row r="2340" spans="1:3" x14ac:dyDescent="0.3">
      <c r="A2340" s="11" t="s">
        <v>4672</v>
      </c>
      <c r="B2340" s="12" t="s">
        <v>4673</v>
      </c>
      <c r="C2340" s="13">
        <v>67848.56</v>
      </c>
    </row>
    <row r="2341" spans="1:3" x14ac:dyDescent="0.3">
      <c r="A2341" s="11" t="s">
        <v>4674</v>
      </c>
      <c r="B2341" s="12" t="s">
        <v>4675</v>
      </c>
      <c r="C2341" s="13">
        <v>67835.83</v>
      </c>
    </row>
    <row r="2342" spans="1:3" x14ac:dyDescent="0.3">
      <c r="A2342" s="11" t="s">
        <v>4676</v>
      </c>
      <c r="B2342" s="12" t="s">
        <v>4677</v>
      </c>
      <c r="C2342" s="13">
        <v>67742.39</v>
      </c>
    </row>
    <row r="2343" spans="1:3" x14ac:dyDescent="0.3">
      <c r="A2343" s="11" t="s">
        <v>4678</v>
      </c>
      <c r="B2343" s="12" t="s">
        <v>4679</v>
      </c>
      <c r="C2343" s="13">
        <v>67625.81</v>
      </c>
    </row>
    <row r="2344" spans="1:3" x14ac:dyDescent="0.3">
      <c r="A2344" s="11" t="s">
        <v>4680</v>
      </c>
      <c r="B2344" s="12" t="s">
        <v>4681</v>
      </c>
      <c r="C2344" s="13">
        <v>67567.86</v>
      </c>
    </row>
    <row r="2345" spans="1:3" x14ac:dyDescent="0.3">
      <c r="A2345" s="11" t="s">
        <v>4682</v>
      </c>
      <c r="B2345" s="12" t="s">
        <v>4683</v>
      </c>
      <c r="C2345" s="13">
        <v>67422</v>
      </c>
    </row>
    <row r="2346" spans="1:3" x14ac:dyDescent="0.3">
      <c r="A2346" s="11" t="s">
        <v>4684</v>
      </c>
      <c r="B2346" s="12" t="s">
        <v>4685</v>
      </c>
      <c r="C2346" s="13">
        <v>67421.67</v>
      </c>
    </row>
    <row r="2347" spans="1:3" x14ac:dyDescent="0.3">
      <c r="A2347" s="11" t="s">
        <v>4686</v>
      </c>
      <c r="B2347" s="12" t="s">
        <v>4687</v>
      </c>
      <c r="C2347" s="13">
        <v>67381.22</v>
      </c>
    </row>
    <row r="2348" spans="1:3" x14ac:dyDescent="0.3">
      <c r="A2348" s="11" t="s">
        <v>4688</v>
      </c>
      <c r="B2348" s="12" t="s">
        <v>4689</v>
      </c>
      <c r="C2348" s="13">
        <v>67277.14</v>
      </c>
    </row>
    <row r="2349" spans="1:3" x14ac:dyDescent="0.3">
      <c r="A2349" s="11" t="s">
        <v>4690</v>
      </c>
      <c r="B2349" s="12" t="s">
        <v>4691</v>
      </c>
      <c r="C2349" s="13">
        <v>67271.89</v>
      </c>
    </row>
    <row r="2350" spans="1:3" x14ac:dyDescent="0.3">
      <c r="A2350" s="11" t="s">
        <v>4692</v>
      </c>
      <c r="B2350" s="12" t="s">
        <v>4693</v>
      </c>
      <c r="C2350" s="13">
        <v>67232.92</v>
      </c>
    </row>
    <row r="2351" spans="1:3" x14ac:dyDescent="0.3">
      <c r="A2351" s="11" t="s">
        <v>4694</v>
      </c>
      <c r="B2351" s="12" t="s">
        <v>4695</v>
      </c>
      <c r="C2351" s="13">
        <v>67191</v>
      </c>
    </row>
    <row r="2352" spans="1:3" x14ac:dyDescent="0.3">
      <c r="A2352" s="11" t="s">
        <v>4696</v>
      </c>
      <c r="B2352" s="12" t="s">
        <v>4697</v>
      </c>
      <c r="C2352" s="13">
        <v>67185</v>
      </c>
    </row>
    <row r="2353" spans="1:3" x14ac:dyDescent="0.3">
      <c r="A2353" s="11" t="s">
        <v>4698</v>
      </c>
      <c r="B2353" s="12" t="s">
        <v>4699</v>
      </c>
      <c r="C2353" s="13">
        <v>67095.360000000001</v>
      </c>
    </row>
    <row r="2354" spans="1:3" x14ac:dyDescent="0.3">
      <c r="A2354" s="11" t="s">
        <v>4700</v>
      </c>
      <c r="B2354" s="12" t="s">
        <v>4701</v>
      </c>
      <c r="C2354" s="13">
        <v>66999.22</v>
      </c>
    </row>
    <row r="2355" spans="1:3" x14ac:dyDescent="0.3">
      <c r="A2355" s="11" t="s">
        <v>4702</v>
      </c>
      <c r="B2355" s="12" t="s">
        <v>4703</v>
      </c>
      <c r="C2355" s="13">
        <v>66955.8</v>
      </c>
    </row>
    <row r="2356" spans="1:3" x14ac:dyDescent="0.3">
      <c r="A2356" s="11" t="s">
        <v>4704</v>
      </c>
      <c r="B2356" s="12" t="s">
        <v>4705</v>
      </c>
      <c r="C2356" s="13">
        <v>66719.289999999994</v>
      </c>
    </row>
    <row r="2357" spans="1:3" x14ac:dyDescent="0.3">
      <c r="A2357" s="11" t="s">
        <v>4706</v>
      </c>
      <c r="B2357" s="12" t="s">
        <v>4707</v>
      </c>
      <c r="C2357" s="13">
        <v>66664.63</v>
      </c>
    </row>
    <row r="2358" spans="1:3" x14ac:dyDescent="0.3">
      <c r="A2358" s="11" t="s">
        <v>4708</v>
      </c>
      <c r="B2358" s="12" t="s">
        <v>4709</v>
      </c>
      <c r="C2358" s="13">
        <v>66500</v>
      </c>
    </row>
    <row r="2359" spans="1:3" x14ac:dyDescent="0.3">
      <c r="A2359" s="11" t="s">
        <v>4710</v>
      </c>
      <c r="B2359" s="12" t="s">
        <v>4711</v>
      </c>
      <c r="C2359" s="13">
        <v>66444.789999999994</v>
      </c>
    </row>
    <row r="2360" spans="1:3" x14ac:dyDescent="0.3">
      <c r="A2360" s="11" t="s">
        <v>4712</v>
      </c>
      <c r="B2360" s="12" t="s">
        <v>4713</v>
      </c>
      <c r="C2360" s="13">
        <v>66438.960000000006</v>
      </c>
    </row>
    <row r="2361" spans="1:3" x14ac:dyDescent="0.3">
      <c r="A2361" s="11" t="s">
        <v>4714</v>
      </c>
      <c r="B2361" s="12" t="s">
        <v>4715</v>
      </c>
      <c r="C2361" s="13">
        <v>66424</v>
      </c>
    </row>
    <row r="2362" spans="1:3" x14ac:dyDescent="0.3">
      <c r="A2362" s="11" t="s">
        <v>4716</v>
      </c>
      <c r="B2362" s="12" t="s">
        <v>4717</v>
      </c>
      <c r="C2362" s="13">
        <v>66286.12</v>
      </c>
    </row>
    <row r="2363" spans="1:3" x14ac:dyDescent="0.3">
      <c r="A2363" s="11" t="s">
        <v>4718</v>
      </c>
      <c r="B2363" s="12" t="s">
        <v>4719</v>
      </c>
      <c r="C2363" s="13">
        <v>66271.27</v>
      </c>
    </row>
    <row r="2364" spans="1:3" x14ac:dyDescent="0.3">
      <c r="A2364" s="11" t="s">
        <v>4720</v>
      </c>
      <c r="B2364" s="12" t="s">
        <v>4721</v>
      </c>
      <c r="C2364" s="13">
        <v>66163.92</v>
      </c>
    </row>
    <row r="2365" spans="1:3" x14ac:dyDescent="0.3">
      <c r="A2365" s="11" t="s">
        <v>4722</v>
      </c>
      <c r="B2365" s="12" t="s">
        <v>4723</v>
      </c>
      <c r="C2365" s="13">
        <v>66157</v>
      </c>
    </row>
    <row r="2366" spans="1:3" x14ac:dyDescent="0.3">
      <c r="A2366" s="11" t="s">
        <v>4724</v>
      </c>
      <c r="B2366" s="12" t="s">
        <v>4725</v>
      </c>
      <c r="C2366" s="13">
        <v>66095.7</v>
      </c>
    </row>
    <row r="2367" spans="1:3" x14ac:dyDescent="0.3">
      <c r="A2367" s="11" t="s">
        <v>4726</v>
      </c>
      <c r="B2367" s="12" t="s">
        <v>4727</v>
      </c>
      <c r="C2367" s="13">
        <v>65910</v>
      </c>
    </row>
    <row r="2368" spans="1:3" x14ac:dyDescent="0.3">
      <c r="A2368" s="11" t="s">
        <v>4728</v>
      </c>
      <c r="B2368" s="12" t="s">
        <v>4729</v>
      </c>
      <c r="C2368" s="13">
        <v>65849.929999999993</v>
      </c>
    </row>
    <row r="2369" spans="1:3" x14ac:dyDescent="0.3">
      <c r="A2369" s="11" t="s">
        <v>4730</v>
      </c>
      <c r="B2369" s="12" t="s">
        <v>4731</v>
      </c>
      <c r="C2369" s="13">
        <v>65694</v>
      </c>
    </row>
    <row r="2370" spans="1:3" x14ac:dyDescent="0.3">
      <c r="A2370" s="11" t="s">
        <v>4732</v>
      </c>
      <c r="B2370" s="12" t="s">
        <v>4733</v>
      </c>
      <c r="C2370" s="13">
        <v>65600</v>
      </c>
    </row>
    <row r="2371" spans="1:3" x14ac:dyDescent="0.3">
      <c r="A2371" s="11" t="s">
        <v>4734</v>
      </c>
      <c r="B2371" s="12" t="s">
        <v>4735</v>
      </c>
      <c r="C2371" s="13">
        <v>65550</v>
      </c>
    </row>
    <row r="2372" spans="1:3" x14ac:dyDescent="0.3">
      <c r="A2372" s="11" t="s">
        <v>4736</v>
      </c>
      <c r="B2372" s="12" t="s">
        <v>4737</v>
      </c>
      <c r="C2372" s="13">
        <v>65536.31</v>
      </c>
    </row>
    <row r="2373" spans="1:3" x14ac:dyDescent="0.3">
      <c r="A2373" s="11" t="s">
        <v>4738</v>
      </c>
      <c r="B2373" s="12" t="s">
        <v>4739</v>
      </c>
      <c r="C2373" s="13">
        <v>65470.65</v>
      </c>
    </row>
    <row r="2374" spans="1:3" x14ac:dyDescent="0.3">
      <c r="A2374" s="11" t="s">
        <v>4740</v>
      </c>
      <c r="B2374" s="12" t="s">
        <v>4741</v>
      </c>
      <c r="C2374" s="13">
        <v>65383.43</v>
      </c>
    </row>
    <row r="2375" spans="1:3" x14ac:dyDescent="0.3">
      <c r="A2375" s="11" t="s">
        <v>4742</v>
      </c>
      <c r="B2375" s="12" t="s">
        <v>4743</v>
      </c>
      <c r="C2375" s="13">
        <v>65370</v>
      </c>
    </row>
    <row r="2376" spans="1:3" x14ac:dyDescent="0.3">
      <c r="A2376" s="11" t="s">
        <v>4744</v>
      </c>
      <c r="B2376" s="12" t="s">
        <v>4745</v>
      </c>
      <c r="C2376" s="13">
        <v>65357.59</v>
      </c>
    </row>
    <row r="2377" spans="1:3" x14ac:dyDescent="0.3">
      <c r="A2377" s="11" t="s">
        <v>4746</v>
      </c>
      <c r="B2377" s="12" t="s">
        <v>4747</v>
      </c>
      <c r="C2377" s="13">
        <v>65222.27</v>
      </c>
    </row>
    <row r="2378" spans="1:3" x14ac:dyDescent="0.3">
      <c r="A2378" s="11" t="s">
        <v>4748</v>
      </c>
      <c r="B2378" s="12" t="s">
        <v>4749</v>
      </c>
      <c r="C2378" s="13">
        <v>65205</v>
      </c>
    </row>
    <row r="2379" spans="1:3" x14ac:dyDescent="0.3">
      <c r="A2379" s="11" t="s">
        <v>4750</v>
      </c>
      <c r="B2379" s="12" t="s">
        <v>4751</v>
      </c>
      <c r="C2379" s="13">
        <v>65170.7</v>
      </c>
    </row>
    <row r="2380" spans="1:3" x14ac:dyDescent="0.3">
      <c r="A2380" s="11" t="s">
        <v>4752</v>
      </c>
      <c r="B2380" s="12" t="s">
        <v>4753</v>
      </c>
      <c r="C2380" s="13">
        <v>65132.75</v>
      </c>
    </row>
    <row r="2381" spans="1:3" x14ac:dyDescent="0.3">
      <c r="A2381" s="11" t="s">
        <v>4754</v>
      </c>
      <c r="B2381" s="12" t="s">
        <v>4755</v>
      </c>
      <c r="C2381" s="13">
        <v>65120</v>
      </c>
    </row>
    <row r="2382" spans="1:3" x14ac:dyDescent="0.3">
      <c r="A2382" s="11" t="s">
        <v>4756</v>
      </c>
      <c r="B2382" s="12" t="s">
        <v>4757</v>
      </c>
      <c r="C2382" s="13">
        <v>65065.3</v>
      </c>
    </row>
    <row r="2383" spans="1:3" x14ac:dyDescent="0.3">
      <c r="A2383" s="11" t="s">
        <v>4758</v>
      </c>
      <c r="B2383" s="12" t="s">
        <v>4759</v>
      </c>
      <c r="C2383" s="13">
        <v>65063.58</v>
      </c>
    </row>
    <row r="2384" spans="1:3" x14ac:dyDescent="0.3">
      <c r="A2384" s="11" t="s">
        <v>4760</v>
      </c>
      <c r="B2384" s="12" t="s">
        <v>4761</v>
      </c>
      <c r="C2384" s="13">
        <v>64985.87</v>
      </c>
    </row>
    <row r="2385" spans="1:3" x14ac:dyDescent="0.3">
      <c r="A2385" s="11" t="s">
        <v>4762</v>
      </c>
      <c r="B2385" s="12" t="s">
        <v>4763</v>
      </c>
      <c r="C2385" s="13">
        <v>64944</v>
      </c>
    </row>
    <row r="2386" spans="1:3" x14ac:dyDescent="0.3">
      <c r="A2386" s="11" t="s">
        <v>4764</v>
      </c>
      <c r="B2386" s="12" t="s">
        <v>4765</v>
      </c>
      <c r="C2386" s="13">
        <v>64935</v>
      </c>
    </row>
    <row r="2387" spans="1:3" x14ac:dyDescent="0.3">
      <c r="A2387" s="11" t="s">
        <v>4766</v>
      </c>
      <c r="B2387" s="12" t="s">
        <v>4767</v>
      </c>
      <c r="C2387" s="13">
        <v>64879.41</v>
      </c>
    </row>
    <row r="2388" spans="1:3" x14ac:dyDescent="0.3">
      <c r="A2388" s="11" t="s">
        <v>4768</v>
      </c>
      <c r="B2388" s="12" t="s">
        <v>4769</v>
      </c>
      <c r="C2388" s="13">
        <v>64872</v>
      </c>
    </row>
    <row r="2389" spans="1:3" x14ac:dyDescent="0.3">
      <c r="A2389" s="11" t="s">
        <v>4770</v>
      </c>
      <c r="B2389" s="12" t="s">
        <v>4771</v>
      </c>
      <c r="C2389" s="13">
        <v>64800</v>
      </c>
    </row>
    <row r="2390" spans="1:3" x14ac:dyDescent="0.3">
      <c r="A2390" s="11" t="s">
        <v>4772</v>
      </c>
      <c r="B2390" s="12" t="s">
        <v>4773</v>
      </c>
      <c r="C2390" s="13">
        <v>64792.02</v>
      </c>
    </row>
    <row r="2391" spans="1:3" x14ac:dyDescent="0.3">
      <c r="A2391" s="11" t="s">
        <v>4774</v>
      </c>
      <c r="B2391" s="12" t="s">
        <v>4775</v>
      </c>
      <c r="C2391" s="13">
        <v>64761.5</v>
      </c>
    </row>
    <row r="2392" spans="1:3" x14ac:dyDescent="0.3">
      <c r="A2392" s="11" t="s">
        <v>4776</v>
      </c>
      <c r="B2392" s="12" t="s">
        <v>4777</v>
      </c>
      <c r="C2392" s="13">
        <v>64700</v>
      </c>
    </row>
    <row r="2393" spans="1:3" x14ac:dyDescent="0.3">
      <c r="A2393" s="11" t="s">
        <v>4778</v>
      </c>
      <c r="B2393" s="12" t="s">
        <v>4779</v>
      </c>
      <c r="C2393" s="13">
        <v>64661.25</v>
      </c>
    </row>
    <row r="2394" spans="1:3" x14ac:dyDescent="0.3">
      <c r="A2394" s="11" t="s">
        <v>4780</v>
      </c>
      <c r="B2394" s="12" t="s">
        <v>4781</v>
      </c>
      <c r="C2394" s="13">
        <v>64644.33</v>
      </c>
    </row>
    <row r="2395" spans="1:3" x14ac:dyDescent="0.3">
      <c r="A2395" s="11" t="s">
        <v>4782</v>
      </c>
      <c r="B2395" s="12" t="s">
        <v>4783</v>
      </c>
      <c r="C2395" s="13">
        <v>64467.28</v>
      </c>
    </row>
    <row r="2396" spans="1:3" x14ac:dyDescent="0.3">
      <c r="A2396" s="11" t="s">
        <v>4784</v>
      </c>
      <c r="B2396" s="12" t="s">
        <v>4785</v>
      </c>
      <c r="C2396" s="13">
        <v>64369.22</v>
      </c>
    </row>
    <row r="2397" spans="1:3" x14ac:dyDescent="0.3">
      <c r="A2397" s="11" t="s">
        <v>4786</v>
      </c>
      <c r="B2397" s="12" t="s">
        <v>4787</v>
      </c>
      <c r="C2397" s="13">
        <v>64141</v>
      </c>
    </row>
    <row r="2398" spans="1:3" x14ac:dyDescent="0.3">
      <c r="A2398" s="11" t="s">
        <v>4788</v>
      </c>
      <c r="B2398" s="12" t="s">
        <v>4789</v>
      </c>
      <c r="C2398" s="13">
        <v>64090.49</v>
      </c>
    </row>
    <row r="2399" spans="1:3" x14ac:dyDescent="0.3">
      <c r="A2399" s="11" t="s">
        <v>4790</v>
      </c>
      <c r="B2399" s="12" t="s">
        <v>4791</v>
      </c>
      <c r="C2399" s="13">
        <v>64061.63</v>
      </c>
    </row>
    <row r="2400" spans="1:3" x14ac:dyDescent="0.3">
      <c r="A2400" s="11" t="s">
        <v>4792</v>
      </c>
      <c r="B2400" s="12" t="s">
        <v>4793</v>
      </c>
      <c r="C2400" s="13">
        <v>64044</v>
      </c>
    </row>
    <row r="2401" spans="1:3" x14ac:dyDescent="0.3">
      <c r="A2401" s="11" t="s">
        <v>4794</v>
      </c>
      <c r="B2401" s="12" t="s">
        <v>4795</v>
      </c>
      <c r="C2401" s="13">
        <v>63914.37</v>
      </c>
    </row>
    <row r="2402" spans="1:3" x14ac:dyDescent="0.3">
      <c r="A2402" s="11" t="s">
        <v>4796</v>
      </c>
      <c r="B2402" s="12" t="s">
        <v>4797</v>
      </c>
      <c r="C2402" s="13">
        <v>63840</v>
      </c>
    </row>
    <row r="2403" spans="1:3" x14ac:dyDescent="0.3">
      <c r="A2403" s="11" t="s">
        <v>4798</v>
      </c>
      <c r="B2403" s="12" t="s">
        <v>4799</v>
      </c>
      <c r="C2403" s="13">
        <v>63699.49</v>
      </c>
    </row>
    <row r="2404" spans="1:3" x14ac:dyDescent="0.3">
      <c r="A2404" s="11" t="s">
        <v>4800</v>
      </c>
      <c r="B2404" s="12" t="s">
        <v>4801</v>
      </c>
      <c r="C2404" s="13">
        <v>63677.9</v>
      </c>
    </row>
    <row r="2405" spans="1:3" x14ac:dyDescent="0.3">
      <c r="A2405" s="11" t="s">
        <v>4802</v>
      </c>
      <c r="B2405" s="12" t="s">
        <v>4803</v>
      </c>
      <c r="C2405" s="13">
        <v>63645.89</v>
      </c>
    </row>
    <row r="2406" spans="1:3" x14ac:dyDescent="0.3">
      <c r="A2406" s="11" t="s">
        <v>4804</v>
      </c>
      <c r="B2406" s="12" t="s">
        <v>4805</v>
      </c>
      <c r="C2406" s="13">
        <v>63560.81</v>
      </c>
    </row>
    <row r="2407" spans="1:3" x14ac:dyDescent="0.3">
      <c r="A2407" s="11" t="s">
        <v>4806</v>
      </c>
      <c r="B2407" s="12" t="s">
        <v>4807</v>
      </c>
      <c r="C2407" s="13">
        <v>63528</v>
      </c>
    </row>
    <row r="2408" spans="1:3" x14ac:dyDescent="0.3">
      <c r="A2408" s="11" t="s">
        <v>4808</v>
      </c>
      <c r="B2408" s="12" t="s">
        <v>4809</v>
      </c>
      <c r="C2408" s="13">
        <v>63459.83</v>
      </c>
    </row>
    <row r="2409" spans="1:3" x14ac:dyDescent="0.3">
      <c r="A2409" s="11" t="s">
        <v>4810</v>
      </c>
      <c r="B2409" s="12" t="s">
        <v>4811</v>
      </c>
      <c r="C2409" s="13">
        <v>63456.9</v>
      </c>
    </row>
    <row r="2410" spans="1:3" x14ac:dyDescent="0.3">
      <c r="A2410" s="11" t="s">
        <v>4812</v>
      </c>
      <c r="B2410" s="12" t="s">
        <v>4813</v>
      </c>
      <c r="C2410" s="13">
        <v>63415.65</v>
      </c>
    </row>
    <row r="2411" spans="1:3" x14ac:dyDescent="0.3">
      <c r="A2411" s="11" t="s">
        <v>4814</v>
      </c>
      <c r="B2411" s="12" t="s">
        <v>4815</v>
      </c>
      <c r="C2411" s="13">
        <v>63406.13</v>
      </c>
    </row>
    <row r="2412" spans="1:3" x14ac:dyDescent="0.3">
      <c r="A2412" s="11" t="s">
        <v>4816</v>
      </c>
      <c r="B2412" s="12" t="s">
        <v>4817</v>
      </c>
      <c r="C2412" s="13">
        <v>63307.69</v>
      </c>
    </row>
    <row r="2413" spans="1:3" x14ac:dyDescent="0.3">
      <c r="A2413" s="11" t="s">
        <v>4818</v>
      </c>
      <c r="B2413" s="12" t="s">
        <v>4819</v>
      </c>
      <c r="C2413" s="13">
        <v>63246.15</v>
      </c>
    </row>
    <row r="2414" spans="1:3" x14ac:dyDescent="0.3">
      <c r="A2414" s="11" t="s">
        <v>4820</v>
      </c>
      <c r="B2414" s="12" t="s">
        <v>4821</v>
      </c>
      <c r="C2414" s="13">
        <v>63153</v>
      </c>
    </row>
    <row r="2415" spans="1:3" x14ac:dyDescent="0.3">
      <c r="A2415" s="11" t="s">
        <v>4822</v>
      </c>
      <c r="B2415" s="12" t="s">
        <v>4823</v>
      </c>
      <c r="C2415" s="13">
        <v>63079.48</v>
      </c>
    </row>
    <row r="2416" spans="1:3" x14ac:dyDescent="0.3">
      <c r="A2416" s="11" t="s">
        <v>4824</v>
      </c>
      <c r="B2416" s="12" t="s">
        <v>4825</v>
      </c>
      <c r="C2416" s="13">
        <v>63026.9</v>
      </c>
    </row>
    <row r="2417" spans="1:3" x14ac:dyDescent="0.3">
      <c r="A2417" s="11" t="s">
        <v>4826</v>
      </c>
      <c r="B2417" s="12" t="s">
        <v>4827</v>
      </c>
      <c r="C2417" s="13">
        <v>62988.76</v>
      </c>
    </row>
    <row r="2418" spans="1:3" x14ac:dyDescent="0.3">
      <c r="A2418" s="11" t="s">
        <v>4828</v>
      </c>
      <c r="B2418" s="12" t="s">
        <v>4829</v>
      </c>
      <c r="C2418" s="13">
        <v>62850.04</v>
      </c>
    </row>
    <row r="2419" spans="1:3" x14ac:dyDescent="0.3">
      <c r="A2419" s="11" t="s">
        <v>4830</v>
      </c>
      <c r="B2419" s="12" t="s">
        <v>4831</v>
      </c>
      <c r="C2419" s="13">
        <v>62713</v>
      </c>
    </row>
    <row r="2420" spans="1:3" x14ac:dyDescent="0.3">
      <c r="A2420" s="11" t="s">
        <v>4832</v>
      </c>
      <c r="B2420" s="12" t="s">
        <v>4833</v>
      </c>
      <c r="C2420" s="13">
        <v>62683.26</v>
      </c>
    </row>
    <row r="2421" spans="1:3" x14ac:dyDescent="0.3">
      <c r="A2421" s="11" t="s">
        <v>4834</v>
      </c>
      <c r="B2421" s="12" t="s">
        <v>4835</v>
      </c>
      <c r="C2421" s="13">
        <v>62628.71</v>
      </c>
    </row>
    <row r="2422" spans="1:3" x14ac:dyDescent="0.3">
      <c r="A2422" s="11" t="s">
        <v>4836</v>
      </c>
      <c r="B2422" s="12" t="s">
        <v>4837</v>
      </c>
      <c r="C2422" s="13">
        <v>62588.83</v>
      </c>
    </row>
    <row r="2423" spans="1:3" x14ac:dyDescent="0.3">
      <c r="A2423" s="11" t="s">
        <v>4838</v>
      </c>
      <c r="B2423" s="12" t="s">
        <v>4839</v>
      </c>
      <c r="C2423" s="13">
        <v>62575</v>
      </c>
    </row>
    <row r="2424" spans="1:3" x14ac:dyDescent="0.3">
      <c r="A2424" s="11" t="s">
        <v>4840</v>
      </c>
      <c r="B2424" s="12" t="s">
        <v>4841</v>
      </c>
      <c r="C2424" s="13">
        <v>62510</v>
      </c>
    </row>
    <row r="2425" spans="1:3" x14ac:dyDescent="0.3">
      <c r="A2425" s="11" t="s">
        <v>4842</v>
      </c>
      <c r="B2425" s="12" t="s">
        <v>4843</v>
      </c>
      <c r="C2425" s="13">
        <v>62500</v>
      </c>
    </row>
    <row r="2426" spans="1:3" x14ac:dyDescent="0.3">
      <c r="A2426" s="11" t="s">
        <v>4844</v>
      </c>
      <c r="B2426" s="12" t="s">
        <v>4845</v>
      </c>
      <c r="C2426" s="13">
        <v>62473.599999999999</v>
      </c>
    </row>
    <row r="2427" spans="1:3" x14ac:dyDescent="0.3">
      <c r="A2427" s="11" t="s">
        <v>4846</v>
      </c>
      <c r="B2427" s="12" t="s">
        <v>4847</v>
      </c>
      <c r="C2427" s="13">
        <v>62457.24</v>
      </c>
    </row>
    <row r="2428" spans="1:3" x14ac:dyDescent="0.3">
      <c r="A2428" s="11" t="s">
        <v>4848</v>
      </c>
      <c r="B2428" s="12" t="s">
        <v>4849</v>
      </c>
      <c r="C2428" s="13">
        <v>62374.2</v>
      </c>
    </row>
    <row r="2429" spans="1:3" x14ac:dyDescent="0.3">
      <c r="A2429" s="11" t="s">
        <v>4850</v>
      </c>
      <c r="B2429" s="12" t="s">
        <v>4851</v>
      </c>
      <c r="C2429" s="13">
        <v>62340</v>
      </c>
    </row>
    <row r="2430" spans="1:3" x14ac:dyDescent="0.3">
      <c r="A2430" s="11" t="s">
        <v>4852</v>
      </c>
      <c r="B2430" s="12" t="s">
        <v>4853</v>
      </c>
      <c r="C2430" s="13">
        <v>62295.57</v>
      </c>
    </row>
    <row r="2431" spans="1:3" x14ac:dyDescent="0.3">
      <c r="A2431" s="11" t="s">
        <v>4854</v>
      </c>
      <c r="B2431" s="12" t="s">
        <v>4855</v>
      </c>
      <c r="C2431" s="13">
        <v>62259.22</v>
      </c>
    </row>
    <row r="2432" spans="1:3" x14ac:dyDescent="0.3">
      <c r="A2432" s="11" t="s">
        <v>4856</v>
      </c>
      <c r="B2432" s="12" t="s">
        <v>4857</v>
      </c>
      <c r="C2432" s="13">
        <v>62238</v>
      </c>
    </row>
    <row r="2433" spans="1:3" x14ac:dyDescent="0.3">
      <c r="A2433" s="11" t="s">
        <v>4858</v>
      </c>
      <c r="B2433" s="12" t="s">
        <v>4859</v>
      </c>
      <c r="C2433" s="13">
        <v>62172</v>
      </c>
    </row>
    <row r="2434" spans="1:3" x14ac:dyDescent="0.3">
      <c r="A2434" s="11" t="s">
        <v>4860</v>
      </c>
      <c r="B2434" s="12" t="s">
        <v>4861</v>
      </c>
      <c r="C2434" s="13">
        <v>62106.83</v>
      </c>
    </row>
    <row r="2435" spans="1:3" x14ac:dyDescent="0.3">
      <c r="A2435" s="11" t="s">
        <v>4862</v>
      </c>
      <c r="B2435" s="12" t="s">
        <v>4863</v>
      </c>
      <c r="C2435" s="13">
        <v>62053.09</v>
      </c>
    </row>
    <row r="2436" spans="1:3" x14ac:dyDescent="0.3">
      <c r="A2436" s="11" t="s">
        <v>4864</v>
      </c>
      <c r="B2436" s="12" t="s">
        <v>4865</v>
      </c>
      <c r="C2436" s="13">
        <v>62030</v>
      </c>
    </row>
    <row r="2437" spans="1:3" x14ac:dyDescent="0.3">
      <c r="A2437" s="11" t="s">
        <v>4866</v>
      </c>
      <c r="B2437" s="12" t="s">
        <v>4867</v>
      </c>
      <c r="C2437" s="13">
        <v>62016.33</v>
      </c>
    </row>
    <row r="2438" spans="1:3" x14ac:dyDescent="0.3">
      <c r="A2438" s="11" t="s">
        <v>4868</v>
      </c>
      <c r="B2438" s="12" t="s">
        <v>4869</v>
      </c>
      <c r="C2438" s="13">
        <v>62011.26</v>
      </c>
    </row>
    <row r="2439" spans="1:3" x14ac:dyDescent="0.3">
      <c r="A2439" s="11" t="s">
        <v>4870</v>
      </c>
      <c r="B2439" s="12" t="s">
        <v>4871</v>
      </c>
      <c r="C2439" s="13">
        <v>61956.88</v>
      </c>
    </row>
    <row r="2440" spans="1:3" x14ac:dyDescent="0.3">
      <c r="A2440" s="11" t="s">
        <v>4872</v>
      </c>
      <c r="B2440" s="12" t="s">
        <v>4873</v>
      </c>
      <c r="C2440" s="13">
        <v>61949.63</v>
      </c>
    </row>
    <row r="2441" spans="1:3" x14ac:dyDescent="0.3">
      <c r="A2441" s="11" t="s">
        <v>4874</v>
      </c>
      <c r="B2441" s="12" t="s">
        <v>4875</v>
      </c>
      <c r="C2441" s="13">
        <v>61814.54</v>
      </c>
    </row>
    <row r="2442" spans="1:3" x14ac:dyDescent="0.3">
      <c r="A2442" s="11" t="s">
        <v>4876</v>
      </c>
      <c r="B2442" s="12" t="s">
        <v>4877</v>
      </c>
      <c r="C2442" s="13">
        <v>61650</v>
      </c>
    </row>
    <row r="2443" spans="1:3" x14ac:dyDescent="0.3">
      <c r="A2443" s="11" t="s">
        <v>4878</v>
      </c>
      <c r="B2443" s="12" t="s">
        <v>4879</v>
      </c>
      <c r="C2443" s="13">
        <v>61625</v>
      </c>
    </row>
    <row r="2444" spans="1:3" x14ac:dyDescent="0.3">
      <c r="A2444" s="11" t="s">
        <v>4880</v>
      </c>
      <c r="B2444" s="12" t="s">
        <v>4881</v>
      </c>
      <c r="C2444" s="13">
        <v>61578.27</v>
      </c>
    </row>
    <row r="2445" spans="1:3" x14ac:dyDescent="0.3">
      <c r="A2445" s="11" t="s">
        <v>4882</v>
      </c>
      <c r="B2445" s="12" t="s">
        <v>4883</v>
      </c>
      <c r="C2445" s="13">
        <v>61535.38</v>
      </c>
    </row>
    <row r="2446" spans="1:3" x14ac:dyDescent="0.3">
      <c r="A2446" s="11" t="s">
        <v>4884</v>
      </c>
      <c r="B2446" s="12" t="s">
        <v>4885</v>
      </c>
      <c r="C2446" s="13">
        <v>61290</v>
      </c>
    </row>
    <row r="2447" spans="1:3" x14ac:dyDescent="0.3">
      <c r="A2447" s="11" t="s">
        <v>4886</v>
      </c>
      <c r="B2447" s="12" t="s">
        <v>4887</v>
      </c>
      <c r="C2447" s="13">
        <v>61283.4</v>
      </c>
    </row>
    <row r="2448" spans="1:3" x14ac:dyDescent="0.3">
      <c r="A2448" s="11" t="s">
        <v>4888</v>
      </c>
      <c r="B2448" s="12" t="s">
        <v>4889</v>
      </c>
      <c r="C2448" s="13">
        <v>61213.85</v>
      </c>
    </row>
    <row r="2449" spans="1:3" x14ac:dyDescent="0.3">
      <c r="A2449" s="11" t="s">
        <v>4890</v>
      </c>
      <c r="B2449" s="12" t="s">
        <v>4891</v>
      </c>
      <c r="C2449" s="13">
        <v>61171.58</v>
      </c>
    </row>
    <row r="2450" spans="1:3" x14ac:dyDescent="0.3">
      <c r="A2450" s="11" t="s">
        <v>4892</v>
      </c>
      <c r="B2450" s="12" t="s">
        <v>4893</v>
      </c>
      <c r="C2450" s="13">
        <v>61159.47</v>
      </c>
    </row>
    <row r="2451" spans="1:3" x14ac:dyDescent="0.3">
      <c r="A2451" s="11" t="s">
        <v>4894</v>
      </c>
      <c r="B2451" s="12" t="s">
        <v>4895</v>
      </c>
      <c r="C2451" s="13">
        <v>61157.86</v>
      </c>
    </row>
    <row r="2452" spans="1:3" x14ac:dyDescent="0.3">
      <c r="A2452" s="11" t="s">
        <v>4896</v>
      </c>
      <c r="B2452" s="12" t="s">
        <v>4897</v>
      </c>
      <c r="C2452" s="13">
        <v>61000.85</v>
      </c>
    </row>
    <row r="2453" spans="1:3" x14ac:dyDescent="0.3">
      <c r="A2453" s="11" t="s">
        <v>4898</v>
      </c>
      <c r="B2453" s="12" t="s">
        <v>4899</v>
      </c>
      <c r="C2453" s="13">
        <v>61000</v>
      </c>
    </row>
    <row r="2454" spans="1:3" x14ac:dyDescent="0.3">
      <c r="A2454" s="11" t="s">
        <v>4900</v>
      </c>
      <c r="B2454" s="12" t="s">
        <v>4901</v>
      </c>
      <c r="C2454" s="13">
        <v>60970</v>
      </c>
    </row>
    <row r="2455" spans="1:3" x14ac:dyDescent="0.3">
      <c r="A2455" s="11" t="s">
        <v>4902</v>
      </c>
      <c r="B2455" s="12" t="s">
        <v>4903</v>
      </c>
      <c r="C2455" s="13">
        <v>60960</v>
      </c>
    </row>
    <row r="2456" spans="1:3" x14ac:dyDescent="0.3">
      <c r="A2456" s="11" t="s">
        <v>4904</v>
      </c>
      <c r="B2456" s="12" t="s">
        <v>4905</v>
      </c>
      <c r="C2456" s="13">
        <v>60890</v>
      </c>
    </row>
    <row r="2457" spans="1:3" x14ac:dyDescent="0.3">
      <c r="A2457" s="11" t="s">
        <v>4906</v>
      </c>
      <c r="B2457" s="12" t="s">
        <v>4907</v>
      </c>
      <c r="C2457" s="13">
        <v>60871.199999999997</v>
      </c>
    </row>
    <row r="2458" spans="1:3" x14ac:dyDescent="0.3">
      <c r="A2458" s="11" t="s">
        <v>4908</v>
      </c>
      <c r="B2458" s="12" t="s">
        <v>4909</v>
      </c>
      <c r="C2458" s="13">
        <v>60733.35</v>
      </c>
    </row>
    <row r="2459" spans="1:3" x14ac:dyDescent="0.3">
      <c r="A2459" s="11" t="s">
        <v>4910</v>
      </c>
      <c r="B2459" s="12" t="s">
        <v>4911</v>
      </c>
      <c r="C2459" s="13">
        <v>60678.95</v>
      </c>
    </row>
    <row r="2460" spans="1:3" x14ac:dyDescent="0.3">
      <c r="A2460" s="11" t="s">
        <v>4912</v>
      </c>
      <c r="B2460" s="12" t="s">
        <v>4913</v>
      </c>
      <c r="C2460" s="13">
        <v>60600</v>
      </c>
    </row>
    <row r="2461" spans="1:3" x14ac:dyDescent="0.3">
      <c r="A2461" s="11" t="s">
        <v>4914</v>
      </c>
      <c r="B2461" s="12" t="s">
        <v>4915</v>
      </c>
      <c r="C2461" s="13">
        <v>60590.61</v>
      </c>
    </row>
    <row r="2462" spans="1:3" x14ac:dyDescent="0.3">
      <c r="A2462" s="11" t="s">
        <v>4916</v>
      </c>
      <c r="B2462" s="12" t="s">
        <v>4917</v>
      </c>
      <c r="C2462" s="13">
        <v>60508.61</v>
      </c>
    </row>
    <row r="2463" spans="1:3" x14ac:dyDescent="0.3">
      <c r="A2463" s="11" t="s">
        <v>4918</v>
      </c>
      <c r="B2463" s="12" t="s">
        <v>4919</v>
      </c>
      <c r="C2463" s="13">
        <v>60435.29</v>
      </c>
    </row>
    <row r="2464" spans="1:3" x14ac:dyDescent="0.3">
      <c r="A2464" s="11" t="s">
        <v>4920</v>
      </c>
      <c r="B2464" s="12" t="s">
        <v>4921</v>
      </c>
      <c r="C2464" s="13">
        <v>60348</v>
      </c>
    </row>
    <row r="2465" spans="1:3" x14ac:dyDescent="0.3">
      <c r="A2465" s="11" t="s">
        <v>4922</v>
      </c>
      <c r="B2465" s="12" t="s">
        <v>4923</v>
      </c>
      <c r="C2465" s="13">
        <v>60313.49</v>
      </c>
    </row>
    <row r="2466" spans="1:3" x14ac:dyDescent="0.3">
      <c r="A2466" s="11" t="s">
        <v>4926</v>
      </c>
      <c r="B2466" s="12" t="s">
        <v>4927</v>
      </c>
      <c r="C2466" s="13">
        <v>60246.3</v>
      </c>
    </row>
    <row r="2467" spans="1:3" x14ac:dyDescent="0.3">
      <c r="A2467" s="11" t="s">
        <v>4928</v>
      </c>
      <c r="B2467" s="12" t="s">
        <v>4929</v>
      </c>
      <c r="C2467" s="13">
        <v>60245.9</v>
      </c>
    </row>
    <row r="2468" spans="1:3" x14ac:dyDescent="0.3">
      <c r="A2468" s="11" t="s">
        <v>4924</v>
      </c>
      <c r="B2468" s="12" t="s">
        <v>4925</v>
      </c>
      <c r="C2468" s="13">
        <v>60245.68</v>
      </c>
    </row>
    <row r="2469" spans="1:3" x14ac:dyDescent="0.3">
      <c r="A2469" s="11" t="s">
        <v>4930</v>
      </c>
      <c r="B2469" s="12" t="s">
        <v>4931</v>
      </c>
      <c r="C2469" s="13">
        <v>60188.6</v>
      </c>
    </row>
    <row r="2470" spans="1:3" x14ac:dyDescent="0.3">
      <c r="A2470" s="11" t="s">
        <v>4932</v>
      </c>
      <c r="B2470" s="12" t="s">
        <v>4933</v>
      </c>
      <c r="C2470" s="13">
        <v>60114.09</v>
      </c>
    </row>
    <row r="2471" spans="1:3" x14ac:dyDescent="0.3">
      <c r="A2471" s="11" t="s">
        <v>4934</v>
      </c>
      <c r="B2471" s="12" t="s">
        <v>4935</v>
      </c>
      <c r="C2471" s="13">
        <v>60107.58</v>
      </c>
    </row>
    <row r="2472" spans="1:3" x14ac:dyDescent="0.3">
      <c r="A2472" s="11" t="s">
        <v>4936</v>
      </c>
      <c r="B2472" s="12" t="s">
        <v>4937</v>
      </c>
      <c r="C2472" s="13">
        <v>59922.54</v>
      </c>
    </row>
    <row r="2473" spans="1:3" x14ac:dyDescent="0.3">
      <c r="A2473" s="11" t="s">
        <v>4938</v>
      </c>
      <c r="B2473" s="12" t="s">
        <v>4939</v>
      </c>
      <c r="C2473" s="13">
        <v>59880.28</v>
      </c>
    </row>
    <row r="2474" spans="1:3" x14ac:dyDescent="0.3">
      <c r="A2474" s="11" t="s">
        <v>4940</v>
      </c>
      <c r="B2474" s="12" t="s">
        <v>4941</v>
      </c>
      <c r="C2474" s="13">
        <v>59810</v>
      </c>
    </row>
    <row r="2475" spans="1:3" x14ac:dyDescent="0.3">
      <c r="A2475" s="11" t="s">
        <v>4942</v>
      </c>
      <c r="B2475" s="12" t="s">
        <v>4943</v>
      </c>
      <c r="C2475" s="13">
        <v>59792.2</v>
      </c>
    </row>
    <row r="2476" spans="1:3" x14ac:dyDescent="0.3">
      <c r="A2476" s="11" t="s">
        <v>4944</v>
      </c>
      <c r="B2476" s="12" t="s">
        <v>4945</v>
      </c>
      <c r="C2476" s="13">
        <v>59774</v>
      </c>
    </row>
    <row r="2477" spans="1:3" x14ac:dyDescent="0.3">
      <c r="A2477" s="11" t="s">
        <v>4946</v>
      </c>
      <c r="B2477" s="12" t="s">
        <v>4947</v>
      </c>
      <c r="C2477" s="13">
        <v>59770</v>
      </c>
    </row>
    <row r="2478" spans="1:3" x14ac:dyDescent="0.3">
      <c r="A2478" s="11" t="s">
        <v>4948</v>
      </c>
      <c r="B2478" s="12" t="s">
        <v>4949</v>
      </c>
      <c r="C2478" s="13">
        <v>59660</v>
      </c>
    </row>
    <row r="2479" spans="1:3" x14ac:dyDescent="0.3">
      <c r="A2479" s="11" t="s">
        <v>4950</v>
      </c>
      <c r="B2479" s="12" t="s">
        <v>4951</v>
      </c>
      <c r="C2479" s="13">
        <v>59636.25</v>
      </c>
    </row>
    <row r="2480" spans="1:3" x14ac:dyDescent="0.3">
      <c r="A2480" s="11" t="s">
        <v>4952</v>
      </c>
      <c r="B2480" s="12" t="s">
        <v>4953</v>
      </c>
      <c r="C2480" s="13">
        <v>59616.75</v>
      </c>
    </row>
    <row r="2481" spans="1:3" x14ac:dyDescent="0.3">
      <c r="A2481" s="11" t="s">
        <v>4954</v>
      </c>
      <c r="B2481" s="12" t="s">
        <v>4955</v>
      </c>
      <c r="C2481" s="13">
        <v>59613.84</v>
      </c>
    </row>
    <row r="2482" spans="1:3" x14ac:dyDescent="0.3">
      <c r="A2482" s="11" t="s">
        <v>4956</v>
      </c>
      <c r="B2482" s="12" t="s">
        <v>4957</v>
      </c>
      <c r="C2482" s="13">
        <v>59580</v>
      </c>
    </row>
    <row r="2483" spans="1:3" x14ac:dyDescent="0.3">
      <c r="A2483" s="11" t="s">
        <v>4958</v>
      </c>
      <c r="B2483" s="12" t="s">
        <v>4959</v>
      </c>
      <c r="C2483" s="13">
        <v>59568</v>
      </c>
    </row>
    <row r="2484" spans="1:3" x14ac:dyDescent="0.3">
      <c r="A2484" s="11" t="s">
        <v>4960</v>
      </c>
      <c r="B2484" s="12" t="s">
        <v>4961</v>
      </c>
      <c r="C2484" s="13">
        <v>59503.17</v>
      </c>
    </row>
    <row r="2485" spans="1:3" x14ac:dyDescent="0.3">
      <c r="A2485" s="11" t="s">
        <v>4962</v>
      </c>
      <c r="B2485" s="12" t="s">
        <v>4963</v>
      </c>
      <c r="C2485" s="13">
        <v>59496</v>
      </c>
    </row>
    <row r="2486" spans="1:3" x14ac:dyDescent="0.3">
      <c r="A2486" s="11" t="s">
        <v>4964</v>
      </c>
      <c r="B2486" s="12" t="s">
        <v>4965</v>
      </c>
      <c r="C2486" s="13">
        <v>59461.38</v>
      </c>
    </row>
    <row r="2487" spans="1:3" x14ac:dyDescent="0.3">
      <c r="A2487" s="11" t="s">
        <v>4966</v>
      </c>
      <c r="B2487" s="12" t="s">
        <v>4967</v>
      </c>
      <c r="C2487" s="13">
        <v>59043.01</v>
      </c>
    </row>
    <row r="2488" spans="1:3" x14ac:dyDescent="0.3">
      <c r="A2488" s="11" t="s">
        <v>4968</v>
      </c>
      <c r="B2488" s="12" t="s">
        <v>4969</v>
      </c>
      <c r="C2488" s="13">
        <v>58910.76</v>
      </c>
    </row>
    <row r="2489" spans="1:3" x14ac:dyDescent="0.3">
      <c r="A2489" s="11" t="s">
        <v>4970</v>
      </c>
      <c r="B2489" s="12" t="s">
        <v>4971</v>
      </c>
      <c r="C2489" s="13">
        <v>58888.5</v>
      </c>
    </row>
    <row r="2490" spans="1:3" x14ac:dyDescent="0.3">
      <c r="A2490" s="11" t="s">
        <v>4972</v>
      </c>
      <c r="B2490" s="12" t="s">
        <v>4973</v>
      </c>
      <c r="C2490" s="13">
        <v>58834.07</v>
      </c>
    </row>
    <row r="2491" spans="1:3" x14ac:dyDescent="0.3">
      <c r="A2491" s="11" t="s">
        <v>4974</v>
      </c>
      <c r="B2491" s="12" t="s">
        <v>4975</v>
      </c>
      <c r="C2491" s="13">
        <v>58822.5</v>
      </c>
    </row>
    <row r="2492" spans="1:3" x14ac:dyDescent="0.3">
      <c r="A2492" s="11" t="s">
        <v>4976</v>
      </c>
      <c r="B2492" s="12" t="s">
        <v>4977</v>
      </c>
      <c r="C2492" s="13">
        <v>58772.06</v>
      </c>
    </row>
    <row r="2493" spans="1:3" x14ac:dyDescent="0.3">
      <c r="A2493" s="11" t="s">
        <v>4978</v>
      </c>
      <c r="B2493" s="12" t="s">
        <v>4979</v>
      </c>
      <c r="C2493" s="13">
        <v>58722.3</v>
      </c>
    </row>
    <row r="2494" spans="1:3" x14ac:dyDescent="0.3">
      <c r="A2494" s="11" t="s">
        <v>4980</v>
      </c>
      <c r="B2494" s="12" t="s">
        <v>4981</v>
      </c>
      <c r="C2494" s="13">
        <v>58640.87</v>
      </c>
    </row>
    <row r="2495" spans="1:3" x14ac:dyDescent="0.3">
      <c r="A2495" s="11" t="s">
        <v>4982</v>
      </c>
      <c r="B2495" s="12" t="s">
        <v>4983</v>
      </c>
      <c r="C2495" s="13">
        <v>58618.14</v>
      </c>
    </row>
    <row r="2496" spans="1:3" x14ac:dyDescent="0.3">
      <c r="A2496" s="11" t="s">
        <v>4984</v>
      </c>
      <c r="B2496" s="12" t="s">
        <v>4985</v>
      </c>
      <c r="C2496" s="13">
        <v>58602.03</v>
      </c>
    </row>
    <row r="2497" spans="1:3" x14ac:dyDescent="0.3">
      <c r="A2497" s="11" t="s">
        <v>4986</v>
      </c>
      <c r="B2497" s="12" t="s">
        <v>4987</v>
      </c>
      <c r="C2497" s="13">
        <v>58527.29</v>
      </c>
    </row>
    <row r="2498" spans="1:3" x14ac:dyDescent="0.3">
      <c r="A2498" s="11" t="s">
        <v>4988</v>
      </c>
      <c r="B2498" s="12" t="s">
        <v>4989</v>
      </c>
      <c r="C2498" s="13">
        <v>58320</v>
      </c>
    </row>
    <row r="2499" spans="1:3" x14ac:dyDescent="0.3">
      <c r="A2499" s="11" t="s">
        <v>4990</v>
      </c>
      <c r="B2499" s="12" t="s">
        <v>4991</v>
      </c>
      <c r="C2499" s="13">
        <v>58298.8</v>
      </c>
    </row>
    <row r="2500" spans="1:3" x14ac:dyDescent="0.3">
      <c r="A2500" s="11" t="s">
        <v>4992</v>
      </c>
      <c r="B2500" s="12" t="s">
        <v>4993</v>
      </c>
      <c r="C2500" s="13">
        <v>58181.25</v>
      </c>
    </row>
    <row r="2501" spans="1:3" x14ac:dyDescent="0.3">
      <c r="A2501" s="11" t="s">
        <v>4994</v>
      </c>
      <c r="B2501" s="12" t="s">
        <v>4995</v>
      </c>
      <c r="C2501" s="13">
        <v>58153.2</v>
      </c>
    </row>
    <row r="2502" spans="1:3" x14ac:dyDescent="0.3">
      <c r="A2502" s="11" t="s">
        <v>4996</v>
      </c>
      <c r="B2502" s="12" t="s">
        <v>4997</v>
      </c>
      <c r="C2502" s="13">
        <v>58141.86</v>
      </c>
    </row>
    <row r="2503" spans="1:3" x14ac:dyDescent="0.3">
      <c r="A2503" s="11" t="s">
        <v>4998</v>
      </c>
      <c r="B2503" s="12" t="s">
        <v>4999</v>
      </c>
      <c r="C2503" s="13">
        <v>58108</v>
      </c>
    </row>
    <row r="2504" spans="1:3" x14ac:dyDescent="0.3">
      <c r="A2504" s="11" t="s">
        <v>5000</v>
      </c>
      <c r="B2504" s="12" t="s">
        <v>5001</v>
      </c>
      <c r="C2504" s="13">
        <v>58095.92</v>
      </c>
    </row>
    <row r="2505" spans="1:3" x14ac:dyDescent="0.3">
      <c r="A2505" s="11" t="s">
        <v>5002</v>
      </c>
      <c r="B2505" s="12" t="s">
        <v>5003</v>
      </c>
      <c r="C2505" s="13">
        <v>58088</v>
      </c>
    </row>
    <row r="2506" spans="1:3" x14ac:dyDescent="0.3">
      <c r="A2506" s="11" t="s">
        <v>5004</v>
      </c>
      <c r="B2506" s="12" t="s">
        <v>5005</v>
      </c>
      <c r="C2506" s="13">
        <v>58045</v>
      </c>
    </row>
    <row r="2507" spans="1:3" x14ac:dyDescent="0.3">
      <c r="A2507" s="11" t="s">
        <v>5006</v>
      </c>
      <c r="B2507" s="12" t="s">
        <v>5007</v>
      </c>
      <c r="C2507" s="13">
        <v>58033.99</v>
      </c>
    </row>
    <row r="2508" spans="1:3" x14ac:dyDescent="0.3">
      <c r="A2508" s="11" t="s">
        <v>5008</v>
      </c>
      <c r="B2508" s="12" t="s">
        <v>5009</v>
      </c>
      <c r="C2508" s="13">
        <v>57971.21</v>
      </c>
    </row>
    <row r="2509" spans="1:3" x14ac:dyDescent="0.3">
      <c r="A2509" s="11" t="s">
        <v>5010</v>
      </c>
      <c r="B2509" s="12" t="s">
        <v>5011</v>
      </c>
      <c r="C2509" s="13">
        <v>57955.79</v>
      </c>
    </row>
    <row r="2510" spans="1:3" x14ac:dyDescent="0.3">
      <c r="A2510" s="11" t="s">
        <v>5012</v>
      </c>
      <c r="B2510" s="12" t="s">
        <v>5013</v>
      </c>
      <c r="C2510" s="13">
        <v>57859.199999999997</v>
      </c>
    </row>
    <row r="2511" spans="1:3" x14ac:dyDescent="0.3">
      <c r="A2511" s="11" t="s">
        <v>5014</v>
      </c>
      <c r="B2511" s="12" t="s">
        <v>5015</v>
      </c>
      <c r="C2511" s="13">
        <v>57809.5</v>
      </c>
    </row>
    <row r="2512" spans="1:3" x14ac:dyDescent="0.3">
      <c r="A2512" s="11" t="s">
        <v>5016</v>
      </c>
      <c r="B2512" s="12" t="s">
        <v>5017</v>
      </c>
      <c r="C2512" s="13">
        <v>57809.2</v>
      </c>
    </row>
    <row r="2513" spans="1:3" x14ac:dyDescent="0.3">
      <c r="A2513" s="11" t="s">
        <v>5018</v>
      </c>
      <c r="B2513" s="12" t="s">
        <v>5019</v>
      </c>
      <c r="C2513" s="13">
        <v>57800</v>
      </c>
    </row>
    <row r="2514" spans="1:3" x14ac:dyDescent="0.3">
      <c r="A2514" s="11" t="s">
        <v>5020</v>
      </c>
      <c r="B2514" s="12" t="s">
        <v>5021</v>
      </c>
      <c r="C2514" s="13">
        <v>57780</v>
      </c>
    </row>
    <row r="2515" spans="1:3" x14ac:dyDescent="0.3">
      <c r="A2515" s="11" t="s">
        <v>5022</v>
      </c>
      <c r="B2515" s="12" t="s">
        <v>5023</v>
      </c>
      <c r="C2515" s="13">
        <v>57630</v>
      </c>
    </row>
    <row r="2516" spans="1:3" x14ac:dyDescent="0.3">
      <c r="A2516" s="11" t="s">
        <v>5024</v>
      </c>
      <c r="B2516" s="12" t="s">
        <v>5025</v>
      </c>
      <c r="C2516" s="13">
        <v>57589.54</v>
      </c>
    </row>
    <row r="2517" spans="1:3" x14ac:dyDescent="0.3">
      <c r="A2517" s="11" t="s">
        <v>5026</v>
      </c>
      <c r="B2517" s="12" t="s">
        <v>5027</v>
      </c>
      <c r="C2517" s="13">
        <v>57474.99</v>
      </c>
    </row>
    <row r="2518" spans="1:3" x14ac:dyDescent="0.3">
      <c r="A2518" s="11" t="s">
        <v>5028</v>
      </c>
      <c r="B2518" s="12" t="s">
        <v>5029</v>
      </c>
      <c r="C2518" s="13">
        <v>57350</v>
      </c>
    </row>
    <row r="2519" spans="1:3" x14ac:dyDescent="0.3">
      <c r="A2519" s="11" t="s">
        <v>5030</v>
      </c>
      <c r="B2519" s="12" t="s">
        <v>5031</v>
      </c>
      <c r="C2519" s="13">
        <v>57292.24</v>
      </c>
    </row>
    <row r="2520" spans="1:3" x14ac:dyDescent="0.3">
      <c r="A2520" s="11" t="s">
        <v>5032</v>
      </c>
      <c r="B2520" s="12" t="s">
        <v>5033</v>
      </c>
      <c r="C2520" s="13">
        <v>57284.22</v>
      </c>
    </row>
    <row r="2521" spans="1:3" x14ac:dyDescent="0.3">
      <c r="A2521" s="11" t="s">
        <v>5034</v>
      </c>
      <c r="B2521" s="12" t="s">
        <v>5035</v>
      </c>
      <c r="C2521" s="13">
        <v>57275.59</v>
      </c>
    </row>
    <row r="2522" spans="1:3" x14ac:dyDescent="0.3">
      <c r="A2522" s="11" t="s">
        <v>5036</v>
      </c>
      <c r="B2522" s="12" t="s">
        <v>5037</v>
      </c>
      <c r="C2522" s="13">
        <v>57258.55</v>
      </c>
    </row>
    <row r="2523" spans="1:3" x14ac:dyDescent="0.3">
      <c r="A2523" s="11" t="s">
        <v>5038</v>
      </c>
      <c r="B2523" s="12" t="s">
        <v>5039</v>
      </c>
      <c r="C2523" s="13">
        <v>57131.46</v>
      </c>
    </row>
    <row r="2524" spans="1:3" x14ac:dyDescent="0.3">
      <c r="A2524" s="11" t="s">
        <v>5040</v>
      </c>
      <c r="B2524" s="12" t="s">
        <v>5041</v>
      </c>
      <c r="C2524" s="13">
        <v>57040.33</v>
      </c>
    </row>
    <row r="2525" spans="1:3" x14ac:dyDescent="0.3">
      <c r="A2525" s="11" t="s">
        <v>5042</v>
      </c>
      <c r="B2525" s="12" t="s">
        <v>5043</v>
      </c>
      <c r="C2525" s="13">
        <v>56962.39</v>
      </c>
    </row>
    <row r="2526" spans="1:3" x14ac:dyDescent="0.3">
      <c r="A2526" s="11" t="s">
        <v>5044</v>
      </c>
      <c r="B2526" s="12" t="s">
        <v>5045</v>
      </c>
      <c r="C2526" s="13">
        <v>56792.52</v>
      </c>
    </row>
    <row r="2527" spans="1:3" x14ac:dyDescent="0.3">
      <c r="A2527" s="11" t="s">
        <v>5046</v>
      </c>
      <c r="B2527" s="12" t="s">
        <v>5047</v>
      </c>
      <c r="C2527" s="13">
        <v>56686.5</v>
      </c>
    </row>
    <row r="2528" spans="1:3" x14ac:dyDescent="0.3">
      <c r="A2528" s="11" t="s">
        <v>5048</v>
      </c>
      <c r="B2528" s="12" t="s">
        <v>5049</v>
      </c>
      <c r="C2528" s="13">
        <v>56628.05</v>
      </c>
    </row>
    <row r="2529" spans="1:3" x14ac:dyDescent="0.3">
      <c r="A2529" s="11" t="s">
        <v>5050</v>
      </c>
      <c r="B2529" s="12" t="s">
        <v>5051</v>
      </c>
      <c r="C2529" s="13">
        <v>56595.41</v>
      </c>
    </row>
    <row r="2530" spans="1:3" x14ac:dyDescent="0.3">
      <c r="A2530" s="11" t="s">
        <v>5052</v>
      </c>
      <c r="B2530" s="12" t="s">
        <v>5053</v>
      </c>
      <c r="C2530" s="13">
        <v>56419.88</v>
      </c>
    </row>
    <row r="2531" spans="1:3" x14ac:dyDescent="0.3">
      <c r="A2531" s="11" t="s">
        <v>5054</v>
      </c>
      <c r="B2531" s="12" t="s">
        <v>5055</v>
      </c>
      <c r="C2531" s="13">
        <v>56361.36</v>
      </c>
    </row>
    <row r="2532" spans="1:3" x14ac:dyDescent="0.3">
      <c r="A2532" s="11" t="s">
        <v>5056</v>
      </c>
      <c r="B2532" s="12" t="s">
        <v>5057</v>
      </c>
      <c r="C2532" s="13">
        <v>56257.26</v>
      </c>
    </row>
    <row r="2533" spans="1:3" x14ac:dyDescent="0.3">
      <c r="A2533" s="11" t="s">
        <v>5058</v>
      </c>
      <c r="B2533" s="12" t="s">
        <v>5059</v>
      </c>
      <c r="C2533" s="13">
        <v>56217.49</v>
      </c>
    </row>
    <row r="2534" spans="1:3" x14ac:dyDescent="0.3">
      <c r="A2534" s="11" t="s">
        <v>5060</v>
      </c>
      <c r="B2534" s="12" t="s">
        <v>5061</v>
      </c>
      <c r="C2534" s="13">
        <v>56097.3</v>
      </c>
    </row>
    <row r="2535" spans="1:3" x14ac:dyDescent="0.3">
      <c r="A2535" s="11" t="s">
        <v>5062</v>
      </c>
      <c r="B2535" s="12" t="s">
        <v>5063</v>
      </c>
      <c r="C2535" s="13">
        <v>56090.61</v>
      </c>
    </row>
    <row r="2536" spans="1:3" x14ac:dyDescent="0.3">
      <c r="A2536" s="11" t="s">
        <v>5064</v>
      </c>
      <c r="B2536" s="12" t="s">
        <v>5065</v>
      </c>
      <c r="C2536" s="13">
        <v>56087.25</v>
      </c>
    </row>
    <row r="2537" spans="1:3" x14ac:dyDescent="0.3">
      <c r="A2537" s="11" t="s">
        <v>5066</v>
      </c>
      <c r="B2537" s="12" t="s">
        <v>5067</v>
      </c>
      <c r="C2537" s="13">
        <v>55972.67</v>
      </c>
    </row>
    <row r="2538" spans="1:3" x14ac:dyDescent="0.3">
      <c r="A2538" s="11" t="s">
        <v>5068</v>
      </c>
      <c r="B2538" s="12" t="s">
        <v>5069</v>
      </c>
      <c r="C2538" s="13">
        <v>55786.5</v>
      </c>
    </row>
    <row r="2539" spans="1:3" x14ac:dyDescent="0.3">
      <c r="A2539" s="11" t="s">
        <v>5070</v>
      </c>
      <c r="B2539" s="12" t="s">
        <v>5071</v>
      </c>
      <c r="C2539" s="13">
        <v>55766.9</v>
      </c>
    </row>
    <row r="2540" spans="1:3" x14ac:dyDescent="0.3">
      <c r="A2540" s="11" t="s">
        <v>5072</v>
      </c>
      <c r="B2540" s="12" t="s">
        <v>5073</v>
      </c>
      <c r="C2540" s="13">
        <v>55741.8</v>
      </c>
    </row>
    <row r="2541" spans="1:3" x14ac:dyDescent="0.3">
      <c r="A2541" s="11" t="s">
        <v>5074</v>
      </c>
      <c r="B2541" s="12" t="s">
        <v>5075</v>
      </c>
      <c r="C2541" s="13">
        <v>55630.86</v>
      </c>
    </row>
    <row r="2542" spans="1:3" x14ac:dyDescent="0.3">
      <c r="A2542" s="11" t="s">
        <v>5076</v>
      </c>
      <c r="B2542" s="12" t="s">
        <v>5077</v>
      </c>
      <c r="C2542" s="13">
        <v>55608</v>
      </c>
    </row>
    <row r="2543" spans="1:3" x14ac:dyDescent="0.3">
      <c r="A2543" s="11" t="s">
        <v>5078</v>
      </c>
      <c r="B2543" s="12" t="s">
        <v>5079</v>
      </c>
      <c r="C2543" s="13">
        <v>55595.68</v>
      </c>
    </row>
    <row r="2544" spans="1:3" x14ac:dyDescent="0.3">
      <c r="A2544" s="11" t="s">
        <v>5080</v>
      </c>
      <c r="B2544" s="12" t="s">
        <v>5081</v>
      </c>
      <c r="C2544" s="13">
        <v>55513.88</v>
      </c>
    </row>
    <row r="2545" spans="1:3" x14ac:dyDescent="0.3">
      <c r="A2545" s="11" t="s">
        <v>5082</v>
      </c>
      <c r="B2545" s="12" t="s">
        <v>5083</v>
      </c>
      <c r="C2545" s="13">
        <v>55484.03</v>
      </c>
    </row>
    <row r="2546" spans="1:3" x14ac:dyDescent="0.3">
      <c r="A2546" s="11" t="s">
        <v>5084</v>
      </c>
      <c r="B2546" s="12" t="s">
        <v>5085</v>
      </c>
      <c r="C2546" s="13">
        <v>55427.11</v>
      </c>
    </row>
    <row r="2547" spans="1:3" x14ac:dyDescent="0.3">
      <c r="A2547" s="11" t="s">
        <v>5086</v>
      </c>
      <c r="B2547" s="12" t="s">
        <v>5087</v>
      </c>
      <c r="C2547" s="13">
        <v>55413.26</v>
      </c>
    </row>
    <row r="2548" spans="1:3" x14ac:dyDescent="0.3">
      <c r="A2548" s="11" t="s">
        <v>5088</v>
      </c>
      <c r="B2548" s="12" t="s">
        <v>5089</v>
      </c>
      <c r="C2548" s="13">
        <v>55410</v>
      </c>
    </row>
    <row r="2549" spans="1:3" x14ac:dyDescent="0.3">
      <c r="A2549" s="11" t="s">
        <v>5090</v>
      </c>
      <c r="B2549" s="12" t="s">
        <v>5091</v>
      </c>
      <c r="C2549" s="13">
        <v>55409.13</v>
      </c>
    </row>
    <row r="2550" spans="1:3" x14ac:dyDescent="0.3">
      <c r="A2550" s="11" t="s">
        <v>5092</v>
      </c>
      <c r="B2550" s="12" t="s">
        <v>5093</v>
      </c>
      <c r="C2550" s="13">
        <v>55249.73</v>
      </c>
    </row>
    <row r="2551" spans="1:3" x14ac:dyDescent="0.3">
      <c r="A2551" s="11" t="s">
        <v>5094</v>
      </c>
      <c r="B2551" s="12" t="s">
        <v>5095</v>
      </c>
      <c r="C2551" s="13">
        <v>55238.11</v>
      </c>
    </row>
    <row r="2552" spans="1:3" x14ac:dyDescent="0.3">
      <c r="A2552" s="11" t="s">
        <v>5096</v>
      </c>
      <c r="B2552" s="12" t="s">
        <v>5097</v>
      </c>
      <c r="C2552" s="13">
        <v>55173</v>
      </c>
    </row>
    <row r="2553" spans="1:3" x14ac:dyDescent="0.3">
      <c r="A2553" s="11" t="s">
        <v>5098</v>
      </c>
      <c r="B2553" s="12" t="s">
        <v>5099</v>
      </c>
      <c r="C2553" s="13">
        <v>55165.67</v>
      </c>
    </row>
    <row r="2554" spans="1:3" x14ac:dyDescent="0.3">
      <c r="A2554" s="11" t="s">
        <v>5100</v>
      </c>
      <c r="B2554" s="12" t="s">
        <v>5101</v>
      </c>
      <c r="C2554" s="13">
        <v>55152.1</v>
      </c>
    </row>
    <row r="2555" spans="1:3" x14ac:dyDescent="0.3">
      <c r="A2555" s="11" t="s">
        <v>5102</v>
      </c>
      <c r="B2555" s="12" t="s">
        <v>5103</v>
      </c>
      <c r="C2555" s="13">
        <v>55094.71</v>
      </c>
    </row>
    <row r="2556" spans="1:3" x14ac:dyDescent="0.3">
      <c r="A2556" s="11" t="s">
        <v>5104</v>
      </c>
      <c r="B2556" s="12" t="s">
        <v>5105</v>
      </c>
      <c r="C2556" s="13">
        <v>54971.1</v>
      </c>
    </row>
    <row r="2557" spans="1:3" x14ac:dyDescent="0.3">
      <c r="A2557" s="11" t="s">
        <v>5106</v>
      </c>
      <c r="B2557" s="12" t="s">
        <v>5107</v>
      </c>
      <c r="C2557" s="13">
        <v>54967.81</v>
      </c>
    </row>
    <row r="2558" spans="1:3" x14ac:dyDescent="0.3">
      <c r="A2558" s="11" t="s">
        <v>5108</v>
      </c>
      <c r="B2558" s="12" t="s">
        <v>5109</v>
      </c>
      <c r="C2558" s="13">
        <v>54876</v>
      </c>
    </row>
    <row r="2559" spans="1:3" x14ac:dyDescent="0.3">
      <c r="A2559" s="11" t="s">
        <v>5110</v>
      </c>
      <c r="B2559" s="12" t="s">
        <v>5111</v>
      </c>
      <c r="C2559" s="13">
        <v>54854.25</v>
      </c>
    </row>
    <row r="2560" spans="1:3" x14ac:dyDescent="0.3">
      <c r="A2560" s="11" t="s">
        <v>5112</v>
      </c>
      <c r="B2560" s="12" t="s">
        <v>5113</v>
      </c>
      <c r="C2560" s="13">
        <v>54842.28</v>
      </c>
    </row>
    <row r="2561" spans="1:3" x14ac:dyDescent="0.3">
      <c r="A2561" s="11" t="s">
        <v>5114</v>
      </c>
      <c r="B2561" s="12" t="s">
        <v>5115</v>
      </c>
      <c r="C2561" s="13">
        <v>54825.16</v>
      </c>
    </row>
    <row r="2562" spans="1:3" x14ac:dyDescent="0.3">
      <c r="A2562" s="11" t="s">
        <v>5116</v>
      </c>
      <c r="B2562" s="12" t="s">
        <v>5117</v>
      </c>
      <c r="C2562" s="13">
        <v>54814.15</v>
      </c>
    </row>
    <row r="2563" spans="1:3" x14ac:dyDescent="0.3">
      <c r="A2563" s="11" t="s">
        <v>5118</v>
      </c>
      <c r="B2563" s="12" t="s">
        <v>5119</v>
      </c>
      <c r="C2563" s="13">
        <v>54792.6</v>
      </c>
    </row>
    <row r="2564" spans="1:3" x14ac:dyDescent="0.3">
      <c r="A2564" s="11" t="s">
        <v>5120</v>
      </c>
      <c r="B2564" s="12" t="s">
        <v>5121</v>
      </c>
      <c r="C2564" s="13">
        <v>54756.84</v>
      </c>
    </row>
    <row r="2565" spans="1:3" x14ac:dyDescent="0.3">
      <c r="A2565" s="11" t="s">
        <v>5122</v>
      </c>
      <c r="B2565" s="12" t="s">
        <v>5123</v>
      </c>
      <c r="C2565" s="13">
        <v>54700</v>
      </c>
    </row>
    <row r="2566" spans="1:3" x14ac:dyDescent="0.3">
      <c r="A2566" s="11" t="s">
        <v>5124</v>
      </c>
      <c r="B2566" s="12" t="s">
        <v>5125</v>
      </c>
      <c r="C2566" s="13">
        <v>54656.35</v>
      </c>
    </row>
    <row r="2567" spans="1:3" x14ac:dyDescent="0.3">
      <c r="A2567" s="11" t="s">
        <v>5126</v>
      </c>
      <c r="B2567" s="12" t="s">
        <v>5127</v>
      </c>
      <c r="C2567" s="13">
        <v>54644.76</v>
      </c>
    </row>
    <row r="2568" spans="1:3" x14ac:dyDescent="0.3">
      <c r="A2568" s="11" t="s">
        <v>5128</v>
      </c>
      <c r="B2568" s="12" t="s">
        <v>5129</v>
      </c>
      <c r="C2568" s="13">
        <v>54577.760000000002</v>
      </c>
    </row>
    <row r="2569" spans="1:3" x14ac:dyDescent="0.3">
      <c r="A2569" s="11" t="s">
        <v>5130</v>
      </c>
      <c r="B2569" s="12" t="s">
        <v>5131</v>
      </c>
      <c r="C2569" s="13">
        <v>54533.7</v>
      </c>
    </row>
    <row r="2570" spans="1:3" x14ac:dyDescent="0.3">
      <c r="A2570" s="11" t="s">
        <v>5132</v>
      </c>
      <c r="B2570" s="12" t="s">
        <v>5133</v>
      </c>
      <c r="C2570" s="13">
        <v>54251.1</v>
      </c>
    </row>
    <row r="2571" spans="1:3" x14ac:dyDescent="0.3">
      <c r="A2571" s="11" t="s">
        <v>5134</v>
      </c>
      <c r="B2571" s="12" t="s">
        <v>5135</v>
      </c>
      <c r="C2571" s="13">
        <v>54245.67</v>
      </c>
    </row>
    <row r="2572" spans="1:3" x14ac:dyDescent="0.3">
      <c r="A2572" s="11" t="s">
        <v>5136</v>
      </c>
      <c r="B2572" s="12" t="s">
        <v>5137</v>
      </c>
      <c r="C2572" s="13">
        <v>54219</v>
      </c>
    </row>
    <row r="2573" spans="1:3" x14ac:dyDescent="0.3">
      <c r="A2573" s="11" t="s">
        <v>5138</v>
      </c>
      <c r="B2573" s="12" t="s">
        <v>5139</v>
      </c>
      <c r="C2573" s="13">
        <v>54143.02</v>
      </c>
    </row>
    <row r="2574" spans="1:3" x14ac:dyDescent="0.3">
      <c r="A2574" s="11" t="s">
        <v>5140</v>
      </c>
      <c r="B2574" s="12" t="s">
        <v>5141</v>
      </c>
      <c r="C2574" s="13">
        <v>54131.79</v>
      </c>
    </row>
    <row r="2575" spans="1:3" x14ac:dyDescent="0.3">
      <c r="A2575" s="11" t="s">
        <v>5142</v>
      </c>
      <c r="B2575" s="12" t="s">
        <v>5143</v>
      </c>
      <c r="C2575" s="13">
        <v>54126</v>
      </c>
    </row>
    <row r="2576" spans="1:3" x14ac:dyDescent="0.3">
      <c r="A2576" s="11" t="s">
        <v>5144</v>
      </c>
      <c r="B2576" s="12" t="s">
        <v>5145</v>
      </c>
      <c r="C2576" s="13">
        <v>54113.42</v>
      </c>
    </row>
    <row r="2577" spans="1:3" x14ac:dyDescent="0.3">
      <c r="A2577" s="11" t="s">
        <v>5146</v>
      </c>
      <c r="B2577" s="12" t="s">
        <v>5147</v>
      </c>
      <c r="C2577" s="13">
        <v>53935</v>
      </c>
    </row>
    <row r="2578" spans="1:3" x14ac:dyDescent="0.3">
      <c r="A2578" s="11" t="s">
        <v>5148</v>
      </c>
      <c r="B2578" s="12" t="s">
        <v>5149</v>
      </c>
      <c r="C2578" s="13">
        <v>53900</v>
      </c>
    </row>
    <row r="2579" spans="1:3" x14ac:dyDescent="0.3">
      <c r="A2579" s="11" t="s">
        <v>5150</v>
      </c>
      <c r="B2579" s="12" t="s">
        <v>5151</v>
      </c>
      <c r="C2579" s="13">
        <v>53899.95</v>
      </c>
    </row>
    <row r="2580" spans="1:3" x14ac:dyDescent="0.3">
      <c r="A2580" s="11" t="s">
        <v>5152</v>
      </c>
      <c r="B2580" s="12" t="s">
        <v>5153</v>
      </c>
      <c r="C2580" s="13">
        <v>53856</v>
      </c>
    </row>
    <row r="2581" spans="1:3" x14ac:dyDescent="0.3">
      <c r="A2581" s="11" t="s">
        <v>5154</v>
      </c>
      <c r="B2581" s="12" t="s">
        <v>5155</v>
      </c>
      <c r="C2581" s="13">
        <v>53812.5</v>
      </c>
    </row>
    <row r="2582" spans="1:3" x14ac:dyDescent="0.3">
      <c r="A2582" s="11" t="s">
        <v>5156</v>
      </c>
      <c r="B2582" s="12" t="s">
        <v>5157</v>
      </c>
      <c r="C2582" s="13">
        <v>53801.7</v>
      </c>
    </row>
    <row r="2583" spans="1:3" x14ac:dyDescent="0.3">
      <c r="A2583" s="11" t="s">
        <v>5158</v>
      </c>
      <c r="B2583" s="12" t="s">
        <v>5159</v>
      </c>
      <c r="C2583" s="13">
        <v>53700</v>
      </c>
    </row>
    <row r="2584" spans="1:3" x14ac:dyDescent="0.3">
      <c r="A2584" s="11" t="s">
        <v>5160</v>
      </c>
      <c r="B2584" s="12" t="s">
        <v>5161</v>
      </c>
      <c r="C2584" s="13">
        <v>53649.3</v>
      </c>
    </row>
    <row r="2585" spans="1:3" x14ac:dyDescent="0.3">
      <c r="A2585" s="11" t="s">
        <v>5162</v>
      </c>
      <c r="B2585" s="12" t="s">
        <v>5163</v>
      </c>
      <c r="C2585" s="13">
        <v>53475.49</v>
      </c>
    </row>
    <row r="2586" spans="1:3" x14ac:dyDescent="0.3">
      <c r="A2586" s="11" t="s">
        <v>5164</v>
      </c>
      <c r="B2586" s="12" t="s">
        <v>5165</v>
      </c>
      <c r="C2586" s="13">
        <v>53468.02</v>
      </c>
    </row>
    <row r="2587" spans="1:3" x14ac:dyDescent="0.3">
      <c r="A2587" s="11" t="s">
        <v>5166</v>
      </c>
      <c r="B2587" s="12" t="s">
        <v>5167</v>
      </c>
      <c r="C2587" s="13">
        <v>53460</v>
      </c>
    </row>
    <row r="2588" spans="1:3" x14ac:dyDescent="0.3">
      <c r="A2588" s="11" t="s">
        <v>5168</v>
      </c>
      <c r="B2588" s="12" t="s">
        <v>5169</v>
      </c>
      <c r="C2588" s="13">
        <v>53420.65</v>
      </c>
    </row>
    <row r="2589" spans="1:3" x14ac:dyDescent="0.3">
      <c r="A2589" s="11" t="s">
        <v>5170</v>
      </c>
      <c r="B2589" s="12" t="s">
        <v>5171</v>
      </c>
      <c r="C2589" s="13">
        <v>53246.3</v>
      </c>
    </row>
    <row r="2590" spans="1:3" x14ac:dyDescent="0.3">
      <c r="A2590" s="11" t="s">
        <v>5172</v>
      </c>
      <c r="B2590" s="12" t="s">
        <v>5173</v>
      </c>
      <c r="C2590" s="13">
        <v>53223.47</v>
      </c>
    </row>
    <row r="2591" spans="1:3" x14ac:dyDescent="0.3">
      <c r="A2591" s="11" t="s">
        <v>5174</v>
      </c>
      <c r="B2591" s="12" t="s">
        <v>5175</v>
      </c>
      <c r="C2591" s="13">
        <v>53173.45</v>
      </c>
    </row>
    <row r="2592" spans="1:3" x14ac:dyDescent="0.3">
      <c r="A2592" s="11" t="s">
        <v>5176</v>
      </c>
      <c r="B2592" s="12" t="s">
        <v>5177</v>
      </c>
      <c r="C2592" s="13">
        <v>53147.8</v>
      </c>
    </row>
    <row r="2593" spans="1:3" x14ac:dyDescent="0.3">
      <c r="A2593" s="11" t="s">
        <v>5178</v>
      </c>
      <c r="B2593" s="12" t="s">
        <v>5179</v>
      </c>
      <c r="C2593" s="13">
        <v>53125.32</v>
      </c>
    </row>
    <row r="2594" spans="1:3" x14ac:dyDescent="0.3">
      <c r="A2594" s="11" t="s">
        <v>5180</v>
      </c>
      <c r="B2594" s="12" t="s">
        <v>5181</v>
      </c>
      <c r="C2594" s="13">
        <v>53095.5</v>
      </c>
    </row>
    <row r="2595" spans="1:3" x14ac:dyDescent="0.3">
      <c r="A2595" s="11" t="s">
        <v>5182</v>
      </c>
      <c r="B2595" s="12" t="s">
        <v>5183</v>
      </c>
      <c r="C2595" s="13">
        <v>53069.23</v>
      </c>
    </row>
    <row r="2596" spans="1:3" x14ac:dyDescent="0.3">
      <c r="A2596" s="11" t="s">
        <v>5184</v>
      </c>
      <c r="B2596" s="12" t="s">
        <v>5185</v>
      </c>
      <c r="C2596" s="13">
        <v>53056.65</v>
      </c>
    </row>
    <row r="2597" spans="1:3" x14ac:dyDescent="0.3">
      <c r="A2597" s="11" t="s">
        <v>5186</v>
      </c>
      <c r="B2597" s="12" t="s">
        <v>5187</v>
      </c>
      <c r="C2597" s="13">
        <v>53055</v>
      </c>
    </row>
    <row r="2598" spans="1:3" x14ac:dyDescent="0.3">
      <c r="A2598" s="11" t="s">
        <v>5188</v>
      </c>
      <c r="B2598" s="12" t="s">
        <v>5189</v>
      </c>
      <c r="C2598" s="13">
        <v>53050</v>
      </c>
    </row>
    <row r="2599" spans="1:3" x14ac:dyDescent="0.3">
      <c r="A2599" s="11" t="s">
        <v>5190</v>
      </c>
      <c r="B2599" s="12" t="s">
        <v>5191</v>
      </c>
      <c r="C2599" s="13">
        <v>53015</v>
      </c>
    </row>
    <row r="2600" spans="1:3" x14ac:dyDescent="0.3">
      <c r="A2600" s="11" t="s">
        <v>5192</v>
      </c>
      <c r="B2600" s="12" t="s">
        <v>5193</v>
      </c>
      <c r="C2600" s="13">
        <v>52920</v>
      </c>
    </row>
    <row r="2601" spans="1:3" x14ac:dyDescent="0.3">
      <c r="A2601" s="11" t="s">
        <v>5194</v>
      </c>
      <c r="B2601" s="12" t="s">
        <v>5195</v>
      </c>
      <c r="C2601" s="13">
        <v>52917.79</v>
      </c>
    </row>
    <row r="2602" spans="1:3" x14ac:dyDescent="0.3">
      <c r="A2602" s="11" t="s">
        <v>5196</v>
      </c>
      <c r="B2602" s="12" t="s">
        <v>5197</v>
      </c>
      <c r="C2602" s="13">
        <v>52855.78</v>
      </c>
    </row>
    <row r="2603" spans="1:3" x14ac:dyDescent="0.3">
      <c r="A2603" s="11" t="s">
        <v>5198</v>
      </c>
      <c r="B2603" s="12" t="s">
        <v>5199</v>
      </c>
      <c r="C2603" s="13">
        <v>52662.87</v>
      </c>
    </row>
    <row r="2604" spans="1:3" x14ac:dyDescent="0.3">
      <c r="A2604" s="11" t="s">
        <v>5200</v>
      </c>
      <c r="B2604" s="12" t="s">
        <v>5201</v>
      </c>
      <c r="C2604" s="13">
        <v>52657.29</v>
      </c>
    </row>
    <row r="2605" spans="1:3" x14ac:dyDescent="0.3">
      <c r="A2605" s="11" t="s">
        <v>5202</v>
      </c>
      <c r="B2605" s="12" t="s">
        <v>5203</v>
      </c>
      <c r="C2605" s="13">
        <v>52650</v>
      </c>
    </row>
    <row r="2606" spans="1:3" x14ac:dyDescent="0.3">
      <c r="A2606" s="11" t="s">
        <v>5204</v>
      </c>
      <c r="B2606" s="12" t="s">
        <v>5205</v>
      </c>
      <c r="C2606" s="13">
        <v>52637.19</v>
      </c>
    </row>
    <row r="2607" spans="1:3" x14ac:dyDescent="0.3">
      <c r="A2607" s="11" t="s">
        <v>5206</v>
      </c>
      <c r="B2607" s="12" t="s">
        <v>5207</v>
      </c>
      <c r="C2607" s="13">
        <v>52615.78</v>
      </c>
    </row>
    <row r="2608" spans="1:3" x14ac:dyDescent="0.3">
      <c r="A2608" s="11" t="s">
        <v>5208</v>
      </c>
      <c r="B2608" s="12" t="s">
        <v>5209</v>
      </c>
      <c r="C2608" s="13">
        <v>52560</v>
      </c>
    </row>
    <row r="2609" spans="1:3" x14ac:dyDescent="0.3">
      <c r="A2609" s="11" t="s">
        <v>5210</v>
      </c>
      <c r="B2609" s="12" t="s">
        <v>5211</v>
      </c>
      <c r="C2609" s="13">
        <v>52524</v>
      </c>
    </row>
    <row r="2610" spans="1:3" x14ac:dyDescent="0.3">
      <c r="A2610" s="11" t="s">
        <v>5212</v>
      </c>
      <c r="B2610" s="12" t="s">
        <v>5213</v>
      </c>
      <c r="C2610" s="13">
        <v>52505.63</v>
      </c>
    </row>
    <row r="2611" spans="1:3" x14ac:dyDescent="0.3">
      <c r="A2611" s="11" t="s">
        <v>5214</v>
      </c>
      <c r="B2611" s="12" t="s">
        <v>5215</v>
      </c>
      <c r="C2611" s="13">
        <v>52505</v>
      </c>
    </row>
    <row r="2612" spans="1:3" x14ac:dyDescent="0.3">
      <c r="A2612" s="11" t="s">
        <v>5216</v>
      </c>
      <c r="B2612" s="12" t="s">
        <v>5217</v>
      </c>
      <c r="C2612" s="13">
        <v>52485</v>
      </c>
    </row>
    <row r="2613" spans="1:3" x14ac:dyDescent="0.3">
      <c r="A2613" s="11" t="s">
        <v>5218</v>
      </c>
      <c r="B2613" s="12" t="s">
        <v>5219</v>
      </c>
      <c r="C2613" s="13">
        <v>52464.71</v>
      </c>
    </row>
    <row r="2614" spans="1:3" x14ac:dyDescent="0.3">
      <c r="A2614" s="11" t="s">
        <v>5220</v>
      </c>
      <c r="B2614" s="12" t="s">
        <v>5221</v>
      </c>
      <c r="C2614" s="13">
        <v>52441.25</v>
      </c>
    </row>
    <row r="2615" spans="1:3" x14ac:dyDescent="0.3">
      <c r="A2615" s="11" t="s">
        <v>5222</v>
      </c>
      <c r="B2615" s="12" t="s">
        <v>5223</v>
      </c>
      <c r="C2615" s="13">
        <v>52416.78</v>
      </c>
    </row>
    <row r="2616" spans="1:3" x14ac:dyDescent="0.3">
      <c r="A2616" s="11" t="s">
        <v>5224</v>
      </c>
      <c r="B2616" s="12" t="s">
        <v>5225</v>
      </c>
      <c r="C2616" s="13">
        <v>52410.13</v>
      </c>
    </row>
    <row r="2617" spans="1:3" x14ac:dyDescent="0.3">
      <c r="A2617" s="11" t="s">
        <v>5226</v>
      </c>
      <c r="B2617" s="12" t="s">
        <v>5227</v>
      </c>
      <c r="C2617" s="13">
        <v>52376.98</v>
      </c>
    </row>
    <row r="2618" spans="1:3" x14ac:dyDescent="0.3">
      <c r="A2618" s="11" t="s">
        <v>5228</v>
      </c>
      <c r="B2618" s="12" t="s">
        <v>5229</v>
      </c>
      <c r="C2618" s="13">
        <v>52373.49</v>
      </c>
    </row>
    <row r="2619" spans="1:3" x14ac:dyDescent="0.3">
      <c r="A2619" s="11" t="s">
        <v>5230</v>
      </c>
      <c r="B2619" s="12" t="s">
        <v>5231</v>
      </c>
      <c r="C2619" s="13">
        <v>52245</v>
      </c>
    </row>
    <row r="2620" spans="1:3" x14ac:dyDescent="0.3">
      <c r="A2620" s="11" t="s">
        <v>5232</v>
      </c>
      <c r="B2620" s="12" t="s">
        <v>5233</v>
      </c>
      <c r="C2620" s="13">
        <v>52238.75</v>
      </c>
    </row>
    <row r="2621" spans="1:3" x14ac:dyDescent="0.3">
      <c r="A2621" s="11" t="s">
        <v>5234</v>
      </c>
      <c r="B2621" s="12" t="s">
        <v>5235</v>
      </c>
      <c r="C2621" s="13">
        <v>52224</v>
      </c>
    </row>
    <row r="2622" spans="1:3" x14ac:dyDescent="0.3">
      <c r="A2622" s="11" t="s">
        <v>5236</v>
      </c>
      <c r="B2622" s="12" t="s">
        <v>5237</v>
      </c>
      <c r="C2622" s="13">
        <v>52166.400000000001</v>
      </c>
    </row>
    <row r="2623" spans="1:3" x14ac:dyDescent="0.3">
      <c r="A2623" s="11" t="s">
        <v>5238</v>
      </c>
      <c r="B2623" s="12" t="s">
        <v>5239</v>
      </c>
      <c r="C2623" s="13">
        <v>52074.5</v>
      </c>
    </row>
    <row r="2624" spans="1:3" x14ac:dyDescent="0.3">
      <c r="A2624" s="11" t="s">
        <v>5240</v>
      </c>
      <c r="B2624" s="12" t="s">
        <v>5241</v>
      </c>
      <c r="C2624" s="13">
        <v>52022.55</v>
      </c>
    </row>
    <row r="2625" spans="1:3" x14ac:dyDescent="0.3">
      <c r="A2625" s="11" t="s">
        <v>5242</v>
      </c>
      <c r="B2625" s="12" t="s">
        <v>5243</v>
      </c>
      <c r="C2625" s="13">
        <v>51874</v>
      </c>
    </row>
    <row r="2626" spans="1:3" x14ac:dyDescent="0.3">
      <c r="A2626" s="11" t="s">
        <v>5244</v>
      </c>
      <c r="B2626" s="12" t="s">
        <v>5245</v>
      </c>
      <c r="C2626" s="13">
        <v>51827.81</v>
      </c>
    </row>
    <row r="2627" spans="1:3" x14ac:dyDescent="0.3">
      <c r="A2627" s="11" t="s">
        <v>5246</v>
      </c>
      <c r="B2627" s="12" t="s">
        <v>5247</v>
      </c>
      <c r="C2627" s="13">
        <v>51781.41</v>
      </c>
    </row>
    <row r="2628" spans="1:3" x14ac:dyDescent="0.3">
      <c r="A2628" s="11" t="s">
        <v>5248</v>
      </c>
      <c r="B2628" s="12" t="s">
        <v>5249</v>
      </c>
      <c r="C2628" s="13">
        <v>51740</v>
      </c>
    </row>
    <row r="2629" spans="1:3" x14ac:dyDescent="0.3">
      <c r="A2629" s="11" t="s">
        <v>5250</v>
      </c>
      <c r="B2629" s="12" t="s">
        <v>5251</v>
      </c>
      <c r="C2629" s="13">
        <v>51720.49</v>
      </c>
    </row>
    <row r="2630" spans="1:3" x14ac:dyDescent="0.3">
      <c r="A2630" s="11" t="s">
        <v>5252</v>
      </c>
      <c r="B2630" s="12" t="s">
        <v>5253</v>
      </c>
      <c r="C2630" s="13">
        <v>51671.040000000001</v>
      </c>
    </row>
    <row r="2631" spans="1:3" x14ac:dyDescent="0.3">
      <c r="A2631" s="11" t="s">
        <v>5254</v>
      </c>
      <c r="B2631" s="12" t="s">
        <v>5255</v>
      </c>
      <c r="C2631" s="13">
        <v>51609.21</v>
      </c>
    </row>
    <row r="2632" spans="1:3" x14ac:dyDescent="0.3">
      <c r="A2632" s="11" t="s">
        <v>5256</v>
      </c>
      <c r="B2632" s="12" t="s">
        <v>5257</v>
      </c>
      <c r="C2632" s="13">
        <v>51557.48</v>
      </c>
    </row>
    <row r="2633" spans="1:3" x14ac:dyDescent="0.3">
      <c r="A2633" s="11" t="s">
        <v>5258</v>
      </c>
      <c r="B2633" s="12" t="s">
        <v>5259</v>
      </c>
      <c r="C2633" s="13">
        <v>51555.26</v>
      </c>
    </row>
    <row r="2634" spans="1:3" x14ac:dyDescent="0.3">
      <c r="A2634" s="11" t="s">
        <v>5260</v>
      </c>
      <c r="B2634" s="12" t="s">
        <v>5261</v>
      </c>
      <c r="C2634" s="13">
        <v>51550.71</v>
      </c>
    </row>
    <row r="2635" spans="1:3" x14ac:dyDescent="0.3">
      <c r="A2635" s="11" t="s">
        <v>5262</v>
      </c>
      <c r="B2635" s="12" t="s">
        <v>5263</v>
      </c>
      <c r="C2635" s="13">
        <v>51526.51</v>
      </c>
    </row>
    <row r="2636" spans="1:3" x14ac:dyDescent="0.3">
      <c r="A2636" s="11" t="s">
        <v>5264</v>
      </c>
      <c r="B2636" s="12" t="s">
        <v>5265</v>
      </c>
      <c r="C2636" s="13">
        <v>51518.86</v>
      </c>
    </row>
    <row r="2637" spans="1:3" x14ac:dyDescent="0.3">
      <c r="A2637" s="11" t="s">
        <v>5266</v>
      </c>
      <c r="B2637" s="12" t="s">
        <v>5267</v>
      </c>
      <c r="C2637" s="13">
        <v>51470.28</v>
      </c>
    </row>
    <row r="2638" spans="1:3" x14ac:dyDescent="0.3">
      <c r="A2638" s="11" t="s">
        <v>5268</v>
      </c>
      <c r="B2638" s="12" t="s">
        <v>5269</v>
      </c>
      <c r="C2638" s="13">
        <v>51468.77</v>
      </c>
    </row>
    <row r="2639" spans="1:3" x14ac:dyDescent="0.3">
      <c r="A2639" s="11" t="s">
        <v>5270</v>
      </c>
      <c r="B2639" s="12" t="s">
        <v>5271</v>
      </c>
      <c r="C2639" s="13">
        <v>51460.5</v>
      </c>
    </row>
    <row r="2640" spans="1:3" x14ac:dyDescent="0.3">
      <c r="A2640" s="11" t="s">
        <v>5272</v>
      </c>
      <c r="B2640" s="12" t="s">
        <v>5273</v>
      </c>
      <c r="C2640" s="13">
        <v>51408</v>
      </c>
    </row>
    <row r="2641" spans="1:3" x14ac:dyDescent="0.3">
      <c r="A2641" s="11" t="s">
        <v>5274</v>
      </c>
      <c r="B2641" s="12" t="s">
        <v>5275</v>
      </c>
      <c r="C2641" s="13">
        <v>51339.73</v>
      </c>
    </row>
    <row r="2642" spans="1:3" x14ac:dyDescent="0.3">
      <c r="A2642" s="11" t="s">
        <v>5276</v>
      </c>
      <c r="B2642" s="12" t="s">
        <v>5277</v>
      </c>
      <c r="C2642" s="13">
        <v>51292.800000000003</v>
      </c>
    </row>
    <row r="2643" spans="1:3" x14ac:dyDescent="0.3">
      <c r="A2643" s="11" t="s">
        <v>5278</v>
      </c>
      <c r="B2643" s="12" t="s">
        <v>5279</v>
      </c>
      <c r="C2643" s="13">
        <v>51268.1</v>
      </c>
    </row>
    <row r="2644" spans="1:3" x14ac:dyDescent="0.3">
      <c r="A2644" s="11" t="s">
        <v>5280</v>
      </c>
      <c r="B2644" s="12" t="s">
        <v>5281</v>
      </c>
      <c r="C2644" s="13">
        <v>51226.52</v>
      </c>
    </row>
    <row r="2645" spans="1:3" x14ac:dyDescent="0.3">
      <c r="A2645" s="11" t="s">
        <v>5282</v>
      </c>
      <c r="B2645" s="12" t="s">
        <v>5283</v>
      </c>
      <c r="C2645" s="13">
        <v>51220.2</v>
      </c>
    </row>
    <row r="2646" spans="1:3" x14ac:dyDescent="0.3">
      <c r="A2646" s="11" t="s">
        <v>5284</v>
      </c>
      <c r="B2646" s="12" t="s">
        <v>5285</v>
      </c>
      <c r="C2646" s="13">
        <v>51216</v>
      </c>
    </row>
    <row r="2647" spans="1:3" x14ac:dyDescent="0.3">
      <c r="A2647" s="11" t="s">
        <v>5286</v>
      </c>
      <c r="B2647" s="12" t="s">
        <v>5287</v>
      </c>
      <c r="C2647" s="13">
        <v>51215.34</v>
      </c>
    </row>
    <row r="2648" spans="1:3" x14ac:dyDescent="0.3">
      <c r="A2648" s="11" t="s">
        <v>5288</v>
      </c>
      <c r="B2648" s="12" t="s">
        <v>5289</v>
      </c>
      <c r="C2648" s="13">
        <v>51198</v>
      </c>
    </row>
    <row r="2649" spans="1:3" x14ac:dyDescent="0.3">
      <c r="A2649" s="11" t="s">
        <v>5290</v>
      </c>
      <c r="B2649" s="12" t="s">
        <v>5291</v>
      </c>
      <c r="C2649" s="13">
        <v>51139.62</v>
      </c>
    </row>
    <row r="2650" spans="1:3" x14ac:dyDescent="0.3">
      <c r="A2650" s="11" t="s">
        <v>5292</v>
      </c>
      <c r="B2650" s="12" t="s">
        <v>5293</v>
      </c>
      <c r="C2650" s="13">
        <v>51100</v>
      </c>
    </row>
    <row r="2651" spans="1:3" x14ac:dyDescent="0.3">
      <c r="A2651" s="11" t="s">
        <v>5294</v>
      </c>
      <c r="B2651" s="12" t="s">
        <v>5295</v>
      </c>
      <c r="C2651" s="13">
        <v>50999.64</v>
      </c>
    </row>
    <row r="2652" spans="1:3" x14ac:dyDescent="0.3">
      <c r="A2652" s="11" t="s">
        <v>5296</v>
      </c>
      <c r="B2652" s="12" t="s">
        <v>5297</v>
      </c>
      <c r="C2652" s="13">
        <v>50984.43</v>
      </c>
    </row>
    <row r="2653" spans="1:3" x14ac:dyDescent="0.3">
      <c r="A2653" s="11" t="s">
        <v>5298</v>
      </c>
      <c r="B2653" s="12" t="s">
        <v>5299</v>
      </c>
      <c r="C2653" s="13">
        <v>50889.45</v>
      </c>
    </row>
    <row r="2654" spans="1:3" x14ac:dyDescent="0.3">
      <c r="A2654" s="11" t="s">
        <v>5300</v>
      </c>
      <c r="B2654" s="12" t="s">
        <v>5301</v>
      </c>
      <c r="C2654" s="13">
        <v>50756.4</v>
      </c>
    </row>
    <row r="2655" spans="1:3" x14ac:dyDescent="0.3">
      <c r="A2655" s="11" t="s">
        <v>5302</v>
      </c>
      <c r="B2655" s="12" t="s">
        <v>5303</v>
      </c>
      <c r="C2655" s="13">
        <v>50660.56</v>
      </c>
    </row>
    <row r="2656" spans="1:3" x14ac:dyDescent="0.3">
      <c r="A2656" s="11" t="s">
        <v>5304</v>
      </c>
      <c r="B2656" s="12" t="s">
        <v>5305</v>
      </c>
      <c r="C2656" s="13">
        <v>50575.64</v>
      </c>
    </row>
    <row r="2657" spans="1:3" x14ac:dyDescent="0.3">
      <c r="A2657" s="11" t="s">
        <v>5306</v>
      </c>
      <c r="B2657" s="12" t="s">
        <v>5307</v>
      </c>
      <c r="C2657" s="13">
        <v>50541.56</v>
      </c>
    </row>
    <row r="2658" spans="1:3" x14ac:dyDescent="0.3">
      <c r="A2658" s="11" t="s">
        <v>5308</v>
      </c>
      <c r="B2658" s="12" t="s">
        <v>5309</v>
      </c>
      <c r="C2658" s="13">
        <v>50523</v>
      </c>
    </row>
    <row r="2659" spans="1:3" x14ac:dyDescent="0.3">
      <c r="A2659" s="11" t="s">
        <v>5310</v>
      </c>
      <c r="B2659" s="12" t="s">
        <v>5311</v>
      </c>
      <c r="C2659" s="13">
        <v>50468.75</v>
      </c>
    </row>
    <row r="2660" spans="1:3" x14ac:dyDescent="0.3">
      <c r="A2660" s="11" t="s">
        <v>5312</v>
      </c>
      <c r="B2660" s="12" t="s">
        <v>5313</v>
      </c>
      <c r="C2660" s="13">
        <v>50428.57</v>
      </c>
    </row>
    <row r="2661" spans="1:3" x14ac:dyDescent="0.3">
      <c r="A2661" s="11" t="s">
        <v>5314</v>
      </c>
      <c r="B2661" s="12" t="s">
        <v>5315</v>
      </c>
      <c r="C2661" s="13">
        <v>50399.29</v>
      </c>
    </row>
    <row r="2662" spans="1:3" x14ac:dyDescent="0.3">
      <c r="A2662" s="11" t="s">
        <v>5316</v>
      </c>
      <c r="B2662" s="12" t="s">
        <v>5317</v>
      </c>
      <c r="C2662" s="13">
        <v>50340.47</v>
      </c>
    </row>
    <row r="2663" spans="1:3" x14ac:dyDescent="0.3">
      <c r="A2663" s="11" t="s">
        <v>5318</v>
      </c>
      <c r="B2663" s="12" t="s">
        <v>5319</v>
      </c>
      <c r="C2663" s="13">
        <v>50259.19</v>
      </c>
    </row>
    <row r="2664" spans="1:3" x14ac:dyDescent="0.3">
      <c r="A2664" s="11" t="s">
        <v>5320</v>
      </c>
      <c r="B2664" s="12" t="s">
        <v>5321</v>
      </c>
      <c r="C2664" s="13">
        <v>50255.7</v>
      </c>
    </row>
    <row r="2665" spans="1:3" x14ac:dyDescent="0.3">
      <c r="A2665" s="11" t="s">
        <v>5322</v>
      </c>
      <c r="B2665" s="12" t="s">
        <v>5323</v>
      </c>
      <c r="C2665" s="13">
        <v>50255.25</v>
      </c>
    </row>
    <row r="2666" spans="1:3" x14ac:dyDescent="0.3">
      <c r="A2666" s="11" t="s">
        <v>5324</v>
      </c>
      <c r="B2666" s="12" t="s">
        <v>5325</v>
      </c>
      <c r="C2666" s="13">
        <v>50169.78</v>
      </c>
    </row>
    <row r="2667" spans="1:3" x14ac:dyDescent="0.3">
      <c r="A2667" s="11" t="s">
        <v>5326</v>
      </c>
      <c r="B2667" s="12" t="s">
        <v>5327</v>
      </c>
      <c r="C2667" s="13">
        <v>50028.480000000003</v>
      </c>
    </row>
    <row r="2668" spans="1:3" x14ac:dyDescent="0.3">
      <c r="A2668" s="11" t="s">
        <v>5328</v>
      </c>
      <c r="B2668" s="12" t="s">
        <v>5329</v>
      </c>
      <c r="C2668" s="13">
        <v>49894.77</v>
      </c>
    </row>
    <row r="2669" spans="1:3" x14ac:dyDescent="0.3">
      <c r="A2669" s="11" t="s">
        <v>5330</v>
      </c>
      <c r="B2669" s="12" t="s">
        <v>5331</v>
      </c>
      <c r="C2669" s="13">
        <v>49791.25</v>
      </c>
    </row>
    <row r="2670" spans="1:3" x14ac:dyDescent="0.3">
      <c r="A2670" s="11" t="s">
        <v>5332</v>
      </c>
      <c r="B2670" s="12" t="s">
        <v>5333</v>
      </c>
      <c r="C2670" s="13">
        <v>49789.86</v>
      </c>
    </row>
    <row r="2671" spans="1:3" x14ac:dyDescent="0.3">
      <c r="A2671" s="11" t="s">
        <v>5334</v>
      </c>
      <c r="B2671" s="12" t="s">
        <v>5335</v>
      </c>
      <c r="C2671" s="13">
        <v>49686.55</v>
      </c>
    </row>
    <row r="2672" spans="1:3" x14ac:dyDescent="0.3">
      <c r="A2672" s="11" t="s">
        <v>5336</v>
      </c>
      <c r="B2672" s="12" t="s">
        <v>5337</v>
      </c>
      <c r="C2672" s="13">
        <v>49675.08</v>
      </c>
    </row>
    <row r="2673" spans="1:3" x14ac:dyDescent="0.3">
      <c r="A2673" s="11" t="s">
        <v>5338</v>
      </c>
      <c r="B2673" s="12" t="s">
        <v>5339</v>
      </c>
      <c r="C2673" s="13">
        <v>49582.18</v>
      </c>
    </row>
    <row r="2674" spans="1:3" x14ac:dyDescent="0.3">
      <c r="A2674" s="11" t="s">
        <v>5340</v>
      </c>
      <c r="B2674" s="12" t="s">
        <v>5341</v>
      </c>
      <c r="C2674" s="13">
        <v>49572.55</v>
      </c>
    </row>
    <row r="2675" spans="1:3" x14ac:dyDescent="0.3">
      <c r="A2675" s="11" t="s">
        <v>5342</v>
      </c>
      <c r="B2675" s="12" t="s">
        <v>5343</v>
      </c>
      <c r="C2675" s="13">
        <v>49407.41</v>
      </c>
    </row>
    <row r="2676" spans="1:3" x14ac:dyDescent="0.3">
      <c r="A2676" s="11" t="s">
        <v>5344</v>
      </c>
      <c r="B2676" s="12" t="s">
        <v>5345</v>
      </c>
      <c r="C2676" s="13">
        <v>49364</v>
      </c>
    </row>
    <row r="2677" spans="1:3" x14ac:dyDescent="0.3">
      <c r="A2677" s="11" t="s">
        <v>5346</v>
      </c>
      <c r="B2677" s="12" t="s">
        <v>5347</v>
      </c>
      <c r="C2677" s="13">
        <v>49313.599999999999</v>
      </c>
    </row>
    <row r="2678" spans="1:3" x14ac:dyDescent="0.3">
      <c r="A2678" s="11" t="s">
        <v>5348</v>
      </c>
      <c r="B2678" s="12" t="s">
        <v>5349</v>
      </c>
      <c r="C2678" s="13">
        <v>49275</v>
      </c>
    </row>
    <row r="2679" spans="1:3" x14ac:dyDescent="0.3">
      <c r="A2679" s="11" t="s">
        <v>5350</v>
      </c>
      <c r="B2679" s="12" t="s">
        <v>5351</v>
      </c>
      <c r="C2679" s="13">
        <v>49244.7</v>
      </c>
    </row>
    <row r="2680" spans="1:3" x14ac:dyDescent="0.3">
      <c r="A2680" s="11" t="s">
        <v>5352</v>
      </c>
      <c r="B2680" s="12" t="s">
        <v>5353</v>
      </c>
      <c r="C2680" s="13">
        <v>49196.2</v>
      </c>
    </row>
    <row r="2681" spans="1:3" x14ac:dyDescent="0.3">
      <c r="A2681" s="11" t="s">
        <v>5354</v>
      </c>
      <c r="B2681" s="12" t="s">
        <v>5355</v>
      </c>
      <c r="C2681" s="13">
        <v>49163.75</v>
      </c>
    </row>
    <row r="2682" spans="1:3" x14ac:dyDescent="0.3">
      <c r="A2682" s="11" t="s">
        <v>5356</v>
      </c>
      <c r="B2682" s="12" t="s">
        <v>5357</v>
      </c>
      <c r="C2682" s="13">
        <v>49045</v>
      </c>
    </row>
    <row r="2683" spans="1:3" x14ac:dyDescent="0.3">
      <c r="A2683" s="11" t="s">
        <v>5358</v>
      </c>
      <c r="B2683" s="12" t="s">
        <v>5359</v>
      </c>
      <c r="C2683" s="13">
        <v>48985.15</v>
      </c>
    </row>
    <row r="2684" spans="1:3" x14ac:dyDescent="0.3">
      <c r="A2684" s="11" t="s">
        <v>5360</v>
      </c>
      <c r="B2684" s="12" t="s">
        <v>5361</v>
      </c>
      <c r="C2684" s="13">
        <v>48888.14</v>
      </c>
    </row>
    <row r="2685" spans="1:3" x14ac:dyDescent="0.3">
      <c r="A2685" s="11" t="s">
        <v>5362</v>
      </c>
      <c r="B2685" s="12" t="s">
        <v>5363</v>
      </c>
      <c r="C2685" s="13">
        <v>48735</v>
      </c>
    </row>
    <row r="2686" spans="1:3" x14ac:dyDescent="0.3">
      <c r="A2686" s="11" t="s">
        <v>5364</v>
      </c>
      <c r="B2686" s="12" t="s">
        <v>5365</v>
      </c>
      <c r="C2686" s="13">
        <v>48647.91</v>
      </c>
    </row>
    <row r="2687" spans="1:3" x14ac:dyDescent="0.3">
      <c r="A2687" s="11" t="s">
        <v>5366</v>
      </c>
      <c r="B2687" s="12" t="s">
        <v>5367</v>
      </c>
      <c r="C2687" s="13">
        <v>48569.9</v>
      </c>
    </row>
    <row r="2688" spans="1:3" x14ac:dyDescent="0.3">
      <c r="A2688" s="11" t="s">
        <v>5368</v>
      </c>
      <c r="B2688" s="12" t="s">
        <v>5369</v>
      </c>
      <c r="C2688" s="13">
        <v>48466.33</v>
      </c>
    </row>
    <row r="2689" spans="1:3" x14ac:dyDescent="0.3">
      <c r="A2689" s="11" t="s">
        <v>5370</v>
      </c>
      <c r="B2689" s="12" t="s">
        <v>5371</v>
      </c>
      <c r="C2689" s="13">
        <v>48411.95</v>
      </c>
    </row>
    <row r="2690" spans="1:3" x14ac:dyDescent="0.3">
      <c r="A2690" s="11" t="s">
        <v>5372</v>
      </c>
      <c r="B2690" s="12" t="s">
        <v>5373</v>
      </c>
      <c r="C2690" s="13">
        <v>48390</v>
      </c>
    </row>
    <row r="2691" spans="1:3" x14ac:dyDescent="0.3">
      <c r="A2691" s="11" t="s">
        <v>5374</v>
      </c>
      <c r="B2691" s="12" t="s">
        <v>5375</v>
      </c>
      <c r="C2691" s="13">
        <v>48337.5</v>
      </c>
    </row>
    <row r="2692" spans="1:3" x14ac:dyDescent="0.3">
      <c r="A2692" s="11" t="s">
        <v>5376</v>
      </c>
      <c r="B2692" s="12" t="s">
        <v>5377</v>
      </c>
      <c r="C2692" s="13">
        <v>48281.81</v>
      </c>
    </row>
    <row r="2693" spans="1:3" x14ac:dyDescent="0.3">
      <c r="A2693" s="11" t="s">
        <v>5378</v>
      </c>
      <c r="B2693" s="12" t="s">
        <v>5379</v>
      </c>
      <c r="C2693" s="13">
        <v>48184.5</v>
      </c>
    </row>
    <row r="2694" spans="1:3" x14ac:dyDescent="0.3">
      <c r="A2694" s="11" t="s">
        <v>5380</v>
      </c>
      <c r="B2694" s="12" t="s">
        <v>5381</v>
      </c>
      <c r="C2694" s="13">
        <v>48158.84</v>
      </c>
    </row>
    <row r="2695" spans="1:3" x14ac:dyDescent="0.3">
      <c r="A2695" s="11" t="s">
        <v>5382</v>
      </c>
      <c r="B2695" s="12" t="s">
        <v>5383</v>
      </c>
      <c r="C2695" s="13">
        <v>48116.7</v>
      </c>
    </row>
    <row r="2696" spans="1:3" x14ac:dyDescent="0.3">
      <c r="A2696" s="11" t="s">
        <v>5384</v>
      </c>
      <c r="B2696" s="12" t="s">
        <v>5385</v>
      </c>
      <c r="C2696" s="13">
        <v>48054.21</v>
      </c>
    </row>
    <row r="2697" spans="1:3" x14ac:dyDescent="0.3">
      <c r="A2697" s="11" t="s">
        <v>5386</v>
      </c>
      <c r="B2697" s="12" t="s">
        <v>5387</v>
      </c>
      <c r="C2697" s="13">
        <v>48006</v>
      </c>
    </row>
    <row r="2698" spans="1:3" x14ac:dyDescent="0.3">
      <c r="A2698" s="11" t="s">
        <v>5388</v>
      </c>
      <c r="B2698" s="12" t="s">
        <v>5389</v>
      </c>
      <c r="C2698" s="13">
        <v>47993.75</v>
      </c>
    </row>
    <row r="2699" spans="1:3" x14ac:dyDescent="0.3">
      <c r="A2699" s="11" t="s">
        <v>5390</v>
      </c>
      <c r="B2699" s="12" t="s">
        <v>5391</v>
      </c>
      <c r="C2699" s="13">
        <v>47965</v>
      </c>
    </row>
    <row r="2700" spans="1:3" x14ac:dyDescent="0.3">
      <c r="A2700" s="11" t="s">
        <v>5392</v>
      </c>
      <c r="B2700" s="12" t="s">
        <v>5393</v>
      </c>
      <c r="C2700" s="13">
        <v>47957.39</v>
      </c>
    </row>
    <row r="2701" spans="1:3" x14ac:dyDescent="0.3">
      <c r="A2701" s="11" t="s">
        <v>5394</v>
      </c>
      <c r="B2701" s="12" t="s">
        <v>5395</v>
      </c>
      <c r="C2701" s="13">
        <v>47924.57</v>
      </c>
    </row>
    <row r="2702" spans="1:3" x14ac:dyDescent="0.3">
      <c r="A2702" s="11" t="s">
        <v>5396</v>
      </c>
      <c r="B2702" s="12" t="s">
        <v>5397</v>
      </c>
      <c r="C2702" s="13">
        <v>47827.62</v>
      </c>
    </row>
    <row r="2703" spans="1:3" x14ac:dyDescent="0.3">
      <c r="A2703" s="11" t="s">
        <v>5398</v>
      </c>
      <c r="B2703" s="12" t="s">
        <v>5399</v>
      </c>
      <c r="C2703" s="13">
        <v>47819.87</v>
      </c>
    </row>
    <row r="2704" spans="1:3" x14ac:dyDescent="0.3">
      <c r="A2704" s="11" t="s">
        <v>5400</v>
      </c>
      <c r="B2704" s="12" t="s">
        <v>5401</v>
      </c>
      <c r="C2704" s="13">
        <v>47650</v>
      </c>
    </row>
    <row r="2705" spans="1:3" x14ac:dyDescent="0.3">
      <c r="A2705" s="11" t="s">
        <v>5402</v>
      </c>
      <c r="B2705" s="12" t="s">
        <v>5403</v>
      </c>
      <c r="C2705" s="13">
        <v>47641.5</v>
      </c>
    </row>
    <row r="2706" spans="1:3" x14ac:dyDescent="0.3">
      <c r="A2706" s="11" t="s">
        <v>5404</v>
      </c>
      <c r="B2706" s="12" t="s">
        <v>5405</v>
      </c>
      <c r="C2706" s="13">
        <v>47629.01</v>
      </c>
    </row>
    <row r="2707" spans="1:3" x14ac:dyDescent="0.3">
      <c r="A2707" s="11" t="s">
        <v>5406</v>
      </c>
      <c r="B2707" s="12" t="s">
        <v>5407</v>
      </c>
      <c r="C2707" s="13">
        <v>47617.5</v>
      </c>
    </row>
    <row r="2708" spans="1:3" x14ac:dyDescent="0.3">
      <c r="A2708" s="11" t="s">
        <v>5408</v>
      </c>
      <c r="B2708" s="12" t="s">
        <v>5409</v>
      </c>
      <c r="C2708" s="13">
        <v>47478.06</v>
      </c>
    </row>
    <row r="2709" spans="1:3" x14ac:dyDescent="0.3">
      <c r="A2709" s="11" t="s">
        <v>5410</v>
      </c>
      <c r="B2709" s="12" t="s">
        <v>5411</v>
      </c>
      <c r="C2709" s="13">
        <v>47471.86</v>
      </c>
    </row>
    <row r="2710" spans="1:3" x14ac:dyDescent="0.3">
      <c r="A2710" s="11" t="s">
        <v>5412</v>
      </c>
      <c r="B2710" s="12" t="s">
        <v>5413</v>
      </c>
      <c r="C2710" s="13">
        <v>47409.85</v>
      </c>
    </row>
    <row r="2711" spans="1:3" x14ac:dyDescent="0.3">
      <c r="A2711" s="11" t="s">
        <v>5414</v>
      </c>
      <c r="B2711" s="12" t="s">
        <v>5415</v>
      </c>
      <c r="C2711" s="13">
        <v>47272</v>
      </c>
    </row>
    <row r="2712" spans="1:3" x14ac:dyDescent="0.3">
      <c r="A2712" s="11" t="s">
        <v>5416</v>
      </c>
      <c r="B2712" s="12" t="s">
        <v>5417</v>
      </c>
      <c r="C2712" s="13">
        <v>47194.04</v>
      </c>
    </row>
    <row r="2713" spans="1:3" x14ac:dyDescent="0.3">
      <c r="A2713" s="11" t="s">
        <v>5418</v>
      </c>
      <c r="B2713" s="12" t="s">
        <v>5419</v>
      </c>
      <c r="C2713" s="13">
        <v>47166.81</v>
      </c>
    </row>
    <row r="2714" spans="1:3" x14ac:dyDescent="0.3">
      <c r="A2714" s="11" t="s">
        <v>5420</v>
      </c>
      <c r="B2714" s="12" t="s">
        <v>5421</v>
      </c>
      <c r="C2714" s="13">
        <v>47077.79</v>
      </c>
    </row>
    <row r="2715" spans="1:3" x14ac:dyDescent="0.3">
      <c r="A2715" s="11" t="s">
        <v>5422</v>
      </c>
      <c r="B2715" s="12" t="s">
        <v>5423</v>
      </c>
      <c r="C2715" s="13">
        <v>46992</v>
      </c>
    </row>
    <row r="2716" spans="1:3" x14ac:dyDescent="0.3">
      <c r="A2716" s="11" t="s">
        <v>5424</v>
      </c>
      <c r="B2716" s="12" t="s">
        <v>5425</v>
      </c>
      <c r="C2716" s="13">
        <v>46987.5</v>
      </c>
    </row>
    <row r="2717" spans="1:3" x14ac:dyDescent="0.3">
      <c r="A2717" s="11" t="s">
        <v>5426</v>
      </c>
      <c r="B2717" s="12" t="s">
        <v>5427</v>
      </c>
      <c r="C2717" s="13">
        <v>46972.07</v>
      </c>
    </row>
    <row r="2718" spans="1:3" x14ac:dyDescent="0.3">
      <c r="A2718" s="11" t="s">
        <v>5428</v>
      </c>
      <c r="B2718" s="12" t="s">
        <v>5429</v>
      </c>
      <c r="C2718" s="13">
        <v>46971.68</v>
      </c>
    </row>
    <row r="2719" spans="1:3" x14ac:dyDescent="0.3">
      <c r="A2719" s="11" t="s">
        <v>5430</v>
      </c>
      <c r="B2719" s="12" t="s">
        <v>5431</v>
      </c>
      <c r="C2719" s="13">
        <v>46964.38</v>
      </c>
    </row>
    <row r="2720" spans="1:3" x14ac:dyDescent="0.3">
      <c r="A2720" s="11" t="s">
        <v>5432</v>
      </c>
      <c r="B2720" s="12" t="s">
        <v>5433</v>
      </c>
      <c r="C2720" s="13">
        <v>46955.29</v>
      </c>
    </row>
    <row r="2721" spans="1:3" x14ac:dyDescent="0.3">
      <c r="A2721" s="11" t="s">
        <v>5434</v>
      </c>
      <c r="B2721" s="12" t="s">
        <v>5435</v>
      </c>
      <c r="C2721" s="13">
        <v>46864.800000000003</v>
      </c>
    </row>
    <row r="2722" spans="1:3" x14ac:dyDescent="0.3">
      <c r="A2722" s="11" t="s">
        <v>5436</v>
      </c>
      <c r="B2722" s="12" t="s">
        <v>5437</v>
      </c>
      <c r="C2722" s="13">
        <v>46860</v>
      </c>
    </row>
    <row r="2723" spans="1:3" x14ac:dyDescent="0.3">
      <c r="A2723" s="11" t="s">
        <v>5438</v>
      </c>
      <c r="B2723" s="12" t="s">
        <v>5439</v>
      </c>
      <c r="C2723" s="13">
        <v>46840.89</v>
      </c>
    </row>
    <row r="2724" spans="1:3" x14ac:dyDescent="0.3">
      <c r="A2724" s="11" t="s">
        <v>5440</v>
      </c>
      <c r="B2724" s="12" t="s">
        <v>5441</v>
      </c>
      <c r="C2724" s="13">
        <v>46542.879999999997</v>
      </c>
    </row>
    <row r="2725" spans="1:3" x14ac:dyDescent="0.3">
      <c r="A2725" s="11" t="s">
        <v>5442</v>
      </c>
      <c r="B2725" s="12" t="s">
        <v>5443</v>
      </c>
      <c r="C2725" s="13">
        <v>46515</v>
      </c>
    </row>
    <row r="2726" spans="1:3" x14ac:dyDescent="0.3">
      <c r="A2726" s="11" t="s">
        <v>5444</v>
      </c>
      <c r="B2726" s="12" t="s">
        <v>5445</v>
      </c>
      <c r="C2726" s="13">
        <v>46440.91</v>
      </c>
    </row>
    <row r="2727" spans="1:3" x14ac:dyDescent="0.3">
      <c r="A2727" s="11" t="s">
        <v>5446</v>
      </c>
      <c r="B2727" s="12" t="s">
        <v>5447</v>
      </c>
      <c r="C2727" s="13">
        <v>46358.400000000001</v>
      </c>
    </row>
    <row r="2728" spans="1:3" x14ac:dyDescent="0.3">
      <c r="A2728" s="11" t="s">
        <v>5448</v>
      </c>
      <c r="B2728" s="12" t="s">
        <v>5449</v>
      </c>
      <c r="C2728" s="13">
        <v>46322.28</v>
      </c>
    </row>
    <row r="2729" spans="1:3" x14ac:dyDescent="0.3">
      <c r="A2729" s="11" t="s">
        <v>5450</v>
      </c>
      <c r="B2729" s="12" t="s">
        <v>5451</v>
      </c>
      <c r="C2729" s="13">
        <v>46314</v>
      </c>
    </row>
    <row r="2730" spans="1:3" x14ac:dyDescent="0.3">
      <c r="A2730" s="11" t="s">
        <v>5452</v>
      </c>
      <c r="B2730" s="12" t="s">
        <v>5453</v>
      </c>
      <c r="C2730" s="13">
        <v>46249.120000000003</v>
      </c>
    </row>
    <row r="2731" spans="1:3" x14ac:dyDescent="0.3">
      <c r="A2731" s="11" t="s">
        <v>5454</v>
      </c>
      <c r="B2731" s="12" t="s">
        <v>5455</v>
      </c>
      <c r="C2731" s="13">
        <v>46237.5</v>
      </c>
    </row>
    <row r="2732" spans="1:3" x14ac:dyDescent="0.3">
      <c r="A2732" s="11" t="s">
        <v>5456</v>
      </c>
      <c r="B2732" s="12" t="s">
        <v>5457</v>
      </c>
      <c r="C2732" s="13">
        <v>46214.7</v>
      </c>
    </row>
    <row r="2733" spans="1:3" x14ac:dyDescent="0.3">
      <c r="A2733" s="11" t="s">
        <v>5458</v>
      </c>
      <c r="B2733" s="12" t="s">
        <v>5459</v>
      </c>
      <c r="C2733" s="13">
        <v>46206.3</v>
      </c>
    </row>
    <row r="2734" spans="1:3" x14ac:dyDescent="0.3">
      <c r="A2734" s="11" t="s">
        <v>5460</v>
      </c>
      <c r="B2734" s="12" t="s">
        <v>5461</v>
      </c>
      <c r="C2734" s="13">
        <v>46192.07</v>
      </c>
    </row>
    <row r="2735" spans="1:3" x14ac:dyDescent="0.3">
      <c r="A2735" s="11" t="s">
        <v>5462</v>
      </c>
      <c r="B2735" s="12" t="s">
        <v>5463</v>
      </c>
      <c r="C2735" s="13">
        <v>46066.26</v>
      </c>
    </row>
    <row r="2736" spans="1:3" x14ac:dyDescent="0.3">
      <c r="A2736" s="11" t="s">
        <v>5464</v>
      </c>
      <c r="B2736" s="12" t="s">
        <v>5465</v>
      </c>
      <c r="C2736" s="13">
        <v>46046</v>
      </c>
    </row>
    <row r="2737" spans="1:3" x14ac:dyDescent="0.3">
      <c r="A2737" s="11" t="s">
        <v>5466</v>
      </c>
      <c r="B2737" s="12" t="s">
        <v>5467</v>
      </c>
      <c r="C2737" s="13">
        <v>45992.58</v>
      </c>
    </row>
    <row r="2738" spans="1:3" x14ac:dyDescent="0.3">
      <c r="A2738" s="11" t="s">
        <v>5468</v>
      </c>
      <c r="B2738" s="12" t="s">
        <v>5469</v>
      </c>
      <c r="C2738" s="13">
        <v>45990</v>
      </c>
    </row>
    <row r="2739" spans="1:3" x14ac:dyDescent="0.3">
      <c r="A2739" s="11" t="s">
        <v>5470</v>
      </c>
      <c r="B2739" s="12" t="s">
        <v>5471</v>
      </c>
      <c r="C2739" s="13">
        <v>45939.45</v>
      </c>
    </row>
    <row r="2740" spans="1:3" x14ac:dyDescent="0.3">
      <c r="A2740" s="11" t="s">
        <v>5472</v>
      </c>
      <c r="B2740" s="12" t="s">
        <v>5473</v>
      </c>
      <c r="C2740" s="13">
        <v>45872.4</v>
      </c>
    </row>
    <row r="2741" spans="1:3" x14ac:dyDescent="0.3">
      <c r="A2741" s="11" t="s">
        <v>5474</v>
      </c>
      <c r="B2741" s="12" t="s">
        <v>5475</v>
      </c>
      <c r="C2741" s="13">
        <v>45745</v>
      </c>
    </row>
    <row r="2742" spans="1:3" x14ac:dyDescent="0.3">
      <c r="A2742" s="11" t="s">
        <v>5476</v>
      </c>
      <c r="B2742" s="12" t="s">
        <v>5477</v>
      </c>
      <c r="C2742" s="13">
        <v>45654.69</v>
      </c>
    </row>
    <row r="2743" spans="1:3" x14ac:dyDescent="0.3">
      <c r="A2743" s="11" t="s">
        <v>5478</v>
      </c>
      <c r="B2743" s="12" t="s">
        <v>5479</v>
      </c>
      <c r="C2743" s="13">
        <v>45610</v>
      </c>
    </row>
    <row r="2744" spans="1:3" x14ac:dyDescent="0.3">
      <c r="A2744" s="11" t="s">
        <v>5480</v>
      </c>
      <c r="B2744" s="12" t="s">
        <v>5481</v>
      </c>
      <c r="C2744" s="13">
        <v>45585</v>
      </c>
    </row>
    <row r="2745" spans="1:3" x14ac:dyDescent="0.3">
      <c r="A2745" s="11" t="s">
        <v>5482</v>
      </c>
      <c r="B2745" s="12" t="s">
        <v>5483</v>
      </c>
      <c r="C2745" s="13">
        <v>45576</v>
      </c>
    </row>
    <row r="2746" spans="1:3" x14ac:dyDescent="0.3">
      <c r="A2746" s="11" t="s">
        <v>5484</v>
      </c>
      <c r="B2746" s="12" t="s">
        <v>5485</v>
      </c>
      <c r="C2746" s="13">
        <v>45519.199999999997</v>
      </c>
    </row>
    <row r="2747" spans="1:3" x14ac:dyDescent="0.3">
      <c r="A2747" s="11" t="s">
        <v>5486</v>
      </c>
      <c r="B2747" s="12" t="s">
        <v>5487</v>
      </c>
      <c r="C2747" s="13">
        <v>45514.55</v>
      </c>
    </row>
    <row r="2748" spans="1:3" x14ac:dyDescent="0.3">
      <c r="A2748" s="11" t="s">
        <v>5488</v>
      </c>
      <c r="B2748" s="12" t="s">
        <v>5489</v>
      </c>
      <c r="C2748" s="13">
        <v>45485</v>
      </c>
    </row>
    <row r="2749" spans="1:3" x14ac:dyDescent="0.3">
      <c r="A2749" s="11" t="s">
        <v>5490</v>
      </c>
      <c r="B2749" s="12" t="s">
        <v>5491</v>
      </c>
      <c r="C2749" s="13">
        <v>45440</v>
      </c>
    </row>
    <row r="2750" spans="1:3" x14ac:dyDescent="0.3">
      <c r="A2750" s="11" t="s">
        <v>5492</v>
      </c>
      <c r="B2750" s="12" t="s">
        <v>5493</v>
      </c>
      <c r="C2750" s="13">
        <v>45406.15</v>
      </c>
    </row>
    <row r="2751" spans="1:3" x14ac:dyDescent="0.3">
      <c r="A2751" s="11" t="s">
        <v>5494</v>
      </c>
      <c r="B2751" s="12" t="s">
        <v>5495</v>
      </c>
      <c r="C2751" s="13">
        <v>45383.6</v>
      </c>
    </row>
    <row r="2752" spans="1:3" x14ac:dyDescent="0.3">
      <c r="A2752" s="11" t="s">
        <v>5496</v>
      </c>
      <c r="B2752" s="12" t="s">
        <v>5497</v>
      </c>
      <c r="C2752" s="13">
        <v>45381.96</v>
      </c>
    </row>
    <row r="2753" spans="1:3" x14ac:dyDescent="0.3">
      <c r="A2753" s="11" t="s">
        <v>5498</v>
      </c>
      <c r="B2753" s="12" t="s">
        <v>5499</v>
      </c>
      <c r="C2753" s="13">
        <v>45123</v>
      </c>
    </row>
    <row r="2754" spans="1:3" x14ac:dyDescent="0.3">
      <c r="A2754" s="11" t="s">
        <v>5500</v>
      </c>
      <c r="B2754" s="12" t="s">
        <v>5501</v>
      </c>
      <c r="C2754" s="13">
        <v>45109.5</v>
      </c>
    </row>
    <row r="2755" spans="1:3" x14ac:dyDescent="0.3">
      <c r="A2755" s="11" t="s">
        <v>5502</v>
      </c>
      <c r="B2755" s="12" t="s">
        <v>5503</v>
      </c>
      <c r="C2755" s="13">
        <v>45092.53</v>
      </c>
    </row>
    <row r="2756" spans="1:3" x14ac:dyDescent="0.3">
      <c r="A2756" s="11" t="s">
        <v>5504</v>
      </c>
      <c r="B2756" s="12" t="s">
        <v>5505</v>
      </c>
      <c r="C2756" s="13">
        <v>45016</v>
      </c>
    </row>
    <row r="2757" spans="1:3" x14ac:dyDescent="0.3">
      <c r="A2757" s="11" t="s">
        <v>5506</v>
      </c>
      <c r="B2757" s="12" t="s">
        <v>5507</v>
      </c>
      <c r="C2757" s="13">
        <v>45014</v>
      </c>
    </row>
    <row r="2758" spans="1:3" x14ac:dyDescent="0.3">
      <c r="A2758" s="11" t="s">
        <v>5508</v>
      </c>
      <c r="B2758" s="12" t="s">
        <v>5509</v>
      </c>
      <c r="C2758" s="13">
        <v>44938.34</v>
      </c>
    </row>
    <row r="2759" spans="1:3" x14ac:dyDescent="0.3">
      <c r="A2759" s="11" t="s">
        <v>5510</v>
      </c>
      <c r="B2759" s="12" t="s">
        <v>5511</v>
      </c>
      <c r="C2759" s="13">
        <v>44815.4</v>
      </c>
    </row>
    <row r="2760" spans="1:3" x14ac:dyDescent="0.3">
      <c r="A2760" s="11" t="s">
        <v>5512</v>
      </c>
      <c r="B2760" s="12" t="s">
        <v>5513</v>
      </c>
      <c r="C2760" s="13">
        <v>44793.74</v>
      </c>
    </row>
    <row r="2761" spans="1:3" x14ac:dyDescent="0.3">
      <c r="A2761" s="11" t="s">
        <v>5514</v>
      </c>
      <c r="B2761" s="12" t="s">
        <v>5515</v>
      </c>
      <c r="C2761" s="13">
        <v>44759.4</v>
      </c>
    </row>
    <row r="2762" spans="1:3" x14ac:dyDescent="0.3">
      <c r="A2762" s="11" t="s">
        <v>5516</v>
      </c>
      <c r="B2762" s="12" t="s">
        <v>5517</v>
      </c>
      <c r="C2762" s="13">
        <v>44704.79</v>
      </c>
    </row>
    <row r="2763" spans="1:3" x14ac:dyDescent="0.3">
      <c r="A2763" s="11" t="s">
        <v>5518</v>
      </c>
      <c r="B2763" s="12" t="s">
        <v>5519</v>
      </c>
      <c r="C2763" s="13">
        <v>44700</v>
      </c>
    </row>
    <row r="2764" spans="1:3" x14ac:dyDescent="0.3">
      <c r="A2764" s="11" t="s">
        <v>5520</v>
      </c>
      <c r="B2764" s="12" t="s">
        <v>5521</v>
      </c>
      <c r="C2764" s="13">
        <v>44572.5</v>
      </c>
    </row>
    <row r="2765" spans="1:3" x14ac:dyDescent="0.3">
      <c r="A2765" s="11" t="s">
        <v>5522</v>
      </c>
      <c r="B2765" s="12" t="s">
        <v>5523</v>
      </c>
      <c r="C2765" s="13">
        <v>44570.14</v>
      </c>
    </row>
    <row r="2766" spans="1:3" x14ac:dyDescent="0.3">
      <c r="A2766" s="11" t="s">
        <v>5524</v>
      </c>
      <c r="B2766" s="12" t="s">
        <v>5525</v>
      </c>
      <c r="C2766" s="13">
        <v>44539.34</v>
      </c>
    </row>
    <row r="2767" spans="1:3" x14ac:dyDescent="0.3">
      <c r="A2767" s="11" t="s">
        <v>5526</v>
      </c>
      <c r="B2767" s="12" t="s">
        <v>5527</v>
      </c>
      <c r="C2767" s="13">
        <v>44468.95</v>
      </c>
    </row>
    <row r="2768" spans="1:3" x14ac:dyDescent="0.3">
      <c r="A2768" s="11" t="s">
        <v>5528</v>
      </c>
      <c r="B2768" s="12" t="s">
        <v>5529</v>
      </c>
      <c r="C2768" s="13">
        <v>44461.63</v>
      </c>
    </row>
    <row r="2769" spans="1:3" x14ac:dyDescent="0.3">
      <c r="A2769" s="11" t="s">
        <v>5530</v>
      </c>
      <c r="B2769" s="12" t="s">
        <v>5531</v>
      </c>
      <c r="C2769" s="13">
        <v>44452.51</v>
      </c>
    </row>
    <row r="2770" spans="1:3" x14ac:dyDescent="0.3">
      <c r="A2770" s="11" t="s">
        <v>5532</v>
      </c>
      <c r="B2770" s="12" t="s">
        <v>5533</v>
      </c>
      <c r="C2770" s="13">
        <v>44417.72</v>
      </c>
    </row>
    <row r="2771" spans="1:3" x14ac:dyDescent="0.3">
      <c r="A2771" s="11" t="s">
        <v>5534</v>
      </c>
      <c r="B2771" s="12" t="s">
        <v>5535</v>
      </c>
      <c r="C2771" s="13">
        <v>44396.17</v>
      </c>
    </row>
    <row r="2772" spans="1:3" x14ac:dyDescent="0.3">
      <c r="A2772" s="11" t="s">
        <v>5536</v>
      </c>
      <c r="B2772" s="12" t="s">
        <v>5537</v>
      </c>
      <c r="C2772" s="13">
        <v>44360.09</v>
      </c>
    </row>
    <row r="2773" spans="1:3" x14ac:dyDescent="0.3">
      <c r="A2773" s="11" t="s">
        <v>5538</v>
      </c>
      <c r="B2773" s="12" t="s">
        <v>5539</v>
      </c>
      <c r="C2773" s="13">
        <v>44332</v>
      </c>
    </row>
    <row r="2774" spans="1:3" x14ac:dyDescent="0.3">
      <c r="A2774" s="11" t="s">
        <v>5540</v>
      </c>
      <c r="B2774" s="12" t="s">
        <v>5541</v>
      </c>
      <c r="C2774" s="13">
        <v>44325.3</v>
      </c>
    </row>
    <row r="2775" spans="1:3" x14ac:dyDescent="0.3">
      <c r="A2775" s="11" t="s">
        <v>5542</v>
      </c>
      <c r="B2775" s="12" t="s">
        <v>5543</v>
      </c>
      <c r="C2775" s="13">
        <v>44304</v>
      </c>
    </row>
    <row r="2776" spans="1:3" x14ac:dyDescent="0.3">
      <c r="A2776" s="11" t="s">
        <v>5544</v>
      </c>
      <c r="B2776" s="12" t="s">
        <v>5545</v>
      </c>
      <c r="C2776" s="13">
        <v>44288</v>
      </c>
    </row>
    <row r="2777" spans="1:3" x14ac:dyDescent="0.3">
      <c r="A2777" s="11" t="s">
        <v>5546</v>
      </c>
      <c r="B2777" s="12" t="s">
        <v>5547</v>
      </c>
      <c r="C2777" s="13">
        <v>44231.85</v>
      </c>
    </row>
    <row r="2778" spans="1:3" x14ac:dyDescent="0.3">
      <c r="A2778" s="11" t="s">
        <v>5548</v>
      </c>
      <c r="B2778" s="12" t="s">
        <v>5549</v>
      </c>
      <c r="C2778" s="13">
        <v>44224</v>
      </c>
    </row>
    <row r="2779" spans="1:3" x14ac:dyDescent="0.3">
      <c r="A2779" s="11" t="s">
        <v>5550</v>
      </c>
      <c r="B2779" s="12" t="s">
        <v>5551</v>
      </c>
      <c r="C2779" s="13">
        <v>44188.11</v>
      </c>
    </row>
    <row r="2780" spans="1:3" x14ac:dyDescent="0.3">
      <c r="A2780" s="11" t="s">
        <v>5552</v>
      </c>
      <c r="B2780" s="12" t="s">
        <v>5553</v>
      </c>
      <c r="C2780" s="13">
        <v>44129.67</v>
      </c>
    </row>
    <row r="2781" spans="1:3" x14ac:dyDescent="0.3">
      <c r="A2781" s="11" t="s">
        <v>5554</v>
      </c>
      <c r="B2781" s="12" t="s">
        <v>5555</v>
      </c>
      <c r="C2781" s="13">
        <v>44122.17</v>
      </c>
    </row>
    <row r="2782" spans="1:3" x14ac:dyDescent="0.3">
      <c r="A2782" s="11" t="s">
        <v>5556</v>
      </c>
      <c r="B2782" s="12" t="s">
        <v>5557</v>
      </c>
      <c r="C2782" s="13">
        <v>44100</v>
      </c>
    </row>
    <row r="2783" spans="1:3" x14ac:dyDescent="0.3">
      <c r="A2783" s="11" t="s">
        <v>5558</v>
      </c>
      <c r="B2783" s="12" t="s">
        <v>5559</v>
      </c>
      <c r="C2783" s="13">
        <v>44100</v>
      </c>
    </row>
    <row r="2784" spans="1:3" x14ac:dyDescent="0.3">
      <c r="A2784" s="11" t="s">
        <v>5560</v>
      </c>
      <c r="B2784" s="12" t="s">
        <v>5561</v>
      </c>
      <c r="C2784" s="13">
        <v>44073.120000000003</v>
      </c>
    </row>
    <row r="2785" spans="1:3" x14ac:dyDescent="0.3">
      <c r="A2785" s="11" t="s">
        <v>5562</v>
      </c>
      <c r="B2785" s="12" t="s">
        <v>5563</v>
      </c>
      <c r="C2785" s="13">
        <v>43940.4</v>
      </c>
    </row>
    <row r="2786" spans="1:3" x14ac:dyDescent="0.3">
      <c r="A2786" s="11" t="s">
        <v>5564</v>
      </c>
      <c r="B2786" s="12" t="s">
        <v>5565</v>
      </c>
      <c r="C2786" s="13">
        <v>43936.08</v>
      </c>
    </row>
    <row r="2787" spans="1:3" x14ac:dyDescent="0.3">
      <c r="A2787" s="11" t="s">
        <v>5566</v>
      </c>
      <c r="B2787" s="12" t="s">
        <v>5567</v>
      </c>
      <c r="C2787" s="13">
        <v>43906.46</v>
      </c>
    </row>
    <row r="2788" spans="1:3" x14ac:dyDescent="0.3">
      <c r="A2788" s="11" t="s">
        <v>5568</v>
      </c>
      <c r="B2788" s="12" t="s">
        <v>5569</v>
      </c>
      <c r="C2788" s="13">
        <v>43905</v>
      </c>
    </row>
    <row r="2789" spans="1:3" x14ac:dyDescent="0.3">
      <c r="A2789" s="11" t="s">
        <v>5570</v>
      </c>
      <c r="B2789" s="12" t="s">
        <v>5571</v>
      </c>
      <c r="C2789" s="13">
        <v>43905</v>
      </c>
    </row>
    <row r="2790" spans="1:3" x14ac:dyDescent="0.3">
      <c r="A2790" s="11" t="s">
        <v>5572</v>
      </c>
      <c r="B2790" s="12" t="s">
        <v>5573</v>
      </c>
      <c r="C2790" s="13">
        <v>43893.97</v>
      </c>
    </row>
    <row r="2791" spans="1:3" x14ac:dyDescent="0.3">
      <c r="A2791" s="11" t="s">
        <v>5574</v>
      </c>
      <c r="B2791" s="12" t="s">
        <v>5575</v>
      </c>
      <c r="C2791" s="13">
        <v>43772</v>
      </c>
    </row>
    <row r="2792" spans="1:3" x14ac:dyDescent="0.3">
      <c r="A2792" s="11" t="s">
        <v>5576</v>
      </c>
      <c r="B2792" s="12" t="s">
        <v>5577</v>
      </c>
      <c r="C2792" s="13">
        <v>43722.22</v>
      </c>
    </row>
    <row r="2793" spans="1:3" x14ac:dyDescent="0.3">
      <c r="A2793" s="11" t="s">
        <v>5578</v>
      </c>
      <c r="B2793" s="12" t="s">
        <v>5579</v>
      </c>
      <c r="C2793" s="13">
        <v>43700</v>
      </c>
    </row>
    <row r="2794" spans="1:3" x14ac:dyDescent="0.3">
      <c r="A2794" s="11" t="s">
        <v>5580</v>
      </c>
      <c r="B2794" s="12" t="s">
        <v>5581</v>
      </c>
      <c r="C2794" s="13">
        <v>43659</v>
      </c>
    </row>
    <row r="2795" spans="1:3" x14ac:dyDescent="0.3">
      <c r="A2795" s="11" t="s">
        <v>5582</v>
      </c>
      <c r="B2795" s="12" t="s">
        <v>5583</v>
      </c>
      <c r="C2795" s="13">
        <v>43558.33</v>
      </c>
    </row>
    <row r="2796" spans="1:3" x14ac:dyDescent="0.3">
      <c r="A2796" s="11" t="s">
        <v>5584</v>
      </c>
      <c r="B2796" s="12" t="s">
        <v>5585</v>
      </c>
      <c r="C2796" s="13">
        <v>43535</v>
      </c>
    </row>
    <row r="2797" spans="1:3" x14ac:dyDescent="0.3">
      <c r="A2797" s="11" t="s">
        <v>5586</v>
      </c>
      <c r="B2797" s="12" t="s">
        <v>5587</v>
      </c>
      <c r="C2797" s="13">
        <v>43458.5</v>
      </c>
    </row>
    <row r="2798" spans="1:3" x14ac:dyDescent="0.3">
      <c r="A2798" s="11" t="s">
        <v>5588</v>
      </c>
      <c r="B2798" s="12" t="s">
        <v>5589</v>
      </c>
      <c r="C2798" s="13">
        <v>43454.5</v>
      </c>
    </row>
    <row r="2799" spans="1:3" x14ac:dyDescent="0.3">
      <c r="A2799" s="11" t="s">
        <v>5590</v>
      </c>
      <c r="B2799" s="12" t="s">
        <v>5591</v>
      </c>
      <c r="C2799" s="13">
        <v>43446.9</v>
      </c>
    </row>
    <row r="2800" spans="1:3" x14ac:dyDescent="0.3">
      <c r="A2800" s="11" t="s">
        <v>5592</v>
      </c>
      <c r="B2800" s="12" t="s">
        <v>5593</v>
      </c>
      <c r="C2800" s="13">
        <v>43339.71</v>
      </c>
    </row>
    <row r="2801" spans="1:3" x14ac:dyDescent="0.3">
      <c r="A2801" s="11" t="s">
        <v>5594</v>
      </c>
      <c r="B2801" s="12" t="s">
        <v>5595</v>
      </c>
      <c r="C2801" s="13">
        <v>43333.94</v>
      </c>
    </row>
    <row r="2802" spans="1:3" x14ac:dyDescent="0.3">
      <c r="A2802" s="11" t="s">
        <v>5596</v>
      </c>
      <c r="B2802" s="12" t="s">
        <v>5597</v>
      </c>
      <c r="C2802" s="13">
        <v>43287.92</v>
      </c>
    </row>
    <row r="2803" spans="1:3" x14ac:dyDescent="0.3">
      <c r="A2803" s="11" t="s">
        <v>5598</v>
      </c>
      <c r="B2803" s="12" t="s">
        <v>5599</v>
      </c>
      <c r="C2803" s="13">
        <v>43277.22</v>
      </c>
    </row>
    <row r="2804" spans="1:3" x14ac:dyDescent="0.3">
      <c r="A2804" s="11" t="s">
        <v>5600</v>
      </c>
      <c r="B2804" s="12" t="s">
        <v>5601</v>
      </c>
      <c r="C2804" s="13">
        <v>43252.01</v>
      </c>
    </row>
    <row r="2805" spans="1:3" x14ac:dyDescent="0.3">
      <c r="A2805" s="11" t="s">
        <v>5602</v>
      </c>
      <c r="B2805" s="12" t="s">
        <v>5603</v>
      </c>
      <c r="C2805" s="13">
        <v>43242.93</v>
      </c>
    </row>
    <row r="2806" spans="1:3" x14ac:dyDescent="0.3">
      <c r="A2806" s="11" t="s">
        <v>5604</v>
      </c>
      <c r="B2806" s="12" t="s">
        <v>5605</v>
      </c>
      <c r="C2806" s="13">
        <v>43137.3</v>
      </c>
    </row>
    <row r="2807" spans="1:3" x14ac:dyDescent="0.3">
      <c r="A2807" s="11" t="s">
        <v>5606</v>
      </c>
      <c r="B2807" s="12" t="s">
        <v>5607</v>
      </c>
      <c r="C2807" s="13">
        <v>43099.19</v>
      </c>
    </row>
    <row r="2808" spans="1:3" x14ac:dyDescent="0.3">
      <c r="A2808" s="11" t="s">
        <v>5608</v>
      </c>
      <c r="B2808" s="12" t="s">
        <v>5609</v>
      </c>
      <c r="C2808" s="13">
        <v>43068.800000000003</v>
      </c>
    </row>
    <row r="2809" spans="1:3" x14ac:dyDescent="0.3">
      <c r="A2809" s="11" t="s">
        <v>5610</v>
      </c>
      <c r="B2809" s="12" t="s">
        <v>5611</v>
      </c>
      <c r="C2809" s="13">
        <v>43002</v>
      </c>
    </row>
    <row r="2810" spans="1:3" x14ac:dyDescent="0.3">
      <c r="A2810" s="11" t="s">
        <v>5612</v>
      </c>
      <c r="B2810" s="12" t="s">
        <v>5613</v>
      </c>
      <c r="C2810" s="13">
        <v>42876.81</v>
      </c>
    </row>
    <row r="2811" spans="1:3" x14ac:dyDescent="0.3">
      <c r="A2811" s="11" t="s">
        <v>5614</v>
      </c>
      <c r="B2811" s="12" t="s">
        <v>5615</v>
      </c>
      <c r="C2811" s="13">
        <v>42850</v>
      </c>
    </row>
    <row r="2812" spans="1:3" x14ac:dyDescent="0.3">
      <c r="A2812" s="11" t="s">
        <v>5616</v>
      </c>
      <c r="B2812" s="12" t="s">
        <v>5617</v>
      </c>
      <c r="C2812" s="13">
        <v>42806.5</v>
      </c>
    </row>
    <row r="2813" spans="1:3" x14ac:dyDescent="0.3">
      <c r="A2813" s="11" t="s">
        <v>5618</v>
      </c>
      <c r="B2813" s="12" t="s">
        <v>5619</v>
      </c>
      <c r="C2813" s="13">
        <v>42783.5</v>
      </c>
    </row>
    <row r="2814" spans="1:3" x14ac:dyDescent="0.3">
      <c r="A2814" s="11" t="s">
        <v>5620</v>
      </c>
      <c r="B2814" s="12" t="s">
        <v>5621</v>
      </c>
      <c r="C2814" s="13">
        <v>42783</v>
      </c>
    </row>
    <row r="2815" spans="1:3" x14ac:dyDescent="0.3">
      <c r="A2815" s="11" t="s">
        <v>5622</v>
      </c>
      <c r="B2815" s="12" t="s">
        <v>5623</v>
      </c>
      <c r="C2815" s="13">
        <v>42727.73</v>
      </c>
    </row>
    <row r="2816" spans="1:3" x14ac:dyDescent="0.3">
      <c r="A2816" s="11" t="s">
        <v>5624</v>
      </c>
      <c r="B2816" s="12" t="s">
        <v>5625</v>
      </c>
      <c r="C2816" s="13">
        <v>42708.77</v>
      </c>
    </row>
    <row r="2817" spans="1:3" x14ac:dyDescent="0.3">
      <c r="A2817" s="11" t="s">
        <v>5626</v>
      </c>
      <c r="B2817" s="12" t="s">
        <v>5627</v>
      </c>
      <c r="C2817" s="13">
        <v>42616</v>
      </c>
    </row>
    <row r="2818" spans="1:3" x14ac:dyDescent="0.3">
      <c r="A2818" s="11" t="s">
        <v>5628</v>
      </c>
      <c r="B2818" s="12" t="s">
        <v>5629</v>
      </c>
      <c r="C2818" s="13">
        <v>42609.120000000003</v>
      </c>
    </row>
    <row r="2819" spans="1:3" x14ac:dyDescent="0.3">
      <c r="A2819" s="11" t="s">
        <v>5630</v>
      </c>
      <c r="B2819" s="12" t="s">
        <v>5631</v>
      </c>
      <c r="C2819" s="13">
        <v>42596.23</v>
      </c>
    </row>
    <row r="2820" spans="1:3" x14ac:dyDescent="0.3">
      <c r="A2820" s="11" t="s">
        <v>5632</v>
      </c>
      <c r="B2820" s="12" t="s">
        <v>5633</v>
      </c>
      <c r="C2820" s="13">
        <v>42543.78</v>
      </c>
    </row>
    <row r="2821" spans="1:3" x14ac:dyDescent="0.3">
      <c r="A2821" s="11" t="s">
        <v>5634</v>
      </c>
      <c r="B2821" s="12" t="s">
        <v>5635</v>
      </c>
      <c r="C2821" s="13">
        <v>42499.01</v>
      </c>
    </row>
    <row r="2822" spans="1:3" x14ac:dyDescent="0.3">
      <c r="A2822" s="11" t="s">
        <v>5636</v>
      </c>
      <c r="B2822" s="12" t="s">
        <v>5637</v>
      </c>
      <c r="C2822" s="13">
        <v>42413.52</v>
      </c>
    </row>
    <row r="2823" spans="1:3" x14ac:dyDescent="0.3">
      <c r="A2823" s="11" t="s">
        <v>5638</v>
      </c>
      <c r="B2823" s="12" t="s">
        <v>5639</v>
      </c>
      <c r="C2823" s="13">
        <v>42380</v>
      </c>
    </row>
    <row r="2824" spans="1:3" x14ac:dyDescent="0.3">
      <c r="A2824" s="11" t="s">
        <v>5640</v>
      </c>
      <c r="B2824" s="12" t="s">
        <v>5641</v>
      </c>
      <c r="C2824" s="13">
        <v>42363.75</v>
      </c>
    </row>
    <row r="2825" spans="1:3" x14ac:dyDescent="0.3">
      <c r="A2825" s="11" t="s">
        <v>5642</v>
      </c>
      <c r="B2825" s="12" t="s">
        <v>5643</v>
      </c>
      <c r="C2825" s="13">
        <v>42304.11</v>
      </c>
    </row>
    <row r="2826" spans="1:3" x14ac:dyDescent="0.3">
      <c r="A2826" s="11" t="s">
        <v>5644</v>
      </c>
      <c r="B2826" s="12" t="s">
        <v>5645</v>
      </c>
      <c r="C2826" s="13">
        <v>42297</v>
      </c>
    </row>
    <row r="2827" spans="1:3" x14ac:dyDescent="0.3">
      <c r="A2827" s="11" t="s">
        <v>5648</v>
      </c>
      <c r="B2827" s="12" t="s">
        <v>5649</v>
      </c>
      <c r="C2827" s="13">
        <v>42230</v>
      </c>
    </row>
    <row r="2828" spans="1:3" x14ac:dyDescent="0.3">
      <c r="A2828" s="11" t="s">
        <v>5646</v>
      </c>
      <c r="B2828" s="12" t="s">
        <v>5647</v>
      </c>
      <c r="C2828" s="13">
        <v>42229.75</v>
      </c>
    </row>
    <row r="2829" spans="1:3" x14ac:dyDescent="0.3">
      <c r="A2829" s="11" t="s">
        <v>5650</v>
      </c>
      <c r="B2829" s="12" t="s">
        <v>5651</v>
      </c>
      <c r="C2829" s="13">
        <v>42220</v>
      </c>
    </row>
    <row r="2830" spans="1:3" x14ac:dyDescent="0.3">
      <c r="A2830" s="11" t="s">
        <v>5652</v>
      </c>
      <c r="B2830" s="12" t="s">
        <v>5653</v>
      </c>
      <c r="C2830" s="13">
        <v>42218</v>
      </c>
    </row>
    <row r="2831" spans="1:3" x14ac:dyDescent="0.3">
      <c r="A2831" s="11" t="s">
        <v>5654</v>
      </c>
      <c r="B2831" s="12" t="s">
        <v>5655</v>
      </c>
      <c r="C2831" s="13">
        <v>42200.79</v>
      </c>
    </row>
    <row r="2832" spans="1:3" x14ac:dyDescent="0.3">
      <c r="A2832" s="11" t="s">
        <v>5656</v>
      </c>
      <c r="B2832" s="12" t="s">
        <v>5657</v>
      </c>
      <c r="C2832" s="13">
        <v>42147</v>
      </c>
    </row>
    <row r="2833" spans="1:3" x14ac:dyDescent="0.3">
      <c r="A2833" s="11" t="s">
        <v>5658</v>
      </c>
      <c r="B2833" s="12" t="s">
        <v>5659</v>
      </c>
      <c r="C2833" s="13">
        <v>42123.96</v>
      </c>
    </row>
    <row r="2834" spans="1:3" x14ac:dyDescent="0.3">
      <c r="A2834" s="11" t="s">
        <v>5660</v>
      </c>
      <c r="B2834" s="12" t="s">
        <v>5661</v>
      </c>
      <c r="C2834" s="13">
        <v>42120</v>
      </c>
    </row>
    <row r="2835" spans="1:3" x14ac:dyDescent="0.3">
      <c r="A2835" s="11" t="s">
        <v>5662</v>
      </c>
      <c r="B2835" s="12" t="s">
        <v>5663</v>
      </c>
      <c r="C2835" s="13">
        <v>42120</v>
      </c>
    </row>
    <row r="2836" spans="1:3" x14ac:dyDescent="0.3">
      <c r="A2836" s="11" t="s">
        <v>5664</v>
      </c>
      <c r="B2836" s="12" t="s">
        <v>5665</v>
      </c>
      <c r="C2836" s="13">
        <v>42010.239999999998</v>
      </c>
    </row>
    <row r="2837" spans="1:3" x14ac:dyDescent="0.3">
      <c r="A2837" s="11" t="s">
        <v>5666</v>
      </c>
      <c r="B2837" s="12" t="s">
        <v>5667</v>
      </c>
      <c r="C2837" s="13">
        <v>42000</v>
      </c>
    </row>
    <row r="2838" spans="1:3" x14ac:dyDescent="0.3">
      <c r="A2838" s="11" t="s">
        <v>5668</v>
      </c>
      <c r="B2838" s="12" t="s">
        <v>5669</v>
      </c>
      <c r="C2838" s="13">
        <v>41992</v>
      </c>
    </row>
    <row r="2839" spans="1:3" x14ac:dyDescent="0.3">
      <c r="A2839" s="11" t="s">
        <v>5670</v>
      </c>
      <c r="B2839" s="12" t="s">
        <v>5671</v>
      </c>
      <c r="C2839" s="13">
        <v>41935</v>
      </c>
    </row>
    <row r="2840" spans="1:3" x14ac:dyDescent="0.3">
      <c r="A2840" s="11" t="s">
        <v>5672</v>
      </c>
      <c r="B2840" s="12" t="s">
        <v>5673</v>
      </c>
      <c r="C2840" s="13">
        <v>41933.03</v>
      </c>
    </row>
    <row r="2841" spans="1:3" x14ac:dyDescent="0.3">
      <c r="A2841" s="11" t="s">
        <v>5674</v>
      </c>
      <c r="B2841" s="12" t="s">
        <v>5675</v>
      </c>
      <c r="C2841" s="13">
        <v>41916.54</v>
      </c>
    </row>
    <row r="2842" spans="1:3" x14ac:dyDescent="0.3">
      <c r="A2842" s="11" t="s">
        <v>5676</v>
      </c>
      <c r="B2842" s="12" t="s">
        <v>5677</v>
      </c>
      <c r="C2842" s="13">
        <v>41906.25</v>
      </c>
    </row>
    <row r="2843" spans="1:3" x14ac:dyDescent="0.3">
      <c r="A2843" s="11" t="s">
        <v>5678</v>
      </c>
      <c r="B2843" s="12" t="s">
        <v>5679</v>
      </c>
      <c r="C2843" s="13">
        <v>41847.160000000003</v>
      </c>
    </row>
    <row r="2844" spans="1:3" x14ac:dyDescent="0.3">
      <c r="A2844" s="11" t="s">
        <v>5680</v>
      </c>
      <c r="B2844" s="12" t="s">
        <v>5681</v>
      </c>
      <c r="C2844" s="13">
        <v>41820</v>
      </c>
    </row>
    <row r="2845" spans="1:3" x14ac:dyDescent="0.3">
      <c r="A2845" s="11" t="s">
        <v>5682</v>
      </c>
      <c r="B2845" s="12" t="s">
        <v>5683</v>
      </c>
      <c r="C2845" s="13">
        <v>41793.949999999997</v>
      </c>
    </row>
    <row r="2846" spans="1:3" x14ac:dyDescent="0.3">
      <c r="A2846" s="11" t="s">
        <v>5684</v>
      </c>
      <c r="B2846" s="12" t="s">
        <v>5685</v>
      </c>
      <c r="C2846" s="13">
        <v>41745.379999999997</v>
      </c>
    </row>
    <row r="2847" spans="1:3" x14ac:dyDescent="0.3">
      <c r="A2847" s="11" t="s">
        <v>5686</v>
      </c>
      <c r="B2847" s="12" t="s">
        <v>5687</v>
      </c>
      <c r="C2847" s="13">
        <v>41730.17</v>
      </c>
    </row>
    <row r="2848" spans="1:3" x14ac:dyDescent="0.3">
      <c r="A2848" s="11" t="s">
        <v>5688</v>
      </c>
      <c r="B2848" s="12" t="s">
        <v>5689</v>
      </c>
      <c r="C2848" s="13">
        <v>41724.629999999997</v>
      </c>
    </row>
    <row r="2849" spans="1:3" x14ac:dyDescent="0.3">
      <c r="A2849" s="11" t="s">
        <v>5690</v>
      </c>
      <c r="B2849" s="12" t="s">
        <v>5691</v>
      </c>
      <c r="C2849" s="13">
        <v>41698.36</v>
      </c>
    </row>
    <row r="2850" spans="1:3" x14ac:dyDescent="0.3">
      <c r="A2850" s="11" t="s">
        <v>5692</v>
      </c>
      <c r="B2850" s="12" t="s">
        <v>5693</v>
      </c>
      <c r="C2850" s="13">
        <v>41690.67</v>
      </c>
    </row>
    <row r="2851" spans="1:3" x14ac:dyDescent="0.3">
      <c r="A2851" s="11" t="s">
        <v>5694</v>
      </c>
      <c r="B2851" s="12" t="s">
        <v>5695</v>
      </c>
      <c r="C2851" s="13">
        <v>41629.46</v>
      </c>
    </row>
    <row r="2852" spans="1:3" x14ac:dyDescent="0.3">
      <c r="A2852" s="11" t="s">
        <v>5696</v>
      </c>
      <c r="B2852" s="12" t="s">
        <v>5697</v>
      </c>
      <c r="C2852" s="13">
        <v>41606.32</v>
      </c>
    </row>
    <row r="2853" spans="1:3" x14ac:dyDescent="0.3">
      <c r="A2853" s="11" t="s">
        <v>5698</v>
      </c>
      <c r="B2853" s="12" t="s">
        <v>5699</v>
      </c>
      <c r="C2853" s="13">
        <v>41597.54</v>
      </c>
    </row>
    <row r="2854" spans="1:3" x14ac:dyDescent="0.3">
      <c r="A2854" s="11" t="s">
        <v>5700</v>
      </c>
      <c r="B2854" s="12" t="s">
        <v>5701</v>
      </c>
      <c r="C2854" s="13">
        <v>41503</v>
      </c>
    </row>
    <row r="2855" spans="1:3" x14ac:dyDescent="0.3">
      <c r="A2855" s="11" t="s">
        <v>5702</v>
      </c>
      <c r="B2855" s="12" t="s">
        <v>5703</v>
      </c>
      <c r="C2855" s="13">
        <v>41402.32</v>
      </c>
    </row>
    <row r="2856" spans="1:3" x14ac:dyDescent="0.3">
      <c r="A2856" s="11" t="s">
        <v>5704</v>
      </c>
      <c r="B2856" s="12" t="s">
        <v>5705</v>
      </c>
      <c r="C2856" s="13">
        <v>41349.86</v>
      </c>
    </row>
    <row r="2857" spans="1:3" x14ac:dyDescent="0.3">
      <c r="A2857" s="11" t="s">
        <v>5706</v>
      </c>
      <c r="B2857" s="12" t="s">
        <v>5707</v>
      </c>
      <c r="C2857" s="13">
        <v>41349</v>
      </c>
    </row>
    <row r="2858" spans="1:3" x14ac:dyDescent="0.3">
      <c r="A2858" s="11" t="s">
        <v>5708</v>
      </c>
      <c r="B2858" s="12" t="s">
        <v>5709</v>
      </c>
      <c r="C2858" s="13">
        <v>41324.47</v>
      </c>
    </row>
    <row r="2859" spans="1:3" x14ac:dyDescent="0.3">
      <c r="A2859" s="11" t="s">
        <v>5710</v>
      </c>
      <c r="B2859" s="12" t="s">
        <v>5711</v>
      </c>
      <c r="C2859" s="13">
        <v>41281.5</v>
      </c>
    </row>
    <row r="2860" spans="1:3" x14ac:dyDescent="0.3">
      <c r="A2860" s="11" t="s">
        <v>5712</v>
      </c>
      <c r="B2860" s="12" t="s">
        <v>5713</v>
      </c>
      <c r="C2860" s="13">
        <v>41274</v>
      </c>
    </row>
    <row r="2861" spans="1:3" x14ac:dyDescent="0.3">
      <c r="A2861" s="11" t="s">
        <v>5714</v>
      </c>
      <c r="B2861" s="12" t="s">
        <v>5715</v>
      </c>
      <c r="C2861" s="13">
        <v>41247.35</v>
      </c>
    </row>
    <row r="2862" spans="1:3" x14ac:dyDescent="0.3">
      <c r="A2862" s="11" t="s">
        <v>5716</v>
      </c>
      <c r="B2862" s="12" t="s">
        <v>5717</v>
      </c>
      <c r="C2862" s="13">
        <v>41197.81</v>
      </c>
    </row>
    <row r="2863" spans="1:3" x14ac:dyDescent="0.3">
      <c r="A2863" s="11" t="s">
        <v>5718</v>
      </c>
      <c r="B2863" s="12" t="s">
        <v>5719</v>
      </c>
      <c r="C2863" s="13">
        <v>41168.25</v>
      </c>
    </row>
    <row r="2864" spans="1:3" x14ac:dyDescent="0.3">
      <c r="A2864" s="11" t="s">
        <v>5720</v>
      </c>
      <c r="B2864" s="12" t="s">
        <v>5721</v>
      </c>
      <c r="C2864" s="13">
        <v>41160</v>
      </c>
    </row>
    <row r="2865" spans="1:3" x14ac:dyDescent="0.3">
      <c r="A2865" s="11" t="s">
        <v>5722</v>
      </c>
      <c r="B2865" s="12" t="s">
        <v>5723</v>
      </c>
      <c r="C2865" s="13">
        <v>41154.879999999997</v>
      </c>
    </row>
    <row r="2866" spans="1:3" x14ac:dyDescent="0.3">
      <c r="A2866" s="11" t="s">
        <v>5724</v>
      </c>
      <c r="B2866" s="12" t="s">
        <v>5725</v>
      </c>
      <c r="C2866" s="13">
        <v>41025</v>
      </c>
    </row>
    <row r="2867" spans="1:3" x14ac:dyDescent="0.3">
      <c r="A2867" s="11" t="s">
        <v>5726</v>
      </c>
      <c r="B2867" s="12" t="s">
        <v>5727</v>
      </c>
      <c r="C2867" s="13">
        <v>40848.720000000001</v>
      </c>
    </row>
    <row r="2868" spans="1:3" x14ac:dyDescent="0.3">
      <c r="A2868" s="11" t="s">
        <v>5728</v>
      </c>
      <c r="B2868" s="12" t="s">
        <v>5729</v>
      </c>
      <c r="C2868" s="13">
        <v>40792.51</v>
      </c>
    </row>
    <row r="2869" spans="1:3" x14ac:dyDescent="0.3">
      <c r="A2869" s="11" t="s">
        <v>5730</v>
      </c>
      <c r="B2869" s="12" t="s">
        <v>5731</v>
      </c>
      <c r="C2869" s="13">
        <v>40756</v>
      </c>
    </row>
    <row r="2870" spans="1:3" x14ac:dyDescent="0.3">
      <c r="A2870" s="11" t="s">
        <v>5732</v>
      </c>
      <c r="B2870" s="12" t="s">
        <v>5733</v>
      </c>
      <c r="C2870" s="13">
        <v>40720.68</v>
      </c>
    </row>
    <row r="2871" spans="1:3" x14ac:dyDescent="0.3">
      <c r="A2871" s="11" t="s">
        <v>5734</v>
      </c>
      <c r="B2871" s="12" t="s">
        <v>5735</v>
      </c>
      <c r="C2871" s="13">
        <v>40700</v>
      </c>
    </row>
    <row r="2872" spans="1:3" x14ac:dyDescent="0.3">
      <c r="A2872" s="11" t="s">
        <v>5736</v>
      </c>
      <c r="B2872" s="12" t="s">
        <v>5737</v>
      </c>
      <c r="C2872" s="13">
        <v>40620.400000000001</v>
      </c>
    </row>
    <row r="2873" spans="1:3" x14ac:dyDescent="0.3">
      <c r="A2873" s="11" t="s">
        <v>5738</v>
      </c>
      <c r="B2873" s="12" t="s">
        <v>5739</v>
      </c>
      <c r="C2873" s="13">
        <v>40538.65</v>
      </c>
    </row>
    <row r="2874" spans="1:3" x14ac:dyDescent="0.3">
      <c r="A2874" s="11" t="s">
        <v>5740</v>
      </c>
      <c r="B2874" s="12" t="s">
        <v>5741</v>
      </c>
      <c r="C2874" s="13">
        <v>40483.9</v>
      </c>
    </row>
    <row r="2875" spans="1:3" x14ac:dyDescent="0.3">
      <c r="A2875" s="11" t="s">
        <v>5742</v>
      </c>
      <c r="B2875" s="12" t="s">
        <v>5743</v>
      </c>
      <c r="C2875" s="13">
        <v>40476.1</v>
      </c>
    </row>
    <row r="2876" spans="1:3" x14ac:dyDescent="0.3">
      <c r="A2876" s="11" t="s">
        <v>5744</v>
      </c>
      <c r="B2876" s="12" t="s">
        <v>5745</v>
      </c>
      <c r="C2876" s="13">
        <v>40390.660000000003</v>
      </c>
    </row>
    <row r="2877" spans="1:3" x14ac:dyDescent="0.3">
      <c r="A2877" s="11" t="s">
        <v>5746</v>
      </c>
      <c r="B2877" s="12" t="s">
        <v>5747</v>
      </c>
      <c r="C2877" s="13">
        <v>40316.199999999997</v>
      </c>
    </row>
    <row r="2878" spans="1:3" x14ac:dyDescent="0.3">
      <c r="A2878" s="11" t="s">
        <v>5748</v>
      </c>
      <c r="B2878" s="12" t="s">
        <v>5749</v>
      </c>
      <c r="C2878" s="13">
        <v>40294.57</v>
      </c>
    </row>
    <row r="2879" spans="1:3" x14ac:dyDescent="0.3">
      <c r="A2879" s="11" t="s">
        <v>5750</v>
      </c>
      <c r="B2879" s="12" t="s">
        <v>5751</v>
      </c>
      <c r="C2879" s="13">
        <v>40280</v>
      </c>
    </row>
    <row r="2880" spans="1:3" x14ac:dyDescent="0.3">
      <c r="A2880" s="11" t="s">
        <v>5752</v>
      </c>
      <c r="B2880" s="12" t="s">
        <v>5753</v>
      </c>
      <c r="C2880" s="13">
        <v>40244.86</v>
      </c>
    </row>
    <row r="2881" spans="1:3" x14ac:dyDescent="0.3">
      <c r="A2881" s="11" t="s">
        <v>5754</v>
      </c>
      <c r="B2881" s="12" t="s">
        <v>5755</v>
      </c>
      <c r="C2881" s="13">
        <v>40186.29</v>
      </c>
    </row>
    <row r="2882" spans="1:3" x14ac:dyDescent="0.3">
      <c r="A2882" s="11" t="s">
        <v>5756</v>
      </c>
      <c r="B2882" s="12" t="s">
        <v>5757</v>
      </c>
      <c r="C2882" s="13">
        <v>40158</v>
      </c>
    </row>
    <row r="2883" spans="1:3" x14ac:dyDescent="0.3">
      <c r="A2883" s="11" t="s">
        <v>5758</v>
      </c>
      <c r="B2883" s="12" t="s">
        <v>5759</v>
      </c>
      <c r="C2883" s="13">
        <v>40129.879999999997</v>
      </c>
    </row>
    <row r="2884" spans="1:3" x14ac:dyDescent="0.3">
      <c r="A2884" s="11" t="s">
        <v>5760</v>
      </c>
      <c r="B2884" s="12" t="s">
        <v>5761</v>
      </c>
      <c r="C2884" s="13">
        <v>40085</v>
      </c>
    </row>
    <row r="2885" spans="1:3" x14ac:dyDescent="0.3">
      <c r="A2885" s="11" t="s">
        <v>5762</v>
      </c>
      <c r="B2885" s="12" t="s">
        <v>5763</v>
      </c>
      <c r="C2885" s="13">
        <v>40075</v>
      </c>
    </row>
    <row r="2886" spans="1:3" x14ac:dyDescent="0.3">
      <c r="A2886" s="11" t="s">
        <v>5764</v>
      </c>
      <c r="B2886" s="12" t="s">
        <v>5765</v>
      </c>
      <c r="C2886" s="13">
        <v>39834.67</v>
      </c>
    </row>
    <row r="2887" spans="1:3" x14ac:dyDescent="0.3">
      <c r="A2887" s="11" t="s">
        <v>5766</v>
      </c>
      <c r="B2887" s="12" t="s">
        <v>5767</v>
      </c>
      <c r="C2887" s="13">
        <v>39823.480000000003</v>
      </c>
    </row>
    <row r="2888" spans="1:3" x14ac:dyDescent="0.3">
      <c r="A2888" s="11" t="s">
        <v>5768</v>
      </c>
      <c r="B2888" s="12" t="s">
        <v>5769</v>
      </c>
      <c r="C2888" s="13">
        <v>39798</v>
      </c>
    </row>
    <row r="2889" spans="1:3" x14ac:dyDescent="0.3">
      <c r="A2889" s="11" t="s">
        <v>5770</v>
      </c>
      <c r="B2889" s="12" t="s">
        <v>5771</v>
      </c>
      <c r="C2889" s="13">
        <v>39767.5</v>
      </c>
    </row>
    <row r="2890" spans="1:3" x14ac:dyDescent="0.3">
      <c r="A2890" s="11" t="s">
        <v>5772</v>
      </c>
      <c r="B2890" s="12" t="s">
        <v>5773</v>
      </c>
      <c r="C2890" s="13">
        <v>39729.199999999997</v>
      </c>
    </row>
    <row r="2891" spans="1:3" x14ac:dyDescent="0.3">
      <c r="A2891" s="11" t="s">
        <v>5774</v>
      </c>
      <c r="B2891" s="12" t="s">
        <v>5775</v>
      </c>
      <c r="C2891" s="13">
        <v>39716.25</v>
      </c>
    </row>
    <row r="2892" spans="1:3" x14ac:dyDescent="0.3">
      <c r="A2892" s="11" t="s">
        <v>5776</v>
      </c>
      <c r="B2892" s="12" t="s">
        <v>5777</v>
      </c>
      <c r="C2892" s="13">
        <v>39694.71</v>
      </c>
    </row>
    <row r="2893" spans="1:3" x14ac:dyDescent="0.3">
      <c r="A2893" s="11" t="s">
        <v>5778</v>
      </c>
      <c r="B2893" s="12" t="s">
        <v>5779</v>
      </c>
      <c r="C2893" s="13">
        <v>39580</v>
      </c>
    </row>
    <row r="2894" spans="1:3" x14ac:dyDescent="0.3">
      <c r="A2894" s="11" t="s">
        <v>5780</v>
      </c>
      <c r="B2894" s="12" t="s">
        <v>5781</v>
      </c>
      <c r="C2894" s="13">
        <v>39576.21</v>
      </c>
    </row>
    <row r="2895" spans="1:3" x14ac:dyDescent="0.3">
      <c r="A2895" s="11" t="s">
        <v>5782</v>
      </c>
      <c r="B2895" s="12" t="s">
        <v>5783</v>
      </c>
      <c r="C2895" s="13">
        <v>39556.04</v>
      </c>
    </row>
    <row r="2896" spans="1:3" x14ac:dyDescent="0.3">
      <c r="A2896" s="11" t="s">
        <v>5784</v>
      </c>
      <c r="B2896" s="12" t="s">
        <v>5785</v>
      </c>
      <c r="C2896" s="13">
        <v>39468</v>
      </c>
    </row>
    <row r="2897" spans="1:3" x14ac:dyDescent="0.3">
      <c r="A2897" s="11" t="s">
        <v>5786</v>
      </c>
      <c r="B2897" s="12" t="s">
        <v>5787</v>
      </c>
      <c r="C2897" s="13">
        <v>39454.800000000003</v>
      </c>
    </row>
    <row r="2898" spans="1:3" x14ac:dyDescent="0.3">
      <c r="A2898" s="11" t="s">
        <v>5788</v>
      </c>
      <c r="B2898" s="12" t="s">
        <v>5789</v>
      </c>
      <c r="C2898" s="13">
        <v>39365.839999999997</v>
      </c>
    </row>
    <row r="2899" spans="1:3" x14ac:dyDescent="0.3">
      <c r="A2899" s="11" t="s">
        <v>5790</v>
      </c>
      <c r="B2899" s="12" t="s">
        <v>5791</v>
      </c>
      <c r="C2899" s="13">
        <v>39285</v>
      </c>
    </row>
    <row r="2900" spans="1:3" x14ac:dyDescent="0.3">
      <c r="A2900" s="11" t="s">
        <v>5792</v>
      </c>
      <c r="B2900" s="12" t="s">
        <v>5793</v>
      </c>
      <c r="C2900" s="13">
        <v>39197.15</v>
      </c>
    </row>
    <row r="2901" spans="1:3" x14ac:dyDescent="0.3">
      <c r="A2901" s="11" t="s">
        <v>5794</v>
      </c>
      <c r="B2901" s="12" t="s">
        <v>5795</v>
      </c>
      <c r="C2901" s="13">
        <v>39117.589999999997</v>
      </c>
    </row>
    <row r="2902" spans="1:3" x14ac:dyDescent="0.3">
      <c r="A2902" s="11" t="s">
        <v>5796</v>
      </c>
      <c r="B2902" s="12" t="s">
        <v>5797</v>
      </c>
      <c r="C2902" s="13">
        <v>39113.32</v>
      </c>
    </row>
    <row r="2903" spans="1:3" x14ac:dyDescent="0.3">
      <c r="A2903" s="11" t="s">
        <v>5798</v>
      </c>
      <c r="B2903" s="12" t="s">
        <v>5799</v>
      </c>
      <c r="C2903" s="13">
        <v>38936.620000000003</v>
      </c>
    </row>
    <row r="2904" spans="1:3" x14ac:dyDescent="0.3">
      <c r="A2904" s="11" t="s">
        <v>5800</v>
      </c>
      <c r="B2904" s="12" t="s">
        <v>5801</v>
      </c>
      <c r="C2904" s="13">
        <v>38924</v>
      </c>
    </row>
    <row r="2905" spans="1:3" x14ac:dyDescent="0.3">
      <c r="A2905" s="11" t="s">
        <v>5802</v>
      </c>
      <c r="B2905" s="12" t="s">
        <v>5803</v>
      </c>
      <c r="C2905" s="13">
        <v>38906.19</v>
      </c>
    </row>
    <row r="2906" spans="1:3" x14ac:dyDescent="0.3">
      <c r="A2906" s="11" t="s">
        <v>5804</v>
      </c>
      <c r="B2906" s="12" t="s">
        <v>5805</v>
      </c>
      <c r="C2906" s="13">
        <v>38901.269999999997</v>
      </c>
    </row>
    <row r="2907" spans="1:3" x14ac:dyDescent="0.3">
      <c r="A2907" s="11" t="s">
        <v>5806</v>
      </c>
      <c r="B2907" s="12" t="s">
        <v>5807</v>
      </c>
      <c r="C2907" s="13">
        <v>38870.69</v>
      </c>
    </row>
    <row r="2908" spans="1:3" x14ac:dyDescent="0.3">
      <c r="A2908" s="11" t="s">
        <v>5808</v>
      </c>
      <c r="B2908" s="12" t="s">
        <v>5809</v>
      </c>
      <c r="C2908" s="13">
        <v>38798.019999999997</v>
      </c>
    </row>
    <row r="2909" spans="1:3" x14ac:dyDescent="0.3">
      <c r="A2909" s="11" t="s">
        <v>5810</v>
      </c>
      <c r="B2909" s="12" t="s">
        <v>5811</v>
      </c>
      <c r="C2909" s="13">
        <v>38789.57</v>
      </c>
    </row>
    <row r="2910" spans="1:3" x14ac:dyDescent="0.3">
      <c r="A2910" s="11" t="s">
        <v>5812</v>
      </c>
      <c r="B2910" s="12" t="s">
        <v>5813</v>
      </c>
      <c r="C2910" s="13">
        <v>38765.300000000003</v>
      </c>
    </row>
    <row r="2911" spans="1:3" x14ac:dyDescent="0.3">
      <c r="A2911" s="11" t="s">
        <v>5814</v>
      </c>
      <c r="B2911" s="12" t="s">
        <v>5815</v>
      </c>
      <c r="C2911" s="13">
        <v>38697.919999999998</v>
      </c>
    </row>
    <row r="2912" spans="1:3" x14ac:dyDescent="0.3">
      <c r="A2912" s="11" t="s">
        <v>5816</v>
      </c>
      <c r="B2912" s="12" t="s">
        <v>5817</v>
      </c>
      <c r="C2912" s="13">
        <v>38660</v>
      </c>
    </row>
    <row r="2913" spans="1:3" x14ac:dyDescent="0.3">
      <c r="A2913" s="11" t="s">
        <v>5818</v>
      </c>
      <c r="B2913" s="12" t="s">
        <v>5819</v>
      </c>
      <c r="C2913" s="13">
        <v>38610</v>
      </c>
    </row>
    <row r="2914" spans="1:3" x14ac:dyDescent="0.3">
      <c r="A2914" s="11" t="s">
        <v>5820</v>
      </c>
      <c r="B2914" s="12" t="s">
        <v>5821</v>
      </c>
      <c r="C2914" s="13">
        <v>38608.07</v>
      </c>
    </row>
    <row r="2915" spans="1:3" x14ac:dyDescent="0.3">
      <c r="A2915" s="11" t="s">
        <v>5822</v>
      </c>
      <c r="B2915" s="12" t="s">
        <v>5823</v>
      </c>
      <c r="C2915" s="13">
        <v>38569.379999999997</v>
      </c>
    </row>
    <row r="2916" spans="1:3" x14ac:dyDescent="0.3">
      <c r="A2916" s="11" t="s">
        <v>5824</v>
      </c>
      <c r="B2916" s="12" t="s">
        <v>5825</v>
      </c>
      <c r="C2916" s="13">
        <v>38529.699999999997</v>
      </c>
    </row>
    <row r="2917" spans="1:3" x14ac:dyDescent="0.3">
      <c r="A2917" s="11" t="s">
        <v>5826</v>
      </c>
      <c r="B2917" s="12" t="s">
        <v>5827</v>
      </c>
      <c r="C2917" s="13">
        <v>38527.879999999997</v>
      </c>
    </row>
    <row r="2918" spans="1:3" x14ac:dyDescent="0.3">
      <c r="A2918" s="11" t="s">
        <v>5828</v>
      </c>
      <c r="B2918" s="12" t="s">
        <v>5829</v>
      </c>
      <c r="C2918" s="13">
        <v>38466.31</v>
      </c>
    </row>
    <row r="2919" spans="1:3" x14ac:dyDescent="0.3">
      <c r="A2919" s="11" t="s">
        <v>5830</v>
      </c>
      <c r="B2919" s="12" t="s">
        <v>5831</v>
      </c>
      <c r="C2919" s="13">
        <v>38464.74</v>
      </c>
    </row>
    <row r="2920" spans="1:3" x14ac:dyDescent="0.3">
      <c r="A2920" s="11" t="s">
        <v>5832</v>
      </c>
      <c r="B2920" s="12" t="s">
        <v>5833</v>
      </c>
      <c r="C2920" s="13">
        <v>38427.29</v>
      </c>
    </row>
    <row r="2921" spans="1:3" x14ac:dyDescent="0.3">
      <c r="A2921" s="11" t="s">
        <v>5834</v>
      </c>
      <c r="B2921" s="12" t="s">
        <v>5835</v>
      </c>
      <c r="C2921" s="13">
        <v>38390</v>
      </c>
    </row>
    <row r="2922" spans="1:3" x14ac:dyDescent="0.3">
      <c r="A2922" s="11" t="s">
        <v>5836</v>
      </c>
      <c r="B2922" s="12" t="s">
        <v>5837</v>
      </c>
      <c r="C2922" s="13">
        <v>38352.5</v>
      </c>
    </row>
    <row r="2923" spans="1:3" x14ac:dyDescent="0.3">
      <c r="A2923" s="11" t="s">
        <v>5838</v>
      </c>
      <c r="B2923" s="12" t="s">
        <v>5839</v>
      </c>
      <c r="C2923" s="13">
        <v>38346.58</v>
      </c>
    </row>
    <row r="2924" spans="1:3" x14ac:dyDescent="0.3">
      <c r="A2924" s="11" t="s">
        <v>5840</v>
      </c>
      <c r="B2924" s="12" t="s">
        <v>5841</v>
      </c>
      <c r="C2924" s="13">
        <v>38342.480000000003</v>
      </c>
    </row>
    <row r="2925" spans="1:3" x14ac:dyDescent="0.3">
      <c r="A2925" s="11" t="s">
        <v>5842</v>
      </c>
      <c r="B2925" s="12" t="s">
        <v>5843</v>
      </c>
      <c r="C2925" s="13">
        <v>38302</v>
      </c>
    </row>
    <row r="2926" spans="1:3" x14ac:dyDescent="0.3">
      <c r="A2926" s="11" t="s">
        <v>5844</v>
      </c>
      <c r="B2926" s="12" t="s">
        <v>5845</v>
      </c>
      <c r="C2926" s="13">
        <v>38261.449999999997</v>
      </c>
    </row>
    <row r="2927" spans="1:3" x14ac:dyDescent="0.3">
      <c r="A2927" s="11" t="s">
        <v>5846</v>
      </c>
      <c r="B2927" s="12" t="s">
        <v>5847</v>
      </c>
      <c r="C2927" s="13">
        <v>38192.14</v>
      </c>
    </row>
    <row r="2928" spans="1:3" x14ac:dyDescent="0.3">
      <c r="A2928" s="11" t="s">
        <v>5848</v>
      </c>
      <c r="B2928" s="12" t="s">
        <v>5849</v>
      </c>
      <c r="C2928" s="13">
        <v>38153.26</v>
      </c>
    </row>
    <row r="2929" spans="1:3" x14ac:dyDescent="0.3">
      <c r="A2929" s="11" t="s">
        <v>5850</v>
      </c>
      <c r="B2929" s="12" t="s">
        <v>5851</v>
      </c>
      <c r="C2929" s="13">
        <v>38121.83</v>
      </c>
    </row>
    <row r="2930" spans="1:3" x14ac:dyDescent="0.3">
      <c r="A2930" s="11" t="s">
        <v>5852</v>
      </c>
      <c r="B2930" s="12" t="s">
        <v>5853</v>
      </c>
      <c r="C2930" s="13">
        <v>38115.08</v>
      </c>
    </row>
    <row r="2931" spans="1:3" x14ac:dyDescent="0.3">
      <c r="A2931" s="11" t="s">
        <v>5854</v>
      </c>
      <c r="B2931" s="12" t="s">
        <v>5855</v>
      </c>
      <c r="C2931" s="13">
        <v>38103.18</v>
      </c>
    </row>
    <row r="2932" spans="1:3" x14ac:dyDescent="0.3">
      <c r="A2932" s="11" t="s">
        <v>5856</v>
      </c>
      <c r="B2932" s="12" t="s">
        <v>5857</v>
      </c>
      <c r="C2932" s="13">
        <v>38100</v>
      </c>
    </row>
    <row r="2933" spans="1:3" x14ac:dyDescent="0.3">
      <c r="A2933" s="11" t="s">
        <v>5858</v>
      </c>
      <c r="B2933" s="12" t="s">
        <v>5859</v>
      </c>
      <c r="C2933" s="13">
        <v>38096.239999999998</v>
      </c>
    </row>
    <row r="2934" spans="1:3" x14ac:dyDescent="0.3">
      <c r="A2934" s="11" t="s">
        <v>5860</v>
      </c>
      <c r="B2934" s="12" t="s">
        <v>5861</v>
      </c>
      <c r="C2934" s="13">
        <v>38022.5</v>
      </c>
    </row>
    <row r="2935" spans="1:3" x14ac:dyDescent="0.3">
      <c r="A2935" s="11" t="s">
        <v>5862</v>
      </c>
      <c r="B2935" s="12" t="s">
        <v>5863</v>
      </c>
      <c r="C2935" s="13">
        <v>37872.53</v>
      </c>
    </row>
    <row r="2936" spans="1:3" x14ac:dyDescent="0.3">
      <c r="A2936" s="11" t="s">
        <v>5864</v>
      </c>
      <c r="B2936" s="12" t="s">
        <v>5865</v>
      </c>
      <c r="C2936" s="13">
        <v>37847.06</v>
      </c>
    </row>
    <row r="2937" spans="1:3" x14ac:dyDescent="0.3">
      <c r="A2937" s="11" t="s">
        <v>5866</v>
      </c>
      <c r="B2937" s="12" t="s">
        <v>5867</v>
      </c>
      <c r="C2937" s="13">
        <v>37762.870000000003</v>
      </c>
    </row>
    <row r="2938" spans="1:3" x14ac:dyDescent="0.3">
      <c r="A2938" s="11" t="s">
        <v>5868</v>
      </c>
      <c r="B2938" s="12" t="s">
        <v>5869</v>
      </c>
      <c r="C2938" s="13">
        <v>37750.75</v>
      </c>
    </row>
    <row r="2939" spans="1:3" x14ac:dyDescent="0.3">
      <c r="A2939" s="11" t="s">
        <v>5870</v>
      </c>
      <c r="B2939" s="12" t="s">
        <v>5871</v>
      </c>
      <c r="C2939" s="13">
        <v>37680</v>
      </c>
    </row>
    <row r="2940" spans="1:3" x14ac:dyDescent="0.3">
      <c r="A2940" s="11" t="s">
        <v>5872</v>
      </c>
      <c r="B2940" s="12" t="s">
        <v>5873</v>
      </c>
      <c r="C2940" s="13">
        <v>37672.03</v>
      </c>
    </row>
    <row r="2941" spans="1:3" x14ac:dyDescent="0.3">
      <c r="A2941" s="11" t="s">
        <v>5874</v>
      </c>
      <c r="B2941" s="12" t="s">
        <v>5875</v>
      </c>
      <c r="C2941" s="13">
        <v>37615</v>
      </c>
    </row>
    <row r="2942" spans="1:3" x14ac:dyDescent="0.3">
      <c r="A2942" s="11" t="s">
        <v>5876</v>
      </c>
      <c r="B2942" s="12" t="s">
        <v>5877</v>
      </c>
      <c r="C2942" s="13">
        <v>37563</v>
      </c>
    </row>
    <row r="2943" spans="1:3" x14ac:dyDescent="0.3">
      <c r="A2943" s="11" t="s">
        <v>5878</v>
      </c>
      <c r="B2943" s="12" t="s">
        <v>5879</v>
      </c>
      <c r="C2943" s="13">
        <v>37561.54</v>
      </c>
    </row>
    <row r="2944" spans="1:3" x14ac:dyDescent="0.3">
      <c r="A2944" s="11" t="s">
        <v>5880</v>
      </c>
      <c r="B2944" s="12" t="s">
        <v>5881</v>
      </c>
      <c r="C2944" s="13">
        <v>37556.639999999999</v>
      </c>
    </row>
    <row r="2945" spans="1:3" x14ac:dyDescent="0.3">
      <c r="A2945" s="11" t="s">
        <v>5882</v>
      </c>
      <c r="B2945" s="12" t="s">
        <v>5883</v>
      </c>
      <c r="C2945" s="13">
        <v>37485.800000000003</v>
      </c>
    </row>
    <row r="2946" spans="1:3" x14ac:dyDescent="0.3">
      <c r="A2946" s="11" t="s">
        <v>5884</v>
      </c>
      <c r="B2946" s="12" t="s">
        <v>5885</v>
      </c>
      <c r="C2946" s="13">
        <v>37470</v>
      </c>
    </row>
    <row r="2947" spans="1:3" x14ac:dyDescent="0.3">
      <c r="A2947" s="11" t="s">
        <v>5886</v>
      </c>
      <c r="B2947" s="12" t="s">
        <v>5887</v>
      </c>
      <c r="C2947" s="13">
        <v>37465.440000000002</v>
      </c>
    </row>
    <row r="2948" spans="1:3" x14ac:dyDescent="0.3">
      <c r="A2948" s="11" t="s">
        <v>5888</v>
      </c>
      <c r="B2948" s="12" t="s">
        <v>5889</v>
      </c>
      <c r="C2948" s="13">
        <v>37463.599999999999</v>
      </c>
    </row>
    <row r="2949" spans="1:3" x14ac:dyDescent="0.3">
      <c r="A2949" s="11" t="s">
        <v>5890</v>
      </c>
      <c r="B2949" s="12" t="s">
        <v>5891</v>
      </c>
      <c r="C2949" s="13">
        <v>37430.550000000003</v>
      </c>
    </row>
    <row r="2950" spans="1:3" x14ac:dyDescent="0.3">
      <c r="A2950" s="11" t="s">
        <v>5892</v>
      </c>
      <c r="B2950" s="12" t="s">
        <v>5893</v>
      </c>
      <c r="C2950" s="13">
        <v>37374.31</v>
      </c>
    </row>
    <row r="2951" spans="1:3" x14ac:dyDescent="0.3">
      <c r="A2951" s="11" t="s">
        <v>5894</v>
      </c>
      <c r="B2951" s="12" t="s">
        <v>5895</v>
      </c>
      <c r="C2951" s="13">
        <v>37345.550000000003</v>
      </c>
    </row>
    <row r="2952" spans="1:3" x14ac:dyDescent="0.3">
      <c r="A2952" s="11" t="s">
        <v>5896</v>
      </c>
      <c r="B2952" s="12" t="s">
        <v>5897</v>
      </c>
      <c r="C2952" s="13">
        <v>37320</v>
      </c>
    </row>
    <row r="2953" spans="1:3" x14ac:dyDescent="0.3">
      <c r="A2953" s="11" t="s">
        <v>5898</v>
      </c>
      <c r="B2953" s="12" t="s">
        <v>5899</v>
      </c>
      <c r="C2953" s="13">
        <v>37313.26</v>
      </c>
    </row>
    <row r="2954" spans="1:3" x14ac:dyDescent="0.3">
      <c r="A2954" s="11" t="s">
        <v>5902</v>
      </c>
      <c r="B2954" s="12" t="s">
        <v>5903</v>
      </c>
      <c r="C2954" s="13">
        <v>37300</v>
      </c>
    </row>
    <row r="2955" spans="1:3" x14ac:dyDescent="0.3">
      <c r="A2955" s="11" t="s">
        <v>5900</v>
      </c>
      <c r="B2955" s="12" t="s">
        <v>5901</v>
      </c>
      <c r="C2955" s="13">
        <v>37299.599999999999</v>
      </c>
    </row>
    <row r="2956" spans="1:3" x14ac:dyDescent="0.3">
      <c r="A2956" s="11" t="s">
        <v>5904</v>
      </c>
      <c r="B2956" s="12" t="s">
        <v>5905</v>
      </c>
      <c r="C2956" s="13">
        <v>37271</v>
      </c>
    </row>
    <row r="2957" spans="1:3" x14ac:dyDescent="0.3">
      <c r="A2957" s="11" t="s">
        <v>5906</v>
      </c>
      <c r="B2957" s="12" t="s">
        <v>5907</v>
      </c>
      <c r="C2957" s="13">
        <v>37270.239999999998</v>
      </c>
    </row>
    <row r="2958" spans="1:3" x14ac:dyDescent="0.3">
      <c r="A2958" s="11" t="s">
        <v>5908</v>
      </c>
      <c r="B2958" s="12" t="s">
        <v>5909</v>
      </c>
      <c r="C2958" s="13">
        <v>37256.050000000003</v>
      </c>
    </row>
    <row r="2959" spans="1:3" x14ac:dyDescent="0.3">
      <c r="A2959" s="11" t="s">
        <v>5910</v>
      </c>
      <c r="B2959" s="12" t="s">
        <v>5911</v>
      </c>
      <c r="C2959" s="13">
        <v>37255</v>
      </c>
    </row>
    <row r="2960" spans="1:3" x14ac:dyDescent="0.3">
      <c r="A2960" s="11" t="s">
        <v>5912</v>
      </c>
      <c r="B2960" s="12" t="s">
        <v>5913</v>
      </c>
      <c r="C2960" s="13">
        <v>37230.6</v>
      </c>
    </row>
    <row r="2961" spans="1:3" x14ac:dyDescent="0.3">
      <c r="A2961" s="11" t="s">
        <v>5914</v>
      </c>
      <c r="B2961" s="12" t="s">
        <v>5915</v>
      </c>
      <c r="C2961" s="13">
        <v>37220</v>
      </c>
    </row>
    <row r="2962" spans="1:3" x14ac:dyDescent="0.3">
      <c r="A2962" s="11" t="s">
        <v>5916</v>
      </c>
      <c r="B2962" s="12" t="s">
        <v>5917</v>
      </c>
      <c r="C2962" s="13">
        <v>37202.14</v>
      </c>
    </row>
    <row r="2963" spans="1:3" x14ac:dyDescent="0.3">
      <c r="A2963" s="11" t="s">
        <v>5918</v>
      </c>
      <c r="B2963" s="12" t="s">
        <v>5919</v>
      </c>
      <c r="C2963" s="13">
        <v>37151.79</v>
      </c>
    </row>
    <row r="2964" spans="1:3" x14ac:dyDescent="0.3">
      <c r="A2964" s="11" t="s">
        <v>5920</v>
      </c>
      <c r="B2964" s="12" t="s">
        <v>5921</v>
      </c>
      <c r="C2964" s="13">
        <v>37142</v>
      </c>
    </row>
    <row r="2965" spans="1:3" x14ac:dyDescent="0.3">
      <c r="A2965" s="11" t="s">
        <v>5922</v>
      </c>
      <c r="B2965" s="12" t="s">
        <v>5923</v>
      </c>
      <c r="C2965" s="13">
        <v>37128</v>
      </c>
    </row>
    <row r="2966" spans="1:3" x14ac:dyDescent="0.3">
      <c r="A2966" s="11" t="s">
        <v>5924</v>
      </c>
      <c r="B2966" s="12" t="s">
        <v>5925</v>
      </c>
      <c r="C2966" s="13">
        <v>37116</v>
      </c>
    </row>
    <row r="2967" spans="1:3" x14ac:dyDescent="0.3">
      <c r="A2967" s="11" t="s">
        <v>5926</v>
      </c>
      <c r="B2967" s="12" t="s">
        <v>5927</v>
      </c>
      <c r="C2967" s="13">
        <v>37113.81</v>
      </c>
    </row>
    <row r="2968" spans="1:3" x14ac:dyDescent="0.3">
      <c r="A2968" s="11" t="s">
        <v>5928</v>
      </c>
      <c r="B2968" s="12" t="s">
        <v>5929</v>
      </c>
      <c r="C2968" s="13">
        <v>37084.92</v>
      </c>
    </row>
    <row r="2969" spans="1:3" x14ac:dyDescent="0.3">
      <c r="A2969" s="11" t="s">
        <v>5930</v>
      </c>
      <c r="B2969" s="12" t="s">
        <v>5931</v>
      </c>
      <c r="C2969" s="13">
        <v>37080</v>
      </c>
    </row>
    <row r="2970" spans="1:3" x14ac:dyDescent="0.3">
      <c r="A2970" s="11" t="s">
        <v>5932</v>
      </c>
      <c r="B2970" s="12" t="s">
        <v>5933</v>
      </c>
      <c r="C2970" s="13">
        <v>36963.360000000001</v>
      </c>
    </row>
    <row r="2971" spans="1:3" x14ac:dyDescent="0.3">
      <c r="A2971" s="11" t="s">
        <v>5934</v>
      </c>
      <c r="B2971" s="12" t="s">
        <v>5935</v>
      </c>
      <c r="C2971" s="13">
        <v>36953.06</v>
      </c>
    </row>
    <row r="2972" spans="1:3" x14ac:dyDescent="0.3">
      <c r="A2972" s="11" t="s">
        <v>5936</v>
      </c>
      <c r="B2972" s="12" t="s">
        <v>5937</v>
      </c>
      <c r="C2972" s="13">
        <v>36945</v>
      </c>
    </row>
    <row r="2973" spans="1:3" x14ac:dyDescent="0.3">
      <c r="A2973" s="11" t="s">
        <v>5938</v>
      </c>
      <c r="B2973" s="12" t="s">
        <v>5939</v>
      </c>
      <c r="C2973" s="13">
        <v>36849.64</v>
      </c>
    </row>
    <row r="2974" spans="1:3" x14ac:dyDescent="0.3">
      <c r="A2974" s="11" t="s">
        <v>5940</v>
      </c>
      <c r="B2974" s="12" t="s">
        <v>5941</v>
      </c>
      <c r="C2974" s="13">
        <v>36808.76</v>
      </c>
    </row>
    <row r="2975" spans="1:3" x14ac:dyDescent="0.3">
      <c r="A2975" s="11" t="s">
        <v>5942</v>
      </c>
      <c r="B2975" s="12" t="s">
        <v>5943</v>
      </c>
      <c r="C2975" s="13">
        <v>36800</v>
      </c>
    </row>
    <row r="2976" spans="1:3" x14ac:dyDescent="0.3">
      <c r="A2976" s="11" t="s">
        <v>5944</v>
      </c>
      <c r="B2976" s="12" t="s">
        <v>5945</v>
      </c>
      <c r="C2976" s="13">
        <v>36772.57</v>
      </c>
    </row>
    <row r="2977" spans="1:3" x14ac:dyDescent="0.3">
      <c r="A2977" s="11" t="s">
        <v>5946</v>
      </c>
      <c r="B2977" s="12" t="s">
        <v>5947</v>
      </c>
      <c r="C2977" s="13">
        <v>36695.17</v>
      </c>
    </row>
    <row r="2978" spans="1:3" x14ac:dyDescent="0.3">
      <c r="A2978" s="11" t="s">
        <v>5948</v>
      </c>
      <c r="B2978" s="12" t="s">
        <v>5949</v>
      </c>
      <c r="C2978" s="13">
        <v>36622</v>
      </c>
    </row>
    <row r="2979" spans="1:3" x14ac:dyDescent="0.3">
      <c r="A2979" s="11" t="s">
        <v>5950</v>
      </c>
      <c r="B2979" s="12" t="s">
        <v>5951</v>
      </c>
      <c r="C2979" s="13">
        <v>36596.25</v>
      </c>
    </row>
    <row r="2980" spans="1:3" x14ac:dyDescent="0.3">
      <c r="A2980" s="11" t="s">
        <v>5952</v>
      </c>
      <c r="B2980" s="12" t="s">
        <v>5953</v>
      </c>
      <c r="C2980" s="13">
        <v>36451.1</v>
      </c>
    </row>
    <row r="2981" spans="1:3" x14ac:dyDescent="0.3">
      <c r="A2981" s="11" t="s">
        <v>5954</v>
      </c>
      <c r="B2981" s="12" t="s">
        <v>5955</v>
      </c>
      <c r="C2981" s="13">
        <v>36391.93</v>
      </c>
    </row>
    <row r="2982" spans="1:3" x14ac:dyDescent="0.3">
      <c r="A2982" s="11" t="s">
        <v>5956</v>
      </c>
      <c r="B2982" s="12" t="s">
        <v>5957</v>
      </c>
      <c r="C2982" s="13">
        <v>36375</v>
      </c>
    </row>
    <row r="2983" spans="1:3" x14ac:dyDescent="0.3">
      <c r="A2983" s="11" t="s">
        <v>5958</v>
      </c>
      <c r="B2983" s="12" t="s">
        <v>5959</v>
      </c>
      <c r="C2983" s="13">
        <v>36352.910000000003</v>
      </c>
    </row>
    <row r="2984" spans="1:3" x14ac:dyDescent="0.3">
      <c r="A2984" s="11" t="s">
        <v>5960</v>
      </c>
      <c r="B2984" s="12" t="s">
        <v>5961</v>
      </c>
      <c r="C2984" s="13">
        <v>36270.1</v>
      </c>
    </row>
    <row r="2985" spans="1:3" x14ac:dyDescent="0.3">
      <c r="A2985" s="11" t="s">
        <v>5962</v>
      </c>
      <c r="B2985" s="12" t="s">
        <v>5963</v>
      </c>
      <c r="C2985" s="13">
        <v>36251.72</v>
      </c>
    </row>
    <row r="2986" spans="1:3" x14ac:dyDescent="0.3">
      <c r="A2986" s="11" t="s">
        <v>5964</v>
      </c>
      <c r="B2986" s="12" t="s">
        <v>5965</v>
      </c>
      <c r="C2986" s="13">
        <v>36228.57</v>
      </c>
    </row>
    <row r="2987" spans="1:3" x14ac:dyDescent="0.3">
      <c r="A2987" s="11" t="s">
        <v>5966</v>
      </c>
      <c r="B2987" s="12" t="s">
        <v>5967</v>
      </c>
      <c r="C2987" s="13">
        <v>36227.5</v>
      </c>
    </row>
    <row r="2988" spans="1:3" x14ac:dyDescent="0.3">
      <c r="A2988" s="11" t="s">
        <v>5968</v>
      </c>
      <c r="B2988" s="12" t="s">
        <v>5969</v>
      </c>
      <c r="C2988" s="13">
        <v>36198.71</v>
      </c>
    </row>
    <row r="2989" spans="1:3" x14ac:dyDescent="0.3">
      <c r="A2989" s="11" t="s">
        <v>5970</v>
      </c>
      <c r="B2989" s="12" t="s">
        <v>5971</v>
      </c>
      <c r="C2989" s="13">
        <v>36195</v>
      </c>
    </row>
    <row r="2990" spans="1:3" x14ac:dyDescent="0.3">
      <c r="A2990" s="11" t="s">
        <v>5972</v>
      </c>
      <c r="B2990" s="12" t="s">
        <v>5973</v>
      </c>
      <c r="C2990" s="13">
        <v>36192.019999999997</v>
      </c>
    </row>
    <row r="2991" spans="1:3" x14ac:dyDescent="0.3">
      <c r="A2991" s="11" t="s">
        <v>5974</v>
      </c>
      <c r="B2991" s="12" t="s">
        <v>5975</v>
      </c>
      <c r="C2991" s="13">
        <v>36155</v>
      </c>
    </row>
    <row r="2992" spans="1:3" x14ac:dyDescent="0.3">
      <c r="A2992" s="11" t="s">
        <v>5976</v>
      </c>
      <c r="B2992" s="12" t="s">
        <v>5977</v>
      </c>
      <c r="C2992" s="13">
        <v>36147.879999999997</v>
      </c>
    </row>
    <row r="2993" spans="1:3" x14ac:dyDescent="0.3">
      <c r="A2993" s="11" t="s">
        <v>5978</v>
      </c>
      <c r="B2993" s="12" t="s">
        <v>5979</v>
      </c>
      <c r="C2993" s="13">
        <v>36110.080000000002</v>
      </c>
    </row>
    <row r="2994" spans="1:3" x14ac:dyDescent="0.3">
      <c r="A2994" s="11" t="s">
        <v>5980</v>
      </c>
      <c r="B2994" s="12" t="s">
        <v>5981</v>
      </c>
      <c r="C2994" s="13">
        <v>36092.42</v>
      </c>
    </row>
    <row r="2995" spans="1:3" x14ac:dyDescent="0.3">
      <c r="A2995" s="11" t="s">
        <v>5982</v>
      </c>
      <c r="B2995" s="12" t="s">
        <v>5983</v>
      </c>
      <c r="C2995" s="13">
        <v>35997.519999999997</v>
      </c>
    </row>
    <row r="2996" spans="1:3" x14ac:dyDescent="0.3">
      <c r="A2996" s="11" t="s">
        <v>5984</v>
      </c>
      <c r="B2996" s="12" t="s">
        <v>5985</v>
      </c>
      <c r="C2996" s="13">
        <v>35965.519999999997</v>
      </c>
    </row>
    <row r="2997" spans="1:3" x14ac:dyDescent="0.3">
      <c r="A2997" s="11" t="s">
        <v>5986</v>
      </c>
      <c r="B2997" s="12" t="s">
        <v>5987</v>
      </c>
      <c r="C2997" s="13">
        <v>35928</v>
      </c>
    </row>
    <row r="2998" spans="1:3" x14ac:dyDescent="0.3">
      <c r="A2998" s="11" t="s">
        <v>5988</v>
      </c>
      <c r="B2998" s="12" t="s">
        <v>5989</v>
      </c>
      <c r="C2998" s="13">
        <v>35915</v>
      </c>
    </row>
    <row r="2999" spans="1:3" x14ac:dyDescent="0.3">
      <c r="A2999" s="11" t="s">
        <v>5990</v>
      </c>
      <c r="B2999" s="12" t="s">
        <v>5991</v>
      </c>
      <c r="C2999" s="13">
        <v>35914.5</v>
      </c>
    </row>
    <row r="3000" spans="1:3" x14ac:dyDescent="0.3">
      <c r="A3000" s="11" t="s">
        <v>5992</v>
      </c>
      <c r="B3000" s="12" t="s">
        <v>5993</v>
      </c>
      <c r="C3000" s="13">
        <v>35909.21</v>
      </c>
    </row>
    <row r="3001" spans="1:3" x14ac:dyDescent="0.3">
      <c r="A3001" s="11" t="s">
        <v>5994</v>
      </c>
      <c r="B3001" s="12" t="s">
        <v>5995</v>
      </c>
      <c r="C3001" s="13">
        <v>35834</v>
      </c>
    </row>
    <row r="3002" spans="1:3" x14ac:dyDescent="0.3">
      <c r="A3002" s="11" t="s">
        <v>5996</v>
      </c>
      <c r="B3002" s="12" t="s">
        <v>5997</v>
      </c>
      <c r="C3002" s="13">
        <v>35790.04</v>
      </c>
    </row>
    <row r="3003" spans="1:3" x14ac:dyDescent="0.3">
      <c r="A3003" s="11" t="s">
        <v>5998</v>
      </c>
      <c r="B3003" s="12" t="s">
        <v>5999</v>
      </c>
      <c r="C3003" s="13">
        <v>35790</v>
      </c>
    </row>
    <row r="3004" spans="1:3" x14ac:dyDescent="0.3">
      <c r="A3004" s="11" t="s">
        <v>6000</v>
      </c>
      <c r="B3004" s="12" t="s">
        <v>6001</v>
      </c>
      <c r="C3004" s="13">
        <v>35788.26</v>
      </c>
    </row>
    <row r="3005" spans="1:3" x14ac:dyDescent="0.3">
      <c r="A3005" s="11" t="s">
        <v>6002</v>
      </c>
      <c r="B3005" s="12" t="s">
        <v>6003</v>
      </c>
      <c r="C3005" s="13">
        <v>35720.089999999997</v>
      </c>
    </row>
    <row r="3006" spans="1:3" x14ac:dyDescent="0.3">
      <c r="A3006" s="11" t="s">
        <v>6004</v>
      </c>
      <c r="B3006" s="12" t="s">
        <v>6005</v>
      </c>
      <c r="C3006" s="13">
        <v>35667</v>
      </c>
    </row>
    <row r="3007" spans="1:3" x14ac:dyDescent="0.3">
      <c r="A3007" s="11" t="s">
        <v>6006</v>
      </c>
      <c r="B3007" s="12" t="s">
        <v>6007</v>
      </c>
      <c r="C3007" s="13">
        <v>35664</v>
      </c>
    </row>
    <row r="3008" spans="1:3" x14ac:dyDescent="0.3">
      <c r="A3008" s="11" t="s">
        <v>6008</v>
      </c>
      <c r="B3008" s="12" t="s">
        <v>6009</v>
      </c>
      <c r="C3008" s="13">
        <v>35658</v>
      </c>
    </row>
    <row r="3009" spans="1:3" x14ac:dyDescent="0.3">
      <c r="A3009" s="11" t="s">
        <v>6010</v>
      </c>
      <c r="B3009" s="12" t="s">
        <v>6011</v>
      </c>
      <c r="C3009" s="13">
        <v>35625</v>
      </c>
    </row>
    <row r="3010" spans="1:3" x14ac:dyDescent="0.3">
      <c r="A3010" s="11" t="s">
        <v>6012</v>
      </c>
      <c r="B3010" s="12" t="s">
        <v>6013</v>
      </c>
      <c r="C3010" s="13">
        <v>35606.74</v>
      </c>
    </row>
    <row r="3011" spans="1:3" x14ac:dyDescent="0.3">
      <c r="A3011" s="11" t="s">
        <v>6014</v>
      </c>
      <c r="B3011" s="12" t="s">
        <v>6015</v>
      </c>
      <c r="C3011" s="13">
        <v>35496.5</v>
      </c>
    </row>
    <row r="3012" spans="1:3" x14ac:dyDescent="0.3">
      <c r="A3012" s="11" t="s">
        <v>6016</v>
      </c>
      <c r="B3012" s="12" t="s">
        <v>6017</v>
      </c>
      <c r="C3012" s="13">
        <v>35456.25</v>
      </c>
    </row>
    <row r="3013" spans="1:3" x14ac:dyDescent="0.3">
      <c r="A3013" s="11" t="s">
        <v>6018</v>
      </c>
      <c r="B3013" s="12" t="s">
        <v>6019</v>
      </c>
      <c r="C3013" s="13">
        <v>35420</v>
      </c>
    </row>
    <row r="3014" spans="1:3" x14ac:dyDescent="0.3">
      <c r="A3014" s="11" t="s">
        <v>6020</v>
      </c>
      <c r="B3014" s="12" t="s">
        <v>6021</v>
      </c>
      <c r="C3014" s="13">
        <v>35399.440000000002</v>
      </c>
    </row>
    <row r="3015" spans="1:3" x14ac:dyDescent="0.3">
      <c r="A3015" s="11" t="s">
        <v>6022</v>
      </c>
      <c r="B3015" s="12" t="s">
        <v>6023</v>
      </c>
      <c r="C3015" s="13">
        <v>35374.5</v>
      </c>
    </row>
    <row r="3016" spans="1:3" x14ac:dyDescent="0.3">
      <c r="A3016" s="11" t="s">
        <v>6024</v>
      </c>
      <c r="B3016" s="12" t="s">
        <v>6025</v>
      </c>
      <c r="C3016" s="13">
        <v>35324.629999999997</v>
      </c>
    </row>
    <row r="3017" spans="1:3" x14ac:dyDescent="0.3">
      <c r="A3017" s="11" t="s">
        <v>6026</v>
      </c>
      <c r="B3017" s="12" t="s">
        <v>6027</v>
      </c>
      <c r="C3017" s="13">
        <v>35276.25</v>
      </c>
    </row>
    <row r="3018" spans="1:3" x14ac:dyDescent="0.3">
      <c r="A3018" s="11" t="s">
        <v>6028</v>
      </c>
      <c r="B3018" s="12" t="s">
        <v>6029</v>
      </c>
      <c r="C3018" s="13">
        <v>35269.660000000003</v>
      </c>
    </row>
    <row r="3019" spans="1:3" x14ac:dyDescent="0.3">
      <c r="A3019" s="11" t="s">
        <v>6030</v>
      </c>
      <c r="B3019" s="12" t="s">
        <v>6031</v>
      </c>
      <c r="C3019" s="13">
        <v>35255</v>
      </c>
    </row>
    <row r="3020" spans="1:3" x14ac:dyDescent="0.3">
      <c r="A3020" s="11" t="s">
        <v>6032</v>
      </c>
      <c r="B3020" s="12" t="s">
        <v>6033</v>
      </c>
      <c r="C3020" s="13">
        <v>35220.239999999998</v>
      </c>
    </row>
    <row r="3021" spans="1:3" x14ac:dyDescent="0.3">
      <c r="A3021" s="11" t="s">
        <v>6034</v>
      </c>
      <c r="B3021" s="12" t="s">
        <v>6035</v>
      </c>
      <c r="C3021" s="13">
        <v>35198.11</v>
      </c>
    </row>
    <row r="3022" spans="1:3" x14ac:dyDescent="0.3">
      <c r="A3022" s="11" t="s">
        <v>6036</v>
      </c>
      <c r="B3022" s="12" t="s">
        <v>6037</v>
      </c>
      <c r="C3022" s="13">
        <v>35184</v>
      </c>
    </row>
    <row r="3023" spans="1:3" x14ac:dyDescent="0.3">
      <c r="A3023" s="11" t="s">
        <v>6038</v>
      </c>
      <c r="B3023" s="12" t="s">
        <v>6039</v>
      </c>
      <c r="C3023" s="13">
        <v>35172</v>
      </c>
    </row>
    <row r="3024" spans="1:3" x14ac:dyDescent="0.3">
      <c r="A3024" s="11" t="s">
        <v>6040</v>
      </c>
      <c r="B3024" s="12" t="s">
        <v>6041</v>
      </c>
      <c r="C3024" s="13">
        <v>35143.94</v>
      </c>
    </row>
    <row r="3025" spans="1:3" x14ac:dyDescent="0.3">
      <c r="A3025" s="11" t="s">
        <v>6042</v>
      </c>
      <c r="B3025" s="12" t="s">
        <v>6043</v>
      </c>
      <c r="C3025" s="13">
        <v>35040</v>
      </c>
    </row>
    <row r="3026" spans="1:3" x14ac:dyDescent="0.3">
      <c r="A3026" s="11" t="s">
        <v>6044</v>
      </c>
      <c r="B3026" s="12" t="s">
        <v>6045</v>
      </c>
      <c r="C3026" s="13">
        <v>34962.25</v>
      </c>
    </row>
    <row r="3027" spans="1:3" x14ac:dyDescent="0.3">
      <c r="A3027" s="11" t="s">
        <v>6046</v>
      </c>
      <c r="B3027" s="12" t="s">
        <v>6047</v>
      </c>
      <c r="C3027" s="13">
        <v>34956.25</v>
      </c>
    </row>
    <row r="3028" spans="1:3" x14ac:dyDescent="0.3">
      <c r="A3028" s="11" t="s">
        <v>6048</v>
      </c>
      <c r="B3028" s="12" t="s">
        <v>6049</v>
      </c>
      <c r="C3028" s="13">
        <v>34923.74</v>
      </c>
    </row>
    <row r="3029" spans="1:3" x14ac:dyDescent="0.3">
      <c r="A3029" s="11" t="s">
        <v>6050</v>
      </c>
      <c r="B3029" s="12" t="s">
        <v>6051</v>
      </c>
      <c r="C3029" s="13">
        <v>34864.36</v>
      </c>
    </row>
    <row r="3030" spans="1:3" x14ac:dyDescent="0.3">
      <c r="A3030" s="11" t="s">
        <v>6052</v>
      </c>
      <c r="B3030" s="12" t="s">
        <v>6053</v>
      </c>
      <c r="C3030" s="13">
        <v>34855</v>
      </c>
    </row>
    <row r="3031" spans="1:3" x14ac:dyDescent="0.3">
      <c r="A3031" s="11" t="s">
        <v>6054</v>
      </c>
      <c r="B3031" s="12" t="s">
        <v>6055</v>
      </c>
      <c r="C3031" s="13">
        <v>34846.629999999997</v>
      </c>
    </row>
    <row r="3032" spans="1:3" x14ac:dyDescent="0.3">
      <c r="A3032" s="11" t="s">
        <v>6056</v>
      </c>
      <c r="B3032" s="12" t="s">
        <v>6057</v>
      </c>
      <c r="C3032" s="13">
        <v>34840.67</v>
      </c>
    </row>
    <row r="3033" spans="1:3" x14ac:dyDescent="0.3">
      <c r="A3033" s="11" t="s">
        <v>6058</v>
      </c>
      <c r="B3033" s="12" t="s">
        <v>6059</v>
      </c>
      <c r="C3033" s="13">
        <v>34823.75</v>
      </c>
    </row>
    <row r="3034" spans="1:3" x14ac:dyDescent="0.3">
      <c r="A3034" s="11" t="s">
        <v>6062</v>
      </c>
      <c r="B3034" s="12" t="s">
        <v>6063</v>
      </c>
      <c r="C3034" s="13">
        <v>34731.050000000003</v>
      </c>
    </row>
    <row r="3035" spans="1:3" x14ac:dyDescent="0.3">
      <c r="A3035" s="11" t="s">
        <v>6064</v>
      </c>
      <c r="B3035" s="12" t="s">
        <v>6065</v>
      </c>
      <c r="C3035" s="13">
        <v>34695</v>
      </c>
    </row>
    <row r="3036" spans="1:3" x14ac:dyDescent="0.3">
      <c r="A3036" s="11" t="s">
        <v>6066</v>
      </c>
      <c r="B3036" s="12" t="s">
        <v>6067</v>
      </c>
      <c r="C3036" s="13">
        <v>34588.75</v>
      </c>
    </row>
    <row r="3037" spans="1:3" x14ac:dyDescent="0.3">
      <c r="A3037" s="11" t="s">
        <v>6068</v>
      </c>
      <c r="B3037" s="12" t="s">
        <v>6069</v>
      </c>
      <c r="C3037" s="13">
        <v>34531.25</v>
      </c>
    </row>
    <row r="3038" spans="1:3" x14ac:dyDescent="0.3">
      <c r="A3038" s="11" t="s">
        <v>6070</v>
      </c>
      <c r="B3038" s="12" t="s">
        <v>6071</v>
      </c>
      <c r="C3038" s="13">
        <v>34510</v>
      </c>
    </row>
    <row r="3039" spans="1:3" x14ac:dyDescent="0.3">
      <c r="A3039" s="11" t="s">
        <v>6072</v>
      </c>
      <c r="B3039" s="12" t="s">
        <v>6073</v>
      </c>
      <c r="C3039" s="13">
        <v>34465</v>
      </c>
    </row>
    <row r="3040" spans="1:3" x14ac:dyDescent="0.3">
      <c r="A3040" s="11" t="s">
        <v>6074</v>
      </c>
      <c r="B3040" s="12" t="s">
        <v>6075</v>
      </c>
      <c r="C3040" s="13">
        <v>34384</v>
      </c>
    </row>
    <row r="3041" spans="1:3" x14ac:dyDescent="0.3">
      <c r="A3041" s="11" t="s">
        <v>6076</v>
      </c>
      <c r="B3041" s="12" t="s">
        <v>6077</v>
      </c>
      <c r="C3041" s="13">
        <v>34373.86</v>
      </c>
    </row>
    <row r="3042" spans="1:3" x14ac:dyDescent="0.3">
      <c r="A3042" s="11" t="s">
        <v>6078</v>
      </c>
      <c r="B3042" s="12" t="s">
        <v>6079</v>
      </c>
      <c r="C3042" s="13">
        <v>34333.5</v>
      </c>
    </row>
    <row r="3043" spans="1:3" x14ac:dyDescent="0.3">
      <c r="A3043" s="11" t="s">
        <v>6080</v>
      </c>
      <c r="B3043" s="12" t="s">
        <v>6081</v>
      </c>
      <c r="C3043" s="13">
        <v>34331.279999999999</v>
      </c>
    </row>
    <row r="3044" spans="1:3" x14ac:dyDescent="0.3">
      <c r="A3044" s="11" t="s">
        <v>6082</v>
      </c>
      <c r="B3044" s="12" t="s">
        <v>6083</v>
      </c>
      <c r="C3044" s="13">
        <v>34320</v>
      </c>
    </row>
    <row r="3045" spans="1:3" x14ac:dyDescent="0.3">
      <c r="A3045" s="11" t="s">
        <v>6084</v>
      </c>
      <c r="B3045" s="12" t="s">
        <v>6085</v>
      </c>
      <c r="C3045" s="13">
        <v>34280.18</v>
      </c>
    </row>
    <row r="3046" spans="1:3" x14ac:dyDescent="0.3">
      <c r="A3046" s="11" t="s">
        <v>6086</v>
      </c>
      <c r="B3046" s="12" t="s">
        <v>6087</v>
      </c>
      <c r="C3046" s="13">
        <v>34027.120000000003</v>
      </c>
    </row>
    <row r="3047" spans="1:3" x14ac:dyDescent="0.3">
      <c r="A3047" s="11" t="s">
        <v>6090</v>
      </c>
      <c r="B3047" s="12" t="s">
        <v>6091</v>
      </c>
      <c r="C3047" s="13">
        <v>34025.589999999997</v>
      </c>
    </row>
    <row r="3048" spans="1:3" x14ac:dyDescent="0.3">
      <c r="A3048" s="11" t="s">
        <v>6088</v>
      </c>
      <c r="B3048" s="12" t="s">
        <v>6089</v>
      </c>
      <c r="C3048" s="13">
        <v>34025.51</v>
      </c>
    </row>
    <row r="3049" spans="1:3" x14ac:dyDescent="0.3">
      <c r="A3049" s="11" t="s">
        <v>6092</v>
      </c>
      <c r="B3049" s="12" t="s">
        <v>6093</v>
      </c>
      <c r="C3049" s="13">
        <v>34023.86</v>
      </c>
    </row>
    <row r="3050" spans="1:3" x14ac:dyDescent="0.3">
      <c r="A3050" s="11" t="s">
        <v>6094</v>
      </c>
      <c r="B3050" s="12" t="s">
        <v>6095</v>
      </c>
      <c r="C3050" s="13">
        <v>33999.43</v>
      </c>
    </row>
    <row r="3051" spans="1:3" x14ac:dyDescent="0.3">
      <c r="A3051" s="11" t="s">
        <v>6096</v>
      </c>
      <c r="B3051" s="12" t="s">
        <v>6097</v>
      </c>
      <c r="C3051" s="13">
        <v>33972.18</v>
      </c>
    </row>
    <row r="3052" spans="1:3" x14ac:dyDescent="0.3">
      <c r="A3052" s="11" t="s">
        <v>6098</v>
      </c>
      <c r="B3052" s="12" t="s">
        <v>6099</v>
      </c>
      <c r="C3052" s="13">
        <v>33961.199999999997</v>
      </c>
    </row>
    <row r="3053" spans="1:3" x14ac:dyDescent="0.3">
      <c r="A3053" s="11" t="s">
        <v>6100</v>
      </c>
      <c r="B3053" s="12" t="s">
        <v>6101</v>
      </c>
      <c r="C3053" s="13">
        <v>33891</v>
      </c>
    </row>
    <row r="3054" spans="1:3" x14ac:dyDescent="0.3">
      <c r="A3054" s="11" t="s">
        <v>6102</v>
      </c>
      <c r="B3054" s="12" t="s">
        <v>6103</v>
      </c>
      <c r="C3054" s="13">
        <v>33862.5</v>
      </c>
    </row>
    <row r="3055" spans="1:3" x14ac:dyDescent="0.3">
      <c r="A3055" s="11" t="s">
        <v>6104</v>
      </c>
      <c r="B3055" s="12" t="s">
        <v>6105</v>
      </c>
      <c r="C3055" s="13">
        <v>33840.54</v>
      </c>
    </row>
    <row r="3056" spans="1:3" x14ac:dyDescent="0.3">
      <c r="A3056" s="11" t="s">
        <v>6106</v>
      </c>
      <c r="B3056" s="12" t="s">
        <v>6107</v>
      </c>
      <c r="C3056" s="13">
        <v>33829.32</v>
      </c>
    </row>
    <row r="3057" spans="1:3" x14ac:dyDescent="0.3">
      <c r="A3057" s="11" t="s">
        <v>6108</v>
      </c>
      <c r="B3057" s="12" t="s">
        <v>6109</v>
      </c>
      <c r="C3057" s="13">
        <v>33791.75</v>
      </c>
    </row>
    <row r="3058" spans="1:3" x14ac:dyDescent="0.3">
      <c r="A3058" s="11" t="s">
        <v>6110</v>
      </c>
      <c r="B3058" s="12" t="s">
        <v>6111</v>
      </c>
      <c r="C3058" s="13">
        <v>33762</v>
      </c>
    </row>
    <row r="3059" spans="1:3" x14ac:dyDescent="0.3">
      <c r="A3059" s="11" t="s">
        <v>6112</v>
      </c>
      <c r="B3059" s="12" t="s">
        <v>6113</v>
      </c>
      <c r="C3059" s="13">
        <v>33734.879999999997</v>
      </c>
    </row>
    <row r="3060" spans="1:3" x14ac:dyDescent="0.3">
      <c r="A3060" s="11" t="s">
        <v>6114</v>
      </c>
      <c r="B3060" s="12" t="s">
        <v>6115</v>
      </c>
      <c r="C3060" s="13">
        <v>33709.5</v>
      </c>
    </row>
    <row r="3061" spans="1:3" x14ac:dyDescent="0.3">
      <c r="A3061" s="11" t="s">
        <v>6116</v>
      </c>
      <c r="B3061" s="12" t="s">
        <v>6117</v>
      </c>
      <c r="C3061" s="13">
        <v>33686.53</v>
      </c>
    </row>
    <row r="3062" spans="1:3" x14ac:dyDescent="0.3">
      <c r="A3062" s="11" t="s">
        <v>6118</v>
      </c>
      <c r="B3062" s="12" t="s">
        <v>6119</v>
      </c>
      <c r="C3062" s="13">
        <v>33680</v>
      </c>
    </row>
    <row r="3063" spans="1:3" x14ac:dyDescent="0.3">
      <c r="A3063" s="11" t="s">
        <v>6120</v>
      </c>
      <c r="B3063" s="12" t="s">
        <v>6121</v>
      </c>
      <c r="C3063" s="13">
        <v>33652</v>
      </c>
    </row>
    <row r="3064" spans="1:3" x14ac:dyDescent="0.3">
      <c r="A3064" s="11" t="s">
        <v>6122</v>
      </c>
      <c r="B3064" s="12" t="s">
        <v>6123</v>
      </c>
      <c r="C3064" s="13">
        <v>33610.949999999997</v>
      </c>
    </row>
    <row r="3065" spans="1:3" x14ac:dyDescent="0.3">
      <c r="A3065" s="11" t="s">
        <v>6124</v>
      </c>
      <c r="B3065" s="12" t="s">
        <v>6125</v>
      </c>
      <c r="C3065" s="13">
        <v>33552</v>
      </c>
    </row>
    <row r="3066" spans="1:3" x14ac:dyDescent="0.3">
      <c r="A3066" s="11" t="s">
        <v>6126</v>
      </c>
      <c r="B3066" s="12" t="s">
        <v>6127</v>
      </c>
      <c r="C3066" s="13">
        <v>33498.29</v>
      </c>
    </row>
    <row r="3067" spans="1:3" x14ac:dyDescent="0.3">
      <c r="A3067" s="11" t="s">
        <v>6128</v>
      </c>
      <c r="B3067" s="12" t="s">
        <v>6129</v>
      </c>
      <c r="C3067" s="13">
        <v>33368.379999999997</v>
      </c>
    </row>
    <row r="3068" spans="1:3" x14ac:dyDescent="0.3">
      <c r="A3068" s="11" t="s">
        <v>6130</v>
      </c>
      <c r="B3068" s="12" t="s">
        <v>6131</v>
      </c>
      <c r="C3068" s="13">
        <v>33360</v>
      </c>
    </row>
    <row r="3069" spans="1:3" x14ac:dyDescent="0.3">
      <c r="A3069" s="11" t="s">
        <v>6132</v>
      </c>
      <c r="B3069" s="12" t="s">
        <v>6133</v>
      </c>
      <c r="C3069" s="13">
        <v>33337.699999999997</v>
      </c>
    </row>
    <row r="3070" spans="1:3" x14ac:dyDescent="0.3">
      <c r="A3070" s="11" t="s">
        <v>6134</v>
      </c>
      <c r="B3070" s="12" t="s">
        <v>6135</v>
      </c>
      <c r="C3070" s="13">
        <v>33323.269999999997</v>
      </c>
    </row>
    <row r="3071" spans="1:3" x14ac:dyDescent="0.3">
      <c r="A3071" s="11" t="s">
        <v>6136</v>
      </c>
      <c r="B3071" s="12" t="s">
        <v>6137</v>
      </c>
      <c r="C3071" s="13">
        <v>33301.67</v>
      </c>
    </row>
    <row r="3072" spans="1:3" x14ac:dyDescent="0.3">
      <c r="A3072" s="11" t="s">
        <v>6138</v>
      </c>
      <c r="B3072" s="12" t="s">
        <v>6139</v>
      </c>
      <c r="C3072" s="13">
        <v>33285</v>
      </c>
    </row>
    <row r="3073" spans="1:3" x14ac:dyDescent="0.3">
      <c r="A3073" s="11" t="s">
        <v>6140</v>
      </c>
      <c r="B3073" s="12" t="s">
        <v>6141</v>
      </c>
      <c r="C3073" s="13">
        <v>33257.660000000003</v>
      </c>
    </row>
    <row r="3074" spans="1:3" x14ac:dyDescent="0.3">
      <c r="A3074" s="11" t="s">
        <v>6142</v>
      </c>
      <c r="B3074" s="12" t="s">
        <v>6143</v>
      </c>
      <c r="C3074" s="13">
        <v>33252.61</v>
      </c>
    </row>
    <row r="3075" spans="1:3" x14ac:dyDescent="0.3">
      <c r="A3075" s="11" t="s">
        <v>6144</v>
      </c>
      <c r="B3075" s="12" t="s">
        <v>6145</v>
      </c>
      <c r="C3075" s="13">
        <v>33245.24</v>
      </c>
    </row>
    <row r="3076" spans="1:3" x14ac:dyDescent="0.3">
      <c r="A3076" s="11" t="s">
        <v>6146</v>
      </c>
      <c r="B3076" s="12" t="s">
        <v>6147</v>
      </c>
      <c r="C3076" s="13">
        <v>33062.400000000001</v>
      </c>
    </row>
    <row r="3077" spans="1:3" x14ac:dyDescent="0.3">
      <c r="A3077" s="11" t="s">
        <v>6148</v>
      </c>
      <c r="B3077" s="12" t="s">
        <v>6149</v>
      </c>
      <c r="C3077" s="13">
        <v>33023.629999999997</v>
      </c>
    </row>
    <row r="3078" spans="1:3" x14ac:dyDescent="0.3">
      <c r="A3078" s="11" t="s">
        <v>6150</v>
      </c>
      <c r="B3078" s="12" t="s">
        <v>6151</v>
      </c>
      <c r="C3078" s="13">
        <v>32935</v>
      </c>
    </row>
    <row r="3079" spans="1:3" x14ac:dyDescent="0.3">
      <c r="A3079" s="11" t="s">
        <v>6152</v>
      </c>
      <c r="B3079" s="12" t="s">
        <v>6153</v>
      </c>
      <c r="C3079" s="13">
        <v>32916.81</v>
      </c>
    </row>
    <row r="3080" spans="1:3" x14ac:dyDescent="0.3">
      <c r="A3080" s="11" t="s">
        <v>6154</v>
      </c>
      <c r="B3080" s="12" t="s">
        <v>6155</v>
      </c>
      <c r="C3080" s="13">
        <v>32914.68</v>
      </c>
    </row>
    <row r="3081" spans="1:3" x14ac:dyDescent="0.3">
      <c r="A3081" s="11" t="s">
        <v>6156</v>
      </c>
      <c r="B3081" s="12" t="s">
        <v>6157</v>
      </c>
      <c r="C3081" s="13">
        <v>32910.35</v>
      </c>
    </row>
    <row r="3082" spans="1:3" x14ac:dyDescent="0.3">
      <c r="A3082" s="11" t="s">
        <v>6158</v>
      </c>
      <c r="B3082" s="12" t="s">
        <v>6159</v>
      </c>
      <c r="C3082" s="13">
        <v>32795.839999999997</v>
      </c>
    </row>
    <row r="3083" spans="1:3" x14ac:dyDescent="0.3">
      <c r="A3083" s="11" t="s">
        <v>6160</v>
      </c>
      <c r="B3083" s="12" t="s">
        <v>6161</v>
      </c>
      <c r="C3083" s="13">
        <v>32783.82</v>
      </c>
    </row>
    <row r="3084" spans="1:3" x14ac:dyDescent="0.3">
      <c r="A3084" s="11" t="s">
        <v>6162</v>
      </c>
      <c r="B3084" s="12" t="s">
        <v>6163</v>
      </c>
      <c r="C3084" s="13">
        <v>32738.63</v>
      </c>
    </row>
    <row r="3085" spans="1:3" x14ac:dyDescent="0.3">
      <c r="A3085" s="11" t="s">
        <v>6164</v>
      </c>
      <c r="B3085" s="12" t="s">
        <v>6165</v>
      </c>
      <c r="C3085" s="13">
        <v>32712.75</v>
      </c>
    </row>
    <row r="3086" spans="1:3" x14ac:dyDescent="0.3">
      <c r="A3086" s="11" t="s">
        <v>6166</v>
      </c>
      <c r="B3086" s="12" t="s">
        <v>6167</v>
      </c>
      <c r="C3086" s="13">
        <v>32698.5</v>
      </c>
    </row>
    <row r="3087" spans="1:3" x14ac:dyDescent="0.3">
      <c r="A3087" s="11" t="s">
        <v>6168</v>
      </c>
      <c r="B3087" s="12" t="s">
        <v>6169</v>
      </c>
      <c r="C3087" s="13">
        <v>32648</v>
      </c>
    </row>
    <row r="3088" spans="1:3" x14ac:dyDescent="0.3">
      <c r="A3088" s="11" t="s">
        <v>6170</v>
      </c>
      <c r="B3088" s="12" t="s">
        <v>6171</v>
      </c>
      <c r="C3088" s="13">
        <v>32646.23</v>
      </c>
    </row>
    <row r="3089" spans="1:3" x14ac:dyDescent="0.3">
      <c r="A3089" s="11" t="s">
        <v>6172</v>
      </c>
      <c r="B3089" s="12" t="s">
        <v>6173</v>
      </c>
      <c r="C3089" s="13">
        <v>32568.79</v>
      </c>
    </row>
    <row r="3090" spans="1:3" x14ac:dyDescent="0.3">
      <c r="A3090" s="11" t="s">
        <v>6174</v>
      </c>
      <c r="B3090" s="12" t="s">
        <v>6175</v>
      </c>
      <c r="C3090" s="13">
        <v>32545.84</v>
      </c>
    </row>
    <row r="3091" spans="1:3" x14ac:dyDescent="0.3">
      <c r="A3091" s="11" t="s">
        <v>6176</v>
      </c>
      <c r="B3091" s="12" t="s">
        <v>6177</v>
      </c>
      <c r="C3091" s="13">
        <v>32520</v>
      </c>
    </row>
    <row r="3092" spans="1:3" x14ac:dyDescent="0.3">
      <c r="A3092" s="11" t="s">
        <v>6178</v>
      </c>
      <c r="B3092" s="12" t="s">
        <v>6179</v>
      </c>
      <c r="C3092" s="13">
        <v>32423.17</v>
      </c>
    </row>
    <row r="3093" spans="1:3" x14ac:dyDescent="0.3">
      <c r="A3093" s="11" t="s">
        <v>6180</v>
      </c>
      <c r="B3093" s="12" t="s">
        <v>6181</v>
      </c>
      <c r="C3093" s="13">
        <v>32394.32</v>
      </c>
    </row>
    <row r="3094" spans="1:3" x14ac:dyDescent="0.3">
      <c r="A3094" s="11" t="s">
        <v>6182</v>
      </c>
      <c r="B3094" s="12" t="s">
        <v>6183</v>
      </c>
      <c r="C3094" s="13">
        <v>32392</v>
      </c>
    </row>
    <row r="3095" spans="1:3" x14ac:dyDescent="0.3">
      <c r="A3095" s="11" t="s">
        <v>6184</v>
      </c>
      <c r="B3095" s="12" t="s">
        <v>6185</v>
      </c>
      <c r="C3095" s="13">
        <v>32377.5</v>
      </c>
    </row>
    <row r="3096" spans="1:3" x14ac:dyDescent="0.3">
      <c r="A3096" s="11" t="s">
        <v>6186</v>
      </c>
      <c r="B3096" s="12" t="s">
        <v>6187</v>
      </c>
      <c r="C3096" s="13">
        <v>32304</v>
      </c>
    </row>
    <row r="3097" spans="1:3" x14ac:dyDescent="0.3">
      <c r="A3097" s="11" t="s">
        <v>6188</v>
      </c>
      <c r="B3097" s="12" t="s">
        <v>6189</v>
      </c>
      <c r="C3097" s="13">
        <v>32269.81</v>
      </c>
    </row>
    <row r="3098" spans="1:3" x14ac:dyDescent="0.3">
      <c r="A3098" s="11" t="s">
        <v>6190</v>
      </c>
      <c r="B3098" s="12" t="s">
        <v>6191</v>
      </c>
      <c r="C3098" s="13">
        <v>32262.3</v>
      </c>
    </row>
    <row r="3099" spans="1:3" x14ac:dyDescent="0.3">
      <c r="A3099" s="11" t="s">
        <v>6192</v>
      </c>
      <c r="B3099" s="12" t="s">
        <v>6193</v>
      </c>
      <c r="C3099" s="13">
        <v>32256</v>
      </c>
    </row>
    <row r="3100" spans="1:3" x14ac:dyDescent="0.3">
      <c r="A3100" s="11" t="s">
        <v>6194</v>
      </c>
      <c r="B3100" s="12" t="s">
        <v>6195</v>
      </c>
      <c r="C3100" s="13">
        <v>32121.97</v>
      </c>
    </row>
    <row r="3101" spans="1:3" x14ac:dyDescent="0.3">
      <c r="A3101" s="11" t="s">
        <v>6196</v>
      </c>
      <c r="B3101" s="12" t="s">
        <v>6197</v>
      </c>
      <c r="C3101" s="13">
        <v>32117.49</v>
      </c>
    </row>
    <row r="3102" spans="1:3" x14ac:dyDescent="0.3">
      <c r="A3102" s="11" t="s">
        <v>6198</v>
      </c>
      <c r="B3102" s="12" t="s">
        <v>6199</v>
      </c>
      <c r="C3102" s="13">
        <v>32115.18</v>
      </c>
    </row>
    <row r="3103" spans="1:3" x14ac:dyDescent="0.3">
      <c r="A3103" s="11" t="s">
        <v>6200</v>
      </c>
      <c r="B3103" s="12" t="s">
        <v>6201</v>
      </c>
      <c r="C3103" s="13">
        <v>32105.71</v>
      </c>
    </row>
    <row r="3104" spans="1:3" x14ac:dyDescent="0.3">
      <c r="A3104" s="11" t="s">
        <v>6202</v>
      </c>
      <c r="B3104" s="12" t="s">
        <v>6203</v>
      </c>
      <c r="C3104" s="13">
        <v>32100.3</v>
      </c>
    </row>
    <row r="3105" spans="1:3" x14ac:dyDescent="0.3">
      <c r="A3105" s="11" t="s">
        <v>6204</v>
      </c>
      <c r="B3105" s="12" t="s">
        <v>6205</v>
      </c>
      <c r="C3105" s="13">
        <v>32096</v>
      </c>
    </row>
    <row r="3106" spans="1:3" x14ac:dyDescent="0.3">
      <c r="A3106" s="11" t="s">
        <v>6206</v>
      </c>
      <c r="B3106" s="12" t="s">
        <v>6207</v>
      </c>
      <c r="C3106" s="13">
        <v>31995</v>
      </c>
    </row>
    <row r="3107" spans="1:3" x14ac:dyDescent="0.3">
      <c r="A3107" s="11" t="s">
        <v>6208</v>
      </c>
      <c r="B3107" s="12" t="s">
        <v>6209</v>
      </c>
      <c r="C3107" s="13">
        <v>31972.5</v>
      </c>
    </row>
    <row r="3108" spans="1:3" x14ac:dyDescent="0.3">
      <c r="A3108" s="11" t="s">
        <v>6210</v>
      </c>
      <c r="B3108" s="12" t="s">
        <v>6211</v>
      </c>
      <c r="C3108" s="13">
        <v>31953.74</v>
      </c>
    </row>
    <row r="3109" spans="1:3" x14ac:dyDescent="0.3">
      <c r="A3109" s="11" t="s">
        <v>6212</v>
      </c>
      <c r="B3109" s="12" t="s">
        <v>6213</v>
      </c>
      <c r="C3109" s="13">
        <v>31903.8</v>
      </c>
    </row>
    <row r="3110" spans="1:3" x14ac:dyDescent="0.3">
      <c r="A3110" s="11" t="s">
        <v>6214</v>
      </c>
      <c r="B3110" s="12" t="s">
        <v>6215</v>
      </c>
      <c r="C3110" s="13">
        <v>31875</v>
      </c>
    </row>
    <row r="3111" spans="1:3" x14ac:dyDescent="0.3">
      <c r="A3111" s="11" t="s">
        <v>6216</v>
      </c>
      <c r="B3111" s="12" t="s">
        <v>6217</v>
      </c>
      <c r="C3111" s="13">
        <v>31857.77</v>
      </c>
    </row>
    <row r="3112" spans="1:3" x14ac:dyDescent="0.3">
      <c r="A3112" s="11" t="s">
        <v>6218</v>
      </c>
      <c r="B3112" s="12" t="s">
        <v>6219</v>
      </c>
      <c r="C3112" s="13">
        <v>31845.9</v>
      </c>
    </row>
    <row r="3113" spans="1:3" x14ac:dyDescent="0.3">
      <c r="A3113" s="11" t="s">
        <v>6220</v>
      </c>
      <c r="B3113" s="12" t="s">
        <v>6221</v>
      </c>
      <c r="C3113" s="13">
        <v>31830.400000000001</v>
      </c>
    </row>
    <row r="3114" spans="1:3" x14ac:dyDescent="0.3">
      <c r="A3114" s="11" t="s">
        <v>6222</v>
      </c>
      <c r="B3114" s="12" t="s">
        <v>6223</v>
      </c>
      <c r="C3114" s="13">
        <v>31807</v>
      </c>
    </row>
    <row r="3115" spans="1:3" x14ac:dyDescent="0.3">
      <c r="A3115" s="11" t="s">
        <v>6224</v>
      </c>
      <c r="B3115" s="12" t="s">
        <v>6225</v>
      </c>
      <c r="C3115" s="13">
        <v>31791.97</v>
      </c>
    </row>
    <row r="3116" spans="1:3" x14ac:dyDescent="0.3">
      <c r="A3116" s="11" t="s">
        <v>6226</v>
      </c>
      <c r="B3116" s="12" t="s">
        <v>6227</v>
      </c>
      <c r="C3116" s="13">
        <v>31703.200000000001</v>
      </c>
    </row>
    <row r="3117" spans="1:3" x14ac:dyDescent="0.3">
      <c r="A3117" s="11" t="s">
        <v>6228</v>
      </c>
      <c r="B3117" s="12" t="s">
        <v>6229</v>
      </c>
      <c r="C3117" s="13">
        <v>31551.13</v>
      </c>
    </row>
    <row r="3118" spans="1:3" x14ac:dyDescent="0.3">
      <c r="A3118" s="11" t="s">
        <v>6230</v>
      </c>
      <c r="B3118" s="12" t="s">
        <v>6231</v>
      </c>
      <c r="C3118" s="13">
        <v>31543.59</v>
      </c>
    </row>
    <row r="3119" spans="1:3" x14ac:dyDescent="0.3">
      <c r="A3119" s="11" t="s">
        <v>6232</v>
      </c>
      <c r="B3119" s="12" t="s">
        <v>6233</v>
      </c>
      <c r="C3119" s="13">
        <v>31519.599999999999</v>
      </c>
    </row>
    <row r="3120" spans="1:3" x14ac:dyDescent="0.3">
      <c r="A3120" s="11" t="s">
        <v>6234</v>
      </c>
      <c r="B3120" s="12" t="s">
        <v>6235</v>
      </c>
      <c r="C3120" s="13">
        <v>31500</v>
      </c>
    </row>
    <row r="3121" spans="1:3" x14ac:dyDescent="0.3">
      <c r="A3121" s="11" t="s">
        <v>6236</v>
      </c>
      <c r="B3121" s="12" t="s">
        <v>6237</v>
      </c>
      <c r="C3121" s="13">
        <v>31473</v>
      </c>
    </row>
    <row r="3122" spans="1:3" x14ac:dyDescent="0.3">
      <c r="A3122" s="11" t="s">
        <v>6238</v>
      </c>
      <c r="B3122" s="12" t="s">
        <v>6239</v>
      </c>
      <c r="C3122" s="13">
        <v>31454.33</v>
      </c>
    </row>
    <row r="3123" spans="1:3" x14ac:dyDescent="0.3">
      <c r="A3123" s="11" t="s">
        <v>6240</v>
      </c>
      <c r="B3123" s="12" t="s">
        <v>6241</v>
      </c>
      <c r="C3123" s="13">
        <v>31436.48</v>
      </c>
    </row>
    <row r="3124" spans="1:3" x14ac:dyDescent="0.3">
      <c r="A3124" s="11" t="s">
        <v>6242</v>
      </c>
      <c r="B3124" s="12" t="s">
        <v>6243</v>
      </c>
      <c r="C3124" s="13">
        <v>31430.1</v>
      </c>
    </row>
    <row r="3125" spans="1:3" x14ac:dyDescent="0.3">
      <c r="A3125" s="11" t="s">
        <v>6244</v>
      </c>
      <c r="B3125" s="12" t="s">
        <v>6245</v>
      </c>
      <c r="C3125" s="13">
        <v>31400</v>
      </c>
    </row>
    <row r="3126" spans="1:3" x14ac:dyDescent="0.3">
      <c r="A3126" s="11" t="s">
        <v>6246</v>
      </c>
      <c r="B3126" s="12" t="s">
        <v>6247</v>
      </c>
      <c r="C3126" s="13">
        <v>31393.49</v>
      </c>
    </row>
    <row r="3127" spans="1:3" x14ac:dyDescent="0.3">
      <c r="A3127" s="11" t="s">
        <v>6248</v>
      </c>
      <c r="B3127" s="12" t="s">
        <v>6249</v>
      </c>
      <c r="C3127" s="13">
        <v>31373.33</v>
      </c>
    </row>
    <row r="3128" spans="1:3" x14ac:dyDescent="0.3">
      <c r="A3128" s="11" t="s">
        <v>6250</v>
      </c>
      <c r="B3128" s="12" t="s">
        <v>6251</v>
      </c>
      <c r="C3128" s="13">
        <v>31363.75</v>
      </c>
    </row>
    <row r="3129" spans="1:3" x14ac:dyDescent="0.3">
      <c r="A3129" s="11" t="s">
        <v>6252</v>
      </c>
      <c r="B3129" s="12" t="s">
        <v>6253</v>
      </c>
      <c r="C3129" s="13">
        <v>31360</v>
      </c>
    </row>
    <row r="3130" spans="1:3" x14ac:dyDescent="0.3">
      <c r="A3130" s="11" t="s">
        <v>6254</v>
      </c>
      <c r="B3130" s="12" t="s">
        <v>6255</v>
      </c>
      <c r="C3130" s="13">
        <v>31350</v>
      </c>
    </row>
    <row r="3131" spans="1:3" x14ac:dyDescent="0.3">
      <c r="A3131" s="11" t="s">
        <v>6256</v>
      </c>
      <c r="B3131" s="12" t="s">
        <v>6257</v>
      </c>
      <c r="C3131" s="13">
        <v>31344.59</v>
      </c>
    </row>
    <row r="3132" spans="1:3" x14ac:dyDescent="0.3">
      <c r="A3132" s="11" t="s">
        <v>6258</v>
      </c>
      <c r="B3132" s="12" t="s">
        <v>6259</v>
      </c>
      <c r="C3132" s="13">
        <v>31332</v>
      </c>
    </row>
    <row r="3133" spans="1:3" x14ac:dyDescent="0.3">
      <c r="A3133" s="11" t="s">
        <v>6260</v>
      </c>
      <c r="B3133" s="12" t="s">
        <v>6261</v>
      </c>
      <c r="C3133" s="13">
        <v>31330</v>
      </c>
    </row>
    <row r="3134" spans="1:3" x14ac:dyDescent="0.3">
      <c r="A3134" s="11" t="s">
        <v>6262</v>
      </c>
      <c r="B3134" s="12" t="s">
        <v>6263</v>
      </c>
      <c r="C3134" s="13">
        <v>31314.25</v>
      </c>
    </row>
    <row r="3135" spans="1:3" x14ac:dyDescent="0.3">
      <c r="A3135" s="11" t="s">
        <v>6264</v>
      </c>
      <c r="B3135" s="12" t="s">
        <v>6265</v>
      </c>
      <c r="C3135" s="13">
        <v>31233.98</v>
      </c>
    </row>
    <row r="3136" spans="1:3" x14ac:dyDescent="0.3">
      <c r="A3136" s="11" t="s">
        <v>6266</v>
      </c>
      <c r="B3136" s="12" t="s">
        <v>6267</v>
      </c>
      <c r="C3136" s="13">
        <v>31225.75</v>
      </c>
    </row>
    <row r="3137" spans="1:3" x14ac:dyDescent="0.3">
      <c r="A3137" s="11" t="s">
        <v>6268</v>
      </c>
      <c r="B3137" s="12" t="s">
        <v>6269</v>
      </c>
      <c r="C3137" s="13">
        <v>31223.98</v>
      </c>
    </row>
    <row r="3138" spans="1:3" x14ac:dyDescent="0.3">
      <c r="A3138" s="11" t="s">
        <v>6270</v>
      </c>
      <c r="B3138" s="12" t="s">
        <v>6271</v>
      </c>
      <c r="C3138" s="13">
        <v>31205.25</v>
      </c>
    </row>
    <row r="3139" spans="1:3" x14ac:dyDescent="0.3">
      <c r="A3139" s="11" t="s">
        <v>6272</v>
      </c>
      <c r="B3139" s="12" t="s">
        <v>6273</v>
      </c>
      <c r="C3139" s="13">
        <v>31195.200000000001</v>
      </c>
    </row>
    <row r="3140" spans="1:3" x14ac:dyDescent="0.3">
      <c r="A3140" s="11" t="s">
        <v>6274</v>
      </c>
      <c r="B3140" s="12" t="s">
        <v>6275</v>
      </c>
      <c r="C3140" s="13">
        <v>31143.38</v>
      </c>
    </row>
    <row r="3141" spans="1:3" x14ac:dyDescent="0.3">
      <c r="A3141" s="11" t="s">
        <v>6276</v>
      </c>
      <c r="B3141" s="12" t="s">
        <v>6277</v>
      </c>
      <c r="C3141" s="13">
        <v>31060.71</v>
      </c>
    </row>
    <row r="3142" spans="1:3" x14ac:dyDescent="0.3">
      <c r="A3142" s="11" t="s">
        <v>6278</v>
      </c>
      <c r="B3142" s="12" t="s">
        <v>6279</v>
      </c>
      <c r="C3142" s="13">
        <v>31059</v>
      </c>
    </row>
    <row r="3143" spans="1:3" x14ac:dyDescent="0.3">
      <c r="A3143" s="11" t="s">
        <v>6280</v>
      </c>
      <c r="B3143" s="12" t="s">
        <v>6281</v>
      </c>
      <c r="C3143" s="13">
        <v>31052.09</v>
      </c>
    </row>
    <row r="3144" spans="1:3" x14ac:dyDescent="0.3">
      <c r="A3144" s="11" t="s">
        <v>6282</v>
      </c>
      <c r="B3144" s="12" t="s">
        <v>6283</v>
      </c>
      <c r="C3144" s="13">
        <v>31018</v>
      </c>
    </row>
    <row r="3145" spans="1:3" x14ac:dyDescent="0.3">
      <c r="A3145" s="11" t="s">
        <v>6284</v>
      </c>
      <c r="B3145" s="12" t="s">
        <v>6285</v>
      </c>
      <c r="C3145" s="13">
        <v>31010</v>
      </c>
    </row>
    <row r="3146" spans="1:3" x14ac:dyDescent="0.3">
      <c r="A3146" s="11" t="s">
        <v>6286</v>
      </c>
      <c r="B3146" s="12" t="s">
        <v>6287</v>
      </c>
      <c r="C3146" s="13">
        <v>30990</v>
      </c>
    </row>
    <row r="3147" spans="1:3" x14ac:dyDescent="0.3">
      <c r="A3147" s="11" t="s">
        <v>6288</v>
      </c>
      <c r="B3147" s="12" t="s">
        <v>6289</v>
      </c>
      <c r="C3147" s="13">
        <v>30930.720000000001</v>
      </c>
    </row>
    <row r="3148" spans="1:3" x14ac:dyDescent="0.3">
      <c r="A3148" s="11" t="s">
        <v>6290</v>
      </c>
      <c r="B3148" s="12" t="s">
        <v>6291</v>
      </c>
      <c r="C3148" s="13">
        <v>30928.99</v>
      </c>
    </row>
    <row r="3149" spans="1:3" x14ac:dyDescent="0.3">
      <c r="A3149" s="11" t="s">
        <v>6292</v>
      </c>
      <c r="B3149" s="12" t="s">
        <v>6293</v>
      </c>
      <c r="C3149" s="13">
        <v>30895.93</v>
      </c>
    </row>
    <row r="3150" spans="1:3" x14ac:dyDescent="0.3">
      <c r="A3150" s="11" t="s">
        <v>6294</v>
      </c>
      <c r="B3150" s="12" t="s">
        <v>6295</v>
      </c>
      <c r="C3150" s="13">
        <v>30848.400000000001</v>
      </c>
    </row>
    <row r="3151" spans="1:3" x14ac:dyDescent="0.3">
      <c r="A3151" s="11" t="s">
        <v>6296</v>
      </c>
      <c r="B3151" s="12" t="s">
        <v>6297</v>
      </c>
      <c r="C3151" s="13">
        <v>30835.17</v>
      </c>
    </row>
    <row r="3152" spans="1:3" x14ac:dyDescent="0.3">
      <c r="A3152" s="11" t="s">
        <v>6298</v>
      </c>
      <c r="B3152" s="12" t="s">
        <v>6299</v>
      </c>
      <c r="C3152" s="13">
        <v>30834</v>
      </c>
    </row>
    <row r="3153" spans="1:3" x14ac:dyDescent="0.3">
      <c r="A3153" s="11" t="s">
        <v>6300</v>
      </c>
      <c r="B3153" s="12" t="s">
        <v>6301</v>
      </c>
      <c r="C3153" s="13">
        <v>30740</v>
      </c>
    </row>
    <row r="3154" spans="1:3" x14ac:dyDescent="0.3">
      <c r="A3154" s="11" t="s">
        <v>6302</v>
      </c>
      <c r="B3154" s="12" t="s">
        <v>6303</v>
      </c>
      <c r="C3154" s="13">
        <v>30734.400000000001</v>
      </c>
    </row>
    <row r="3155" spans="1:3" x14ac:dyDescent="0.3">
      <c r="A3155" s="11" t="s">
        <v>6304</v>
      </c>
      <c r="B3155" s="12" t="s">
        <v>6305</v>
      </c>
      <c r="C3155" s="13">
        <v>30670</v>
      </c>
    </row>
    <row r="3156" spans="1:3" x14ac:dyDescent="0.3">
      <c r="A3156" s="11" t="s">
        <v>6306</v>
      </c>
      <c r="B3156" s="12" t="s">
        <v>6307</v>
      </c>
      <c r="C3156" s="13">
        <v>30651.360000000001</v>
      </c>
    </row>
    <row r="3157" spans="1:3" x14ac:dyDescent="0.3">
      <c r="A3157" s="11" t="s">
        <v>6308</v>
      </c>
      <c r="B3157" s="12" t="s">
        <v>6309</v>
      </c>
      <c r="C3157" s="13">
        <v>30648.47</v>
      </c>
    </row>
    <row r="3158" spans="1:3" x14ac:dyDescent="0.3">
      <c r="A3158" s="11" t="s">
        <v>6310</v>
      </c>
      <c r="B3158" s="12" t="s">
        <v>6311</v>
      </c>
      <c r="C3158" s="13">
        <v>30600</v>
      </c>
    </row>
    <row r="3159" spans="1:3" x14ac:dyDescent="0.3">
      <c r="A3159" s="11" t="s">
        <v>6312</v>
      </c>
      <c r="B3159" s="12" t="s">
        <v>6313</v>
      </c>
      <c r="C3159" s="13">
        <v>30589.25</v>
      </c>
    </row>
    <row r="3160" spans="1:3" x14ac:dyDescent="0.3">
      <c r="A3160" s="11" t="s">
        <v>6314</v>
      </c>
      <c r="B3160" s="12" t="s">
        <v>6315</v>
      </c>
      <c r="C3160" s="13">
        <v>30522.15</v>
      </c>
    </row>
    <row r="3161" spans="1:3" x14ac:dyDescent="0.3">
      <c r="A3161" s="11" t="s">
        <v>6316</v>
      </c>
      <c r="B3161" s="12" t="s">
        <v>6317</v>
      </c>
      <c r="C3161" s="13">
        <v>30515.86</v>
      </c>
    </row>
    <row r="3162" spans="1:3" x14ac:dyDescent="0.3">
      <c r="A3162" s="11" t="s">
        <v>6318</v>
      </c>
      <c r="B3162" s="12" t="s">
        <v>6319</v>
      </c>
      <c r="C3162" s="13">
        <v>30469.99</v>
      </c>
    </row>
    <row r="3163" spans="1:3" x14ac:dyDescent="0.3">
      <c r="A3163" s="11" t="s">
        <v>6320</v>
      </c>
      <c r="B3163" s="12" t="s">
        <v>6321</v>
      </c>
      <c r="C3163" s="13">
        <v>30416.5</v>
      </c>
    </row>
    <row r="3164" spans="1:3" x14ac:dyDescent="0.3">
      <c r="A3164" s="11" t="s">
        <v>6322</v>
      </c>
      <c r="B3164" s="12" t="s">
        <v>6323</v>
      </c>
      <c r="C3164" s="13">
        <v>30328.57</v>
      </c>
    </row>
    <row r="3165" spans="1:3" x14ac:dyDescent="0.3">
      <c r="A3165" s="11" t="s">
        <v>6324</v>
      </c>
      <c r="B3165" s="12" t="s">
        <v>6325</v>
      </c>
      <c r="C3165" s="13">
        <v>30286.45</v>
      </c>
    </row>
    <row r="3166" spans="1:3" x14ac:dyDescent="0.3">
      <c r="A3166" s="11" t="s">
        <v>6326</v>
      </c>
      <c r="B3166" s="12" t="s">
        <v>6327</v>
      </c>
      <c r="C3166" s="13">
        <v>30251.25</v>
      </c>
    </row>
    <row r="3167" spans="1:3" x14ac:dyDescent="0.3">
      <c r="A3167" s="11" t="s">
        <v>6328</v>
      </c>
      <c r="B3167" s="12" t="s">
        <v>6329</v>
      </c>
      <c r="C3167" s="13">
        <v>30220.62</v>
      </c>
    </row>
    <row r="3168" spans="1:3" x14ac:dyDescent="0.3">
      <c r="A3168" s="11" t="s">
        <v>6330</v>
      </c>
      <c r="B3168" s="12" t="s">
        <v>6331</v>
      </c>
      <c r="C3168" s="13">
        <v>30207.49</v>
      </c>
    </row>
    <row r="3169" spans="1:3" x14ac:dyDescent="0.3">
      <c r="A3169" s="11" t="s">
        <v>6332</v>
      </c>
      <c r="B3169" s="12" t="s">
        <v>6333</v>
      </c>
      <c r="C3169" s="13">
        <v>30204.39</v>
      </c>
    </row>
    <row r="3170" spans="1:3" x14ac:dyDescent="0.3">
      <c r="A3170" s="11" t="s">
        <v>6334</v>
      </c>
      <c r="B3170" s="12" t="s">
        <v>6335</v>
      </c>
      <c r="C3170" s="13">
        <v>30190.68</v>
      </c>
    </row>
    <row r="3171" spans="1:3" x14ac:dyDescent="0.3">
      <c r="A3171" s="11" t="s">
        <v>6336</v>
      </c>
      <c r="B3171" s="12" t="s">
        <v>6337</v>
      </c>
      <c r="C3171" s="13">
        <v>30132.84</v>
      </c>
    </row>
    <row r="3172" spans="1:3" x14ac:dyDescent="0.3">
      <c r="A3172" s="11" t="s">
        <v>6338</v>
      </c>
      <c r="B3172" s="12" t="s">
        <v>6339</v>
      </c>
      <c r="C3172" s="13">
        <v>30052</v>
      </c>
    </row>
    <row r="3173" spans="1:3" x14ac:dyDescent="0.3">
      <c r="A3173" s="11" t="s">
        <v>6340</v>
      </c>
      <c r="B3173" s="12" t="s">
        <v>6341</v>
      </c>
      <c r="C3173" s="13">
        <v>30037.5</v>
      </c>
    </row>
    <row r="3174" spans="1:3" x14ac:dyDescent="0.3">
      <c r="A3174" s="11" t="s">
        <v>6342</v>
      </c>
      <c r="B3174" s="12" t="s">
        <v>6343</v>
      </c>
      <c r="C3174" s="13">
        <v>29991.5</v>
      </c>
    </row>
    <row r="3175" spans="1:3" x14ac:dyDescent="0.3">
      <c r="A3175" s="11" t="s">
        <v>6344</v>
      </c>
      <c r="B3175" s="12" t="s">
        <v>6345</v>
      </c>
      <c r="C3175" s="13">
        <v>29975.87</v>
      </c>
    </row>
    <row r="3176" spans="1:3" x14ac:dyDescent="0.3">
      <c r="A3176" s="11" t="s">
        <v>6346</v>
      </c>
      <c r="B3176" s="12" t="s">
        <v>6347</v>
      </c>
      <c r="C3176" s="13">
        <v>29949.93</v>
      </c>
    </row>
    <row r="3177" spans="1:3" x14ac:dyDescent="0.3">
      <c r="A3177" s="11" t="s">
        <v>6348</v>
      </c>
      <c r="B3177" s="12" t="s">
        <v>6349</v>
      </c>
      <c r="C3177" s="13">
        <v>29935.439999999999</v>
      </c>
    </row>
    <row r="3178" spans="1:3" x14ac:dyDescent="0.3">
      <c r="A3178" s="11" t="s">
        <v>6350</v>
      </c>
      <c r="B3178" s="12" t="s">
        <v>6351</v>
      </c>
      <c r="C3178" s="13">
        <v>29917.53</v>
      </c>
    </row>
    <row r="3179" spans="1:3" x14ac:dyDescent="0.3">
      <c r="A3179" s="11" t="s">
        <v>6352</v>
      </c>
      <c r="B3179" s="12" t="s">
        <v>6353</v>
      </c>
      <c r="C3179" s="13">
        <v>29883</v>
      </c>
    </row>
    <row r="3180" spans="1:3" x14ac:dyDescent="0.3">
      <c r="A3180" s="11" t="s">
        <v>6354</v>
      </c>
      <c r="B3180" s="12" t="s">
        <v>6355</v>
      </c>
      <c r="C3180" s="13">
        <v>29881.599999999999</v>
      </c>
    </row>
    <row r="3181" spans="1:3" x14ac:dyDescent="0.3">
      <c r="A3181" s="11" t="s">
        <v>6356</v>
      </c>
      <c r="B3181" s="12" t="s">
        <v>6357</v>
      </c>
      <c r="C3181" s="13">
        <v>29870</v>
      </c>
    </row>
    <row r="3182" spans="1:3" x14ac:dyDescent="0.3">
      <c r="A3182" s="11" t="s">
        <v>6358</v>
      </c>
      <c r="B3182" s="12" t="s">
        <v>6359</v>
      </c>
      <c r="C3182" s="13">
        <v>29868.5</v>
      </c>
    </row>
    <row r="3183" spans="1:3" x14ac:dyDescent="0.3">
      <c r="A3183" s="11" t="s">
        <v>6360</v>
      </c>
      <c r="B3183" s="12" t="s">
        <v>6361</v>
      </c>
      <c r="C3183" s="13">
        <v>29862.76</v>
      </c>
    </row>
    <row r="3184" spans="1:3" x14ac:dyDescent="0.3">
      <c r="A3184" s="11" t="s">
        <v>6362</v>
      </c>
      <c r="B3184" s="12" t="s">
        <v>6363</v>
      </c>
      <c r="C3184" s="13">
        <v>29860.18</v>
      </c>
    </row>
    <row r="3185" spans="1:3" x14ac:dyDescent="0.3">
      <c r="A3185" s="11" t="s">
        <v>6364</v>
      </c>
      <c r="B3185" s="12" t="s">
        <v>6365</v>
      </c>
      <c r="C3185" s="13">
        <v>29842.880000000001</v>
      </c>
    </row>
    <row r="3186" spans="1:3" x14ac:dyDescent="0.3">
      <c r="A3186" s="11" t="s">
        <v>6366</v>
      </c>
      <c r="B3186" s="12" t="s">
        <v>6367</v>
      </c>
      <c r="C3186" s="13">
        <v>29827.5</v>
      </c>
    </row>
    <row r="3187" spans="1:3" x14ac:dyDescent="0.3">
      <c r="A3187" s="11" t="s">
        <v>6368</v>
      </c>
      <c r="B3187" s="12" t="s">
        <v>6369</v>
      </c>
      <c r="C3187" s="13">
        <v>29820</v>
      </c>
    </row>
    <row r="3188" spans="1:3" x14ac:dyDescent="0.3">
      <c r="A3188" s="11" t="s">
        <v>6370</v>
      </c>
      <c r="B3188" s="12" t="s">
        <v>6371</v>
      </c>
      <c r="C3188" s="13">
        <v>29798.91</v>
      </c>
    </row>
    <row r="3189" spans="1:3" x14ac:dyDescent="0.3">
      <c r="A3189" s="11" t="s">
        <v>6372</v>
      </c>
      <c r="B3189" s="12" t="s">
        <v>6373</v>
      </c>
      <c r="C3189" s="13">
        <v>29771.75</v>
      </c>
    </row>
    <row r="3190" spans="1:3" x14ac:dyDescent="0.3">
      <c r="A3190" s="11" t="s">
        <v>6374</v>
      </c>
      <c r="B3190" s="12" t="s">
        <v>6375</v>
      </c>
      <c r="C3190" s="13">
        <v>29769.89</v>
      </c>
    </row>
    <row r="3191" spans="1:3" x14ac:dyDescent="0.3">
      <c r="A3191" s="11" t="s">
        <v>6378</v>
      </c>
      <c r="B3191" s="12" t="s">
        <v>6379</v>
      </c>
      <c r="C3191" s="13">
        <v>29743.439999999999</v>
      </c>
    </row>
    <row r="3192" spans="1:3" x14ac:dyDescent="0.3">
      <c r="A3192" s="11" t="s">
        <v>6376</v>
      </c>
      <c r="B3192" s="12" t="s">
        <v>6377</v>
      </c>
      <c r="C3192" s="13">
        <v>29742.7</v>
      </c>
    </row>
    <row r="3193" spans="1:3" x14ac:dyDescent="0.3">
      <c r="A3193" s="11" t="s">
        <v>6380</v>
      </c>
      <c r="B3193" s="12" t="s">
        <v>6381</v>
      </c>
      <c r="C3193" s="13">
        <v>29722.799999999999</v>
      </c>
    </row>
    <row r="3194" spans="1:3" x14ac:dyDescent="0.3">
      <c r="A3194" s="11" t="s">
        <v>6382</v>
      </c>
      <c r="B3194" s="12" t="s">
        <v>6383</v>
      </c>
      <c r="C3194" s="13">
        <v>29700</v>
      </c>
    </row>
    <row r="3195" spans="1:3" x14ac:dyDescent="0.3">
      <c r="A3195" s="11" t="s">
        <v>6384</v>
      </c>
      <c r="B3195" s="12" t="s">
        <v>6385</v>
      </c>
      <c r="C3195" s="13">
        <v>29571.5</v>
      </c>
    </row>
    <row r="3196" spans="1:3" x14ac:dyDescent="0.3">
      <c r="A3196" s="11" t="s">
        <v>6386</v>
      </c>
      <c r="B3196" s="12" t="s">
        <v>6387</v>
      </c>
      <c r="C3196" s="13">
        <v>29547.56</v>
      </c>
    </row>
    <row r="3197" spans="1:3" x14ac:dyDescent="0.3">
      <c r="A3197" s="11" t="s">
        <v>6388</v>
      </c>
      <c r="B3197" s="12" t="s">
        <v>6389</v>
      </c>
      <c r="C3197" s="13">
        <v>29546.28</v>
      </c>
    </row>
    <row r="3198" spans="1:3" x14ac:dyDescent="0.3">
      <c r="A3198" s="11" t="s">
        <v>6390</v>
      </c>
      <c r="B3198" s="12" t="s">
        <v>6391</v>
      </c>
      <c r="C3198" s="13">
        <v>29528.400000000001</v>
      </c>
    </row>
    <row r="3199" spans="1:3" x14ac:dyDescent="0.3">
      <c r="A3199" s="11" t="s">
        <v>6392</v>
      </c>
      <c r="B3199" s="12" t="s">
        <v>6393</v>
      </c>
      <c r="C3199" s="13">
        <v>29520.5</v>
      </c>
    </row>
    <row r="3200" spans="1:3" x14ac:dyDescent="0.3">
      <c r="A3200" s="11" t="s">
        <v>6394</v>
      </c>
      <c r="B3200" s="12" t="s">
        <v>6395</v>
      </c>
      <c r="C3200" s="13">
        <v>29468.6</v>
      </c>
    </row>
    <row r="3201" spans="1:3" x14ac:dyDescent="0.3">
      <c r="A3201" s="11" t="s">
        <v>6396</v>
      </c>
      <c r="B3201" s="12" t="s">
        <v>6397</v>
      </c>
      <c r="C3201" s="13">
        <v>29403.43</v>
      </c>
    </row>
    <row r="3202" spans="1:3" x14ac:dyDescent="0.3">
      <c r="A3202" s="11" t="s">
        <v>6398</v>
      </c>
      <c r="B3202" s="12" t="s">
        <v>6399</v>
      </c>
      <c r="C3202" s="13">
        <v>29370</v>
      </c>
    </row>
    <row r="3203" spans="1:3" x14ac:dyDescent="0.3">
      <c r="A3203" s="11" t="s">
        <v>6400</v>
      </c>
      <c r="B3203" s="12" t="s">
        <v>6401</v>
      </c>
      <c r="C3203" s="13">
        <v>29358</v>
      </c>
    </row>
    <row r="3204" spans="1:3" x14ac:dyDescent="0.3">
      <c r="A3204" s="11" t="s">
        <v>6402</v>
      </c>
      <c r="B3204" s="12" t="s">
        <v>6403</v>
      </c>
      <c r="C3204" s="13">
        <v>29310.94</v>
      </c>
    </row>
    <row r="3205" spans="1:3" x14ac:dyDescent="0.3">
      <c r="A3205" s="11" t="s">
        <v>6404</v>
      </c>
      <c r="B3205" s="12" t="s">
        <v>6405</v>
      </c>
      <c r="C3205" s="13">
        <v>29283.94</v>
      </c>
    </row>
    <row r="3206" spans="1:3" x14ac:dyDescent="0.3">
      <c r="A3206" s="11" t="s">
        <v>6406</v>
      </c>
      <c r="B3206" s="12" t="s">
        <v>6407</v>
      </c>
      <c r="C3206" s="13">
        <v>29265.599999999999</v>
      </c>
    </row>
    <row r="3207" spans="1:3" x14ac:dyDescent="0.3">
      <c r="A3207" s="11" t="s">
        <v>6408</v>
      </c>
      <c r="B3207" s="12" t="s">
        <v>6409</v>
      </c>
      <c r="C3207" s="13">
        <v>29253.53</v>
      </c>
    </row>
    <row r="3208" spans="1:3" x14ac:dyDescent="0.3">
      <c r="A3208" s="11" t="s">
        <v>6410</v>
      </c>
      <c r="B3208" s="12" t="s">
        <v>6411</v>
      </c>
      <c r="C3208" s="13">
        <v>29236.32</v>
      </c>
    </row>
    <row r="3209" spans="1:3" x14ac:dyDescent="0.3">
      <c r="A3209" s="11" t="s">
        <v>6412</v>
      </c>
      <c r="B3209" s="12" t="s">
        <v>6413</v>
      </c>
      <c r="C3209" s="13">
        <v>29232.52</v>
      </c>
    </row>
    <row r="3210" spans="1:3" x14ac:dyDescent="0.3">
      <c r="A3210" s="11" t="s">
        <v>6414</v>
      </c>
      <c r="B3210" s="12" t="s">
        <v>6415</v>
      </c>
      <c r="C3210" s="13">
        <v>29221.43</v>
      </c>
    </row>
    <row r="3211" spans="1:3" x14ac:dyDescent="0.3">
      <c r="A3211" s="11" t="s">
        <v>6416</v>
      </c>
      <c r="B3211" s="12" t="s">
        <v>6417</v>
      </c>
      <c r="C3211" s="13">
        <v>29215.77</v>
      </c>
    </row>
    <row r="3212" spans="1:3" x14ac:dyDescent="0.3">
      <c r="A3212" s="11" t="s">
        <v>6418</v>
      </c>
      <c r="B3212" s="12" t="s">
        <v>6419</v>
      </c>
      <c r="C3212" s="13">
        <v>29193</v>
      </c>
    </row>
    <row r="3213" spans="1:3" x14ac:dyDescent="0.3">
      <c r="A3213" s="11" t="s">
        <v>6420</v>
      </c>
      <c r="B3213" s="12" t="s">
        <v>6421</v>
      </c>
      <c r="C3213" s="13">
        <v>29183.29</v>
      </c>
    </row>
    <row r="3214" spans="1:3" x14ac:dyDescent="0.3">
      <c r="A3214" s="11" t="s">
        <v>6422</v>
      </c>
      <c r="B3214" s="12" t="s">
        <v>6423</v>
      </c>
      <c r="C3214" s="13">
        <v>29139</v>
      </c>
    </row>
    <row r="3215" spans="1:3" x14ac:dyDescent="0.3">
      <c r="A3215" s="11" t="s">
        <v>6424</v>
      </c>
      <c r="B3215" s="12" t="s">
        <v>6425</v>
      </c>
      <c r="C3215" s="13">
        <v>29133.05</v>
      </c>
    </row>
    <row r="3216" spans="1:3" x14ac:dyDescent="0.3">
      <c r="A3216" s="11" t="s">
        <v>6426</v>
      </c>
      <c r="B3216" s="12" t="s">
        <v>6427</v>
      </c>
      <c r="C3216" s="13">
        <v>29125</v>
      </c>
    </row>
    <row r="3217" spans="1:3" x14ac:dyDescent="0.3">
      <c r="A3217" s="11" t="s">
        <v>6428</v>
      </c>
      <c r="B3217" s="12" t="s">
        <v>6429</v>
      </c>
      <c r="C3217" s="13">
        <v>29039</v>
      </c>
    </row>
    <row r="3218" spans="1:3" x14ac:dyDescent="0.3">
      <c r="A3218" s="11" t="s">
        <v>6430</v>
      </c>
      <c r="B3218" s="12" t="s">
        <v>6431</v>
      </c>
      <c r="C3218" s="13">
        <v>28985</v>
      </c>
    </row>
    <row r="3219" spans="1:3" x14ac:dyDescent="0.3">
      <c r="A3219" s="11" t="s">
        <v>6432</v>
      </c>
      <c r="B3219" s="12" t="s">
        <v>6433</v>
      </c>
      <c r="C3219" s="13">
        <v>28963.05</v>
      </c>
    </row>
    <row r="3220" spans="1:3" x14ac:dyDescent="0.3">
      <c r="A3220" s="11" t="s">
        <v>6434</v>
      </c>
      <c r="B3220" s="12" t="s">
        <v>6435</v>
      </c>
      <c r="C3220" s="13">
        <v>28961.75</v>
      </c>
    </row>
    <row r="3221" spans="1:3" x14ac:dyDescent="0.3">
      <c r="A3221" s="11" t="s">
        <v>6436</v>
      </c>
      <c r="B3221" s="12" t="s">
        <v>6437</v>
      </c>
      <c r="C3221" s="13">
        <v>28907.9</v>
      </c>
    </row>
    <row r="3222" spans="1:3" x14ac:dyDescent="0.3">
      <c r="A3222" s="11" t="s">
        <v>6438</v>
      </c>
      <c r="B3222" s="12" t="s">
        <v>6439</v>
      </c>
      <c r="C3222" s="13">
        <v>28884.94</v>
      </c>
    </row>
    <row r="3223" spans="1:3" x14ac:dyDescent="0.3">
      <c r="A3223" s="11" t="s">
        <v>6440</v>
      </c>
      <c r="B3223" s="12" t="s">
        <v>6441</v>
      </c>
      <c r="C3223" s="13">
        <v>28882.5</v>
      </c>
    </row>
    <row r="3224" spans="1:3" x14ac:dyDescent="0.3">
      <c r="A3224" s="11" t="s">
        <v>6442</v>
      </c>
      <c r="B3224" s="12" t="s">
        <v>6443</v>
      </c>
      <c r="C3224" s="13">
        <v>28870</v>
      </c>
    </row>
    <row r="3225" spans="1:3" x14ac:dyDescent="0.3">
      <c r="A3225" s="11" t="s">
        <v>6444</v>
      </c>
      <c r="B3225" s="12" t="s">
        <v>6445</v>
      </c>
      <c r="C3225" s="13">
        <v>28864.639999999999</v>
      </c>
    </row>
    <row r="3226" spans="1:3" x14ac:dyDescent="0.3">
      <c r="A3226" s="11" t="s">
        <v>6446</v>
      </c>
      <c r="B3226" s="12" t="s">
        <v>6447</v>
      </c>
      <c r="C3226" s="13">
        <v>28850.04</v>
      </c>
    </row>
    <row r="3227" spans="1:3" x14ac:dyDescent="0.3">
      <c r="A3227" s="11" t="s">
        <v>6448</v>
      </c>
      <c r="B3227" s="12" t="s">
        <v>6449</v>
      </c>
      <c r="C3227" s="13">
        <v>28740</v>
      </c>
    </row>
    <row r="3228" spans="1:3" x14ac:dyDescent="0.3">
      <c r="A3228" s="11" t="s">
        <v>6450</v>
      </c>
      <c r="B3228" s="12" t="s">
        <v>6451</v>
      </c>
      <c r="C3228" s="13">
        <v>28738.5</v>
      </c>
    </row>
    <row r="3229" spans="1:3" x14ac:dyDescent="0.3">
      <c r="A3229" s="11" t="s">
        <v>6452</v>
      </c>
      <c r="B3229" s="12" t="s">
        <v>6453</v>
      </c>
      <c r="C3229" s="13">
        <v>28664.84</v>
      </c>
    </row>
    <row r="3230" spans="1:3" x14ac:dyDescent="0.3">
      <c r="A3230" s="11" t="s">
        <v>6454</v>
      </c>
      <c r="B3230" s="12" t="s">
        <v>6455</v>
      </c>
      <c r="C3230" s="13">
        <v>28649.74</v>
      </c>
    </row>
    <row r="3231" spans="1:3" x14ac:dyDescent="0.3">
      <c r="A3231" s="11" t="s">
        <v>6456</v>
      </c>
      <c r="B3231" s="12" t="s">
        <v>6457</v>
      </c>
      <c r="C3231" s="13">
        <v>28640</v>
      </c>
    </row>
    <row r="3232" spans="1:3" x14ac:dyDescent="0.3">
      <c r="A3232" s="11" t="s">
        <v>6458</v>
      </c>
      <c r="B3232" s="12" t="s">
        <v>6459</v>
      </c>
      <c r="C3232" s="13">
        <v>28630.36</v>
      </c>
    </row>
    <row r="3233" spans="1:3" x14ac:dyDescent="0.3">
      <c r="A3233" s="11" t="s">
        <v>6460</v>
      </c>
      <c r="B3233" s="12" t="s">
        <v>6461</v>
      </c>
      <c r="C3233" s="13">
        <v>28601.02</v>
      </c>
    </row>
    <row r="3234" spans="1:3" x14ac:dyDescent="0.3">
      <c r="A3234" s="11" t="s">
        <v>6462</v>
      </c>
      <c r="B3234" s="12" t="s">
        <v>6463</v>
      </c>
      <c r="C3234" s="13">
        <v>28537.83</v>
      </c>
    </row>
    <row r="3235" spans="1:3" x14ac:dyDescent="0.3">
      <c r="A3235" s="11" t="s">
        <v>6464</v>
      </c>
      <c r="B3235" s="12" t="s">
        <v>6465</v>
      </c>
      <c r="C3235" s="13">
        <v>28503.81</v>
      </c>
    </row>
    <row r="3236" spans="1:3" x14ac:dyDescent="0.3">
      <c r="A3236" s="11" t="s">
        <v>6466</v>
      </c>
      <c r="B3236" s="12" t="s">
        <v>6467</v>
      </c>
      <c r="C3236" s="13">
        <v>28470</v>
      </c>
    </row>
    <row r="3237" spans="1:3" x14ac:dyDescent="0.3">
      <c r="A3237" s="11" t="s">
        <v>6468</v>
      </c>
      <c r="B3237" s="12" t="s">
        <v>6469</v>
      </c>
      <c r="C3237" s="13">
        <v>28400</v>
      </c>
    </row>
    <row r="3238" spans="1:3" x14ac:dyDescent="0.3">
      <c r="A3238" s="11" t="s">
        <v>6470</v>
      </c>
      <c r="B3238" s="12" t="s">
        <v>6471</v>
      </c>
      <c r="C3238" s="13">
        <v>28377.7</v>
      </c>
    </row>
    <row r="3239" spans="1:3" x14ac:dyDescent="0.3">
      <c r="A3239" s="11" t="s">
        <v>6472</v>
      </c>
      <c r="B3239" s="12" t="s">
        <v>6473</v>
      </c>
      <c r="C3239" s="13">
        <v>28363.75</v>
      </c>
    </row>
    <row r="3240" spans="1:3" x14ac:dyDescent="0.3">
      <c r="A3240" s="11" t="s">
        <v>6476</v>
      </c>
      <c r="B3240" s="12" t="s">
        <v>6477</v>
      </c>
      <c r="C3240" s="13">
        <v>28347.38</v>
      </c>
    </row>
    <row r="3241" spans="1:3" x14ac:dyDescent="0.3">
      <c r="A3241" s="11" t="s">
        <v>6474</v>
      </c>
      <c r="B3241" s="12" t="s">
        <v>6475</v>
      </c>
      <c r="C3241" s="13">
        <v>28347</v>
      </c>
    </row>
    <row r="3242" spans="1:3" x14ac:dyDescent="0.3">
      <c r="A3242" s="11" t="s">
        <v>6478</v>
      </c>
      <c r="B3242" s="12" t="s">
        <v>6479</v>
      </c>
      <c r="C3242" s="13">
        <v>28341.02</v>
      </c>
    </row>
    <row r="3243" spans="1:3" x14ac:dyDescent="0.3">
      <c r="A3243" s="11" t="s">
        <v>6480</v>
      </c>
      <c r="B3243" s="12" t="s">
        <v>6481</v>
      </c>
      <c r="C3243" s="13">
        <v>28335</v>
      </c>
    </row>
    <row r="3244" spans="1:3" x14ac:dyDescent="0.3">
      <c r="A3244" s="11" t="s">
        <v>6482</v>
      </c>
      <c r="B3244" s="12" t="s">
        <v>6483</v>
      </c>
      <c r="C3244" s="13">
        <v>28305.25</v>
      </c>
    </row>
    <row r="3245" spans="1:3" x14ac:dyDescent="0.3">
      <c r="A3245" s="11" t="s">
        <v>6484</v>
      </c>
      <c r="B3245" s="12" t="s">
        <v>6485</v>
      </c>
      <c r="C3245" s="13">
        <v>28221.54</v>
      </c>
    </row>
    <row r="3246" spans="1:3" x14ac:dyDescent="0.3">
      <c r="A3246" s="11" t="s">
        <v>6486</v>
      </c>
      <c r="B3246" s="12" t="s">
        <v>6487</v>
      </c>
      <c r="C3246" s="13">
        <v>28200</v>
      </c>
    </row>
    <row r="3247" spans="1:3" x14ac:dyDescent="0.3">
      <c r="A3247" s="11" t="s">
        <v>6488</v>
      </c>
      <c r="B3247" s="12" t="s">
        <v>6489</v>
      </c>
      <c r="C3247" s="13">
        <v>28138.5</v>
      </c>
    </row>
    <row r="3248" spans="1:3" x14ac:dyDescent="0.3">
      <c r="A3248" s="11" t="s">
        <v>6490</v>
      </c>
      <c r="B3248" s="12" t="s">
        <v>6491</v>
      </c>
      <c r="C3248" s="13">
        <v>28107.16</v>
      </c>
    </row>
    <row r="3249" spans="1:3" x14ac:dyDescent="0.3">
      <c r="A3249" s="11" t="s">
        <v>6492</v>
      </c>
      <c r="B3249" s="12" t="s">
        <v>6493</v>
      </c>
      <c r="C3249" s="13">
        <v>28072.03</v>
      </c>
    </row>
    <row r="3250" spans="1:3" x14ac:dyDescent="0.3">
      <c r="A3250" s="11" t="s">
        <v>6494</v>
      </c>
      <c r="B3250" s="12" t="s">
        <v>6495</v>
      </c>
      <c r="C3250" s="13">
        <v>28000</v>
      </c>
    </row>
    <row r="3251" spans="1:3" x14ac:dyDescent="0.3">
      <c r="A3251" s="11" t="s">
        <v>6496</v>
      </c>
      <c r="B3251" s="12" t="s">
        <v>6497</v>
      </c>
      <c r="C3251" s="13">
        <v>27976</v>
      </c>
    </row>
    <row r="3252" spans="1:3" x14ac:dyDescent="0.3">
      <c r="A3252" s="11" t="s">
        <v>6498</v>
      </c>
      <c r="B3252" s="12" t="s">
        <v>6499</v>
      </c>
      <c r="C3252" s="13">
        <v>27920</v>
      </c>
    </row>
    <row r="3253" spans="1:3" x14ac:dyDescent="0.3">
      <c r="A3253" s="11" t="s">
        <v>6500</v>
      </c>
      <c r="B3253" s="12" t="s">
        <v>6501</v>
      </c>
      <c r="C3253" s="13">
        <v>27870.51</v>
      </c>
    </row>
    <row r="3254" spans="1:3" x14ac:dyDescent="0.3">
      <c r="A3254" s="11" t="s">
        <v>6502</v>
      </c>
      <c r="B3254" s="12" t="s">
        <v>6503</v>
      </c>
      <c r="C3254" s="13">
        <v>27855</v>
      </c>
    </row>
    <row r="3255" spans="1:3" x14ac:dyDescent="0.3">
      <c r="A3255" s="11" t="s">
        <v>6504</v>
      </c>
      <c r="B3255" s="12" t="s">
        <v>6505</v>
      </c>
      <c r="C3255" s="13">
        <v>27845.07</v>
      </c>
    </row>
    <row r="3256" spans="1:3" x14ac:dyDescent="0.3">
      <c r="A3256" s="11" t="s">
        <v>6506</v>
      </c>
      <c r="B3256" s="12" t="s">
        <v>6507</v>
      </c>
      <c r="C3256" s="13">
        <v>27811.23</v>
      </c>
    </row>
    <row r="3257" spans="1:3" x14ac:dyDescent="0.3">
      <c r="A3257" s="11" t="s">
        <v>6508</v>
      </c>
      <c r="B3257" s="12" t="s">
        <v>6509</v>
      </c>
      <c r="C3257" s="13">
        <v>27779.119999999999</v>
      </c>
    </row>
    <row r="3258" spans="1:3" x14ac:dyDescent="0.3">
      <c r="A3258" s="11" t="s">
        <v>6510</v>
      </c>
      <c r="B3258" s="12" t="s">
        <v>6511</v>
      </c>
      <c r="C3258" s="13">
        <v>27750</v>
      </c>
    </row>
    <row r="3259" spans="1:3" x14ac:dyDescent="0.3">
      <c r="A3259" s="11" t="s">
        <v>6512</v>
      </c>
      <c r="B3259" s="12" t="s">
        <v>6513</v>
      </c>
      <c r="C3259" s="13">
        <v>27747.56</v>
      </c>
    </row>
    <row r="3260" spans="1:3" x14ac:dyDescent="0.3">
      <c r="A3260" s="11" t="s">
        <v>6514</v>
      </c>
      <c r="B3260" s="12" t="s">
        <v>6515</v>
      </c>
      <c r="C3260" s="13">
        <v>27702</v>
      </c>
    </row>
    <row r="3261" spans="1:3" x14ac:dyDescent="0.3">
      <c r="A3261" s="11" t="s">
        <v>6516</v>
      </c>
      <c r="B3261" s="12" t="s">
        <v>6517</v>
      </c>
      <c r="C3261" s="13">
        <v>27667.5</v>
      </c>
    </row>
    <row r="3262" spans="1:3" x14ac:dyDescent="0.3">
      <c r="A3262" s="11" t="s">
        <v>6518</v>
      </c>
      <c r="B3262" s="12" t="s">
        <v>6519</v>
      </c>
      <c r="C3262" s="13">
        <v>27646.18</v>
      </c>
    </row>
    <row r="3263" spans="1:3" x14ac:dyDescent="0.3">
      <c r="A3263" s="11" t="s">
        <v>6520</v>
      </c>
      <c r="B3263" s="12" t="s">
        <v>6521</v>
      </c>
      <c r="C3263" s="13">
        <v>27620.78</v>
      </c>
    </row>
    <row r="3264" spans="1:3" x14ac:dyDescent="0.3">
      <c r="A3264" s="11" t="s">
        <v>6522</v>
      </c>
      <c r="B3264" s="12" t="s">
        <v>6523</v>
      </c>
      <c r="C3264" s="13">
        <v>27597.200000000001</v>
      </c>
    </row>
    <row r="3265" spans="1:3" x14ac:dyDescent="0.3">
      <c r="A3265" s="11" t="s">
        <v>6524</v>
      </c>
      <c r="B3265" s="12" t="s">
        <v>6525</v>
      </c>
      <c r="C3265" s="13">
        <v>27507</v>
      </c>
    </row>
    <row r="3266" spans="1:3" x14ac:dyDescent="0.3">
      <c r="A3266" s="11" t="s">
        <v>6526</v>
      </c>
      <c r="B3266" s="12" t="s">
        <v>6527</v>
      </c>
      <c r="C3266" s="13">
        <v>27457.5</v>
      </c>
    </row>
    <row r="3267" spans="1:3" x14ac:dyDescent="0.3">
      <c r="A3267" s="11" t="s">
        <v>6528</v>
      </c>
      <c r="B3267" s="12" t="s">
        <v>6529</v>
      </c>
      <c r="C3267" s="13">
        <v>27456</v>
      </c>
    </row>
    <row r="3268" spans="1:3" x14ac:dyDescent="0.3">
      <c r="A3268" s="11" t="s">
        <v>6530</v>
      </c>
      <c r="B3268" s="12" t="s">
        <v>6531</v>
      </c>
      <c r="C3268" s="13">
        <v>27454.25</v>
      </c>
    </row>
    <row r="3269" spans="1:3" x14ac:dyDescent="0.3">
      <c r="A3269" s="11" t="s">
        <v>6532</v>
      </c>
      <c r="B3269" s="12" t="s">
        <v>6533</v>
      </c>
      <c r="C3269" s="13">
        <v>27443.24</v>
      </c>
    </row>
    <row r="3270" spans="1:3" x14ac:dyDescent="0.3">
      <c r="A3270" s="11" t="s">
        <v>6534</v>
      </c>
      <c r="B3270" s="12" t="s">
        <v>6535</v>
      </c>
      <c r="C3270" s="13">
        <v>27436.83</v>
      </c>
    </row>
    <row r="3271" spans="1:3" x14ac:dyDescent="0.3">
      <c r="A3271" s="11" t="s">
        <v>6536</v>
      </c>
      <c r="B3271" s="12" t="s">
        <v>6537</v>
      </c>
      <c r="C3271" s="13">
        <v>27401</v>
      </c>
    </row>
    <row r="3272" spans="1:3" x14ac:dyDescent="0.3">
      <c r="A3272" s="11" t="s">
        <v>6538</v>
      </c>
      <c r="B3272" s="12" t="s">
        <v>6539</v>
      </c>
      <c r="C3272" s="13">
        <v>27384.33</v>
      </c>
    </row>
    <row r="3273" spans="1:3" x14ac:dyDescent="0.3">
      <c r="A3273" s="11" t="s">
        <v>6540</v>
      </c>
      <c r="B3273" s="12" t="s">
        <v>6541</v>
      </c>
      <c r="C3273" s="13">
        <v>27351.66</v>
      </c>
    </row>
    <row r="3274" spans="1:3" x14ac:dyDescent="0.3">
      <c r="A3274" s="11" t="s">
        <v>6542</v>
      </c>
      <c r="B3274" s="12" t="s">
        <v>6543</v>
      </c>
      <c r="C3274" s="13">
        <v>27320.799999999999</v>
      </c>
    </row>
    <row r="3275" spans="1:3" x14ac:dyDescent="0.3">
      <c r="A3275" s="11" t="s">
        <v>6544</v>
      </c>
      <c r="B3275" s="12" t="s">
        <v>6545</v>
      </c>
      <c r="C3275" s="13">
        <v>27298.04</v>
      </c>
    </row>
    <row r="3276" spans="1:3" x14ac:dyDescent="0.3">
      <c r="A3276" s="11" t="s">
        <v>6546</v>
      </c>
      <c r="B3276" s="12" t="s">
        <v>6547</v>
      </c>
      <c r="C3276" s="13">
        <v>27270</v>
      </c>
    </row>
    <row r="3277" spans="1:3" x14ac:dyDescent="0.3">
      <c r="A3277" s="11" t="s">
        <v>6548</v>
      </c>
      <c r="B3277" s="12" t="s">
        <v>6549</v>
      </c>
      <c r="C3277" s="13">
        <v>27229.55</v>
      </c>
    </row>
    <row r="3278" spans="1:3" x14ac:dyDescent="0.3">
      <c r="A3278" s="11" t="s">
        <v>6550</v>
      </c>
      <c r="B3278" s="12" t="s">
        <v>6551</v>
      </c>
      <c r="C3278" s="13">
        <v>27227.33</v>
      </c>
    </row>
    <row r="3279" spans="1:3" x14ac:dyDescent="0.3">
      <c r="A3279" s="11" t="s">
        <v>6552</v>
      </c>
      <c r="B3279" s="12" t="s">
        <v>6553</v>
      </c>
      <c r="C3279" s="13">
        <v>27214.05</v>
      </c>
    </row>
    <row r="3280" spans="1:3" x14ac:dyDescent="0.3">
      <c r="A3280" s="11" t="s">
        <v>6554</v>
      </c>
      <c r="B3280" s="12" t="s">
        <v>6555</v>
      </c>
      <c r="C3280" s="13">
        <v>27172.43</v>
      </c>
    </row>
    <row r="3281" spans="1:3" x14ac:dyDescent="0.3">
      <c r="A3281" s="11" t="s">
        <v>6556</v>
      </c>
      <c r="B3281" s="12" t="s">
        <v>6557</v>
      </c>
      <c r="C3281" s="13">
        <v>27035.71</v>
      </c>
    </row>
    <row r="3282" spans="1:3" x14ac:dyDescent="0.3">
      <c r="A3282" s="11" t="s">
        <v>6558</v>
      </c>
      <c r="B3282" s="12" t="s">
        <v>6559</v>
      </c>
      <c r="C3282" s="13">
        <v>27024.23</v>
      </c>
    </row>
    <row r="3283" spans="1:3" x14ac:dyDescent="0.3">
      <c r="A3283" s="11" t="s">
        <v>6560</v>
      </c>
      <c r="B3283" s="12" t="s">
        <v>6561</v>
      </c>
      <c r="C3283" s="13">
        <v>27019.3</v>
      </c>
    </row>
    <row r="3284" spans="1:3" x14ac:dyDescent="0.3">
      <c r="A3284" s="11" t="s">
        <v>6562</v>
      </c>
      <c r="B3284" s="12" t="s">
        <v>6563</v>
      </c>
      <c r="C3284" s="13">
        <v>27007.75</v>
      </c>
    </row>
    <row r="3285" spans="1:3" x14ac:dyDescent="0.3">
      <c r="A3285" s="11" t="s">
        <v>6564</v>
      </c>
      <c r="B3285" s="12" t="s">
        <v>6565</v>
      </c>
      <c r="C3285" s="13">
        <v>26982</v>
      </c>
    </row>
    <row r="3286" spans="1:3" x14ac:dyDescent="0.3">
      <c r="A3286" s="11" t="s">
        <v>6566</v>
      </c>
      <c r="B3286" s="12" t="s">
        <v>6567</v>
      </c>
      <c r="C3286" s="13">
        <v>26976.2</v>
      </c>
    </row>
    <row r="3287" spans="1:3" x14ac:dyDescent="0.3">
      <c r="A3287" s="11" t="s">
        <v>6568</v>
      </c>
      <c r="B3287" s="12" t="s">
        <v>6569</v>
      </c>
      <c r="C3287" s="13">
        <v>26970</v>
      </c>
    </row>
    <row r="3288" spans="1:3" x14ac:dyDescent="0.3">
      <c r="A3288" s="11" t="s">
        <v>6570</v>
      </c>
      <c r="B3288" s="12" t="s">
        <v>6571</v>
      </c>
      <c r="C3288" s="13">
        <v>26945.53</v>
      </c>
    </row>
    <row r="3289" spans="1:3" x14ac:dyDescent="0.3">
      <c r="A3289" s="11" t="s">
        <v>6572</v>
      </c>
      <c r="B3289" s="12" t="s">
        <v>6573</v>
      </c>
      <c r="C3289" s="13">
        <v>26900</v>
      </c>
    </row>
    <row r="3290" spans="1:3" x14ac:dyDescent="0.3">
      <c r="A3290" s="11" t="s">
        <v>6574</v>
      </c>
      <c r="B3290" s="12" t="s">
        <v>6575</v>
      </c>
      <c r="C3290" s="13">
        <v>26855</v>
      </c>
    </row>
    <row r="3291" spans="1:3" x14ac:dyDescent="0.3">
      <c r="A3291" s="11" t="s">
        <v>6576</v>
      </c>
      <c r="B3291" s="12" t="s">
        <v>6577</v>
      </c>
      <c r="C3291" s="13">
        <v>26840</v>
      </c>
    </row>
    <row r="3292" spans="1:3" x14ac:dyDescent="0.3">
      <c r="A3292" s="11" t="s">
        <v>6578</v>
      </c>
      <c r="B3292" s="12" t="s">
        <v>6579</v>
      </c>
      <c r="C3292" s="13">
        <v>26820</v>
      </c>
    </row>
    <row r="3293" spans="1:3" x14ac:dyDescent="0.3">
      <c r="A3293" s="11" t="s">
        <v>6580</v>
      </c>
      <c r="B3293" s="12" t="s">
        <v>6581</v>
      </c>
      <c r="C3293" s="13">
        <v>26765.99</v>
      </c>
    </row>
    <row r="3294" spans="1:3" x14ac:dyDescent="0.3">
      <c r="A3294" s="11" t="s">
        <v>6582</v>
      </c>
      <c r="B3294" s="12" t="s">
        <v>6583</v>
      </c>
      <c r="C3294" s="13">
        <v>26674.2</v>
      </c>
    </row>
    <row r="3295" spans="1:3" x14ac:dyDescent="0.3">
      <c r="A3295" s="11" t="s">
        <v>6584</v>
      </c>
      <c r="B3295" s="12" t="s">
        <v>6585</v>
      </c>
      <c r="C3295" s="13">
        <v>26657.62</v>
      </c>
    </row>
    <row r="3296" spans="1:3" x14ac:dyDescent="0.3">
      <c r="A3296" s="11" t="s">
        <v>6586</v>
      </c>
      <c r="B3296" s="12" t="s">
        <v>6587</v>
      </c>
      <c r="C3296" s="13">
        <v>26590.720000000001</v>
      </c>
    </row>
    <row r="3297" spans="1:3" x14ac:dyDescent="0.3">
      <c r="A3297" s="11" t="s">
        <v>6588</v>
      </c>
      <c r="B3297" s="12" t="s">
        <v>6589</v>
      </c>
      <c r="C3297" s="13">
        <v>26574</v>
      </c>
    </row>
    <row r="3298" spans="1:3" x14ac:dyDescent="0.3">
      <c r="A3298" s="11" t="s">
        <v>6590</v>
      </c>
      <c r="B3298" s="12" t="s">
        <v>6591</v>
      </c>
      <c r="C3298" s="13">
        <v>26572.83</v>
      </c>
    </row>
    <row r="3299" spans="1:3" x14ac:dyDescent="0.3">
      <c r="A3299" s="11" t="s">
        <v>6592</v>
      </c>
      <c r="B3299" s="12" t="s">
        <v>6593</v>
      </c>
      <c r="C3299" s="13">
        <v>26560</v>
      </c>
    </row>
    <row r="3300" spans="1:3" x14ac:dyDescent="0.3">
      <c r="A3300" s="11" t="s">
        <v>6594</v>
      </c>
      <c r="B3300" s="12" t="s">
        <v>6595</v>
      </c>
      <c r="C3300" s="13">
        <v>26550</v>
      </c>
    </row>
    <row r="3301" spans="1:3" x14ac:dyDescent="0.3">
      <c r="A3301" s="11" t="s">
        <v>6596</v>
      </c>
      <c r="B3301" s="12" t="s">
        <v>6597</v>
      </c>
      <c r="C3301" s="13">
        <v>26467.43</v>
      </c>
    </row>
    <row r="3302" spans="1:3" x14ac:dyDescent="0.3">
      <c r="A3302" s="11" t="s">
        <v>6598</v>
      </c>
      <c r="B3302" s="12" t="s">
        <v>6599</v>
      </c>
      <c r="C3302" s="13">
        <v>26322.07</v>
      </c>
    </row>
    <row r="3303" spans="1:3" x14ac:dyDescent="0.3">
      <c r="A3303" s="11" t="s">
        <v>6600</v>
      </c>
      <c r="B3303" s="12" t="s">
        <v>6601</v>
      </c>
      <c r="C3303" s="13">
        <v>26291.69</v>
      </c>
    </row>
    <row r="3304" spans="1:3" x14ac:dyDescent="0.3">
      <c r="A3304" s="11" t="s">
        <v>6602</v>
      </c>
      <c r="B3304" s="12" t="s">
        <v>6603</v>
      </c>
      <c r="C3304" s="13">
        <v>26287.66</v>
      </c>
    </row>
    <row r="3305" spans="1:3" x14ac:dyDescent="0.3">
      <c r="A3305" s="11" t="s">
        <v>6604</v>
      </c>
      <c r="B3305" s="12" t="s">
        <v>6605</v>
      </c>
      <c r="C3305" s="13">
        <v>26243.25</v>
      </c>
    </row>
    <row r="3306" spans="1:3" x14ac:dyDescent="0.3">
      <c r="A3306" s="11" t="s">
        <v>6606</v>
      </c>
      <c r="B3306" s="12" t="s">
        <v>6607</v>
      </c>
      <c r="C3306" s="13">
        <v>26240</v>
      </c>
    </row>
    <row r="3307" spans="1:3" x14ac:dyDescent="0.3">
      <c r="A3307" s="11" t="s">
        <v>6608</v>
      </c>
      <c r="B3307" s="12" t="s">
        <v>6609</v>
      </c>
      <c r="C3307" s="13">
        <v>26229.02</v>
      </c>
    </row>
    <row r="3308" spans="1:3" x14ac:dyDescent="0.3">
      <c r="A3308" s="11" t="s">
        <v>6610</v>
      </c>
      <c r="B3308" s="12" t="s">
        <v>6611</v>
      </c>
      <c r="C3308" s="13">
        <v>26210</v>
      </c>
    </row>
    <row r="3309" spans="1:3" x14ac:dyDescent="0.3">
      <c r="A3309" s="11" t="s">
        <v>6612</v>
      </c>
      <c r="B3309" s="12" t="s">
        <v>6613</v>
      </c>
      <c r="C3309" s="13">
        <v>26144.62</v>
      </c>
    </row>
    <row r="3310" spans="1:3" x14ac:dyDescent="0.3">
      <c r="A3310" s="11" t="s">
        <v>6614</v>
      </c>
      <c r="B3310" s="12" t="s">
        <v>6615</v>
      </c>
      <c r="C3310" s="13">
        <v>26116.87</v>
      </c>
    </row>
    <row r="3311" spans="1:3" x14ac:dyDescent="0.3">
      <c r="A3311" s="11" t="s">
        <v>6616</v>
      </c>
      <c r="B3311" s="12" t="s">
        <v>6617</v>
      </c>
      <c r="C3311" s="13">
        <v>26103.38</v>
      </c>
    </row>
    <row r="3312" spans="1:3" x14ac:dyDescent="0.3">
      <c r="A3312" s="11" t="s">
        <v>6618</v>
      </c>
      <c r="B3312" s="12" t="s">
        <v>6619</v>
      </c>
      <c r="C3312" s="13">
        <v>26093.46</v>
      </c>
    </row>
    <row r="3313" spans="1:3" x14ac:dyDescent="0.3">
      <c r="A3313" s="11" t="s">
        <v>6620</v>
      </c>
      <c r="B3313" s="12" t="s">
        <v>6621</v>
      </c>
      <c r="C3313" s="13">
        <v>26039.759999999998</v>
      </c>
    </row>
    <row r="3314" spans="1:3" x14ac:dyDescent="0.3">
      <c r="A3314" s="11" t="s">
        <v>6622</v>
      </c>
      <c r="B3314" s="12" t="s">
        <v>6623</v>
      </c>
      <c r="C3314" s="13">
        <v>26017.81</v>
      </c>
    </row>
    <row r="3315" spans="1:3" x14ac:dyDescent="0.3">
      <c r="A3315" s="11" t="s">
        <v>6626</v>
      </c>
      <c r="B3315" s="12" t="s">
        <v>6627</v>
      </c>
      <c r="C3315" s="13">
        <v>26010</v>
      </c>
    </row>
    <row r="3316" spans="1:3" x14ac:dyDescent="0.3">
      <c r="A3316" s="11" t="s">
        <v>6624</v>
      </c>
      <c r="B3316" s="12" t="s">
        <v>6625</v>
      </c>
      <c r="C3316" s="13">
        <v>26009.63</v>
      </c>
    </row>
    <row r="3317" spans="1:3" x14ac:dyDescent="0.3">
      <c r="A3317" s="11" t="s">
        <v>6628</v>
      </c>
      <c r="B3317" s="12" t="s">
        <v>6629</v>
      </c>
      <c r="C3317" s="13">
        <v>25998.79</v>
      </c>
    </row>
    <row r="3318" spans="1:3" x14ac:dyDescent="0.3">
      <c r="A3318" s="11" t="s">
        <v>6630</v>
      </c>
      <c r="B3318" s="12" t="s">
        <v>6631</v>
      </c>
      <c r="C3318" s="13">
        <v>25994.99</v>
      </c>
    </row>
    <row r="3319" spans="1:3" x14ac:dyDescent="0.3">
      <c r="A3319" s="11" t="s">
        <v>6632</v>
      </c>
      <c r="B3319" s="12" t="s">
        <v>6633</v>
      </c>
      <c r="C3319" s="13">
        <v>25919.13</v>
      </c>
    </row>
    <row r="3320" spans="1:3" x14ac:dyDescent="0.3">
      <c r="A3320" s="11" t="s">
        <v>6634</v>
      </c>
      <c r="B3320" s="12" t="s">
        <v>6635</v>
      </c>
      <c r="C3320" s="13">
        <v>25855.46</v>
      </c>
    </row>
    <row r="3321" spans="1:3" x14ac:dyDescent="0.3">
      <c r="A3321" s="11" t="s">
        <v>6636</v>
      </c>
      <c r="B3321" s="12" t="s">
        <v>6637</v>
      </c>
      <c r="C3321" s="13">
        <v>25820</v>
      </c>
    </row>
    <row r="3322" spans="1:3" x14ac:dyDescent="0.3">
      <c r="A3322" s="11" t="s">
        <v>6638</v>
      </c>
      <c r="B3322" s="12" t="s">
        <v>6639</v>
      </c>
      <c r="C3322" s="13">
        <v>25786.42</v>
      </c>
    </row>
    <row r="3323" spans="1:3" x14ac:dyDescent="0.3">
      <c r="A3323" s="11" t="s">
        <v>6640</v>
      </c>
      <c r="B3323" s="12" t="s">
        <v>6641</v>
      </c>
      <c r="C3323" s="13">
        <v>25782.22</v>
      </c>
    </row>
    <row r="3324" spans="1:3" x14ac:dyDescent="0.3">
      <c r="A3324" s="11" t="s">
        <v>6642</v>
      </c>
      <c r="B3324" s="12" t="s">
        <v>6643</v>
      </c>
      <c r="C3324" s="13">
        <v>25757.65</v>
      </c>
    </row>
    <row r="3325" spans="1:3" x14ac:dyDescent="0.3">
      <c r="A3325" s="11" t="s">
        <v>6644</v>
      </c>
      <c r="B3325" s="12" t="s">
        <v>6645</v>
      </c>
      <c r="C3325" s="13">
        <v>25734</v>
      </c>
    </row>
    <row r="3326" spans="1:3" x14ac:dyDescent="0.3">
      <c r="A3326" s="11" t="s">
        <v>6646</v>
      </c>
      <c r="B3326" s="12" t="s">
        <v>6647</v>
      </c>
      <c r="C3326" s="13">
        <v>25728</v>
      </c>
    </row>
    <row r="3327" spans="1:3" x14ac:dyDescent="0.3">
      <c r="A3327" s="11" t="s">
        <v>6648</v>
      </c>
      <c r="B3327" s="12" t="s">
        <v>6649</v>
      </c>
      <c r="C3327" s="13">
        <v>25693.200000000001</v>
      </c>
    </row>
    <row r="3328" spans="1:3" x14ac:dyDescent="0.3">
      <c r="A3328" s="11" t="s">
        <v>6650</v>
      </c>
      <c r="B3328" s="12" t="s">
        <v>6651</v>
      </c>
      <c r="C3328" s="13">
        <v>25680</v>
      </c>
    </row>
    <row r="3329" spans="1:3" x14ac:dyDescent="0.3">
      <c r="A3329" s="11" t="s">
        <v>6652</v>
      </c>
      <c r="B3329" s="12" t="s">
        <v>6653</v>
      </c>
      <c r="C3329" s="13">
        <v>25676</v>
      </c>
    </row>
    <row r="3330" spans="1:3" x14ac:dyDescent="0.3">
      <c r="A3330" s="11" t="s">
        <v>6654</v>
      </c>
      <c r="B3330" s="12" t="s">
        <v>6655</v>
      </c>
      <c r="C3330" s="13">
        <v>25675</v>
      </c>
    </row>
    <row r="3331" spans="1:3" x14ac:dyDescent="0.3">
      <c r="A3331" s="11" t="s">
        <v>6656</v>
      </c>
      <c r="B3331" s="12" t="s">
        <v>6657</v>
      </c>
      <c r="C3331" s="13">
        <v>25620</v>
      </c>
    </row>
    <row r="3332" spans="1:3" x14ac:dyDescent="0.3">
      <c r="A3332" s="11" t="s">
        <v>6658</v>
      </c>
      <c r="B3332" s="12" t="s">
        <v>6659</v>
      </c>
      <c r="C3332" s="13">
        <v>25615</v>
      </c>
    </row>
    <row r="3333" spans="1:3" x14ac:dyDescent="0.3">
      <c r="A3333" s="11" t="s">
        <v>6660</v>
      </c>
      <c r="B3333" s="12" t="s">
        <v>6661</v>
      </c>
      <c r="C3333" s="13">
        <v>25612.92</v>
      </c>
    </row>
    <row r="3334" spans="1:3" x14ac:dyDescent="0.3">
      <c r="A3334" s="11" t="s">
        <v>6662</v>
      </c>
      <c r="B3334" s="12" t="s">
        <v>6663</v>
      </c>
      <c r="C3334" s="13">
        <v>25603.5</v>
      </c>
    </row>
    <row r="3335" spans="1:3" x14ac:dyDescent="0.3">
      <c r="A3335" s="11" t="s">
        <v>6664</v>
      </c>
      <c r="B3335" s="12" t="s">
        <v>6665</v>
      </c>
      <c r="C3335" s="13">
        <v>25574.78</v>
      </c>
    </row>
    <row r="3336" spans="1:3" x14ac:dyDescent="0.3">
      <c r="A3336" s="11" t="s">
        <v>6666</v>
      </c>
      <c r="B3336" s="12" t="s">
        <v>6667</v>
      </c>
      <c r="C3336" s="13">
        <v>25563.5</v>
      </c>
    </row>
    <row r="3337" spans="1:3" x14ac:dyDescent="0.3">
      <c r="A3337" s="11" t="s">
        <v>6668</v>
      </c>
      <c r="B3337" s="12" t="s">
        <v>6669</v>
      </c>
      <c r="C3337" s="13">
        <v>25520</v>
      </c>
    </row>
    <row r="3338" spans="1:3" x14ac:dyDescent="0.3">
      <c r="A3338" s="11" t="s">
        <v>6670</v>
      </c>
      <c r="B3338" s="12" t="s">
        <v>6671</v>
      </c>
      <c r="C3338" s="13">
        <v>25520</v>
      </c>
    </row>
    <row r="3339" spans="1:3" x14ac:dyDescent="0.3">
      <c r="A3339" s="11" t="s">
        <v>6672</v>
      </c>
      <c r="B3339" s="12" t="s">
        <v>6673</v>
      </c>
      <c r="C3339" s="13">
        <v>25518.13</v>
      </c>
    </row>
    <row r="3340" spans="1:3" x14ac:dyDescent="0.3">
      <c r="A3340" s="11" t="s">
        <v>6674</v>
      </c>
      <c r="B3340" s="12" t="s">
        <v>6675</v>
      </c>
      <c r="C3340" s="13">
        <v>25515</v>
      </c>
    </row>
    <row r="3341" spans="1:3" x14ac:dyDescent="0.3">
      <c r="A3341" s="11" t="s">
        <v>6676</v>
      </c>
      <c r="B3341" s="12" t="s">
        <v>6677</v>
      </c>
      <c r="C3341" s="13">
        <v>25473</v>
      </c>
    </row>
    <row r="3342" spans="1:3" x14ac:dyDescent="0.3">
      <c r="A3342" s="11" t="s">
        <v>6678</v>
      </c>
      <c r="B3342" s="12" t="s">
        <v>6679</v>
      </c>
      <c r="C3342" s="13">
        <v>25435</v>
      </c>
    </row>
    <row r="3343" spans="1:3" x14ac:dyDescent="0.3">
      <c r="A3343" s="11" t="s">
        <v>6680</v>
      </c>
      <c r="B3343" s="12" t="s">
        <v>6681</v>
      </c>
      <c r="C3343" s="13">
        <v>25420.94</v>
      </c>
    </row>
    <row r="3344" spans="1:3" x14ac:dyDescent="0.3">
      <c r="A3344" s="11" t="s">
        <v>6682</v>
      </c>
      <c r="B3344" s="12" t="s">
        <v>6683</v>
      </c>
      <c r="C3344" s="13">
        <v>25390.76</v>
      </c>
    </row>
    <row r="3345" spans="1:3" x14ac:dyDescent="0.3">
      <c r="A3345" s="11" t="s">
        <v>6684</v>
      </c>
      <c r="B3345" s="12" t="s">
        <v>6685</v>
      </c>
      <c r="C3345" s="13">
        <v>25330.47</v>
      </c>
    </row>
    <row r="3346" spans="1:3" x14ac:dyDescent="0.3">
      <c r="A3346" s="11" t="s">
        <v>6686</v>
      </c>
      <c r="B3346" s="12" t="s">
        <v>6687</v>
      </c>
      <c r="C3346" s="13">
        <v>25284.6</v>
      </c>
    </row>
    <row r="3347" spans="1:3" x14ac:dyDescent="0.3">
      <c r="A3347" s="11" t="s">
        <v>6688</v>
      </c>
      <c r="B3347" s="12" t="s">
        <v>6689</v>
      </c>
      <c r="C3347" s="13">
        <v>25245</v>
      </c>
    </row>
    <row r="3348" spans="1:3" x14ac:dyDescent="0.3">
      <c r="A3348" s="11" t="s">
        <v>6690</v>
      </c>
      <c r="B3348" s="12" t="s">
        <v>6691</v>
      </c>
      <c r="C3348" s="13">
        <v>25243.68</v>
      </c>
    </row>
    <row r="3349" spans="1:3" x14ac:dyDescent="0.3">
      <c r="A3349" s="11" t="s">
        <v>6692</v>
      </c>
      <c r="B3349" s="12" t="s">
        <v>6693</v>
      </c>
      <c r="C3349" s="13">
        <v>25180.19</v>
      </c>
    </row>
    <row r="3350" spans="1:3" x14ac:dyDescent="0.3">
      <c r="A3350" s="11" t="s">
        <v>6694</v>
      </c>
      <c r="B3350" s="12" t="s">
        <v>6695</v>
      </c>
      <c r="C3350" s="13">
        <v>25100</v>
      </c>
    </row>
    <row r="3351" spans="1:3" x14ac:dyDescent="0.3">
      <c r="A3351" s="11" t="s">
        <v>6696</v>
      </c>
      <c r="B3351" s="12" t="s">
        <v>6697</v>
      </c>
      <c r="C3351" s="13">
        <v>25006.2</v>
      </c>
    </row>
    <row r="3352" spans="1:3" x14ac:dyDescent="0.3">
      <c r="A3352" s="11" t="s">
        <v>6698</v>
      </c>
      <c r="B3352" s="12" t="s">
        <v>6699</v>
      </c>
      <c r="C3352" s="13">
        <v>24992.87</v>
      </c>
    </row>
    <row r="3353" spans="1:3" x14ac:dyDescent="0.3">
      <c r="A3353" s="11" t="s">
        <v>6700</v>
      </c>
      <c r="B3353" s="12" t="s">
        <v>6701</v>
      </c>
      <c r="C3353" s="13">
        <v>24979.62</v>
      </c>
    </row>
    <row r="3354" spans="1:3" x14ac:dyDescent="0.3">
      <c r="A3354" s="11" t="s">
        <v>6702</v>
      </c>
      <c r="B3354" s="12" t="s">
        <v>6703</v>
      </c>
      <c r="C3354" s="13">
        <v>24883.3</v>
      </c>
    </row>
    <row r="3355" spans="1:3" x14ac:dyDescent="0.3">
      <c r="A3355" s="11" t="s">
        <v>6704</v>
      </c>
      <c r="B3355" s="12" t="s">
        <v>6705</v>
      </c>
      <c r="C3355" s="13">
        <v>24873.24</v>
      </c>
    </row>
    <row r="3356" spans="1:3" x14ac:dyDescent="0.3">
      <c r="A3356" s="11" t="s">
        <v>6706</v>
      </c>
      <c r="B3356" s="12" t="s">
        <v>6707</v>
      </c>
      <c r="C3356" s="13">
        <v>24849.75</v>
      </c>
    </row>
    <row r="3357" spans="1:3" x14ac:dyDescent="0.3">
      <c r="A3357" s="11" t="s">
        <v>6708</v>
      </c>
      <c r="B3357" s="12" t="s">
        <v>6709</v>
      </c>
      <c r="C3357" s="13">
        <v>24738</v>
      </c>
    </row>
    <row r="3358" spans="1:3" x14ac:dyDescent="0.3">
      <c r="A3358" s="11" t="s">
        <v>6710</v>
      </c>
      <c r="B3358" s="12" t="s">
        <v>6711</v>
      </c>
      <c r="C3358" s="13">
        <v>24727.5</v>
      </c>
    </row>
    <row r="3359" spans="1:3" x14ac:dyDescent="0.3">
      <c r="A3359" s="11" t="s">
        <v>6712</v>
      </c>
      <c r="B3359" s="12" t="s">
        <v>6713</v>
      </c>
      <c r="C3359" s="13">
        <v>24719.040000000001</v>
      </c>
    </row>
    <row r="3360" spans="1:3" x14ac:dyDescent="0.3">
      <c r="A3360" s="11" t="s">
        <v>6714</v>
      </c>
      <c r="B3360" s="12" t="s">
        <v>6715</v>
      </c>
      <c r="C3360" s="13">
        <v>24624.02</v>
      </c>
    </row>
    <row r="3361" spans="1:3" x14ac:dyDescent="0.3">
      <c r="A3361" s="11" t="s">
        <v>6716</v>
      </c>
      <c r="B3361" s="12" t="s">
        <v>6717</v>
      </c>
      <c r="C3361" s="13">
        <v>24612.959999999999</v>
      </c>
    </row>
    <row r="3362" spans="1:3" x14ac:dyDescent="0.3">
      <c r="A3362" s="11" t="s">
        <v>6718</v>
      </c>
      <c r="B3362" s="12" t="s">
        <v>6719</v>
      </c>
      <c r="C3362" s="13">
        <v>24599</v>
      </c>
    </row>
    <row r="3363" spans="1:3" x14ac:dyDescent="0.3">
      <c r="A3363" s="11" t="s">
        <v>6720</v>
      </c>
      <c r="B3363" s="12" t="s">
        <v>6721</v>
      </c>
      <c r="C3363" s="13">
        <v>24560.87</v>
      </c>
    </row>
    <row r="3364" spans="1:3" x14ac:dyDescent="0.3">
      <c r="A3364" s="11" t="s">
        <v>6722</v>
      </c>
      <c r="B3364" s="12" t="s">
        <v>6723</v>
      </c>
      <c r="C3364" s="13">
        <v>24538.5</v>
      </c>
    </row>
    <row r="3365" spans="1:3" x14ac:dyDescent="0.3">
      <c r="A3365" s="11" t="s">
        <v>6724</v>
      </c>
      <c r="B3365" s="12" t="s">
        <v>6725</v>
      </c>
      <c r="C3365" s="13">
        <v>24528</v>
      </c>
    </row>
    <row r="3366" spans="1:3" x14ac:dyDescent="0.3">
      <c r="A3366" s="11" t="s">
        <v>6726</v>
      </c>
      <c r="B3366" s="12" t="s">
        <v>6727</v>
      </c>
      <c r="C3366" s="13">
        <v>24500.7</v>
      </c>
    </row>
    <row r="3367" spans="1:3" x14ac:dyDescent="0.3">
      <c r="A3367" s="11" t="s">
        <v>6728</v>
      </c>
      <c r="B3367" s="12" t="s">
        <v>6729</v>
      </c>
      <c r="C3367" s="13">
        <v>24473.16</v>
      </c>
    </row>
    <row r="3368" spans="1:3" x14ac:dyDescent="0.3">
      <c r="A3368" s="11" t="s">
        <v>6730</v>
      </c>
      <c r="B3368" s="12" t="s">
        <v>6731</v>
      </c>
      <c r="C3368" s="13">
        <v>24410</v>
      </c>
    </row>
    <row r="3369" spans="1:3" x14ac:dyDescent="0.3">
      <c r="A3369" s="11" t="s">
        <v>6732</v>
      </c>
      <c r="B3369" s="12" t="s">
        <v>6733</v>
      </c>
      <c r="C3369" s="13">
        <v>24360</v>
      </c>
    </row>
    <row r="3370" spans="1:3" x14ac:dyDescent="0.3">
      <c r="A3370" s="11" t="s">
        <v>6734</v>
      </c>
      <c r="B3370" s="12" t="s">
        <v>6735</v>
      </c>
      <c r="C3370" s="13">
        <v>24353.64</v>
      </c>
    </row>
    <row r="3371" spans="1:3" x14ac:dyDescent="0.3">
      <c r="A3371" s="11" t="s">
        <v>6736</v>
      </c>
      <c r="B3371" s="12" t="s">
        <v>6737</v>
      </c>
      <c r="C3371" s="13">
        <v>24302.5</v>
      </c>
    </row>
    <row r="3372" spans="1:3" x14ac:dyDescent="0.3">
      <c r="A3372" s="11" t="s">
        <v>6738</v>
      </c>
      <c r="B3372" s="12" t="s">
        <v>6739</v>
      </c>
      <c r="C3372" s="13">
        <v>24277.5</v>
      </c>
    </row>
    <row r="3373" spans="1:3" x14ac:dyDescent="0.3">
      <c r="A3373" s="11" t="s">
        <v>6740</v>
      </c>
      <c r="B3373" s="12" t="s">
        <v>6741</v>
      </c>
      <c r="C3373" s="13">
        <v>24250</v>
      </c>
    </row>
    <row r="3374" spans="1:3" x14ac:dyDescent="0.3">
      <c r="A3374" s="11" t="s">
        <v>6742</v>
      </c>
      <c r="B3374" s="12" t="s">
        <v>6743</v>
      </c>
      <c r="C3374" s="13">
        <v>24217.58</v>
      </c>
    </row>
    <row r="3375" spans="1:3" x14ac:dyDescent="0.3">
      <c r="A3375" s="11" t="s">
        <v>6744</v>
      </c>
      <c r="B3375" s="12" t="s">
        <v>6745</v>
      </c>
      <c r="C3375" s="13">
        <v>24182.880000000001</v>
      </c>
    </row>
    <row r="3376" spans="1:3" x14ac:dyDescent="0.3">
      <c r="A3376" s="11" t="s">
        <v>6746</v>
      </c>
      <c r="B3376" s="12" t="s">
        <v>6747</v>
      </c>
      <c r="C3376" s="13">
        <v>24165.21</v>
      </c>
    </row>
    <row r="3377" spans="1:3" x14ac:dyDescent="0.3">
      <c r="A3377" s="11" t="s">
        <v>6748</v>
      </c>
      <c r="B3377" s="12" t="s">
        <v>6749</v>
      </c>
      <c r="C3377" s="13">
        <v>24123.85</v>
      </c>
    </row>
    <row r="3378" spans="1:3" x14ac:dyDescent="0.3">
      <c r="A3378" s="11" t="s">
        <v>6750</v>
      </c>
      <c r="B3378" s="12" t="s">
        <v>6751</v>
      </c>
      <c r="C3378" s="13">
        <v>24123</v>
      </c>
    </row>
    <row r="3379" spans="1:3" x14ac:dyDescent="0.3">
      <c r="A3379" s="11" t="s">
        <v>6752</v>
      </c>
      <c r="B3379" s="12" t="s">
        <v>6753</v>
      </c>
      <c r="C3379" s="13">
        <v>24097.5</v>
      </c>
    </row>
    <row r="3380" spans="1:3" x14ac:dyDescent="0.3">
      <c r="A3380" s="11" t="s">
        <v>6754</v>
      </c>
      <c r="B3380" s="12" t="s">
        <v>6755</v>
      </c>
      <c r="C3380" s="13">
        <v>24040</v>
      </c>
    </row>
    <row r="3381" spans="1:3" x14ac:dyDescent="0.3">
      <c r="A3381" s="11" t="s">
        <v>6756</v>
      </c>
      <c r="B3381" s="12" t="s">
        <v>6757</v>
      </c>
      <c r="C3381" s="13">
        <v>23990</v>
      </c>
    </row>
    <row r="3382" spans="1:3" x14ac:dyDescent="0.3">
      <c r="A3382" s="11" t="s">
        <v>6758</v>
      </c>
      <c r="B3382" s="12" t="s">
        <v>6759</v>
      </c>
      <c r="C3382" s="13">
        <v>23900</v>
      </c>
    </row>
    <row r="3383" spans="1:3" x14ac:dyDescent="0.3">
      <c r="A3383" s="11" t="s">
        <v>6760</v>
      </c>
      <c r="B3383" s="12" t="s">
        <v>6761</v>
      </c>
      <c r="C3383" s="13">
        <v>23893.75</v>
      </c>
    </row>
    <row r="3384" spans="1:3" x14ac:dyDescent="0.3">
      <c r="A3384" s="11" t="s">
        <v>6762</v>
      </c>
      <c r="B3384" s="12" t="s">
        <v>6763</v>
      </c>
      <c r="C3384" s="13">
        <v>23830</v>
      </c>
    </row>
    <row r="3385" spans="1:3" x14ac:dyDescent="0.3">
      <c r="A3385" s="11" t="s">
        <v>6764</v>
      </c>
      <c r="B3385" s="12" t="s">
        <v>6765</v>
      </c>
      <c r="C3385" s="13">
        <v>23800</v>
      </c>
    </row>
    <row r="3386" spans="1:3" x14ac:dyDescent="0.3">
      <c r="A3386" s="11" t="s">
        <v>6766</v>
      </c>
      <c r="B3386" s="12" t="s">
        <v>6767</v>
      </c>
      <c r="C3386" s="13">
        <v>23765.16</v>
      </c>
    </row>
    <row r="3387" spans="1:3" x14ac:dyDescent="0.3">
      <c r="A3387" s="11" t="s">
        <v>6768</v>
      </c>
      <c r="B3387" s="12" t="s">
        <v>6769</v>
      </c>
      <c r="C3387" s="13">
        <v>23751.42</v>
      </c>
    </row>
    <row r="3388" spans="1:3" x14ac:dyDescent="0.3">
      <c r="A3388" s="11" t="s">
        <v>6770</v>
      </c>
      <c r="B3388" s="12" t="s">
        <v>6771</v>
      </c>
      <c r="C3388" s="13">
        <v>23685</v>
      </c>
    </row>
    <row r="3389" spans="1:3" x14ac:dyDescent="0.3">
      <c r="A3389" s="11" t="s">
        <v>6772</v>
      </c>
      <c r="B3389" s="12" t="s">
        <v>6773</v>
      </c>
      <c r="C3389" s="13">
        <v>23685</v>
      </c>
    </row>
    <row r="3390" spans="1:3" x14ac:dyDescent="0.3">
      <c r="A3390" s="11" t="s">
        <v>6774</v>
      </c>
      <c r="B3390" s="12" t="s">
        <v>6775</v>
      </c>
      <c r="C3390" s="13">
        <v>23650</v>
      </c>
    </row>
    <row r="3391" spans="1:3" x14ac:dyDescent="0.3">
      <c r="A3391" s="11" t="s">
        <v>6776</v>
      </c>
      <c r="B3391" s="12" t="s">
        <v>6777</v>
      </c>
      <c r="C3391" s="13">
        <v>23635.94</v>
      </c>
    </row>
    <row r="3392" spans="1:3" x14ac:dyDescent="0.3">
      <c r="A3392" s="11" t="s">
        <v>6778</v>
      </c>
      <c r="B3392" s="12" t="s">
        <v>6779</v>
      </c>
      <c r="C3392" s="13">
        <v>23626.18</v>
      </c>
    </row>
    <row r="3393" spans="1:3" x14ac:dyDescent="0.3">
      <c r="A3393" s="11" t="s">
        <v>6780</v>
      </c>
      <c r="B3393" s="12" t="s">
        <v>6781</v>
      </c>
      <c r="C3393" s="13">
        <v>23604.75</v>
      </c>
    </row>
    <row r="3394" spans="1:3" x14ac:dyDescent="0.3">
      <c r="A3394" s="11" t="s">
        <v>6782</v>
      </c>
      <c r="B3394" s="12" t="s">
        <v>6783</v>
      </c>
      <c r="C3394" s="13">
        <v>23600</v>
      </c>
    </row>
    <row r="3395" spans="1:3" x14ac:dyDescent="0.3">
      <c r="A3395" s="11" t="s">
        <v>6784</v>
      </c>
      <c r="B3395" s="12" t="s">
        <v>6785</v>
      </c>
      <c r="C3395" s="13">
        <v>23580</v>
      </c>
    </row>
    <row r="3396" spans="1:3" x14ac:dyDescent="0.3">
      <c r="A3396" s="11" t="s">
        <v>6786</v>
      </c>
      <c r="B3396" s="12" t="s">
        <v>6787</v>
      </c>
      <c r="C3396" s="13">
        <v>23568.27</v>
      </c>
    </row>
    <row r="3397" spans="1:3" x14ac:dyDescent="0.3">
      <c r="A3397" s="11" t="s">
        <v>6788</v>
      </c>
      <c r="B3397" s="12" t="s">
        <v>6789</v>
      </c>
      <c r="C3397" s="13">
        <v>23548.560000000001</v>
      </c>
    </row>
    <row r="3398" spans="1:3" x14ac:dyDescent="0.3">
      <c r="A3398" s="11" t="s">
        <v>6790</v>
      </c>
      <c r="B3398" s="12" t="s">
        <v>6791</v>
      </c>
      <c r="C3398" s="13">
        <v>23539.360000000001</v>
      </c>
    </row>
    <row r="3399" spans="1:3" x14ac:dyDescent="0.3">
      <c r="A3399" s="11" t="s">
        <v>6792</v>
      </c>
      <c r="B3399" s="12" t="s">
        <v>6793</v>
      </c>
      <c r="C3399" s="13">
        <v>23506.27</v>
      </c>
    </row>
    <row r="3400" spans="1:3" x14ac:dyDescent="0.3">
      <c r="A3400" s="11" t="s">
        <v>6794</v>
      </c>
      <c r="B3400" s="12" t="s">
        <v>6795</v>
      </c>
      <c r="C3400" s="13">
        <v>23506</v>
      </c>
    </row>
    <row r="3401" spans="1:3" x14ac:dyDescent="0.3">
      <c r="A3401" s="11" t="s">
        <v>6796</v>
      </c>
      <c r="B3401" s="12" t="s">
        <v>6797</v>
      </c>
      <c r="C3401" s="13">
        <v>23488.18</v>
      </c>
    </row>
    <row r="3402" spans="1:3" x14ac:dyDescent="0.3">
      <c r="A3402" s="11" t="s">
        <v>6798</v>
      </c>
      <c r="B3402" s="12" t="s">
        <v>6799</v>
      </c>
      <c r="C3402" s="13">
        <v>23445</v>
      </c>
    </row>
    <row r="3403" spans="1:3" x14ac:dyDescent="0.3">
      <c r="A3403" s="11" t="s">
        <v>6800</v>
      </c>
      <c r="B3403" s="12" t="s">
        <v>6801</v>
      </c>
      <c r="C3403" s="13">
        <v>23431.4</v>
      </c>
    </row>
    <row r="3404" spans="1:3" x14ac:dyDescent="0.3">
      <c r="A3404" s="11" t="s">
        <v>6802</v>
      </c>
      <c r="B3404" s="12" t="s">
        <v>6803</v>
      </c>
      <c r="C3404" s="13">
        <v>23425</v>
      </c>
    </row>
    <row r="3405" spans="1:3" x14ac:dyDescent="0.3">
      <c r="A3405" s="11" t="s">
        <v>6804</v>
      </c>
      <c r="B3405" s="12" t="s">
        <v>6805</v>
      </c>
      <c r="C3405" s="13">
        <v>23410.89</v>
      </c>
    </row>
    <row r="3406" spans="1:3" x14ac:dyDescent="0.3">
      <c r="A3406" s="11" t="s">
        <v>6806</v>
      </c>
      <c r="B3406" s="12" t="s">
        <v>6807</v>
      </c>
      <c r="C3406" s="13">
        <v>23396.080000000002</v>
      </c>
    </row>
    <row r="3407" spans="1:3" x14ac:dyDescent="0.3">
      <c r="A3407" s="11" t="s">
        <v>6808</v>
      </c>
      <c r="B3407" s="12" t="s">
        <v>6809</v>
      </c>
      <c r="C3407" s="13">
        <v>23395.07</v>
      </c>
    </row>
    <row r="3408" spans="1:3" x14ac:dyDescent="0.3">
      <c r="A3408" s="11" t="s">
        <v>6810</v>
      </c>
      <c r="B3408" s="12" t="s">
        <v>6811</v>
      </c>
      <c r="C3408" s="13">
        <v>23350</v>
      </c>
    </row>
    <row r="3409" spans="1:3" x14ac:dyDescent="0.3">
      <c r="A3409" s="11" t="s">
        <v>6812</v>
      </c>
      <c r="B3409" s="12" t="s">
        <v>6813</v>
      </c>
      <c r="C3409" s="13">
        <v>23345.4</v>
      </c>
    </row>
    <row r="3410" spans="1:3" x14ac:dyDescent="0.3">
      <c r="A3410" s="11" t="s">
        <v>6814</v>
      </c>
      <c r="B3410" s="12" t="s">
        <v>6815</v>
      </c>
      <c r="C3410" s="13">
        <v>23329.48</v>
      </c>
    </row>
    <row r="3411" spans="1:3" x14ac:dyDescent="0.3">
      <c r="A3411" s="11" t="s">
        <v>6816</v>
      </c>
      <c r="B3411" s="12" t="s">
        <v>6817</v>
      </c>
      <c r="C3411" s="13">
        <v>23328.01</v>
      </c>
    </row>
    <row r="3412" spans="1:3" x14ac:dyDescent="0.3">
      <c r="A3412" s="11" t="s">
        <v>6818</v>
      </c>
      <c r="B3412" s="12" t="s">
        <v>6819</v>
      </c>
      <c r="C3412" s="13">
        <v>23328</v>
      </c>
    </row>
    <row r="3413" spans="1:3" x14ac:dyDescent="0.3">
      <c r="A3413" s="11" t="s">
        <v>6820</v>
      </c>
      <c r="B3413" s="12" t="s">
        <v>6821</v>
      </c>
      <c r="C3413" s="13">
        <v>23320.97</v>
      </c>
    </row>
    <row r="3414" spans="1:3" x14ac:dyDescent="0.3">
      <c r="A3414" s="11" t="s">
        <v>6822</v>
      </c>
      <c r="B3414" s="12" t="s">
        <v>6823</v>
      </c>
      <c r="C3414" s="13">
        <v>23292.01</v>
      </c>
    </row>
    <row r="3415" spans="1:3" x14ac:dyDescent="0.3">
      <c r="A3415" s="11" t="s">
        <v>6824</v>
      </c>
      <c r="B3415" s="12" t="s">
        <v>6825</v>
      </c>
      <c r="C3415" s="13">
        <v>23251.25</v>
      </c>
    </row>
    <row r="3416" spans="1:3" x14ac:dyDescent="0.3">
      <c r="A3416" s="11" t="s">
        <v>6826</v>
      </c>
      <c r="B3416" s="12" t="s">
        <v>6827</v>
      </c>
      <c r="C3416" s="13">
        <v>23245.040000000001</v>
      </c>
    </row>
    <row r="3417" spans="1:3" x14ac:dyDescent="0.3">
      <c r="A3417" s="11" t="s">
        <v>6828</v>
      </c>
      <c r="B3417" s="12" t="s">
        <v>6829</v>
      </c>
      <c r="C3417" s="13">
        <v>23234.32</v>
      </c>
    </row>
    <row r="3418" spans="1:3" x14ac:dyDescent="0.3">
      <c r="A3418" s="11" t="s">
        <v>6830</v>
      </c>
      <c r="B3418" s="12" t="s">
        <v>6831</v>
      </c>
      <c r="C3418" s="13">
        <v>23211.32</v>
      </c>
    </row>
    <row r="3419" spans="1:3" x14ac:dyDescent="0.3">
      <c r="A3419" s="11" t="s">
        <v>6832</v>
      </c>
      <c r="B3419" s="12" t="s">
        <v>6833</v>
      </c>
      <c r="C3419" s="13">
        <v>23170.7</v>
      </c>
    </row>
    <row r="3420" spans="1:3" x14ac:dyDescent="0.3">
      <c r="A3420" s="11" t="s">
        <v>6834</v>
      </c>
      <c r="B3420" s="12" t="s">
        <v>6835</v>
      </c>
      <c r="C3420" s="13">
        <v>23167.200000000001</v>
      </c>
    </row>
    <row r="3421" spans="1:3" x14ac:dyDescent="0.3">
      <c r="A3421" s="11" t="s">
        <v>6836</v>
      </c>
      <c r="B3421" s="12" t="s">
        <v>6837</v>
      </c>
      <c r="C3421" s="13">
        <v>23148</v>
      </c>
    </row>
    <row r="3422" spans="1:3" x14ac:dyDescent="0.3">
      <c r="A3422" s="11" t="s">
        <v>6838</v>
      </c>
      <c r="B3422" s="12" t="s">
        <v>6839</v>
      </c>
      <c r="C3422" s="13">
        <v>23130</v>
      </c>
    </row>
    <row r="3423" spans="1:3" x14ac:dyDescent="0.3">
      <c r="A3423" s="11" t="s">
        <v>6840</v>
      </c>
      <c r="B3423" s="12" t="s">
        <v>6841</v>
      </c>
      <c r="C3423" s="13">
        <v>23110.45</v>
      </c>
    </row>
    <row r="3424" spans="1:3" x14ac:dyDescent="0.3">
      <c r="A3424" s="11" t="s">
        <v>6842</v>
      </c>
      <c r="B3424" s="12" t="s">
        <v>6843</v>
      </c>
      <c r="C3424" s="13">
        <v>23068.83</v>
      </c>
    </row>
    <row r="3425" spans="1:3" x14ac:dyDescent="0.3">
      <c r="A3425" s="11" t="s">
        <v>6844</v>
      </c>
      <c r="B3425" s="12" t="s">
        <v>6845</v>
      </c>
      <c r="C3425" s="13">
        <v>23058.240000000002</v>
      </c>
    </row>
    <row r="3426" spans="1:3" x14ac:dyDescent="0.3">
      <c r="A3426" s="11" t="s">
        <v>6846</v>
      </c>
      <c r="B3426" s="12" t="s">
        <v>6847</v>
      </c>
      <c r="C3426" s="13">
        <v>23043.69</v>
      </c>
    </row>
    <row r="3427" spans="1:3" x14ac:dyDescent="0.3">
      <c r="A3427" s="11" t="s">
        <v>6848</v>
      </c>
      <c r="B3427" s="12" t="s">
        <v>6849</v>
      </c>
      <c r="C3427" s="13">
        <v>23030</v>
      </c>
    </row>
    <row r="3428" spans="1:3" x14ac:dyDescent="0.3">
      <c r="A3428" s="11" t="s">
        <v>6850</v>
      </c>
      <c r="B3428" s="12" t="s">
        <v>6851</v>
      </c>
      <c r="C3428" s="13">
        <v>22949.25</v>
      </c>
    </row>
    <row r="3429" spans="1:3" x14ac:dyDescent="0.3">
      <c r="A3429" s="11" t="s">
        <v>6852</v>
      </c>
      <c r="B3429" s="12" t="s">
        <v>6853</v>
      </c>
      <c r="C3429" s="13">
        <v>22901</v>
      </c>
    </row>
    <row r="3430" spans="1:3" x14ac:dyDescent="0.3">
      <c r="A3430" s="11" t="s">
        <v>6854</v>
      </c>
      <c r="B3430" s="12" t="s">
        <v>6855</v>
      </c>
      <c r="C3430" s="13">
        <v>22825</v>
      </c>
    </row>
    <row r="3431" spans="1:3" x14ac:dyDescent="0.3">
      <c r="A3431" s="11" t="s">
        <v>6856</v>
      </c>
      <c r="B3431" s="12" t="s">
        <v>6857</v>
      </c>
      <c r="C3431" s="13">
        <v>22775</v>
      </c>
    </row>
    <row r="3432" spans="1:3" x14ac:dyDescent="0.3">
      <c r="A3432" s="11" t="s">
        <v>6858</v>
      </c>
      <c r="B3432" s="12" t="s">
        <v>6859</v>
      </c>
      <c r="C3432" s="13">
        <v>22720.45</v>
      </c>
    </row>
    <row r="3433" spans="1:3" x14ac:dyDescent="0.3">
      <c r="A3433" s="11" t="s">
        <v>6860</v>
      </c>
      <c r="B3433" s="12" t="s">
        <v>6861</v>
      </c>
      <c r="C3433" s="13">
        <v>22662.98</v>
      </c>
    </row>
    <row r="3434" spans="1:3" x14ac:dyDescent="0.3">
      <c r="A3434" s="11" t="s">
        <v>6862</v>
      </c>
      <c r="B3434" s="12" t="s">
        <v>6863</v>
      </c>
      <c r="C3434" s="13">
        <v>22625</v>
      </c>
    </row>
    <row r="3435" spans="1:3" x14ac:dyDescent="0.3">
      <c r="A3435" s="11" t="s">
        <v>6864</v>
      </c>
      <c r="B3435" s="12" t="s">
        <v>6865</v>
      </c>
      <c r="C3435" s="13">
        <v>22550.54</v>
      </c>
    </row>
    <row r="3436" spans="1:3" x14ac:dyDescent="0.3">
      <c r="A3436" s="11" t="s">
        <v>6866</v>
      </c>
      <c r="B3436" s="12" t="s">
        <v>6867</v>
      </c>
      <c r="C3436" s="13">
        <v>22519.51</v>
      </c>
    </row>
    <row r="3437" spans="1:3" x14ac:dyDescent="0.3">
      <c r="A3437" s="11" t="s">
        <v>6868</v>
      </c>
      <c r="B3437" s="12" t="s">
        <v>6869</v>
      </c>
      <c r="C3437" s="13">
        <v>22486.73</v>
      </c>
    </row>
    <row r="3438" spans="1:3" x14ac:dyDescent="0.3">
      <c r="A3438" s="11" t="s">
        <v>6870</v>
      </c>
      <c r="B3438" s="12" t="s">
        <v>6871</v>
      </c>
      <c r="C3438" s="13">
        <v>22483.93</v>
      </c>
    </row>
    <row r="3439" spans="1:3" x14ac:dyDescent="0.3">
      <c r="A3439" s="11" t="s">
        <v>6872</v>
      </c>
      <c r="B3439" s="12" t="s">
        <v>6873</v>
      </c>
      <c r="C3439" s="13">
        <v>22476</v>
      </c>
    </row>
    <row r="3440" spans="1:3" x14ac:dyDescent="0.3">
      <c r="A3440" s="11" t="s">
        <v>6874</v>
      </c>
      <c r="B3440" s="12" t="s">
        <v>6875</v>
      </c>
      <c r="C3440" s="13">
        <v>22458.84</v>
      </c>
    </row>
    <row r="3441" spans="1:3" x14ac:dyDescent="0.3">
      <c r="A3441" s="11" t="s">
        <v>6876</v>
      </c>
      <c r="B3441" s="12" t="s">
        <v>6877</v>
      </c>
      <c r="C3441" s="13">
        <v>22445.16</v>
      </c>
    </row>
    <row r="3442" spans="1:3" x14ac:dyDescent="0.3">
      <c r="A3442" s="11" t="s">
        <v>6878</v>
      </c>
      <c r="B3442" s="12" t="s">
        <v>6879</v>
      </c>
      <c r="C3442" s="13">
        <v>22340</v>
      </c>
    </row>
    <row r="3443" spans="1:3" x14ac:dyDescent="0.3">
      <c r="A3443" s="11" t="s">
        <v>6880</v>
      </c>
      <c r="B3443" s="12" t="s">
        <v>6881</v>
      </c>
      <c r="C3443" s="13">
        <v>22321.51</v>
      </c>
    </row>
    <row r="3444" spans="1:3" x14ac:dyDescent="0.3">
      <c r="A3444" s="11" t="s">
        <v>6882</v>
      </c>
      <c r="B3444" s="12" t="s">
        <v>6883</v>
      </c>
      <c r="C3444" s="13">
        <v>22223.5</v>
      </c>
    </row>
    <row r="3445" spans="1:3" x14ac:dyDescent="0.3">
      <c r="A3445" s="11" t="s">
        <v>6884</v>
      </c>
      <c r="B3445" s="12" t="s">
        <v>6885</v>
      </c>
      <c r="C3445" s="13">
        <v>22212.54</v>
      </c>
    </row>
    <row r="3446" spans="1:3" x14ac:dyDescent="0.3">
      <c r="A3446" s="11" t="s">
        <v>6886</v>
      </c>
      <c r="B3446" s="12" t="s">
        <v>6887</v>
      </c>
      <c r="C3446" s="13">
        <v>22189.99</v>
      </c>
    </row>
    <row r="3447" spans="1:3" x14ac:dyDescent="0.3">
      <c r="A3447" s="11" t="s">
        <v>6888</v>
      </c>
      <c r="B3447" s="12" t="s">
        <v>6889</v>
      </c>
      <c r="C3447" s="13">
        <v>22173</v>
      </c>
    </row>
    <row r="3448" spans="1:3" x14ac:dyDescent="0.3">
      <c r="A3448" s="11" t="s">
        <v>6890</v>
      </c>
      <c r="B3448" s="12" t="s">
        <v>6891</v>
      </c>
      <c r="C3448" s="13">
        <v>22110.62</v>
      </c>
    </row>
    <row r="3449" spans="1:3" x14ac:dyDescent="0.3">
      <c r="A3449" s="11" t="s">
        <v>6892</v>
      </c>
      <c r="B3449" s="12" t="s">
        <v>6893</v>
      </c>
      <c r="C3449" s="13">
        <v>22101.75</v>
      </c>
    </row>
    <row r="3450" spans="1:3" x14ac:dyDescent="0.3">
      <c r="A3450" s="11" t="s">
        <v>6894</v>
      </c>
      <c r="B3450" s="12" t="s">
        <v>6895</v>
      </c>
      <c r="C3450" s="13">
        <v>22045.1</v>
      </c>
    </row>
    <row r="3451" spans="1:3" x14ac:dyDescent="0.3">
      <c r="A3451" s="11" t="s">
        <v>6896</v>
      </c>
      <c r="B3451" s="12" t="s">
        <v>6897</v>
      </c>
      <c r="C3451" s="13">
        <v>21955.5</v>
      </c>
    </row>
    <row r="3452" spans="1:3" x14ac:dyDescent="0.3">
      <c r="A3452" s="11" t="s">
        <v>6898</v>
      </c>
      <c r="B3452" s="12" t="s">
        <v>6899</v>
      </c>
      <c r="C3452" s="13">
        <v>21934</v>
      </c>
    </row>
    <row r="3453" spans="1:3" x14ac:dyDescent="0.3">
      <c r="A3453" s="11" t="s">
        <v>6900</v>
      </c>
      <c r="B3453" s="12" t="s">
        <v>6901</v>
      </c>
      <c r="C3453" s="13">
        <v>21902.2</v>
      </c>
    </row>
    <row r="3454" spans="1:3" x14ac:dyDescent="0.3">
      <c r="A3454" s="11" t="s">
        <v>6902</v>
      </c>
      <c r="B3454" s="12" t="s">
        <v>6903</v>
      </c>
      <c r="C3454" s="13">
        <v>21896</v>
      </c>
    </row>
    <row r="3455" spans="1:3" x14ac:dyDescent="0.3">
      <c r="A3455" s="11" t="s">
        <v>6904</v>
      </c>
      <c r="B3455" s="12" t="s">
        <v>6905</v>
      </c>
      <c r="C3455" s="13">
        <v>21885.05</v>
      </c>
    </row>
    <row r="3456" spans="1:3" x14ac:dyDescent="0.3">
      <c r="A3456" s="11" t="s">
        <v>6906</v>
      </c>
      <c r="B3456" s="12" t="s">
        <v>6907</v>
      </c>
      <c r="C3456" s="13">
        <v>21860.720000000001</v>
      </c>
    </row>
    <row r="3457" spans="1:3" x14ac:dyDescent="0.3">
      <c r="A3457" s="11" t="s">
        <v>6908</v>
      </c>
      <c r="B3457" s="12" t="s">
        <v>6909</v>
      </c>
      <c r="C3457" s="13">
        <v>21834</v>
      </c>
    </row>
    <row r="3458" spans="1:3" x14ac:dyDescent="0.3">
      <c r="A3458" s="11" t="s">
        <v>6910</v>
      </c>
      <c r="B3458" s="12" t="s">
        <v>6911</v>
      </c>
      <c r="C3458" s="13">
        <v>21796.799999999999</v>
      </c>
    </row>
    <row r="3459" spans="1:3" x14ac:dyDescent="0.3">
      <c r="A3459" s="11" t="s">
        <v>6912</v>
      </c>
      <c r="B3459" s="12" t="s">
        <v>6913</v>
      </c>
      <c r="C3459" s="13">
        <v>21763</v>
      </c>
    </row>
    <row r="3460" spans="1:3" x14ac:dyDescent="0.3">
      <c r="A3460" s="11" t="s">
        <v>6914</v>
      </c>
      <c r="B3460" s="12" t="s">
        <v>6915</v>
      </c>
      <c r="C3460" s="13">
        <v>21758.35</v>
      </c>
    </row>
    <row r="3461" spans="1:3" x14ac:dyDescent="0.3">
      <c r="A3461" s="11" t="s">
        <v>6916</v>
      </c>
      <c r="B3461" s="12" t="s">
        <v>6917</v>
      </c>
      <c r="C3461" s="13">
        <v>21642.46</v>
      </c>
    </row>
    <row r="3462" spans="1:3" x14ac:dyDescent="0.3">
      <c r="A3462" s="11" t="s">
        <v>6918</v>
      </c>
      <c r="B3462" s="12" t="s">
        <v>6919</v>
      </c>
      <c r="C3462" s="13">
        <v>21635.39</v>
      </c>
    </row>
    <row r="3463" spans="1:3" x14ac:dyDescent="0.3">
      <c r="A3463" s="11" t="s">
        <v>6920</v>
      </c>
      <c r="B3463" s="12" t="s">
        <v>6921</v>
      </c>
      <c r="C3463" s="13">
        <v>21608.55</v>
      </c>
    </row>
    <row r="3464" spans="1:3" x14ac:dyDescent="0.3">
      <c r="A3464" s="11" t="s">
        <v>6922</v>
      </c>
      <c r="B3464" s="12" t="s">
        <v>6923</v>
      </c>
      <c r="C3464" s="13">
        <v>21597.62</v>
      </c>
    </row>
    <row r="3465" spans="1:3" x14ac:dyDescent="0.3">
      <c r="A3465" s="11" t="s">
        <v>6924</v>
      </c>
      <c r="B3465" s="12" t="s">
        <v>6925</v>
      </c>
      <c r="C3465" s="13">
        <v>21591.9</v>
      </c>
    </row>
    <row r="3466" spans="1:3" x14ac:dyDescent="0.3">
      <c r="A3466" s="11" t="s">
        <v>6926</v>
      </c>
      <c r="B3466" s="12" t="s">
        <v>6927</v>
      </c>
      <c r="C3466" s="13">
        <v>21581.5</v>
      </c>
    </row>
    <row r="3467" spans="1:3" x14ac:dyDescent="0.3">
      <c r="A3467" s="11" t="s">
        <v>6928</v>
      </c>
      <c r="B3467" s="12" t="s">
        <v>6929</v>
      </c>
      <c r="C3467" s="13">
        <v>21579.37</v>
      </c>
    </row>
    <row r="3468" spans="1:3" x14ac:dyDescent="0.3">
      <c r="A3468" s="11" t="s">
        <v>6930</v>
      </c>
      <c r="B3468" s="12" t="s">
        <v>6931</v>
      </c>
      <c r="C3468" s="13">
        <v>21571.61</v>
      </c>
    </row>
    <row r="3469" spans="1:3" x14ac:dyDescent="0.3">
      <c r="A3469" s="11" t="s">
        <v>6932</v>
      </c>
      <c r="B3469" s="12" t="s">
        <v>6933</v>
      </c>
      <c r="C3469" s="13">
        <v>21562.46</v>
      </c>
    </row>
    <row r="3470" spans="1:3" x14ac:dyDescent="0.3">
      <c r="A3470" s="11" t="s">
        <v>6934</v>
      </c>
      <c r="B3470" s="12" t="s">
        <v>6935</v>
      </c>
      <c r="C3470" s="13">
        <v>21550</v>
      </c>
    </row>
    <row r="3471" spans="1:3" x14ac:dyDescent="0.3">
      <c r="A3471" s="11" t="s">
        <v>6936</v>
      </c>
      <c r="B3471" s="12" t="s">
        <v>6937</v>
      </c>
      <c r="C3471" s="13">
        <v>21484.799999999999</v>
      </c>
    </row>
    <row r="3472" spans="1:3" x14ac:dyDescent="0.3">
      <c r="A3472" s="11" t="s">
        <v>6938</v>
      </c>
      <c r="B3472" s="12" t="s">
        <v>6939</v>
      </c>
      <c r="C3472" s="13">
        <v>21454.41</v>
      </c>
    </row>
    <row r="3473" spans="1:3" x14ac:dyDescent="0.3">
      <c r="A3473" s="11" t="s">
        <v>6940</v>
      </c>
      <c r="B3473" s="12" t="s">
        <v>6941</v>
      </c>
      <c r="C3473" s="13">
        <v>21447.97</v>
      </c>
    </row>
    <row r="3474" spans="1:3" x14ac:dyDescent="0.3">
      <c r="A3474" s="11" t="s">
        <v>6942</v>
      </c>
      <c r="B3474" s="12" t="s">
        <v>6943</v>
      </c>
      <c r="C3474" s="13">
        <v>21419.95</v>
      </c>
    </row>
    <row r="3475" spans="1:3" x14ac:dyDescent="0.3">
      <c r="A3475" s="11" t="s">
        <v>6944</v>
      </c>
      <c r="B3475" s="12" t="s">
        <v>6945</v>
      </c>
      <c r="C3475" s="13">
        <v>21390</v>
      </c>
    </row>
    <row r="3476" spans="1:3" x14ac:dyDescent="0.3">
      <c r="A3476" s="11" t="s">
        <v>6946</v>
      </c>
      <c r="B3476" s="12" t="s">
        <v>6947</v>
      </c>
      <c r="C3476" s="13">
        <v>21388.720000000001</v>
      </c>
    </row>
    <row r="3477" spans="1:3" x14ac:dyDescent="0.3">
      <c r="A3477" s="11" t="s">
        <v>6948</v>
      </c>
      <c r="B3477" s="12" t="s">
        <v>6949</v>
      </c>
      <c r="C3477" s="13">
        <v>21313.32</v>
      </c>
    </row>
    <row r="3478" spans="1:3" x14ac:dyDescent="0.3">
      <c r="A3478" s="11" t="s">
        <v>6950</v>
      </c>
      <c r="B3478" s="12" t="s">
        <v>6951</v>
      </c>
      <c r="C3478" s="13">
        <v>21309.5</v>
      </c>
    </row>
    <row r="3479" spans="1:3" x14ac:dyDescent="0.3">
      <c r="A3479" s="11" t="s">
        <v>6952</v>
      </c>
      <c r="B3479" s="12" t="s">
        <v>6953</v>
      </c>
      <c r="C3479" s="13">
        <v>21272.42</v>
      </c>
    </row>
    <row r="3480" spans="1:3" x14ac:dyDescent="0.3">
      <c r="A3480" s="11" t="s">
        <v>6954</v>
      </c>
      <c r="B3480" s="12" t="s">
        <v>6955</v>
      </c>
      <c r="C3480" s="13">
        <v>21217</v>
      </c>
    </row>
    <row r="3481" spans="1:3" x14ac:dyDescent="0.3">
      <c r="A3481" s="11" t="s">
        <v>6956</v>
      </c>
      <c r="B3481" s="12" t="s">
        <v>6957</v>
      </c>
      <c r="C3481" s="13">
        <v>21204</v>
      </c>
    </row>
    <row r="3482" spans="1:3" x14ac:dyDescent="0.3">
      <c r="A3482" s="11" t="s">
        <v>6958</v>
      </c>
      <c r="B3482" s="12" t="s">
        <v>6959</v>
      </c>
      <c r="C3482" s="13">
        <v>21198.87</v>
      </c>
    </row>
    <row r="3483" spans="1:3" x14ac:dyDescent="0.3">
      <c r="A3483" s="11" t="s">
        <v>6960</v>
      </c>
      <c r="B3483" s="12" t="s">
        <v>6961</v>
      </c>
      <c r="C3483" s="13">
        <v>21198.3</v>
      </c>
    </row>
    <row r="3484" spans="1:3" x14ac:dyDescent="0.3">
      <c r="A3484" s="11" t="s">
        <v>6962</v>
      </c>
      <c r="B3484" s="12" t="s">
        <v>6963</v>
      </c>
      <c r="C3484" s="13">
        <v>21192.79</v>
      </c>
    </row>
    <row r="3485" spans="1:3" x14ac:dyDescent="0.3">
      <c r="A3485" s="11" t="s">
        <v>6964</v>
      </c>
      <c r="B3485" s="12" t="s">
        <v>6965</v>
      </c>
      <c r="C3485" s="13">
        <v>21159.22</v>
      </c>
    </row>
    <row r="3486" spans="1:3" x14ac:dyDescent="0.3">
      <c r="A3486" s="11" t="s">
        <v>6966</v>
      </c>
      <c r="B3486" s="12" t="s">
        <v>6967</v>
      </c>
      <c r="C3486" s="13">
        <v>21135.72</v>
      </c>
    </row>
    <row r="3487" spans="1:3" x14ac:dyDescent="0.3">
      <c r="A3487" s="11" t="s">
        <v>6968</v>
      </c>
      <c r="B3487" s="12" t="s">
        <v>6969</v>
      </c>
      <c r="C3487" s="13">
        <v>21093.3</v>
      </c>
    </row>
    <row r="3488" spans="1:3" x14ac:dyDescent="0.3">
      <c r="A3488" s="11" t="s">
        <v>6970</v>
      </c>
      <c r="B3488" s="12" t="s">
        <v>6971</v>
      </c>
      <c r="C3488" s="13">
        <v>21032.03</v>
      </c>
    </row>
    <row r="3489" spans="1:3" x14ac:dyDescent="0.3">
      <c r="A3489" s="11" t="s">
        <v>6972</v>
      </c>
      <c r="B3489" s="12" t="s">
        <v>6973</v>
      </c>
      <c r="C3489" s="13">
        <v>21000.95</v>
      </c>
    </row>
    <row r="3490" spans="1:3" x14ac:dyDescent="0.3">
      <c r="A3490" s="11" t="s">
        <v>6974</v>
      </c>
      <c r="B3490" s="12" t="s">
        <v>6975</v>
      </c>
      <c r="C3490" s="13">
        <v>21000</v>
      </c>
    </row>
    <row r="3491" spans="1:3" x14ac:dyDescent="0.3">
      <c r="A3491" s="11" t="s">
        <v>6976</v>
      </c>
      <c r="B3491" s="12" t="s">
        <v>6977</v>
      </c>
      <c r="C3491" s="13">
        <v>20991.99</v>
      </c>
    </row>
    <row r="3492" spans="1:3" x14ac:dyDescent="0.3">
      <c r="A3492" s="11" t="s">
        <v>6978</v>
      </c>
      <c r="B3492" s="12" t="s">
        <v>6979</v>
      </c>
      <c r="C3492" s="13">
        <v>20981.63</v>
      </c>
    </row>
    <row r="3493" spans="1:3" x14ac:dyDescent="0.3">
      <c r="A3493" s="11" t="s">
        <v>6980</v>
      </c>
      <c r="B3493" s="12" t="s">
        <v>6981</v>
      </c>
      <c r="C3493" s="13">
        <v>20952.09</v>
      </c>
    </row>
    <row r="3494" spans="1:3" x14ac:dyDescent="0.3">
      <c r="A3494" s="11" t="s">
        <v>6982</v>
      </c>
      <c r="B3494" s="12" t="s">
        <v>6983</v>
      </c>
      <c r="C3494" s="13">
        <v>20949.400000000001</v>
      </c>
    </row>
    <row r="3495" spans="1:3" x14ac:dyDescent="0.3">
      <c r="A3495" s="11" t="s">
        <v>6984</v>
      </c>
      <c r="B3495" s="12" t="s">
        <v>6985</v>
      </c>
      <c r="C3495" s="13">
        <v>20944</v>
      </c>
    </row>
    <row r="3496" spans="1:3" x14ac:dyDescent="0.3">
      <c r="A3496" s="11" t="s">
        <v>6986</v>
      </c>
      <c r="B3496" s="12" t="s">
        <v>6987</v>
      </c>
      <c r="C3496" s="13">
        <v>20931.349999999999</v>
      </c>
    </row>
    <row r="3497" spans="1:3" x14ac:dyDescent="0.3">
      <c r="A3497" s="11" t="s">
        <v>6988</v>
      </c>
      <c r="B3497" s="12" t="s">
        <v>6989</v>
      </c>
      <c r="C3497" s="13">
        <v>20925.990000000002</v>
      </c>
    </row>
    <row r="3498" spans="1:3" x14ac:dyDescent="0.3">
      <c r="A3498" s="11" t="s">
        <v>6990</v>
      </c>
      <c r="B3498" s="12" t="s">
        <v>6991</v>
      </c>
      <c r="C3498" s="13">
        <v>20920</v>
      </c>
    </row>
    <row r="3499" spans="1:3" x14ac:dyDescent="0.3">
      <c r="A3499" s="11" t="s">
        <v>6992</v>
      </c>
      <c r="B3499" s="12" t="s">
        <v>6993</v>
      </c>
      <c r="C3499" s="13">
        <v>20828.009999999998</v>
      </c>
    </row>
    <row r="3500" spans="1:3" x14ac:dyDescent="0.3">
      <c r="A3500" s="11" t="s">
        <v>6994</v>
      </c>
      <c r="B3500" s="12" t="s">
        <v>6995</v>
      </c>
      <c r="C3500" s="13">
        <v>20724.52</v>
      </c>
    </row>
    <row r="3501" spans="1:3" x14ac:dyDescent="0.3">
      <c r="A3501" s="11" t="s">
        <v>6996</v>
      </c>
      <c r="B3501" s="12" t="s">
        <v>6997</v>
      </c>
      <c r="C3501" s="13">
        <v>20680</v>
      </c>
    </row>
    <row r="3502" spans="1:3" x14ac:dyDescent="0.3">
      <c r="A3502" s="11" t="s">
        <v>6998</v>
      </c>
      <c r="B3502" s="12" t="s">
        <v>6999</v>
      </c>
      <c r="C3502" s="13">
        <v>20668.18</v>
      </c>
    </row>
    <row r="3503" spans="1:3" x14ac:dyDescent="0.3">
      <c r="A3503" s="11" t="s">
        <v>7000</v>
      </c>
      <c r="B3503" s="12" t="s">
        <v>7001</v>
      </c>
      <c r="C3503" s="13">
        <v>20666.830000000002</v>
      </c>
    </row>
    <row r="3504" spans="1:3" x14ac:dyDescent="0.3">
      <c r="A3504" s="11" t="s">
        <v>7002</v>
      </c>
      <c r="B3504" s="12" t="s">
        <v>7003</v>
      </c>
      <c r="C3504" s="13">
        <v>20664.71</v>
      </c>
    </row>
    <row r="3505" spans="1:3" x14ac:dyDescent="0.3">
      <c r="A3505" s="11" t="s">
        <v>7004</v>
      </c>
      <c r="B3505" s="12" t="s">
        <v>7005</v>
      </c>
      <c r="C3505" s="13">
        <v>20659.88</v>
      </c>
    </row>
    <row r="3506" spans="1:3" x14ac:dyDescent="0.3">
      <c r="A3506" s="11" t="s">
        <v>7006</v>
      </c>
      <c r="B3506" s="12" t="s">
        <v>7007</v>
      </c>
      <c r="C3506" s="13">
        <v>20605.599999999999</v>
      </c>
    </row>
    <row r="3507" spans="1:3" x14ac:dyDescent="0.3">
      <c r="A3507" s="11" t="s">
        <v>7008</v>
      </c>
      <c r="B3507" s="12" t="s">
        <v>7009</v>
      </c>
      <c r="C3507" s="13">
        <v>20601</v>
      </c>
    </row>
    <row r="3508" spans="1:3" x14ac:dyDescent="0.3">
      <c r="A3508" s="11" t="s">
        <v>7010</v>
      </c>
      <c r="B3508" s="12" t="s">
        <v>7011</v>
      </c>
      <c r="C3508" s="13">
        <v>20600</v>
      </c>
    </row>
    <row r="3509" spans="1:3" x14ac:dyDescent="0.3">
      <c r="A3509" s="11" t="s">
        <v>7012</v>
      </c>
      <c r="B3509" s="12" t="s">
        <v>7013</v>
      </c>
      <c r="C3509" s="13">
        <v>20597.5</v>
      </c>
    </row>
    <row r="3510" spans="1:3" x14ac:dyDescent="0.3">
      <c r="A3510" s="11" t="s">
        <v>7014</v>
      </c>
      <c r="B3510" s="12" t="s">
        <v>7015</v>
      </c>
      <c r="C3510" s="13">
        <v>20565.5</v>
      </c>
    </row>
    <row r="3511" spans="1:3" x14ac:dyDescent="0.3">
      <c r="A3511" s="11" t="s">
        <v>7016</v>
      </c>
      <c r="B3511" s="12" t="s">
        <v>7017</v>
      </c>
      <c r="C3511" s="13">
        <v>20534.830000000002</v>
      </c>
    </row>
    <row r="3512" spans="1:3" x14ac:dyDescent="0.3">
      <c r="A3512" s="11" t="s">
        <v>7018</v>
      </c>
      <c r="B3512" s="12" t="s">
        <v>7019</v>
      </c>
      <c r="C3512" s="13">
        <v>20523.84</v>
      </c>
    </row>
    <row r="3513" spans="1:3" x14ac:dyDescent="0.3">
      <c r="A3513" s="11" t="s">
        <v>7020</v>
      </c>
      <c r="B3513" s="12" t="s">
        <v>7021</v>
      </c>
      <c r="C3513" s="13">
        <v>20500</v>
      </c>
    </row>
    <row r="3514" spans="1:3" x14ac:dyDescent="0.3">
      <c r="A3514" s="11" t="s">
        <v>7022</v>
      </c>
      <c r="B3514" s="12" t="s">
        <v>7023</v>
      </c>
      <c r="C3514" s="13">
        <v>20473.3</v>
      </c>
    </row>
    <row r="3515" spans="1:3" x14ac:dyDescent="0.3">
      <c r="A3515" s="11" t="s">
        <v>7024</v>
      </c>
      <c r="B3515" s="12" t="s">
        <v>7025</v>
      </c>
      <c r="C3515" s="13">
        <v>20468.84</v>
      </c>
    </row>
    <row r="3516" spans="1:3" x14ac:dyDescent="0.3">
      <c r="A3516" s="11" t="s">
        <v>7026</v>
      </c>
      <c r="B3516" s="12" t="s">
        <v>7027</v>
      </c>
      <c r="C3516" s="13">
        <v>20428.11</v>
      </c>
    </row>
    <row r="3517" spans="1:3" x14ac:dyDescent="0.3">
      <c r="A3517" s="11" t="s">
        <v>7028</v>
      </c>
      <c r="B3517" s="12" t="s">
        <v>7029</v>
      </c>
      <c r="C3517" s="13">
        <v>20358</v>
      </c>
    </row>
    <row r="3518" spans="1:3" x14ac:dyDescent="0.3">
      <c r="A3518" s="11" t="s">
        <v>7030</v>
      </c>
      <c r="B3518" s="12" t="s">
        <v>7031</v>
      </c>
      <c r="C3518" s="13">
        <v>20178</v>
      </c>
    </row>
    <row r="3519" spans="1:3" x14ac:dyDescent="0.3">
      <c r="A3519" s="11" t="s">
        <v>7032</v>
      </c>
      <c r="B3519" s="12" t="s">
        <v>7033</v>
      </c>
      <c r="C3519" s="13">
        <v>20160</v>
      </c>
    </row>
    <row r="3520" spans="1:3" x14ac:dyDescent="0.3">
      <c r="A3520" s="11" t="s">
        <v>7034</v>
      </c>
      <c r="B3520" s="12" t="s">
        <v>7035</v>
      </c>
      <c r="C3520" s="13">
        <v>20100</v>
      </c>
    </row>
    <row r="3521" spans="1:3" x14ac:dyDescent="0.3">
      <c r="A3521" s="11" t="s">
        <v>7036</v>
      </c>
      <c r="B3521" s="12" t="s">
        <v>7037</v>
      </c>
      <c r="C3521" s="13">
        <v>20088.75</v>
      </c>
    </row>
    <row r="3522" spans="1:3" x14ac:dyDescent="0.3">
      <c r="A3522" s="11" t="s">
        <v>7038</v>
      </c>
      <c r="B3522" s="12" t="s">
        <v>7039</v>
      </c>
      <c r="C3522" s="13">
        <v>20059.849999999999</v>
      </c>
    </row>
    <row r="3523" spans="1:3" x14ac:dyDescent="0.3">
      <c r="A3523" s="11" t="s">
        <v>7040</v>
      </c>
      <c r="B3523" s="12" t="s">
        <v>7041</v>
      </c>
      <c r="C3523" s="13">
        <v>20033.169999999998</v>
      </c>
    </row>
    <row r="3524" spans="1:3" x14ac:dyDescent="0.3">
      <c r="A3524" s="11" t="s">
        <v>7042</v>
      </c>
      <c r="B3524" s="12" t="s">
        <v>7043</v>
      </c>
      <c r="C3524" s="13">
        <v>20031.64</v>
      </c>
    </row>
    <row r="3525" spans="1:3" x14ac:dyDescent="0.3">
      <c r="A3525" s="11" t="s">
        <v>7044</v>
      </c>
      <c r="B3525" s="12" t="s">
        <v>7045</v>
      </c>
      <c r="C3525" s="13">
        <v>20020</v>
      </c>
    </row>
    <row r="3526" spans="1:3" x14ac:dyDescent="0.3">
      <c r="A3526" s="11" t="s">
        <v>7046</v>
      </c>
      <c r="B3526" s="12" t="s">
        <v>7047</v>
      </c>
      <c r="C3526" s="13">
        <v>19995</v>
      </c>
    </row>
    <row r="3527" spans="1:3" x14ac:dyDescent="0.3">
      <c r="A3527" s="11" t="s">
        <v>7048</v>
      </c>
      <c r="B3527" s="12" t="s">
        <v>7049</v>
      </c>
      <c r="C3527" s="13">
        <v>19961.04</v>
      </c>
    </row>
    <row r="3528" spans="1:3" x14ac:dyDescent="0.3">
      <c r="A3528" s="11" t="s">
        <v>7050</v>
      </c>
      <c r="B3528" s="12" t="s">
        <v>7051</v>
      </c>
      <c r="C3528" s="13">
        <v>19942.72</v>
      </c>
    </row>
    <row r="3529" spans="1:3" x14ac:dyDescent="0.3">
      <c r="A3529" s="11" t="s">
        <v>7052</v>
      </c>
      <c r="B3529" s="12" t="s">
        <v>7053</v>
      </c>
      <c r="C3529" s="13">
        <v>19922.150000000001</v>
      </c>
    </row>
    <row r="3530" spans="1:3" x14ac:dyDescent="0.3">
      <c r="A3530" s="11" t="s">
        <v>7054</v>
      </c>
      <c r="B3530" s="12" t="s">
        <v>7055</v>
      </c>
      <c r="C3530" s="13">
        <v>19901.2</v>
      </c>
    </row>
    <row r="3531" spans="1:3" x14ac:dyDescent="0.3">
      <c r="A3531" s="11" t="s">
        <v>7056</v>
      </c>
      <c r="B3531" s="12" t="s">
        <v>7057</v>
      </c>
      <c r="C3531" s="13">
        <v>19888</v>
      </c>
    </row>
    <row r="3532" spans="1:3" x14ac:dyDescent="0.3">
      <c r="A3532" s="11" t="s">
        <v>7058</v>
      </c>
      <c r="B3532" s="12" t="s">
        <v>7059</v>
      </c>
      <c r="C3532" s="13">
        <v>19883.14</v>
      </c>
    </row>
    <row r="3533" spans="1:3" x14ac:dyDescent="0.3">
      <c r="A3533" s="11" t="s">
        <v>7060</v>
      </c>
      <c r="B3533" s="12" t="s">
        <v>7061</v>
      </c>
      <c r="C3533" s="13">
        <v>19664.53</v>
      </c>
    </row>
    <row r="3534" spans="1:3" x14ac:dyDescent="0.3">
      <c r="A3534" s="11" t="s">
        <v>7062</v>
      </c>
      <c r="B3534" s="12" t="s">
        <v>7063</v>
      </c>
      <c r="C3534" s="13">
        <v>19600.5</v>
      </c>
    </row>
    <row r="3535" spans="1:3" x14ac:dyDescent="0.3">
      <c r="A3535" s="11" t="s">
        <v>7064</v>
      </c>
      <c r="B3535" s="12" t="s">
        <v>7065</v>
      </c>
      <c r="C3535" s="13">
        <v>19550</v>
      </c>
    </row>
    <row r="3536" spans="1:3" x14ac:dyDescent="0.3">
      <c r="A3536" s="11" t="s">
        <v>7066</v>
      </c>
      <c r="B3536" s="12" t="s">
        <v>7067</v>
      </c>
      <c r="C3536" s="13">
        <v>19526.400000000001</v>
      </c>
    </row>
    <row r="3537" spans="1:3" x14ac:dyDescent="0.3">
      <c r="A3537" s="11" t="s">
        <v>7068</v>
      </c>
      <c r="B3537" s="12" t="s">
        <v>7069</v>
      </c>
      <c r="C3537" s="13">
        <v>19519.939999999999</v>
      </c>
    </row>
    <row r="3538" spans="1:3" x14ac:dyDescent="0.3">
      <c r="A3538" s="11" t="s">
        <v>7070</v>
      </c>
      <c r="B3538" s="12" t="s">
        <v>7071</v>
      </c>
      <c r="C3538" s="13">
        <v>19444.25</v>
      </c>
    </row>
    <row r="3539" spans="1:3" x14ac:dyDescent="0.3">
      <c r="A3539" s="11" t="s">
        <v>7072</v>
      </c>
      <c r="B3539" s="12" t="s">
        <v>7073</v>
      </c>
      <c r="C3539" s="13">
        <v>19440</v>
      </c>
    </row>
    <row r="3540" spans="1:3" x14ac:dyDescent="0.3">
      <c r="A3540" s="11" t="s">
        <v>7074</v>
      </c>
      <c r="B3540" s="12" t="s">
        <v>7075</v>
      </c>
      <c r="C3540" s="13">
        <v>19425</v>
      </c>
    </row>
    <row r="3541" spans="1:3" x14ac:dyDescent="0.3">
      <c r="A3541" s="11" t="s">
        <v>7076</v>
      </c>
      <c r="B3541" s="12" t="s">
        <v>7077</v>
      </c>
      <c r="C3541" s="13">
        <v>19354.97</v>
      </c>
    </row>
    <row r="3542" spans="1:3" x14ac:dyDescent="0.3">
      <c r="A3542" s="11" t="s">
        <v>7078</v>
      </c>
      <c r="B3542" s="12" t="s">
        <v>7079</v>
      </c>
      <c r="C3542" s="13">
        <v>19329.2</v>
      </c>
    </row>
    <row r="3543" spans="1:3" x14ac:dyDescent="0.3">
      <c r="A3543" s="11" t="s">
        <v>7080</v>
      </c>
      <c r="B3543" s="12" t="s">
        <v>7081</v>
      </c>
      <c r="C3543" s="13">
        <v>19327.2</v>
      </c>
    </row>
    <row r="3544" spans="1:3" x14ac:dyDescent="0.3">
      <c r="A3544" s="11" t="s">
        <v>7082</v>
      </c>
      <c r="B3544" s="12" t="s">
        <v>7083</v>
      </c>
      <c r="C3544" s="13">
        <v>19305.63</v>
      </c>
    </row>
    <row r="3545" spans="1:3" x14ac:dyDescent="0.3">
      <c r="A3545" s="11" t="s">
        <v>7084</v>
      </c>
      <c r="B3545" s="12" t="s">
        <v>7085</v>
      </c>
      <c r="C3545" s="13">
        <v>19291.04</v>
      </c>
    </row>
    <row r="3546" spans="1:3" x14ac:dyDescent="0.3">
      <c r="A3546" s="11" t="s">
        <v>7086</v>
      </c>
      <c r="B3546" s="12" t="s">
        <v>7087</v>
      </c>
      <c r="C3546" s="13">
        <v>19278</v>
      </c>
    </row>
    <row r="3547" spans="1:3" x14ac:dyDescent="0.3">
      <c r="A3547" s="11" t="s">
        <v>7088</v>
      </c>
      <c r="B3547" s="12" t="s">
        <v>7089</v>
      </c>
      <c r="C3547" s="13">
        <v>19255.68</v>
      </c>
    </row>
    <row r="3548" spans="1:3" x14ac:dyDescent="0.3">
      <c r="A3548" s="11" t="s">
        <v>7090</v>
      </c>
      <c r="B3548" s="12" t="s">
        <v>7091</v>
      </c>
      <c r="C3548" s="13">
        <v>19239</v>
      </c>
    </row>
    <row r="3549" spans="1:3" x14ac:dyDescent="0.3">
      <c r="A3549" s="11" t="s">
        <v>7092</v>
      </c>
      <c r="B3549" s="12" t="s">
        <v>7093</v>
      </c>
      <c r="C3549" s="13">
        <v>19205.03</v>
      </c>
    </row>
    <row r="3550" spans="1:3" x14ac:dyDescent="0.3">
      <c r="A3550" s="11" t="s">
        <v>7094</v>
      </c>
      <c r="B3550" s="12" t="s">
        <v>7095</v>
      </c>
      <c r="C3550" s="13">
        <v>19197.810000000001</v>
      </c>
    </row>
    <row r="3551" spans="1:3" x14ac:dyDescent="0.3">
      <c r="A3551" s="11" t="s">
        <v>7096</v>
      </c>
      <c r="B3551" s="12" t="s">
        <v>7097</v>
      </c>
      <c r="C3551" s="13">
        <v>19195</v>
      </c>
    </row>
    <row r="3552" spans="1:3" x14ac:dyDescent="0.3">
      <c r="A3552" s="11" t="s">
        <v>7098</v>
      </c>
      <c r="B3552" s="12" t="s">
        <v>7099</v>
      </c>
      <c r="C3552" s="13">
        <v>19195</v>
      </c>
    </row>
    <row r="3553" spans="1:3" x14ac:dyDescent="0.3">
      <c r="A3553" s="11" t="s">
        <v>7100</v>
      </c>
      <c r="B3553" s="12" t="s">
        <v>7101</v>
      </c>
      <c r="C3553" s="13">
        <v>19134.97</v>
      </c>
    </row>
    <row r="3554" spans="1:3" x14ac:dyDescent="0.3">
      <c r="A3554" s="11" t="s">
        <v>7104</v>
      </c>
      <c r="B3554" s="12" t="s">
        <v>7105</v>
      </c>
      <c r="C3554" s="13">
        <v>19047.55</v>
      </c>
    </row>
    <row r="3555" spans="1:3" x14ac:dyDescent="0.3">
      <c r="A3555" s="11" t="s">
        <v>7106</v>
      </c>
      <c r="B3555" s="12" t="s">
        <v>7107</v>
      </c>
      <c r="C3555" s="13">
        <v>19030</v>
      </c>
    </row>
    <row r="3556" spans="1:3" x14ac:dyDescent="0.3">
      <c r="A3556" s="11" t="s">
        <v>7108</v>
      </c>
      <c r="B3556" s="12" t="s">
        <v>7109</v>
      </c>
      <c r="C3556" s="13">
        <v>18985</v>
      </c>
    </row>
    <row r="3557" spans="1:3" x14ac:dyDescent="0.3">
      <c r="A3557" s="11" t="s">
        <v>7110</v>
      </c>
      <c r="B3557" s="12" t="s">
        <v>7111</v>
      </c>
      <c r="C3557" s="13">
        <v>18882.98</v>
      </c>
    </row>
    <row r="3558" spans="1:3" x14ac:dyDescent="0.3">
      <c r="A3558" s="11" t="s">
        <v>7112</v>
      </c>
      <c r="B3558" s="12" t="s">
        <v>7113</v>
      </c>
      <c r="C3558" s="13">
        <v>18853.990000000002</v>
      </c>
    </row>
    <row r="3559" spans="1:3" x14ac:dyDescent="0.3">
      <c r="A3559" s="11" t="s">
        <v>7114</v>
      </c>
      <c r="B3559" s="12" t="s">
        <v>7115</v>
      </c>
      <c r="C3559" s="13">
        <v>18830.5</v>
      </c>
    </row>
    <row r="3560" spans="1:3" x14ac:dyDescent="0.3">
      <c r="A3560" s="11" t="s">
        <v>7116</v>
      </c>
      <c r="B3560" s="12" t="s">
        <v>7117</v>
      </c>
      <c r="C3560" s="13">
        <v>18774</v>
      </c>
    </row>
    <row r="3561" spans="1:3" x14ac:dyDescent="0.3">
      <c r="A3561" s="11" t="s">
        <v>7118</v>
      </c>
      <c r="B3561" s="12" t="s">
        <v>7119</v>
      </c>
      <c r="C3561" s="13">
        <v>18762.650000000001</v>
      </c>
    </row>
    <row r="3562" spans="1:3" x14ac:dyDescent="0.3">
      <c r="A3562" s="11" t="s">
        <v>7120</v>
      </c>
      <c r="B3562" s="12" t="s">
        <v>7121</v>
      </c>
      <c r="C3562" s="13">
        <v>18714.759999999998</v>
      </c>
    </row>
    <row r="3563" spans="1:3" x14ac:dyDescent="0.3">
      <c r="A3563" s="11" t="s">
        <v>7122</v>
      </c>
      <c r="B3563" s="12" t="s">
        <v>7123</v>
      </c>
      <c r="C3563" s="13">
        <v>18672</v>
      </c>
    </row>
    <row r="3564" spans="1:3" x14ac:dyDescent="0.3">
      <c r="A3564" s="11" t="s">
        <v>7124</v>
      </c>
      <c r="B3564" s="12" t="s">
        <v>7125</v>
      </c>
      <c r="C3564" s="13">
        <v>18610</v>
      </c>
    </row>
    <row r="3565" spans="1:3" x14ac:dyDescent="0.3">
      <c r="A3565" s="11" t="s">
        <v>7126</v>
      </c>
      <c r="B3565" s="12" t="s">
        <v>7127</v>
      </c>
      <c r="C3565" s="13">
        <v>18601.54</v>
      </c>
    </row>
    <row r="3566" spans="1:3" x14ac:dyDescent="0.3">
      <c r="A3566" s="11" t="s">
        <v>7128</v>
      </c>
      <c r="B3566" s="12" t="s">
        <v>7129</v>
      </c>
      <c r="C3566" s="13">
        <v>18542.97</v>
      </c>
    </row>
    <row r="3567" spans="1:3" x14ac:dyDescent="0.3">
      <c r="A3567" s="11" t="s">
        <v>7130</v>
      </c>
      <c r="B3567" s="12" t="s">
        <v>7131</v>
      </c>
      <c r="C3567" s="13">
        <v>18530</v>
      </c>
    </row>
    <row r="3568" spans="1:3" x14ac:dyDescent="0.3">
      <c r="A3568" s="11" t="s">
        <v>7132</v>
      </c>
      <c r="B3568" s="12" t="s">
        <v>7133</v>
      </c>
      <c r="C3568" s="13">
        <v>18530</v>
      </c>
    </row>
    <row r="3569" spans="1:3" x14ac:dyDescent="0.3">
      <c r="A3569" s="11" t="s">
        <v>7134</v>
      </c>
      <c r="B3569" s="12" t="s">
        <v>7135</v>
      </c>
      <c r="C3569" s="13">
        <v>18524.78</v>
      </c>
    </row>
    <row r="3570" spans="1:3" x14ac:dyDescent="0.3">
      <c r="A3570" s="11" t="s">
        <v>7136</v>
      </c>
      <c r="B3570" s="12" t="s">
        <v>7137</v>
      </c>
      <c r="C3570" s="13">
        <v>18507.310000000001</v>
      </c>
    </row>
    <row r="3571" spans="1:3" x14ac:dyDescent="0.3">
      <c r="A3571" s="11" t="s">
        <v>7138</v>
      </c>
      <c r="B3571" s="12" t="s">
        <v>7139</v>
      </c>
      <c r="C3571" s="13">
        <v>18474</v>
      </c>
    </row>
    <row r="3572" spans="1:3" x14ac:dyDescent="0.3">
      <c r="A3572" s="11" t="s">
        <v>7140</v>
      </c>
      <c r="B3572" s="12" t="s">
        <v>7141</v>
      </c>
      <c r="C3572" s="13">
        <v>18418.400000000001</v>
      </c>
    </row>
    <row r="3573" spans="1:3" x14ac:dyDescent="0.3">
      <c r="A3573" s="11" t="s">
        <v>7142</v>
      </c>
      <c r="B3573" s="12" t="s">
        <v>7143</v>
      </c>
      <c r="C3573" s="13">
        <v>18410.52</v>
      </c>
    </row>
    <row r="3574" spans="1:3" x14ac:dyDescent="0.3">
      <c r="A3574" s="11" t="s">
        <v>7144</v>
      </c>
      <c r="B3574" s="12" t="s">
        <v>7145</v>
      </c>
      <c r="C3574" s="13">
        <v>18354.95</v>
      </c>
    </row>
    <row r="3575" spans="1:3" x14ac:dyDescent="0.3">
      <c r="A3575" s="11" t="s">
        <v>7146</v>
      </c>
      <c r="B3575" s="12" t="s">
        <v>7147</v>
      </c>
      <c r="C3575" s="13">
        <v>18336.96</v>
      </c>
    </row>
    <row r="3576" spans="1:3" x14ac:dyDescent="0.3">
      <c r="A3576" s="11" t="s">
        <v>7148</v>
      </c>
      <c r="B3576" s="12" t="s">
        <v>7149</v>
      </c>
      <c r="C3576" s="13">
        <v>18242</v>
      </c>
    </row>
    <row r="3577" spans="1:3" x14ac:dyDescent="0.3">
      <c r="A3577" s="11" t="s">
        <v>7150</v>
      </c>
      <c r="B3577" s="12" t="s">
        <v>7151</v>
      </c>
      <c r="C3577" s="13">
        <v>18240.7</v>
      </c>
    </row>
    <row r="3578" spans="1:3" x14ac:dyDescent="0.3">
      <c r="A3578" s="11" t="s">
        <v>7152</v>
      </c>
      <c r="B3578" s="12" t="s">
        <v>7153</v>
      </c>
      <c r="C3578" s="13">
        <v>18231.2</v>
      </c>
    </row>
    <row r="3579" spans="1:3" x14ac:dyDescent="0.3">
      <c r="A3579" s="11" t="s">
        <v>7154</v>
      </c>
      <c r="B3579" s="12" t="s">
        <v>7155</v>
      </c>
      <c r="C3579" s="13">
        <v>18130.5</v>
      </c>
    </row>
    <row r="3580" spans="1:3" x14ac:dyDescent="0.3">
      <c r="A3580" s="11" t="s">
        <v>7156</v>
      </c>
      <c r="B3580" s="12" t="s">
        <v>7157</v>
      </c>
      <c r="C3580" s="13">
        <v>18067.5</v>
      </c>
    </row>
    <row r="3581" spans="1:3" x14ac:dyDescent="0.3">
      <c r="A3581" s="11" t="s">
        <v>7158</v>
      </c>
      <c r="B3581" s="12" t="s">
        <v>7159</v>
      </c>
      <c r="C3581" s="13">
        <v>18050.5</v>
      </c>
    </row>
    <row r="3582" spans="1:3" x14ac:dyDescent="0.3">
      <c r="A3582" s="11" t="s">
        <v>7160</v>
      </c>
      <c r="B3582" s="12" t="s">
        <v>7161</v>
      </c>
      <c r="C3582" s="13">
        <v>18050</v>
      </c>
    </row>
    <row r="3583" spans="1:3" x14ac:dyDescent="0.3">
      <c r="A3583" s="11" t="s">
        <v>7162</v>
      </c>
      <c r="B3583" s="12" t="s">
        <v>7163</v>
      </c>
      <c r="C3583" s="13">
        <v>17937</v>
      </c>
    </row>
    <row r="3584" spans="1:3" x14ac:dyDescent="0.3">
      <c r="A3584" s="11" t="s">
        <v>7164</v>
      </c>
      <c r="B3584" s="12" t="s">
        <v>7165</v>
      </c>
      <c r="C3584" s="13">
        <v>17932.5</v>
      </c>
    </row>
    <row r="3585" spans="1:3" x14ac:dyDescent="0.3">
      <c r="A3585" s="11" t="s">
        <v>7166</v>
      </c>
      <c r="B3585" s="12" t="s">
        <v>7167</v>
      </c>
      <c r="C3585" s="13">
        <v>17925</v>
      </c>
    </row>
    <row r="3586" spans="1:3" x14ac:dyDescent="0.3">
      <c r="A3586" s="11" t="s">
        <v>7168</v>
      </c>
      <c r="B3586" s="12" t="s">
        <v>7169</v>
      </c>
      <c r="C3586" s="13">
        <v>17906.77</v>
      </c>
    </row>
    <row r="3587" spans="1:3" x14ac:dyDescent="0.3">
      <c r="A3587" s="11" t="s">
        <v>7170</v>
      </c>
      <c r="B3587" s="12" t="s">
        <v>7171</v>
      </c>
      <c r="C3587" s="13">
        <v>17884.689999999999</v>
      </c>
    </row>
    <row r="3588" spans="1:3" x14ac:dyDescent="0.3">
      <c r="A3588" s="11" t="s">
        <v>7172</v>
      </c>
      <c r="B3588" s="12" t="s">
        <v>7173</v>
      </c>
      <c r="C3588" s="13">
        <v>17882.5</v>
      </c>
    </row>
    <row r="3589" spans="1:3" x14ac:dyDescent="0.3">
      <c r="A3589" s="11" t="s">
        <v>7174</v>
      </c>
      <c r="B3589" s="12" t="s">
        <v>7175</v>
      </c>
      <c r="C3589" s="13">
        <v>17850</v>
      </c>
    </row>
    <row r="3590" spans="1:3" x14ac:dyDescent="0.3">
      <c r="A3590" s="11" t="s">
        <v>7176</v>
      </c>
      <c r="B3590" s="12" t="s">
        <v>7177</v>
      </c>
      <c r="C3590" s="13">
        <v>17845.75</v>
      </c>
    </row>
    <row r="3591" spans="1:3" x14ac:dyDescent="0.3">
      <c r="A3591" s="11" t="s">
        <v>7178</v>
      </c>
      <c r="B3591" s="12" t="s">
        <v>7179</v>
      </c>
      <c r="C3591" s="13">
        <v>17825</v>
      </c>
    </row>
    <row r="3592" spans="1:3" x14ac:dyDescent="0.3">
      <c r="A3592" s="11" t="s">
        <v>7180</v>
      </c>
      <c r="B3592" s="12" t="s">
        <v>7181</v>
      </c>
      <c r="C3592" s="13">
        <v>17819.939999999999</v>
      </c>
    </row>
    <row r="3593" spans="1:3" x14ac:dyDescent="0.3">
      <c r="A3593" s="11" t="s">
        <v>7182</v>
      </c>
      <c r="B3593" s="12" t="s">
        <v>7183</v>
      </c>
      <c r="C3593" s="13">
        <v>17782.349999999999</v>
      </c>
    </row>
    <row r="3594" spans="1:3" x14ac:dyDescent="0.3">
      <c r="A3594" s="11" t="s">
        <v>7184</v>
      </c>
      <c r="B3594" s="12" t="s">
        <v>7185</v>
      </c>
      <c r="C3594" s="13">
        <v>17779.5</v>
      </c>
    </row>
    <row r="3595" spans="1:3" x14ac:dyDescent="0.3">
      <c r="A3595" s="11" t="s">
        <v>7186</v>
      </c>
      <c r="B3595" s="12" t="s">
        <v>7187</v>
      </c>
      <c r="C3595" s="13">
        <v>17760</v>
      </c>
    </row>
    <row r="3596" spans="1:3" x14ac:dyDescent="0.3">
      <c r="A3596" s="11" t="s">
        <v>7188</v>
      </c>
      <c r="B3596" s="12" t="s">
        <v>7189</v>
      </c>
      <c r="C3596" s="13">
        <v>17751.39</v>
      </c>
    </row>
    <row r="3597" spans="1:3" x14ac:dyDescent="0.3">
      <c r="A3597" s="11" t="s">
        <v>7190</v>
      </c>
      <c r="B3597" s="12" t="s">
        <v>7191</v>
      </c>
      <c r="C3597" s="13">
        <v>17740</v>
      </c>
    </row>
    <row r="3598" spans="1:3" x14ac:dyDescent="0.3">
      <c r="A3598" s="11" t="s">
        <v>7192</v>
      </c>
      <c r="B3598" s="12" t="s">
        <v>7193</v>
      </c>
      <c r="C3598" s="13">
        <v>17718.75</v>
      </c>
    </row>
    <row r="3599" spans="1:3" x14ac:dyDescent="0.3">
      <c r="A3599" s="11" t="s">
        <v>7194</v>
      </c>
      <c r="B3599" s="12" t="s">
        <v>7195</v>
      </c>
      <c r="C3599" s="13">
        <v>17715</v>
      </c>
    </row>
    <row r="3600" spans="1:3" x14ac:dyDescent="0.3">
      <c r="A3600" s="11" t="s">
        <v>7196</v>
      </c>
      <c r="B3600" s="12" t="s">
        <v>7197</v>
      </c>
      <c r="C3600" s="13">
        <v>17673.599999999999</v>
      </c>
    </row>
    <row r="3601" spans="1:3" x14ac:dyDescent="0.3">
      <c r="A3601" s="11" t="s">
        <v>7198</v>
      </c>
      <c r="B3601" s="12" t="s">
        <v>7199</v>
      </c>
      <c r="C3601" s="13">
        <v>17615.84</v>
      </c>
    </row>
    <row r="3602" spans="1:3" x14ac:dyDescent="0.3">
      <c r="A3602" s="11" t="s">
        <v>7200</v>
      </c>
      <c r="B3602" s="12" t="s">
        <v>7201</v>
      </c>
      <c r="C3602" s="13">
        <v>17585</v>
      </c>
    </row>
    <row r="3603" spans="1:3" x14ac:dyDescent="0.3">
      <c r="A3603" s="11" t="s">
        <v>7202</v>
      </c>
      <c r="B3603" s="12" t="s">
        <v>7203</v>
      </c>
      <c r="C3603" s="13">
        <v>17568.79</v>
      </c>
    </row>
    <row r="3604" spans="1:3" x14ac:dyDescent="0.3">
      <c r="A3604" s="11" t="s">
        <v>7204</v>
      </c>
      <c r="B3604" s="12" t="s">
        <v>7205</v>
      </c>
      <c r="C3604" s="13">
        <v>17560</v>
      </c>
    </row>
    <row r="3605" spans="1:3" x14ac:dyDescent="0.3">
      <c r="A3605" s="11" t="s">
        <v>7206</v>
      </c>
      <c r="B3605" s="12" t="s">
        <v>7207</v>
      </c>
      <c r="C3605" s="13">
        <v>17480</v>
      </c>
    </row>
    <row r="3606" spans="1:3" x14ac:dyDescent="0.3">
      <c r="A3606" s="11" t="s">
        <v>7208</v>
      </c>
      <c r="B3606" s="12" t="s">
        <v>7209</v>
      </c>
      <c r="C3606" s="13">
        <v>17416.37</v>
      </c>
    </row>
    <row r="3607" spans="1:3" x14ac:dyDescent="0.3">
      <c r="A3607" s="11" t="s">
        <v>7210</v>
      </c>
      <c r="B3607" s="12" t="s">
        <v>7211</v>
      </c>
      <c r="C3607" s="13">
        <v>17393.2</v>
      </c>
    </row>
    <row r="3608" spans="1:3" x14ac:dyDescent="0.3">
      <c r="A3608" s="11" t="s">
        <v>7212</v>
      </c>
      <c r="B3608" s="12" t="s">
        <v>7213</v>
      </c>
      <c r="C3608" s="13">
        <v>17345.64</v>
      </c>
    </row>
    <row r="3609" spans="1:3" x14ac:dyDescent="0.3">
      <c r="A3609" s="11" t="s">
        <v>7214</v>
      </c>
      <c r="B3609" s="12" t="s">
        <v>7215</v>
      </c>
      <c r="C3609" s="13">
        <v>17333.669999999998</v>
      </c>
    </row>
    <row r="3610" spans="1:3" x14ac:dyDescent="0.3">
      <c r="A3610" s="11" t="s">
        <v>7216</v>
      </c>
      <c r="B3610" s="12" t="s">
        <v>7217</v>
      </c>
      <c r="C3610" s="13">
        <v>17325</v>
      </c>
    </row>
    <row r="3611" spans="1:3" x14ac:dyDescent="0.3">
      <c r="A3611" s="11" t="s">
        <v>7218</v>
      </c>
      <c r="B3611" s="12" t="s">
        <v>7219</v>
      </c>
      <c r="C3611" s="13">
        <v>17289.25</v>
      </c>
    </row>
    <row r="3612" spans="1:3" x14ac:dyDescent="0.3">
      <c r="A3612" s="11" t="s">
        <v>7220</v>
      </c>
      <c r="B3612" s="12" t="s">
        <v>7221</v>
      </c>
      <c r="C3612" s="13">
        <v>17285</v>
      </c>
    </row>
    <row r="3613" spans="1:3" x14ac:dyDescent="0.3">
      <c r="A3613" s="11" t="s">
        <v>7222</v>
      </c>
      <c r="B3613" s="12" t="s">
        <v>7223</v>
      </c>
      <c r="C3613" s="13">
        <v>17275</v>
      </c>
    </row>
    <row r="3614" spans="1:3" x14ac:dyDescent="0.3">
      <c r="A3614" s="11" t="s">
        <v>7224</v>
      </c>
      <c r="B3614" s="12" t="s">
        <v>7225</v>
      </c>
      <c r="C3614" s="13">
        <v>17260</v>
      </c>
    </row>
    <row r="3615" spans="1:3" x14ac:dyDescent="0.3">
      <c r="A3615" s="11" t="s">
        <v>7226</v>
      </c>
      <c r="B3615" s="12" t="s">
        <v>7227</v>
      </c>
      <c r="C3615" s="13">
        <v>17254.25</v>
      </c>
    </row>
    <row r="3616" spans="1:3" x14ac:dyDescent="0.3">
      <c r="A3616" s="11" t="s">
        <v>7228</v>
      </c>
      <c r="B3616" s="12" t="s">
        <v>7229</v>
      </c>
      <c r="C3616" s="13">
        <v>17225.25</v>
      </c>
    </row>
    <row r="3617" spans="1:3" x14ac:dyDescent="0.3">
      <c r="A3617" s="11" t="s">
        <v>7230</v>
      </c>
      <c r="B3617" s="12" t="s">
        <v>7231</v>
      </c>
      <c r="C3617" s="13">
        <v>17200</v>
      </c>
    </row>
    <row r="3618" spans="1:3" x14ac:dyDescent="0.3">
      <c r="A3618" s="11" t="s">
        <v>7232</v>
      </c>
      <c r="B3618" s="12" t="s">
        <v>7233</v>
      </c>
      <c r="C3618" s="13">
        <v>17188.560000000001</v>
      </c>
    </row>
    <row r="3619" spans="1:3" x14ac:dyDescent="0.3">
      <c r="A3619" s="11" t="s">
        <v>7234</v>
      </c>
      <c r="B3619" s="12" t="s">
        <v>7235</v>
      </c>
      <c r="C3619" s="13">
        <v>17171</v>
      </c>
    </row>
    <row r="3620" spans="1:3" x14ac:dyDescent="0.3">
      <c r="A3620" s="11" t="s">
        <v>7236</v>
      </c>
      <c r="B3620" s="12" t="s">
        <v>7237</v>
      </c>
      <c r="C3620" s="13">
        <v>17169.5</v>
      </c>
    </row>
    <row r="3621" spans="1:3" x14ac:dyDescent="0.3">
      <c r="A3621" s="11" t="s">
        <v>7238</v>
      </c>
      <c r="B3621" s="12" t="s">
        <v>7239</v>
      </c>
      <c r="C3621" s="13">
        <v>17160.240000000002</v>
      </c>
    </row>
    <row r="3622" spans="1:3" x14ac:dyDescent="0.3">
      <c r="A3622" s="11" t="s">
        <v>7240</v>
      </c>
      <c r="B3622" s="12" t="s">
        <v>7241</v>
      </c>
      <c r="C3622" s="13">
        <v>17147.169999999998</v>
      </c>
    </row>
    <row r="3623" spans="1:3" x14ac:dyDescent="0.3">
      <c r="A3623" s="11" t="s">
        <v>7242</v>
      </c>
      <c r="B3623" s="12" t="s">
        <v>7243</v>
      </c>
      <c r="C3623" s="13">
        <v>17147</v>
      </c>
    </row>
    <row r="3624" spans="1:3" x14ac:dyDescent="0.3">
      <c r="A3624" s="11" t="s">
        <v>7244</v>
      </c>
      <c r="B3624" s="12" t="s">
        <v>7245</v>
      </c>
      <c r="C3624" s="13">
        <v>17120.099999999999</v>
      </c>
    </row>
    <row r="3625" spans="1:3" x14ac:dyDescent="0.3">
      <c r="A3625" s="11" t="s">
        <v>7246</v>
      </c>
      <c r="B3625" s="12" t="s">
        <v>7247</v>
      </c>
      <c r="C3625" s="13">
        <v>17064</v>
      </c>
    </row>
    <row r="3626" spans="1:3" x14ac:dyDescent="0.3">
      <c r="A3626" s="11" t="s">
        <v>7248</v>
      </c>
      <c r="B3626" s="12" t="s">
        <v>7249</v>
      </c>
      <c r="C3626" s="13">
        <v>17059.259999999998</v>
      </c>
    </row>
    <row r="3627" spans="1:3" x14ac:dyDescent="0.3">
      <c r="A3627" s="11" t="s">
        <v>7250</v>
      </c>
      <c r="B3627" s="12" t="s">
        <v>7251</v>
      </c>
      <c r="C3627" s="13">
        <v>17020</v>
      </c>
    </row>
    <row r="3628" spans="1:3" x14ac:dyDescent="0.3">
      <c r="A3628" s="11" t="s">
        <v>7252</v>
      </c>
      <c r="B3628" s="12" t="s">
        <v>7253</v>
      </c>
      <c r="C3628" s="13">
        <v>16992</v>
      </c>
    </row>
    <row r="3629" spans="1:3" x14ac:dyDescent="0.3">
      <c r="A3629" s="11" t="s">
        <v>7254</v>
      </c>
      <c r="B3629" s="12" t="s">
        <v>7255</v>
      </c>
      <c r="C3629" s="13">
        <v>16980</v>
      </c>
    </row>
    <row r="3630" spans="1:3" x14ac:dyDescent="0.3">
      <c r="A3630" s="11" t="s">
        <v>7256</v>
      </c>
      <c r="B3630" s="12" t="s">
        <v>7257</v>
      </c>
      <c r="C3630" s="13">
        <v>16907.5</v>
      </c>
    </row>
    <row r="3631" spans="1:3" x14ac:dyDescent="0.3">
      <c r="A3631" s="11" t="s">
        <v>7258</v>
      </c>
      <c r="B3631" s="12" t="s">
        <v>7259</v>
      </c>
      <c r="C3631" s="13">
        <v>16895</v>
      </c>
    </row>
    <row r="3632" spans="1:3" x14ac:dyDescent="0.3">
      <c r="A3632" s="11" t="s">
        <v>7260</v>
      </c>
      <c r="B3632" s="12" t="s">
        <v>7261</v>
      </c>
      <c r="C3632" s="13">
        <v>16881.830000000002</v>
      </c>
    </row>
    <row r="3633" spans="1:3" x14ac:dyDescent="0.3">
      <c r="A3633" s="11" t="s">
        <v>7262</v>
      </c>
      <c r="B3633" s="12" t="s">
        <v>7263</v>
      </c>
      <c r="C3633" s="13">
        <v>16873.25</v>
      </c>
    </row>
    <row r="3634" spans="1:3" x14ac:dyDescent="0.3">
      <c r="A3634" s="11" t="s">
        <v>7264</v>
      </c>
      <c r="B3634" s="12" t="s">
        <v>7265</v>
      </c>
      <c r="C3634" s="13">
        <v>16827.25</v>
      </c>
    </row>
    <row r="3635" spans="1:3" x14ac:dyDescent="0.3">
      <c r="A3635" s="11" t="s">
        <v>7266</v>
      </c>
      <c r="B3635" s="12" t="s">
        <v>7267</v>
      </c>
      <c r="C3635" s="13">
        <v>16816</v>
      </c>
    </row>
    <row r="3636" spans="1:3" x14ac:dyDescent="0.3">
      <c r="A3636" s="11" t="s">
        <v>7268</v>
      </c>
      <c r="B3636" s="12" t="s">
        <v>7269</v>
      </c>
      <c r="C3636" s="13">
        <v>16810</v>
      </c>
    </row>
    <row r="3637" spans="1:3" x14ac:dyDescent="0.3">
      <c r="A3637" s="11" t="s">
        <v>7270</v>
      </c>
      <c r="B3637" s="12" t="s">
        <v>7271</v>
      </c>
      <c r="C3637" s="13">
        <v>16807.560000000001</v>
      </c>
    </row>
    <row r="3638" spans="1:3" x14ac:dyDescent="0.3">
      <c r="A3638" s="11" t="s">
        <v>7272</v>
      </c>
      <c r="B3638" s="12" t="s">
        <v>7273</v>
      </c>
      <c r="C3638" s="13">
        <v>16803.87</v>
      </c>
    </row>
    <row r="3639" spans="1:3" x14ac:dyDescent="0.3">
      <c r="A3639" s="11" t="s">
        <v>7274</v>
      </c>
      <c r="B3639" s="12" t="s">
        <v>7275</v>
      </c>
      <c r="C3639" s="13">
        <v>16766.099999999999</v>
      </c>
    </row>
    <row r="3640" spans="1:3" x14ac:dyDescent="0.3">
      <c r="A3640" s="11" t="s">
        <v>7276</v>
      </c>
      <c r="B3640" s="12" t="s">
        <v>7277</v>
      </c>
      <c r="C3640" s="13">
        <v>16736.5</v>
      </c>
    </row>
    <row r="3641" spans="1:3" x14ac:dyDescent="0.3">
      <c r="A3641" s="11" t="s">
        <v>7278</v>
      </c>
      <c r="B3641" s="12" t="s">
        <v>7279</v>
      </c>
      <c r="C3641" s="13">
        <v>16700</v>
      </c>
    </row>
    <row r="3642" spans="1:3" x14ac:dyDescent="0.3">
      <c r="A3642" s="11" t="s">
        <v>7280</v>
      </c>
      <c r="B3642" s="12" t="s">
        <v>7281</v>
      </c>
      <c r="C3642" s="13">
        <v>16692.419999999998</v>
      </c>
    </row>
    <row r="3643" spans="1:3" x14ac:dyDescent="0.3">
      <c r="A3643" s="11" t="s">
        <v>7282</v>
      </c>
      <c r="B3643" s="12" t="s">
        <v>7283</v>
      </c>
      <c r="C3643" s="13">
        <v>16680</v>
      </c>
    </row>
    <row r="3644" spans="1:3" x14ac:dyDescent="0.3">
      <c r="A3644" s="11" t="s">
        <v>7284</v>
      </c>
      <c r="B3644" s="12" t="s">
        <v>7285</v>
      </c>
      <c r="C3644" s="13">
        <v>16645.5</v>
      </c>
    </row>
    <row r="3645" spans="1:3" x14ac:dyDescent="0.3">
      <c r="A3645" s="11" t="s">
        <v>7286</v>
      </c>
      <c r="B3645" s="12" t="s">
        <v>7287</v>
      </c>
      <c r="C3645" s="13">
        <v>16620</v>
      </c>
    </row>
    <row r="3646" spans="1:3" x14ac:dyDescent="0.3">
      <c r="A3646" s="11" t="s">
        <v>7288</v>
      </c>
      <c r="B3646" s="12" t="s">
        <v>7289</v>
      </c>
      <c r="C3646" s="13">
        <v>16595.8</v>
      </c>
    </row>
    <row r="3647" spans="1:3" x14ac:dyDescent="0.3">
      <c r="A3647" s="11" t="s">
        <v>7290</v>
      </c>
      <c r="B3647" s="12" t="s">
        <v>7291</v>
      </c>
      <c r="C3647" s="13">
        <v>16461.71</v>
      </c>
    </row>
    <row r="3648" spans="1:3" x14ac:dyDescent="0.3">
      <c r="A3648" s="11" t="s">
        <v>7292</v>
      </c>
      <c r="B3648" s="12" t="s">
        <v>7293</v>
      </c>
      <c r="C3648" s="13">
        <v>16457.5</v>
      </c>
    </row>
    <row r="3649" spans="1:3" x14ac:dyDescent="0.3">
      <c r="A3649" s="11" t="s">
        <v>7294</v>
      </c>
      <c r="B3649" s="12" t="s">
        <v>7295</v>
      </c>
      <c r="C3649" s="13">
        <v>16450.3</v>
      </c>
    </row>
    <row r="3650" spans="1:3" x14ac:dyDescent="0.3">
      <c r="A3650" s="11" t="s">
        <v>7296</v>
      </c>
      <c r="B3650" s="12" t="s">
        <v>7297</v>
      </c>
      <c r="C3650" s="13">
        <v>16390</v>
      </c>
    </row>
    <row r="3651" spans="1:3" x14ac:dyDescent="0.3">
      <c r="A3651" s="11" t="s">
        <v>7298</v>
      </c>
      <c r="B3651" s="12" t="s">
        <v>7299</v>
      </c>
      <c r="C3651" s="13">
        <v>16336.74</v>
      </c>
    </row>
    <row r="3652" spans="1:3" x14ac:dyDescent="0.3">
      <c r="A3652" s="11" t="s">
        <v>7300</v>
      </c>
      <c r="B3652" s="12" t="s">
        <v>7301</v>
      </c>
      <c r="C3652" s="13">
        <v>16275</v>
      </c>
    </row>
    <row r="3653" spans="1:3" x14ac:dyDescent="0.3">
      <c r="A3653" s="11" t="s">
        <v>7302</v>
      </c>
      <c r="B3653" s="12" t="s">
        <v>7303</v>
      </c>
      <c r="C3653" s="13">
        <v>16268.58</v>
      </c>
    </row>
    <row r="3654" spans="1:3" x14ac:dyDescent="0.3">
      <c r="A3654" s="11" t="s">
        <v>7304</v>
      </c>
      <c r="B3654" s="12" t="s">
        <v>7305</v>
      </c>
      <c r="C3654" s="13">
        <v>16221</v>
      </c>
    </row>
    <row r="3655" spans="1:3" x14ac:dyDescent="0.3">
      <c r="A3655" s="11" t="s">
        <v>7306</v>
      </c>
      <c r="B3655" s="12" t="s">
        <v>7307</v>
      </c>
      <c r="C3655" s="13">
        <v>16189.25</v>
      </c>
    </row>
    <row r="3656" spans="1:3" x14ac:dyDescent="0.3">
      <c r="A3656" s="11" t="s">
        <v>7308</v>
      </c>
      <c r="B3656" s="12" t="s">
        <v>7309</v>
      </c>
      <c r="C3656" s="13">
        <v>16048.5</v>
      </c>
    </row>
    <row r="3657" spans="1:3" x14ac:dyDescent="0.3">
      <c r="A3657" s="11" t="s">
        <v>7310</v>
      </c>
      <c r="B3657" s="12" t="s">
        <v>7311</v>
      </c>
      <c r="C3657" s="13">
        <v>16006.83</v>
      </c>
    </row>
    <row r="3658" spans="1:3" x14ac:dyDescent="0.3">
      <c r="A3658" s="11" t="s">
        <v>7312</v>
      </c>
      <c r="B3658" s="12" t="s">
        <v>7313</v>
      </c>
      <c r="C3658" s="13">
        <v>15978.72</v>
      </c>
    </row>
    <row r="3659" spans="1:3" x14ac:dyDescent="0.3">
      <c r="A3659" s="11" t="s">
        <v>7314</v>
      </c>
      <c r="B3659" s="12" t="s">
        <v>7315</v>
      </c>
      <c r="C3659" s="13">
        <v>15927.57</v>
      </c>
    </row>
    <row r="3660" spans="1:3" x14ac:dyDescent="0.3">
      <c r="A3660" s="11" t="s">
        <v>7316</v>
      </c>
      <c r="B3660" s="12" t="s">
        <v>7317</v>
      </c>
      <c r="C3660" s="13">
        <v>15925</v>
      </c>
    </row>
    <row r="3661" spans="1:3" x14ac:dyDescent="0.3">
      <c r="A3661" s="11" t="s">
        <v>7318</v>
      </c>
      <c r="B3661" s="12" t="s">
        <v>7319</v>
      </c>
      <c r="C3661" s="13">
        <v>15910</v>
      </c>
    </row>
    <row r="3662" spans="1:3" x14ac:dyDescent="0.3">
      <c r="A3662" s="11" t="s">
        <v>7320</v>
      </c>
      <c r="B3662" s="12" t="s">
        <v>7321</v>
      </c>
      <c r="C3662" s="13">
        <v>15904.04</v>
      </c>
    </row>
    <row r="3663" spans="1:3" x14ac:dyDescent="0.3">
      <c r="A3663" s="11" t="s">
        <v>7322</v>
      </c>
      <c r="B3663" s="12" t="s">
        <v>7323</v>
      </c>
      <c r="C3663" s="13">
        <v>15833.51</v>
      </c>
    </row>
    <row r="3664" spans="1:3" x14ac:dyDescent="0.3">
      <c r="A3664" s="11" t="s">
        <v>7324</v>
      </c>
      <c r="B3664" s="12" t="s">
        <v>7325</v>
      </c>
      <c r="C3664" s="13">
        <v>15789.75</v>
      </c>
    </row>
    <row r="3665" spans="1:3" x14ac:dyDescent="0.3">
      <c r="A3665" s="11" t="s">
        <v>7326</v>
      </c>
      <c r="B3665" s="12" t="s">
        <v>7327</v>
      </c>
      <c r="C3665" s="13">
        <v>15756</v>
      </c>
    </row>
    <row r="3666" spans="1:3" x14ac:dyDescent="0.3">
      <c r="A3666" s="11" t="s">
        <v>7328</v>
      </c>
      <c r="B3666" s="12" t="s">
        <v>7329</v>
      </c>
      <c r="C3666" s="13">
        <v>15683.26</v>
      </c>
    </row>
    <row r="3667" spans="1:3" x14ac:dyDescent="0.3">
      <c r="A3667" s="11" t="s">
        <v>7330</v>
      </c>
      <c r="B3667" s="12" t="s">
        <v>7331</v>
      </c>
      <c r="C3667" s="13">
        <v>15677.2</v>
      </c>
    </row>
    <row r="3668" spans="1:3" x14ac:dyDescent="0.3">
      <c r="A3668" s="11" t="s">
        <v>7332</v>
      </c>
      <c r="B3668" s="12" t="s">
        <v>7333</v>
      </c>
      <c r="C3668" s="13">
        <v>15660.57</v>
      </c>
    </row>
    <row r="3669" spans="1:3" x14ac:dyDescent="0.3">
      <c r="A3669" s="11" t="s">
        <v>7334</v>
      </c>
      <c r="B3669" s="12" t="s">
        <v>7335</v>
      </c>
      <c r="C3669" s="13">
        <v>15660</v>
      </c>
    </row>
    <row r="3670" spans="1:3" x14ac:dyDescent="0.3">
      <c r="A3670" s="11" t="s">
        <v>7336</v>
      </c>
      <c r="B3670" s="12" t="s">
        <v>7337</v>
      </c>
      <c r="C3670" s="13">
        <v>15599.57</v>
      </c>
    </row>
    <row r="3671" spans="1:3" x14ac:dyDescent="0.3">
      <c r="A3671" s="11" t="s">
        <v>7338</v>
      </c>
      <c r="B3671" s="12" t="s">
        <v>7339</v>
      </c>
      <c r="C3671" s="13">
        <v>15588</v>
      </c>
    </row>
    <row r="3672" spans="1:3" x14ac:dyDescent="0.3">
      <c r="A3672" s="11" t="s">
        <v>7340</v>
      </c>
      <c r="B3672" s="12" t="s">
        <v>7341</v>
      </c>
      <c r="C3672" s="13">
        <v>15585</v>
      </c>
    </row>
    <row r="3673" spans="1:3" x14ac:dyDescent="0.3">
      <c r="A3673" s="11" t="s">
        <v>7342</v>
      </c>
      <c r="B3673" s="12" t="s">
        <v>7343</v>
      </c>
      <c r="C3673" s="13">
        <v>15529.38</v>
      </c>
    </row>
    <row r="3674" spans="1:3" x14ac:dyDescent="0.3">
      <c r="A3674" s="11" t="s">
        <v>7344</v>
      </c>
      <c r="B3674" s="12" t="s">
        <v>7345</v>
      </c>
      <c r="C3674" s="13">
        <v>15477</v>
      </c>
    </row>
    <row r="3675" spans="1:3" x14ac:dyDescent="0.3">
      <c r="A3675" s="11" t="s">
        <v>7346</v>
      </c>
      <c r="B3675" s="12" t="s">
        <v>7347</v>
      </c>
      <c r="C3675" s="13">
        <v>15470</v>
      </c>
    </row>
    <row r="3676" spans="1:3" x14ac:dyDescent="0.3">
      <c r="A3676" s="11" t="s">
        <v>7348</v>
      </c>
      <c r="B3676" s="12" t="s">
        <v>7349</v>
      </c>
      <c r="C3676" s="13">
        <v>15468.84</v>
      </c>
    </row>
    <row r="3677" spans="1:3" x14ac:dyDescent="0.3">
      <c r="A3677" s="11" t="s">
        <v>7350</v>
      </c>
      <c r="B3677" s="12" t="s">
        <v>7351</v>
      </c>
      <c r="C3677" s="13">
        <v>15463</v>
      </c>
    </row>
    <row r="3678" spans="1:3" x14ac:dyDescent="0.3">
      <c r="A3678" s="11" t="s">
        <v>7352</v>
      </c>
      <c r="B3678" s="12" t="s">
        <v>7353</v>
      </c>
      <c r="C3678" s="13">
        <v>15441.3</v>
      </c>
    </row>
    <row r="3679" spans="1:3" x14ac:dyDescent="0.3">
      <c r="A3679" s="11" t="s">
        <v>7354</v>
      </c>
      <c r="B3679" s="12" t="s">
        <v>7355</v>
      </c>
      <c r="C3679" s="13">
        <v>15440.3</v>
      </c>
    </row>
    <row r="3680" spans="1:3" x14ac:dyDescent="0.3">
      <c r="A3680" s="11" t="s">
        <v>7356</v>
      </c>
      <c r="B3680" s="12" t="s">
        <v>7357</v>
      </c>
      <c r="C3680" s="13">
        <v>15405</v>
      </c>
    </row>
    <row r="3681" spans="1:3" x14ac:dyDescent="0.3">
      <c r="A3681" s="11" t="s">
        <v>7358</v>
      </c>
      <c r="B3681" s="12" t="s">
        <v>7359</v>
      </c>
      <c r="C3681" s="13">
        <v>15385</v>
      </c>
    </row>
    <row r="3682" spans="1:3" x14ac:dyDescent="0.3">
      <c r="A3682" s="11" t="s">
        <v>7360</v>
      </c>
      <c r="B3682" s="12" t="s">
        <v>7361</v>
      </c>
      <c r="C3682" s="13">
        <v>15376.9</v>
      </c>
    </row>
    <row r="3683" spans="1:3" x14ac:dyDescent="0.3">
      <c r="A3683" s="11" t="s">
        <v>7362</v>
      </c>
      <c r="B3683" s="12" t="s">
        <v>7363</v>
      </c>
      <c r="C3683" s="13">
        <v>15340.5</v>
      </c>
    </row>
    <row r="3684" spans="1:3" x14ac:dyDescent="0.3">
      <c r="A3684" s="11" t="s">
        <v>7364</v>
      </c>
      <c r="B3684" s="12" t="s">
        <v>7365</v>
      </c>
      <c r="C3684" s="13">
        <v>15301</v>
      </c>
    </row>
    <row r="3685" spans="1:3" x14ac:dyDescent="0.3">
      <c r="A3685" s="11" t="s">
        <v>7366</v>
      </c>
      <c r="B3685" s="12" t="s">
        <v>7367</v>
      </c>
      <c r="C3685" s="13">
        <v>15259.75</v>
      </c>
    </row>
    <row r="3686" spans="1:3" x14ac:dyDescent="0.3">
      <c r="A3686" s="11" t="s">
        <v>7368</v>
      </c>
      <c r="B3686" s="12" t="s">
        <v>7369</v>
      </c>
      <c r="C3686" s="13">
        <v>15245.3</v>
      </c>
    </row>
    <row r="3687" spans="1:3" x14ac:dyDescent="0.3">
      <c r="A3687" s="11" t="s">
        <v>7370</v>
      </c>
      <c r="B3687" s="12" t="s">
        <v>7371</v>
      </c>
      <c r="C3687" s="13">
        <v>15237</v>
      </c>
    </row>
    <row r="3688" spans="1:3" x14ac:dyDescent="0.3">
      <c r="A3688" s="11" t="s">
        <v>7372</v>
      </c>
      <c r="B3688" s="12" t="s">
        <v>7373</v>
      </c>
      <c r="C3688" s="13">
        <v>15225</v>
      </c>
    </row>
    <row r="3689" spans="1:3" x14ac:dyDescent="0.3">
      <c r="A3689" s="11" t="s">
        <v>7374</v>
      </c>
      <c r="B3689" s="12" t="s">
        <v>7375</v>
      </c>
      <c r="C3689" s="13">
        <v>15200</v>
      </c>
    </row>
    <row r="3690" spans="1:3" x14ac:dyDescent="0.3">
      <c r="A3690" s="11" t="s">
        <v>7376</v>
      </c>
      <c r="B3690" s="12" t="s">
        <v>7377</v>
      </c>
      <c r="C3690" s="13">
        <v>15171.09</v>
      </c>
    </row>
    <row r="3691" spans="1:3" x14ac:dyDescent="0.3">
      <c r="A3691" s="11" t="s">
        <v>7378</v>
      </c>
      <c r="B3691" s="12" t="s">
        <v>7379</v>
      </c>
      <c r="C3691" s="13">
        <v>15152.8</v>
      </c>
    </row>
    <row r="3692" spans="1:3" x14ac:dyDescent="0.3">
      <c r="A3692" s="11" t="s">
        <v>7380</v>
      </c>
      <c r="B3692" s="12" t="s">
        <v>7381</v>
      </c>
      <c r="C3692" s="13">
        <v>15134.5</v>
      </c>
    </row>
    <row r="3693" spans="1:3" x14ac:dyDescent="0.3">
      <c r="A3693" s="11" t="s">
        <v>7382</v>
      </c>
      <c r="B3693" s="12" t="s">
        <v>7383</v>
      </c>
      <c r="C3693" s="13">
        <v>15118.5</v>
      </c>
    </row>
    <row r="3694" spans="1:3" x14ac:dyDescent="0.3">
      <c r="A3694" s="11" t="s">
        <v>7384</v>
      </c>
      <c r="B3694" s="12" t="s">
        <v>7385</v>
      </c>
      <c r="C3694" s="13">
        <v>15035.13</v>
      </c>
    </row>
    <row r="3695" spans="1:3" x14ac:dyDescent="0.3">
      <c r="A3695" s="11" t="s">
        <v>7386</v>
      </c>
      <c r="B3695" s="12" t="s">
        <v>7387</v>
      </c>
      <c r="C3695" s="13">
        <v>14950</v>
      </c>
    </row>
    <row r="3696" spans="1:3" x14ac:dyDescent="0.3">
      <c r="A3696" s="11" t="s">
        <v>7388</v>
      </c>
      <c r="B3696" s="12" t="s">
        <v>7389</v>
      </c>
      <c r="C3696" s="13">
        <v>14918.75</v>
      </c>
    </row>
    <row r="3697" spans="1:3" x14ac:dyDescent="0.3">
      <c r="A3697" s="11" t="s">
        <v>7390</v>
      </c>
      <c r="B3697" s="12" t="s">
        <v>7391</v>
      </c>
      <c r="C3697" s="13">
        <v>14886.87</v>
      </c>
    </row>
    <row r="3698" spans="1:3" x14ac:dyDescent="0.3">
      <c r="A3698" s="11" t="s">
        <v>7392</v>
      </c>
      <c r="B3698" s="12" t="s">
        <v>7393</v>
      </c>
      <c r="C3698" s="13">
        <v>14840</v>
      </c>
    </row>
    <row r="3699" spans="1:3" x14ac:dyDescent="0.3">
      <c r="A3699" s="11" t="s">
        <v>7394</v>
      </c>
      <c r="B3699" s="12" t="s">
        <v>7395</v>
      </c>
      <c r="C3699" s="13">
        <v>14820.06</v>
      </c>
    </row>
    <row r="3700" spans="1:3" x14ac:dyDescent="0.3">
      <c r="A3700" s="11" t="s">
        <v>7396</v>
      </c>
      <c r="B3700" s="12" t="s">
        <v>7397</v>
      </c>
      <c r="C3700" s="13">
        <v>14820</v>
      </c>
    </row>
    <row r="3701" spans="1:3" x14ac:dyDescent="0.3">
      <c r="A3701" s="11" t="s">
        <v>7398</v>
      </c>
      <c r="B3701" s="12" t="s">
        <v>7399</v>
      </c>
      <c r="C3701" s="13">
        <v>14816.5</v>
      </c>
    </row>
    <row r="3702" spans="1:3" x14ac:dyDescent="0.3">
      <c r="A3702" s="11" t="s">
        <v>7400</v>
      </c>
      <c r="B3702" s="12" t="s">
        <v>7401</v>
      </c>
      <c r="C3702" s="13">
        <v>14770.12</v>
      </c>
    </row>
    <row r="3703" spans="1:3" x14ac:dyDescent="0.3">
      <c r="A3703" s="11" t="s">
        <v>7402</v>
      </c>
      <c r="B3703" s="12" t="s">
        <v>7403</v>
      </c>
      <c r="C3703" s="13">
        <v>14764.92</v>
      </c>
    </row>
    <row r="3704" spans="1:3" x14ac:dyDescent="0.3">
      <c r="A3704" s="11" t="s">
        <v>7404</v>
      </c>
      <c r="B3704" s="12" t="s">
        <v>7405</v>
      </c>
      <c r="C3704" s="13">
        <v>14741.25</v>
      </c>
    </row>
    <row r="3705" spans="1:3" x14ac:dyDescent="0.3">
      <c r="A3705" s="11" t="s">
        <v>7406</v>
      </c>
      <c r="B3705" s="12" t="s">
        <v>7407</v>
      </c>
      <c r="C3705" s="13">
        <v>14726.25</v>
      </c>
    </row>
    <row r="3706" spans="1:3" x14ac:dyDescent="0.3">
      <c r="A3706" s="11" t="s">
        <v>7408</v>
      </c>
      <c r="B3706" s="12" t="s">
        <v>7409</v>
      </c>
      <c r="C3706" s="13">
        <v>14700</v>
      </c>
    </row>
    <row r="3707" spans="1:3" x14ac:dyDescent="0.3">
      <c r="A3707" s="11" t="s">
        <v>7410</v>
      </c>
      <c r="B3707" s="12" t="s">
        <v>7411</v>
      </c>
      <c r="C3707" s="13">
        <v>14679</v>
      </c>
    </row>
    <row r="3708" spans="1:3" x14ac:dyDescent="0.3">
      <c r="A3708" s="11" t="s">
        <v>7412</v>
      </c>
      <c r="B3708" s="12" t="s">
        <v>7413</v>
      </c>
      <c r="C3708" s="13">
        <v>14641.2</v>
      </c>
    </row>
    <row r="3709" spans="1:3" x14ac:dyDescent="0.3">
      <c r="A3709" s="11" t="s">
        <v>7414</v>
      </c>
      <c r="B3709" s="12" t="s">
        <v>7415</v>
      </c>
      <c r="C3709" s="13">
        <v>14615</v>
      </c>
    </row>
    <row r="3710" spans="1:3" x14ac:dyDescent="0.3">
      <c r="A3710" s="11" t="s">
        <v>7416</v>
      </c>
      <c r="B3710" s="12" t="s">
        <v>7417</v>
      </c>
      <c r="C3710" s="13">
        <v>14603.19</v>
      </c>
    </row>
    <row r="3711" spans="1:3" x14ac:dyDescent="0.3">
      <c r="A3711" s="11" t="s">
        <v>7418</v>
      </c>
      <c r="B3711" s="12" t="s">
        <v>7419</v>
      </c>
      <c r="C3711" s="13">
        <v>14553.19</v>
      </c>
    </row>
    <row r="3712" spans="1:3" x14ac:dyDescent="0.3">
      <c r="A3712" s="11" t="s">
        <v>7420</v>
      </c>
      <c r="B3712" s="12" t="s">
        <v>7421</v>
      </c>
      <c r="C3712" s="13">
        <v>14545.75</v>
      </c>
    </row>
    <row r="3713" spans="1:3" x14ac:dyDescent="0.3">
      <c r="A3713" s="11" t="s">
        <v>7422</v>
      </c>
      <c r="B3713" s="12" t="s">
        <v>7423</v>
      </c>
      <c r="C3713" s="13">
        <v>14528.5</v>
      </c>
    </row>
    <row r="3714" spans="1:3" x14ac:dyDescent="0.3">
      <c r="A3714" s="11" t="s">
        <v>7424</v>
      </c>
      <c r="B3714" s="12" t="s">
        <v>7425</v>
      </c>
      <c r="C3714" s="13">
        <v>14521</v>
      </c>
    </row>
    <row r="3715" spans="1:3" x14ac:dyDescent="0.3">
      <c r="A3715" s="11" t="s">
        <v>7426</v>
      </c>
      <c r="B3715" s="12" t="s">
        <v>7427</v>
      </c>
      <c r="C3715" s="13">
        <v>14500</v>
      </c>
    </row>
    <row r="3716" spans="1:3" x14ac:dyDescent="0.3">
      <c r="A3716" s="11" t="s">
        <v>7428</v>
      </c>
      <c r="B3716" s="12" t="s">
        <v>7429</v>
      </c>
      <c r="C3716" s="13">
        <v>14460</v>
      </c>
    </row>
    <row r="3717" spans="1:3" x14ac:dyDescent="0.3">
      <c r="A3717" s="11" t="s">
        <v>7430</v>
      </c>
      <c r="B3717" s="12" t="s">
        <v>7431</v>
      </c>
      <c r="C3717" s="13">
        <v>14435</v>
      </c>
    </row>
    <row r="3718" spans="1:3" x14ac:dyDescent="0.3">
      <c r="A3718" s="11" t="s">
        <v>7432</v>
      </c>
      <c r="B3718" s="12" t="s">
        <v>7433</v>
      </c>
      <c r="C3718" s="13">
        <v>14430</v>
      </c>
    </row>
    <row r="3719" spans="1:3" x14ac:dyDescent="0.3">
      <c r="A3719" s="11" t="s">
        <v>7434</v>
      </c>
      <c r="B3719" s="12" t="s">
        <v>7435</v>
      </c>
      <c r="C3719" s="13">
        <v>14402.5</v>
      </c>
    </row>
    <row r="3720" spans="1:3" x14ac:dyDescent="0.3">
      <c r="A3720" s="11" t="s">
        <v>7436</v>
      </c>
      <c r="B3720" s="12" t="s">
        <v>7437</v>
      </c>
      <c r="C3720" s="13">
        <v>14385</v>
      </c>
    </row>
    <row r="3721" spans="1:3" x14ac:dyDescent="0.3">
      <c r="A3721" s="11" t="s">
        <v>7438</v>
      </c>
      <c r="B3721" s="12" t="s">
        <v>7439</v>
      </c>
      <c r="C3721" s="13">
        <v>14369.25</v>
      </c>
    </row>
    <row r="3722" spans="1:3" x14ac:dyDescent="0.3">
      <c r="A3722" s="11" t="s">
        <v>7440</v>
      </c>
      <c r="B3722" s="12" t="s">
        <v>7441</v>
      </c>
      <c r="C3722" s="13">
        <v>14337</v>
      </c>
    </row>
    <row r="3723" spans="1:3" x14ac:dyDescent="0.3">
      <c r="A3723" s="11" t="s">
        <v>7442</v>
      </c>
      <c r="B3723" s="12" t="s">
        <v>7443</v>
      </c>
      <c r="C3723" s="13">
        <v>14298.63</v>
      </c>
    </row>
    <row r="3724" spans="1:3" x14ac:dyDescent="0.3">
      <c r="A3724" s="11" t="s">
        <v>7444</v>
      </c>
      <c r="B3724" s="12" t="s">
        <v>7445</v>
      </c>
      <c r="C3724" s="13">
        <v>14260</v>
      </c>
    </row>
    <row r="3725" spans="1:3" x14ac:dyDescent="0.3">
      <c r="A3725" s="11" t="s">
        <v>7446</v>
      </c>
      <c r="B3725" s="12" t="s">
        <v>7447</v>
      </c>
      <c r="C3725" s="13">
        <v>14260</v>
      </c>
    </row>
    <row r="3726" spans="1:3" x14ac:dyDescent="0.3">
      <c r="A3726" s="11" t="s">
        <v>7448</v>
      </c>
      <c r="B3726" s="12" t="s">
        <v>7449</v>
      </c>
      <c r="C3726" s="13">
        <v>14253.75</v>
      </c>
    </row>
    <row r="3727" spans="1:3" x14ac:dyDescent="0.3">
      <c r="A3727" s="11" t="s">
        <v>7450</v>
      </c>
      <c r="B3727" s="12" t="s">
        <v>7451</v>
      </c>
      <c r="C3727" s="13">
        <v>14246.8</v>
      </c>
    </row>
    <row r="3728" spans="1:3" x14ac:dyDescent="0.3">
      <c r="A3728" s="11" t="s">
        <v>7452</v>
      </c>
      <c r="B3728" s="12" t="s">
        <v>7453</v>
      </c>
      <c r="C3728" s="13">
        <v>14206.5</v>
      </c>
    </row>
    <row r="3729" spans="1:3" x14ac:dyDescent="0.3">
      <c r="A3729" s="11" t="s">
        <v>7454</v>
      </c>
      <c r="B3729" s="12" t="s">
        <v>7455</v>
      </c>
      <c r="C3729" s="13">
        <v>14190</v>
      </c>
    </row>
    <row r="3730" spans="1:3" x14ac:dyDescent="0.3">
      <c r="A3730" s="11" t="s">
        <v>7456</v>
      </c>
      <c r="B3730" s="12" t="s">
        <v>7457</v>
      </c>
      <c r="C3730" s="13">
        <v>14180</v>
      </c>
    </row>
    <row r="3731" spans="1:3" x14ac:dyDescent="0.3">
      <c r="A3731" s="11" t="s">
        <v>7458</v>
      </c>
      <c r="B3731" s="12" t="s">
        <v>7459</v>
      </c>
      <c r="C3731" s="13">
        <v>14154.76</v>
      </c>
    </row>
    <row r="3732" spans="1:3" x14ac:dyDescent="0.3">
      <c r="A3732" s="11" t="s">
        <v>7460</v>
      </c>
      <c r="B3732" s="12" t="s">
        <v>7461</v>
      </c>
      <c r="C3732" s="13">
        <v>14083.5</v>
      </c>
    </row>
    <row r="3733" spans="1:3" x14ac:dyDescent="0.3">
      <c r="A3733" s="11" t="s">
        <v>7462</v>
      </c>
      <c r="B3733" s="12" t="s">
        <v>7463</v>
      </c>
      <c r="C3733" s="13">
        <v>14040</v>
      </c>
    </row>
    <row r="3734" spans="1:3" x14ac:dyDescent="0.3">
      <c r="A3734" s="11" t="s">
        <v>7464</v>
      </c>
      <c r="B3734" s="12" t="s">
        <v>7465</v>
      </c>
      <c r="C3734" s="13">
        <v>14000</v>
      </c>
    </row>
    <row r="3735" spans="1:3" x14ac:dyDescent="0.3">
      <c r="A3735" s="11" t="s">
        <v>7466</v>
      </c>
      <c r="B3735" s="12" t="s">
        <v>7467</v>
      </c>
      <c r="C3735" s="13">
        <v>13993.32</v>
      </c>
    </row>
    <row r="3736" spans="1:3" x14ac:dyDescent="0.3">
      <c r="A3736" s="11" t="s">
        <v>7468</v>
      </c>
      <c r="B3736" s="12" t="s">
        <v>7469</v>
      </c>
      <c r="C3736" s="13">
        <v>13990</v>
      </c>
    </row>
    <row r="3737" spans="1:3" x14ac:dyDescent="0.3">
      <c r="A3737" s="11" t="s">
        <v>7470</v>
      </c>
      <c r="B3737" s="12" t="s">
        <v>7471</v>
      </c>
      <c r="C3737" s="13">
        <v>13923.75</v>
      </c>
    </row>
    <row r="3738" spans="1:3" x14ac:dyDescent="0.3">
      <c r="A3738" s="11" t="s">
        <v>7474</v>
      </c>
      <c r="B3738" s="12" t="s">
        <v>7475</v>
      </c>
      <c r="C3738" s="13">
        <v>13875</v>
      </c>
    </row>
    <row r="3739" spans="1:3" x14ac:dyDescent="0.3">
      <c r="A3739" s="11" t="s">
        <v>7472</v>
      </c>
      <c r="B3739" s="12" t="s">
        <v>7473</v>
      </c>
      <c r="C3739" s="13">
        <v>13874.75</v>
      </c>
    </row>
    <row r="3740" spans="1:3" x14ac:dyDescent="0.3">
      <c r="A3740" s="11" t="s">
        <v>7476</v>
      </c>
      <c r="B3740" s="12" t="s">
        <v>7477</v>
      </c>
      <c r="C3740" s="13">
        <v>13871</v>
      </c>
    </row>
    <row r="3741" spans="1:3" x14ac:dyDescent="0.3">
      <c r="A3741" s="11" t="s">
        <v>7478</v>
      </c>
      <c r="B3741" s="12" t="s">
        <v>7479</v>
      </c>
      <c r="C3741" s="13">
        <v>13748.55</v>
      </c>
    </row>
    <row r="3742" spans="1:3" x14ac:dyDescent="0.3">
      <c r="A3742" s="11" t="s">
        <v>7480</v>
      </c>
      <c r="B3742" s="12" t="s">
        <v>7481</v>
      </c>
      <c r="C3742" s="13">
        <v>13686.3</v>
      </c>
    </row>
    <row r="3743" spans="1:3" x14ac:dyDescent="0.3">
      <c r="A3743" s="11" t="s">
        <v>7482</v>
      </c>
      <c r="B3743" s="12" t="s">
        <v>7483</v>
      </c>
      <c r="C3743" s="13">
        <v>13645</v>
      </c>
    </row>
    <row r="3744" spans="1:3" x14ac:dyDescent="0.3">
      <c r="A3744" s="11" t="s">
        <v>7484</v>
      </c>
      <c r="B3744" s="12" t="s">
        <v>7485</v>
      </c>
      <c r="C3744" s="13">
        <v>13610.14</v>
      </c>
    </row>
    <row r="3745" spans="1:3" x14ac:dyDescent="0.3">
      <c r="A3745" s="11" t="s">
        <v>7486</v>
      </c>
      <c r="B3745" s="12" t="s">
        <v>7487</v>
      </c>
      <c r="C3745" s="13">
        <v>13595.86</v>
      </c>
    </row>
    <row r="3746" spans="1:3" x14ac:dyDescent="0.3">
      <c r="A3746" s="11" t="s">
        <v>7488</v>
      </c>
      <c r="B3746" s="12" t="s">
        <v>7489</v>
      </c>
      <c r="C3746" s="13">
        <v>13570</v>
      </c>
    </row>
    <row r="3747" spans="1:3" x14ac:dyDescent="0.3">
      <c r="A3747" s="11" t="s">
        <v>7490</v>
      </c>
      <c r="B3747" s="12" t="s">
        <v>7491</v>
      </c>
      <c r="C3747" s="13">
        <v>13552.32</v>
      </c>
    </row>
    <row r="3748" spans="1:3" x14ac:dyDescent="0.3">
      <c r="A3748" s="11" t="s">
        <v>7492</v>
      </c>
      <c r="B3748" s="12" t="s">
        <v>7493</v>
      </c>
      <c r="C3748" s="13">
        <v>13478</v>
      </c>
    </row>
    <row r="3749" spans="1:3" x14ac:dyDescent="0.3">
      <c r="A3749" s="11" t="s">
        <v>7494</v>
      </c>
      <c r="B3749" s="12" t="s">
        <v>7495</v>
      </c>
      <c r="C3749" s="13">
        <v>13468</v>
      </c>
    </row>
    <row r="3750" spans="1:3" x14ac:dyDescent="0.3">
      <c r="A3750" s="11" t="s">
        <v>7496</v>
      </c>
      <c r="B3750" s="12" t="s">
        <v>7497</v>
      </c>
      <c r="C3750" s="13">
        <v>13423.5</v>
      </c>
    </row>
    <row r="3751" spans="1:3" x14ac:dyDescent="0.3">
      <c r="A3751" s="11" t="s">
        <v>7498</v>
      </c>
      <c r="B3751" s="12" t="s">
        <v>7499</v>
      </c>
      <c r="C3751" s="13">
        <v>13415.22</v>
      </c>
    </row>
    <row r="3752" spans="1:3" x14ac:dyDescent="0.3">
      <c r="A3752" s="11" t="s">
        <v>7500</v>
      </c>
      <c r="B3752" s="12" t="s">
        <v>7501</v>
      </c>
      <c r="C3752" s="13">
        <v>13388</v>
      </c>
    </row>
    <row r="3753" spans="1:3" x14ac:dyDescent="0.3">
      <c r="A3753" s="11" t="s">
        <v>7502</v>
      </c>
      <c r="B3753" s="12" t="s">
        <v>7503</v>
      </c>
      <c r="C3753" s="13">
        <v>13385</v>
      </c>
    </row>
    <row r="3754" spans="1:3" x14ac:dyDescent="0.3">
      <c r="A3754" s="11" t="s">
        <v>7504</v>
      </c>
      <c r="B3754" s="12" t="s">
        <v>7505</v>
      </c>
      <c r="C3754" s="13">
        <v>13365</v>
      </c>
    </row>
    <row r="3755" spans="1:3" x14ac:dyDescent="0.3">
      <c r="A3755" s="11" t="s">
        <v>7506</v>
      </c>
      <c r="B3755" s="12" t="s">
        <v>7507</v>
      </c>
      <c r="C3755" s="13">
        <v>13365</v>
      </c>
    </row>
    <row r="3756" spans="1:3" x14ac:dyDescent="0.3">
      <c r="A3756" s="11" t="s">
        <v>7508</v>
      </c>
      <c r="B3756" s="12" t="s">
        <v>7509</v>
      </c>
      <c r="C3756" s="13">
        <v>13350</v>
      </c>
    </row>
    <row r="3757" spans="1:3" x14ac:dyDescent="0.3">
      <c r="A3757" s="11" t="s">
        <v>7510</v>
      </c>
      <c r="B3757" s="12" t="s">
        <v>7511</v>
      </c>
      <c r="C3757" s="13">
        <v>13350</v>
      </c>
    </row>
    <row r="3758" spans="1:3" x14ac:dyDescent="0.3">
      <c r="A3758" s="11" t="s">
        <v>7512</v>
      </c>
      <c r="B3758" s="12" t="s">
        <v>7513</v>
      </c>
      <c r="C3758" s="13">
        <v>13268.5</v>
      </c>
    </row>
    <row r="3759" spans="1:3" x14ac:dyDescent="0.3">
      <c r="A3759" s="11" t="s">
        <v>7514</v>
      </c>
      <c r="B3759" s="12" t="s">
        <v>7515</v>
      </c>
      <c r="C3759" s="13">
        <v>13254.99</v>
      </c>
    </row>
    <row r="3760" spans="1:3" x14ac:dyDescent="0.3">
      <c r="A3760" s="11" t="s">
        <v>7516</v>
      </c>
      <c r="B3760" s="12" t="s">
        <v>7517</v>
      </c>
      <c r="C3760" s="13">
        <v>13229.32</v>
      </c>
    </row>
    <row r="3761" spans="1:3" x14ac:dyDescent="0.3">
      <c r="A3761" s="11" t="s">
        <v>7518</v>
      </c>
      <c r="B3761" s="12" t="s">
        <v>7519</v>
      </c>
      <c r="C3761" s="13">
        <v>13223</v>
      </c>
    </row>
    <row r="3762" spans="1:3" x14ac:dyDescent="0.3">
      <c r="A3762" s="11" t="s">
        <v>7520</v>
      </c>
      <c r="B3762" s="12" t="s">
        <v>7521</v>
      </c>
      <c r="C3762" s="13">
        <v>13190</v>
      </c>
    </row>
    <row r="3763" spans="1:3" x14ac:dyDescent="0.3">
      <c r="A3763" s="11" t="s">
        <v>7522</v>
      </c>
      <c r="B3763" s="12" t="s">
        <v>7523</v>
      </c>
      <c r="C3763" s="13">
        <v>13188</v>
      </c>
    </row>
    <row r="3764" spans="1:3" x14ac:dyDescent="0.3">
      <c r="A3764" s="11" t="s">
        <v>7524</v>
      </c>
      <c r="B3764" s="12" t="s">
        <v>7525</v>
      </c>
      <c r="C3764" s="13">
        <v>13182.75</v>
      </c>
    </row>
    <row r="3765" spans="1:3" x14ac:dyDescent="0.3">
      <c r="A3765" s="11" t="s">
        <v>7526</v>
      </c>
      <c r="B3765" s="12" t="s">
        <v>7527</v>
      </c>
      <c r="C3765" s="13">
        <v>13176</v>
      </c>
    </row>
    <row r="3766" spans="1:3" x14ac:dyDescent="0.3">
      <c r="A3766" s="11" t="s">
        <v>7528</v>
      </c>
      <c r="B3766" s="12" t="s">
        <v>7529</v>
      </c>
      <c r="C3766" s="13">
        <v>13164</v>
      </c>
    </row>
    <row r="3767" spans="1:3" x14ac:dyDescent="0.3">
      <c r="A3767" s="11" t="s">
        <v>7530</v>
      </c>
      <c r="B3767" s="12" t="s">
        <v>7531</v>
      </c>
      <c r="C3767" s="13">
        <v>13154.4</v>
      </c>
    </row>
    <row r="3768" spans="1:3" x14ac:dyDescent="0.3">
      <c r="A3768" s="11" t="s">
        <v>7532</v>
      </c>
      <c r="B3768" s="12" t="s">
        <v>7533</v>
      </c>
      <c r="C3768" s="13">
        <v>13145.25</v>
      </c>
    </row>
    <row r="3769" spans="1:3" x14ac:dyDescent="0.3">
      <c r="A3769" s="11" t="s">
        <v>7534</v>
      </c>
      <c r="B3769" s="12" t="s">
        <v>7535</v>
      </c>
      <c r="C3769" s="13">
        <v>13140.26</v>
      </c>
    </row>
    <row r="3770" spans="1:3" x14ac:dyDescent="0.3">
      <c r="A3770" s="11" t="s">
        <v>7536</v>
      </c>
      <c r="B3770" s="12" t="s">
        <v>7537</v>
      </c>
      <c r="C3770" s="13">
        <v>13136.25</v>
      </c>
    </row>
    <row r="3771" spans="1:3" x14ac:dyDescent="0.3">
      <c r="A3771" s="11" t="s">
        <v>7538</v>
      </c>
      <c r="B3771" s="12" t="s">
        <v>7539</v>
      </c>
      <c r="C3771" s="13">
        <v>13106.25</v>
      </c>
    </row>
    <row r="3772" spans="1:3" x14ac:dyDescent="0.3">
      <c r="A3772" s="11" t="s">
        <v>7540</v>
      </c>
      <c r="B3772" s="12" t="s">
        <v>7541</v>
      </c>
      <c r="C3772" s="13">
        <v>13097</v>
      </c>
    </row>
    <row r="3773" spans="1:3" x14ac:dyDescent="0.3">
      <c r="A3773" s="11" t="s">
        <v>7542</v>
      </c>
      <c r="B3773" s="12" t="s">
        <v>7543</v>
      </c>
      <c r="C3773" s="13">
        <v>13079.5</v>
      </c>
    </row>
    <row r="3774" spans="1:3" x14ac:dyDescent="0.3">
      <c r="A3774" s="11" t="s">
        <v>7544</v>
      </c>
      <c r="B3774" s="12" t="s">
        <v>7545</v>
      </c>
      <c r="C3774" s="13">
        <v>13079</v>
      </c>
    </row>
    <row r="3775" spans="1:3" x14ac:dyDescent="0.3">
      <c r="A3775" s="11" t="s">
        <v>7546</v>
      </c>
      <c r="B3775" s="12" t="s">
        <v>7547</v>
      </c>
      <c r="C3775" s="13">
        <v>13040</v>
      </c>
    </row>
    <row r="3776" spans="1:3" x14ac:dyDescent="0.3">
      <c r="A3776" s="11" t="s">
        <v>7548</v>
      </c>
      <c r="B3776" s="12" t="s">
        <v>7549</v>
      </c>
      <c r="C3776" s="13">
        <v>13015</v>
      </c>
    </row>
    <row r="3777" spans="1:3" x14ac:dyDescent="0.3">
      <c r="A3777" s="11" t="s">
        <v>7550</v>
      </c>
      <c r="B3777" s="12" t="s">
        <v>7551</v>
      </c>
      <c r="C3777" s="13">
        <v>12980.5</v>
      </c>
    </row>
    <row r="3778" spans="1:3" x14ac:dyDescent="0.3">
      <c r="A3778" s="11" t="s">
        <v>7552</v>
      </c>
      <c r="B3778" s="12" t="s">
        <v>7553</v>
      </c>
      <c r="C3778" s="13">
        <v>12967.78</v>
      </c>
    </row>
    <row r="3779" spans="1:3" x14ac:dyDescent="0.3">
      <c r="A3779" s="11" t="s">
        <v>7554</v>
      </c>
      <c r="B3779" s="12" t="s">
        <v>7555</v>
      </c>
      <c r="C3779" s="13">
        <v>12946</v>
      </c>
    </row>
    <row r="3780" spans="1:3" x14ac:dyDescent="0.3">
      <c r="A3780" s="11" t="s">
        <v>7556</v>
      </c>
      <c r="B3780" s="12" t="s">
        <v>7557</v>
      </c>
      <c r="C3780" s="13">
        <v>12877.5</v>
      </c>
    </row>
    <row r="3781" spans="1:3" x14ac:dyDescent="0.3">
      <c r="A3781" s="11" t="s">
        <v>7558</v>
      </c>
      <c r="B3781" s="12" t="s">
        <v>7559</v>
      </c>
      <c r="C3781" s="13">
        <v>12822.25</v>
      </c>
    </row>
    <row r="3782" spans="1:3" x14ac:dyDescent="0.3">
      <c r="A3782" s="11" t="s">
        <v>7560</v>
      </c>
      <c r="B3782" s="12" t="s">
        <v>7561</v>
      </c>
      <c r="C3782" s="13">
        <v>12780.8</v>
      </c>
    </row>
    <row r="3783" spans="1:3" x14ac:dyDescent="0.3">
      <c r="A3783" s="11" t="s">
        <v>7562</v>
      </c>
      <c r="B3783" s="12" t="s">
        <v>7563</v>
      </c>
      <c r="C3783" s="13">
        <v>12777.6</v>
      </c>
    </row>
    <row r="3784" spans="1:3" x14ac:dyDescent="0.3">
      <c r="A3784" s="11" t="s">
        <v>7564</v>
      </c>
      <c r="B3784" s="12" t="s">
        <v>7565</v>
      </c>
      <c r="C3784" s="13">
        <v>12758.98</v>
      </c>
    </row>
    <row r="3785" spans="1:3" x14ac:dyDescent="0.3">
      <c r="A3785" s="11" t="s">
        <v>7566</v>
      </c>
      <c r="B3785" s="12" t="s">
        <v>7567</v>
      </c>
      <c r="C3785" s="13">
        <v>12726</v>
      </c>
    </row>
    <row r="3786" spans="1:3" x14ac:dyDescent="0.3">
      <c r="A3786" s="11" t="s">
        <v>7568</v>
      </c>
      <c r="B3786" s="12" t="s">
        <v>7569</v>
      </c>
      <c r="C3786" s="13">
        <v>12719.9</v>
      </c>
    </row>
    <row r="3787" spans="1:3" x14ac:dyDescent="0.3">
      <c r="A3787" s="11" t="s">
        <v>7570</v>
      </c>
      <c r="B3787" s="12" t="s">
        <v>7571</v>
      </c>
      <c r="C3787" s="13">
        <v>12686.72</v>
      </c>
    </row>
    <row r="3788" spans="1:3" x14ac:dyDescent="0.3">
      <c r="A3788" s="11" t="s">
        <v>7572</v>
      </c>
      <c r="B3788" s="12" t="s">
        <v>7573</v>
      </c>
      <c r="C3788" s="13">
        <v>12677.6</v>
      </c>
    </row>
    <row r="3789" spans="1:3" x14ac:dyDescent="0.3">
      <c r="A3789" s="11" t="s">
        <v>7574</v>
      </c>
      <c r="B3789" s="12" t="s">
        <v>7575</v>
      </c>
      <c r="C3789" s="13">
        <v>12653.67</v>
      </c>
    </row>
    <row r="3790" spans="1:3" x14ac:dyDescent="0.3">
      <c r="A3790" s="11" t="s">
        <v>7576</v>
      </c>
      <c r="B3790" s="12" t="s">
        <v>7577</v>
      </c>
      <c r="C3790" s="13">
        <v>12637.35</v>
      </c>
    </row>
    <row r="3791" spans="1:3" x14ac:dyDescent="0.3">
      <c r="A3791" s="11" t="s">
        <v>7578</v>
      </c>
      <c r="B3791" s="12" t="s">
        <v>7579</v>
      </c>
      <c r="C3791" s="13">
        <v>12625</v>
      </c>
    </row>
    <row r="3792" spans="1:3" x14ac:dyDescent="0.3">
      <c r="A3792" s="11" t="s">
        <v>7580</v>
      </c>
      <c r="B3792" s="12" t="s">
        <v>7581</v>
      </c>
      <c r="C3792" s="13">
        <v>12610</v>
      </c>
    </row>
    <row r="3793" spans="1:3" x14ac:dyDescent="0.3">
      <c r="A3793" s="11" t="s">
        <v>7582</v>
      </c>
      <c r="B3793" s="12" t="s">
        <v>7583</v>
      </c>
      <c r="C3793" s="13">
        <v>12588.41</v>
      </c>
    </row>
    <row r="3794" spans="1:3" x14ac:dyDescent="0.3">
      <c r="A3794" s="11" t="s">
        <v>7584</v>
      </c>
      <c r="B3794" s="12" t="s">
        <v>7585</v>
      </c>
      <c r="C3794" s="13">
        <v>12540.5</v>
      </c>
    </row>
    <row r="3795" spans="1:3" x14ac:dyDescent="0.3">
      <c r="A3795" s="11" t="s">
        <v>7586</v>
      </c>
      <c r="B3795" s="12" t="s">
        <v>7587</v>
      </c>
      <c r="C3795" s="13">
        <v>12517.2</v>
      </c>
    </row>
    <row r="3796" spans="1:3" x14ac:dyDescent="0.3">
      <c r="A3796" s="11" t="s">
        <v>7588</v>
      </c>
      <c r="B3796" s="12" t="s">
        <v>7589</v>
      </c>
      <c r="C3796" s="13">
        <v>12506.25</v>
      </c>
    </row>
    <row r="3797" spans="1:3" x14ac:dyDescent="0.3">
      <c r="A3797" s="11" t="s">
        <v>7590</v>
      </c>
      <c r="B3797" s="12" t="s">
        <v>7591</v>
      </c>
      <c r="C3797" s="13">
        <v>12455.94</v>
      </c>
    </row>
    <row r="3798" spans="1:3" x14ac:dyDescent="0.3">
      <c r="A3798" s="11" t="s">
        <v>7592</v>
      </c>
      <c r="B3798" s="12" t="s">
        <v>7593</v>
      </c>
      <c r="C3798" s="13">
        <v>12439.4</v>
      </c>
    </row>
    <row r="3799" spans="1:3" x14ac:dyDescent="0.3">
      <c r="A3799" s="11" t="s">
        <v>7594</v>
      </c>
      <c r="B3799" s="12" t="s">
        <v>7595</v>
      </c>
      <c r="C3799" s="13">
        <v>12413.5</v>
      </c>
    </row>
    <row r="3800" spans="1:3" x14ac:dyDescent="0.3">
      <c r="A3800" s="11" t="s">
        <v>7596</v>
      </c>
      <c r="B3800" s="12" t="s">
        <v>7597</v>
      </c>
      <c r="C3800" s="13">
        <v>12380</v>
      </c>
    </row>
    <row r="3801" spans="1:3" x14ac:dyDescent="0.3">
      <c r="A3801" s="11" t="s">
        <v>7598</v>
      </c>
      <c r="B3801" s="12" t="s">
        <v>7599</v>
      </c>
      <c r="C3801" s="13">
        <v>12378.86</v>
      </c>
    </row>
    <row r="3802" spans="1:3" x14ac:dyDescent="0.3">
      <c r="A3802" s="11" t="s">
        <v>7600</v>
      </c>
      <c r="B3802" s="12" t="s">
        <v>7601</v>
      </c>
      <c r="C3802" s="13">
        <v>12340</v>
      </c>
    </row>
    <row r="3803" spans="1:3" x14ac:dyDescent="0.3">
      <c r="A3803" s="11" t="s">
        <v>7602</v>
      </c>
      <c r="B3803" s="12" t="s">
        <v>7603</v>
      </c>
      <c r="C3803" s="13">
        <v>12340</v>
      </c>
    </row>
    <row r="3804" spans="1:3" x14ac:dyDescent="0.3">
      <c r="A3804" s="11" t="s">
        <v>7604</v>
      </c>
      <c r="B3804" s="12" t="s">
        <v>7605</v>
      </c>
      <c r="C3804" s="13">
        <v>12295.69</v>
      </c>
    </row>
    <row r="3805" spans="1:3" x14ac:dyDescent="0.3">
      <c r="A3805" s="11" t="s">
        <v>7606</v>
      </c>
      <c r="B3805" s="12" t="s">
        <v>7607</v>
      </c>
      <c r="C3805" s="13">
        <v>12289.58</v>
      </c>
    </row>
    <row r="3806" spans="1:3" x14ac:dyDescent="0.3">
      <c r="A3806" s="11" t="s">
        <v>7608</v>
      </c>
      <c r="B3806" s="12" t="s">
        <v>7609</v>
      </c>
      <c r="C3806" s="13">
        <v>12285</v>
      </c>
    </row>
    <row r="3807" spans="1:3" x14ac:dyDescent="0.3">
      <c r="A3807" s="11" t="s">
        <v>7610</v>
      </c>
      <c r="B3807" s="12" t="s">
        <v>7611</v>
      </c>
      <c r="C3807" s="13">
        <v>12257</v>
      </c>
    </row>
    <row r="3808" spans="1:3" x14ac:dyDescent="0.3">
      <c r="A3808" s="11" t="s">
        <v>7612</v>
      </c>
      <c r="B3808" s="12" t="s">
        <v>7613</v>
      </c>
      <c r="C3808" s="13">
        <v>12241.79</v>
      </c>
    </row>
    <row r="3809" spans="1:3" x14ac:dyDescent="0.3">
      <c r="A3809" s="11" t="s">
        <v>7614</v>
      </c>
      <c r="B3809" s="12" t="s">
        <v>7615</v>
      </c>
      <c r="C3809" s="13">
        <v>12226.5</v>
      </c>
    </row>
    <row r="3810" spans="1:3" x14ac:dyDescent="0.3">
      <c r="A3810" s="11" t="s">
        <v>7616</v>
      </c>
      <c r="B3810" s="12" t="s">
        <v>7617</v>
      </c>
      <c r="C3810" s="13">
        <v>12200</v>
      </c>
    </row>
    <row r="3811" spans="1:3" x14ac:dyDescent="0.3">
      <c r="A3811" s="11" t="s">
        <v>7618</v>
      </c>
      <c r="B3811" s="12" t="s">
        <v>7619</v>
      </c>
      <c r="C3811" s="13">
        <v>12172.05</v>
      </c>
    </row>
    <row r="3812" spans="1:3" x14ac:dyDescent="0.3">
      <c r="A3812" s="11" t="s">
        <v>7620</v>
      </c>
      <c r="B3812" s="12" t="s">
        <v>7621</v>
      </c>
      <c r="C3812" s="13">
        <v>12129.6</v>
      </c>
    </row>
    <row r="3813" spans="1:3" x14ac:dyDescent="0.3">
      <c r="A3813" s="11" t="s">
        <v>7622</v>
      </c>
      <c r="B3813" s="12" t="s">
        <v>7623</v>
      </c>
      <c r="C3813" s="13">
        <v>12128.4</v>
      </c>
    </row>
    <row r="3814" spans="1:3" x14ac:dyDescent="0.3">
      <c r="A3814" s="11" t="s">
        <v>7624</v>
      </c>
      <c r="B3814" s="12" t="s">
        <v>7625</v>
      </c>
      <c r="C3814" s="13">
        <v>12100</v>
      </c>
    </row>
    <row r="3815" spans="1:3" x14ac:dyDescent="0.3">
      <c r="A3815" s="11" t="s">
        <v>7626</v>
      </c>
      <c r="B3815" s="12" t="s">
        <v>7627</v>
      </c>
      <c r="C3815" s="13">
        <v>12099</v>
      </c>
    </row>
    <row r="3816" spans="1:3" x14ac:dyDescent="0.3">
      <c r="A3816" s="11" t="s">
        <v>7628</v>
      </c>
      <c r="B3816" s="12" t="s">
        <v>7629</v>
      </c>
      <c r="C3816" s="13">
        <v>12096</v>
      </c>
    </row>
    <row r="3817" spans="1:3" x14ac:dyDescent="0.3">
      <c r="A3817" s="11" t="s">
        <v>7630</v>
      </c>
      <c r="B3817" s="12" t="s">
        <v>7631</v>
      </c>
      <c r="C3817" s="13">
        <v>12090.15</v>
      </c>
    </row>
    <row r="3818" spans="1:3" x14ac:dyDescent="0.3">
      <c r="A3818" s="11" t="s">
        <v>7632</v>
      </c>
      <c r="B3818" s="12" t="s">
        <v>7633</v>
      </c>
      <c r="C3818" s="13">
        <v>12088.47</v>
      </c>
    </row>
    <row r="3819" spans="1:3" x14ac:dyDescent="0.3">
      <c r="A3819" s="11" t="s">
        <v>7634</v>
      </c>
      <c r="B3819" s="12" t="s">
        <v>7635</v>
      </c>
      <c r="C3819" s="13">
        <v>12082.5</v>
      </c>
    </row>
    <row r="3820" spans="1:3" x14ac:dyDescent="0.3">
      <c r="A3820" s="11" t="s">
        <v>7636</v>
      </c>
      <c r="B3820" s="12" t="s">
        <v>7637</v>
      </c>
      <c r="C3820" s="13">
        <v>12055.5</v>
      </c>
    </row>
    <row r="3821" spans="1:3" x14ac:dyDescent="0.3">
      <c r="A3821" s="11" t="s">
        <v>7638</v>
      </c>
      <c r="B3821" s="12" t="s">
        <v>7639</v>
      </c>
      <c r="C3821" s="13">
        <v>12055</v>
      </c>
    </row>
    <row r="3822" spans="1:3" x14ac:dyDescent="0.3">
      <c r="A3822" s="11" t="s">
        <v>7640</v>
      </c>
      <c r="B3822" s="12" t="s">
        <v>7641</v>
      </c>
      <c r="C3822" s="13">
        <v>12051</v>
      </c>
    </row>
    <row r="3823" spans="1:3" x14ac:dyDescent="0.3">
      <c r="A3823" s="11" t="s">
        <v>7642</v>
      </c>
      <c r="B3823" s="12" t="s">
        <v>7643</v>
      </c>
      <c r="C3823" s="13">
        <v>11983.22</v>
      </c>
    </row>
    <row r="3824" spans="1:3" x14ac:dyDescent="0.3">
      <c r="A3824" s="11" t="s">
        <v>7644</v>
      </c>
      <c r="B3824" s="12" t="s">
        <v>7645</v>
      </c>
      <c r="C3824" s="13">
        <v>11972</v>
      </c>
    </row>
    <row r="3825" spans="1:3" x14ac:dyDescent="0.3">
      <c r="A3825" s="11" t="s">
        <v>7646</v>
      </c>
      <c r="B3825" s="12" t="s">
        <v>7647</v>
      </c>
      <c r="C3825" s="13">
        <v>11931.9</v>
      </c>
    </row>
    <row r="3826" spans="1:3" x14ac:dyDescent="0.3">
      <c r="A3826" s="11" t="s">
        <v>7648</v>
      </c>
      <c r="B3826" s="12" t="s">
        <v>7649</v>
      </c>
      <c r="C3826" s="13">
        <v>11904.18</v>
      </c>
    </row>
    <row r="3827" spans="1:3" x14ac:dyDescent="0.3">
      <c r="A3827" s="11" t="s">
        <v>7650</v>
      </c>
      <c r="B3827" s="12" t="s">
        <v>7651</v>
      </c>
      <c r="C3827" s="13">
        <v>11856</v>
      </c>
    </row>
    <row r="3828" spans="1:3" x14ac:dyDescent="0.3">
      <c r="A3828" s="11" t="s">
        <v>7652</v>
      </c>
      <c r="B3828" s="12" t="s">
        <v>7653</v>
      </c>
      <c r="C3828" s="13">
        <v>11838.66</v>
      </c>
    </row>
    <row r="3829" spans="1:3" x14ac:dyDescent="0.3">
      <c r="A3829" s="11" t="s">
        <v>7654</v>
      </c>
      <c r="B3829" s="12" t="s">
        <v>7655</v>
      </c>
      <c r="C3829" s="13">
        <v>11792</v>
      </c>
    </row>
    <row r="3830" spans="1:3" x14ac:dyDescent="0.3">
      <c r="A3830" s="11" t="s">
        <v>7656</v>
      </c>
      <c r="B3830" s="12" t="s">
        <v>7657</v>
      </c>
      <c r="C3830" s="13">
        <v>11750</v>
      </c>
    </row>
    <row r="3831" spans="1:3" x14ac:dyDescent="0.3">
      <c r="A3831" s="11" t="s">
        <v>7658</v>
      </c>
      <c r="B3831" s="12" t="s">
        <v>7659</v>
      </c>
      <c r="C3831" s="13">
        <v>11729.23</v>
      </c>
    </row>
    <row r="3832" spans="1:3" x14ac:dyDescent="0.3">
      <c r="A3832" s="11" t="s">
        <v>7660</v>
      </c>
      <c r="B3832" s="12" t="s">
        <v>7661</v>
      </c>
      <c r="C3832" s="13">
        <v>11685</v>
      </c>
    </row>
    <row r="3833" spans="1:3" x14ac:dyDescent="0.3">
      <c r="A3833" s="11" t="s">
        <v>7662</v>
      </c>
      <c r="B3833" s="12" t="s">
        <v>7663</v>
      </c>
      <c r="C3833" s="13">
        <v>11655</v>
      </c>
    </row>
    <row r="3834" spans="1:3" x14ac:dyDescent="0.3">
      <c r="A3834" s="11" t="s">
        <v>7664</v>
      </c>
      <c r="B3834" s="12" t="s">
        <v>7665</v>
      </c>
      <c r="C3834" s="13">
        <v>11655</v>
      </c>
    </row>
    <row r="3835" spans="1:3" x14ac:dyDescent="0.3">
      <c r="A3835" s="11" t="s">
        <v>7666</v>
      </c>
      <c r="B3835" s="12" t="s">
        <v>7667</v>
      </c>
      <c r="C3835" s="13">
        <v>11635</v>
      </c>
    </row>
    <row r="3836" spans="1:3" x14ac:dyDescent="0.3">
      <c r="A3836" s="11" t="s">
        <v>7668</v>
      </c>
      <c r="B3836" s="12" t="s">
        <v>7669</v>
      </c>
      <c r="C3836" s="13">
        <v>11574.32</v>
      </c>
    </row>
    <row r="3837" spans="1:3" x14ac:dyDescent="0.3">
      <c r="A3837" s="11" t="s">
        <v>7670</v>
      </c>
      <c r="B3837" s="12" t="s">
        <v>7671</v>
      </c>
      <c r="C3837" s="13">
        <v>11550</v>
      </c>
    </row>
    <row r="3838" spans="1:3" x14ac:dyDescent="0.3">
      <c r="A3838" s="11" t="s">
        <v>7672</v>
      </c>
      <c r="B3838" s="12" t="s">
        <v>7673</v>
      </c>
      <c r="C3838" s="13">
        <v>11548.8</v>
      </c>
    </row>
    <row r="3839" spans="1:3" x14ac:dyDescent="0.3">
      <c r="A3839" s="11" t="s">
        <v>7102</v>
      </c>
      <c r="B3839" s="12" t="s">
        <v>7103</v>
      </c>
      <c r="C3839" s="13">
        <v>11515.02</v>
      </c>
    </row>
    <row r="3840" spans="1:3" x14ac:dyDescent="0.3">
      <c r="A3840" s="11" t="s">
        <v>7674</v>
      </c>
      <c r="B3840" s="12" t="s">
        <v>7675</v>
      </c>
      <c r="C3840" s="13">
        <v>11502.41</v>
      </c>
    </row>
    <row r="3841" spans="1:3" x14ac:dyDescent="0.3">
      <c r="A3841" s="11" t="s">
        <v>7676</v>
      </c>
      <c r="B3841" s="12" t="s">
        <v>7677</v>
      </c>
      <c r="C3841" s="13">
        <v>11415</v>
      </c>
    </row>
    <row r="3842" spans="1:3" x14ac:dyDescent="0.3">
      <c r="A3842" s="11" t="s">
        <v>7678</v>
      </c>
      <c r="B3842" s="12" t="s">
        <v>7679</v>
      </c>
      <c r="C3842" s="13">
        <v>11410</v>
      </c>
    </row>
    <row r="3843" spans="1:3" x14ac:dyDescent="0.3">
      <c r="A3843" s="11" t="s">
        <v>7680</v>
      </c>
      <c r="B3843" s="12" t="s">
        <v>7681</v>
      </c>
      <c r="C3843" s="13">
        <v>11404.08</v>
      </c>
    </row>
    <row r="3844" spans="1:3" x14ac:dyDescent="0.3">
      <c r="A3844" s="11" t="s">
        <v>7682</v>
      </c>
      <c r="B3844" s="12" t="s">
        <v>7683</v>
      </c>
      <c r="C3844" s="13">
        <v>11390</v>
      </c>
    </row>
    <row r="3845" spans="1:3" x14ac:dyDescent="0.3">
      <c r="A3845" s="11" t="s">
        <v>7684</v>
      </c>
      <c r="B3845" s="12" t="s">
        <v>7685</v>
      </c>
      <c r="C3845" s="13">
        <v>11362</v>
      </c>
    </row>
    <row r="3846" spans="1:3" x14ac:dyDescent="0.3">
      <c r="A3846" s="11" t="s">
        <v>7686</v>
      </c>
      <c r="B3846" s="12" t="s">
        <v>7687</v>
      </c>
      <c r="C3846" s="13">
        <v>11325</v>
      </c>
    </row>
    <row r="3847" spans="1:3" x14ac:dyDescent="0.3">
      <c r="A3847" s="11" t="s">
        <v>7688</v>
      </c>
      <c r="B3847" s="12" t="s">
        <v>7689</v>
      </c>
      <c r="C3847" s="13">
        <v>11322.14</v>
      </c>
    </row>
    <row r="3848" spans="1:3" x14ac:dyDescent="0.3">
      <c r="A3848" s="11" t="s">
        <v>7690</v>
      </c>
      <c r="B3848" s="12" t="s">
        <v>7691</v>
      </c>
      <c r="C3848" s="13">
        <v>11316</v>
      </c>
    </row>
    <row r="3849" spans="1:3" x14ac:dyDescent="0.3">
      <c r="A3849" s="11" t="s">
        <v>7692</v>
      </c>
      <c r="B3849" s="12" t="s">
        <v>7693</v>
      </c>
      <c r="C3849" s="13">
        <v>11301.5</v>
      </c>
    </row>
    <row r="3850" spans="1:3" x14ac:dyDescent="0.3">
      <c r="A3850" s="11" t="s">
        <v>7694</v>
      </c>
      <c r="B3850" s="12" t="s">
        <v>7695</v>
      </c>
      <c r="C3850" s="13">
        <v>11299.75</v>
      </c>
    </row>
    <row r="3851" spans="1:3" x14ac:dyDescent="0.3">
      <c r="A3851" s="11" t="s">
        <v>7696</v>
      </c>
      <c r="B3851" s="12" t="s">
        <v>7697</v>
      </c>
      <c r="C3851" s="13">
        <v>11295.5</v>
      </c>
    </row>
    <row r="3852" spans="1:3" x14ac:dyDescent="0.3">
      <c r="A3852" s="11" t="s">
        <v>7698</v>
      </c>
      <c r="B3852" s="12" t="s">
        <v>7699</v>
      </c>
      <c r="C3852" s="13">
        <v>11288.8</v>
      </c>
    </row>
    <row r="3853" spans="1:3" x14ac:dyDescent="0.3">
      <c r="A3853" s="11" t="s">
        <v>7700</v>
      </c>
      <c r="B3853" s="12" t="s">
        <v>7701</v>
      </c>
      <c r="C3853" s="13">
        <v>11287.5</v>
      </c>
    </row>
    <row r="3854" spans="1:3" x14ac:dyDescent="0.3">
      <c r="A3854" s="11" t="s">
        <v>7702</v>
      </c>
      <c r="B3854" s="12" t="s">
        <v>7703</v>
      </c>
      <c r="C3854" s="13">
        <v>11268.1</v>
      </c>
    </row>
    <row r="3855" spans="1:3" x14ac:dyDescent="0.3">
      <c r="A3855" s="11" t="s">
        <v>7704</v>
      </c>
      <c r="B3855" s="12" t="s">
        <v>7705</v>
      </c>
      <c r="C3855" s="13">
        <v>11245</v>
      </c>
    </row>
    <row r="3856" spans="1:3" x14ac:dyDescent="0.3">
      <c r="A3856" s="11" t="s">
        <v>7706</v>
      </c>
      <c r="B3856" s="12" t="s">
        <v>7707</v>
      </c>
      <c r="C3856" s="13">
        <v>11240.76</v>
      </c>
    </row>
    <row r="3857" spans="1:3" x14ac:dyDescent="0.3">
      <c r="A3857" s="11" t="s">
        <v>7708</v>
      </c>
      <c r="B3857" s="12" t="s">
        <v>7709</v>
      </c>
      <c r="C3857" s="13">
        <v>11235</v>
      </c>
    </row>
    <row r="3858" spans="1:3" x14ac:dyDescent="0.3">
      <c r="A3858" s="11" t="s">
        <v>7710</v>
      </c>
      <c r="B3858" s="12" t="s">
        <v>7711</v>
      </c>
      <c r="C3858" s="13">
        <v>11223</v>
      </c>
    </row>
    <row r="3859" spans="1:3" x14ac:dyDescent="0.3">
      <c r="A3859" s="11" t="s">
        <v>7712</v>
      </c>
      <c r="B3859" s="12" t="s">
        <v>7713</v>
      </c>
      <c r="C3859" s="13">
        <v>11193</v>
      </c>
    </row>
    <row r="3860" spans="1:3" x14ac:dyDescent="0.3">
      <c r="A3860" s="11" t="s">
        <v>7714</v>
      </c>
      <c r="B3860" s="12" t="s">
        <v>7715</v>
      </c>
      <c r="C3860" s="13">
        <v>11178.18</v>
      </c>
    </row>
    <row r="3861" spans="1:3" x14ac:dyDescent="0.3">
      <c r="A3861" s="11" t="s">
        <v>7716</v>
      </c>
      <c r="B3861" s="12" t="s">
        <v>7717</v>
      </c>
      <c r="C3861" s="13">
        <v>11160</v>
      </c>
    </row>
    <row r="3862" spans="1:3" x14ac:dyDescent="0.3">
      <c r="A3862" s="11" t="s">
        <v>7718</v>
      </c>
      <c r="B3862" s="12" t="s">
        <v>7719</v>
      </c>
      <c r="C3862" s="13">
        <v>11132</v>
      </c>
    </row>
    <row r="3863" spans="1:3" x14ac:dyDescent="0.3">
      <c r="A3863" s="11" t="s">
        <v>7720</v>
      </c>
      <c r="B3863" s="12" t="s">
        <v>7721</v>
      </c>
      <c r="C3863" s="13">
        <v>11124</v>
      </c>
    </row>
    <row r="3864" spans="1:3" x14ac:dyDescent="0.3">
      <c r="A3864" s="11" t="s">
        <v>7722</v>
      </c>
      <c r="B3864" s="12" t="s">
        <v>7723</v>
      </c>
      <c r="C3864" s="13">
        <v>11090</v>
      </c>
    </row>
    <row r="3865" spans="1:3" x14ac:dyDescent="0.3">
      <c r="A3865" s="11" t="s">
        <v>7724</v>
      </c>
      <c r="B3865" s="12" t="s">
        <v>7725</v>
      </c>
      <c r="C3865" s="13">
        <v>11090</v>
      </c>
    </row>
    <row r="3866" spans="1:3" x14ac:dyDescent="0.3">
      <c r="A3866" s="11" t="s">
        <v>7726</v>
      </c>
      <c r="B3866" s="12" t="s">
        <v>7727</v>
      </c>
      <c r="C3866" s="13">
        <v>11053.5</v>
      </c>
    </row>
    <row r="3867" spans="1:3" x14ac:dyDescent="0.3">
      <c r="A3867" s="11" t="s">
        <v>7728</v>
      </c>
      <c r="B3867" s="12" t="s">
        <v>7729</v>
      </c>
      <c r="C3867" s="13">
        <v>11017.5</v>
      </c>
    </row>
    <row r="3868" spans="1:3" x14ac:dyDescent="0.3">
      <c r="A3868" s="11" t="s">
        <v>7730</v>
      </c>
      <c r="B3868" s="12" t="s">
        <v>7731</v>
      </c>
      <c r="C3868" s="13">
        <v>11004</v>
      </c>
    </row>
    <row r="3869" spans="1:3" x14ac:dyDescent="0.3">
      <c r="A3869" s="11" t="s">
        <v>7732</v>
      </c>
      <c r="B3869" s="12" t="s">
        <v>7733</v>
      </c>
      <c r="C3869" s="13">
        <v>10991.7</v>
      </c>
    </row>
    <row r="3870" spans="1:3" x14ac:dyDescent="0.3">
      <c r="A3870" s="11" t="s">
        <v>7734</v>
      </c>
      <c r="B3870" s="12" t="s">
        <v>7735</v>
      </c>
      <c r="C3870" s="13">
        <v>10985</v>
      </c>
    </row>
    <row r="3871" spans="1:3" x14ac:dyDescent="0.3">
      <c r="A3871" s="11" t="s">
        <v>7736</v>
      </c>
      <c r="B3871" s="12" t="s">
        <v>7737</v>
      </c>
      <c r="C3871" s="13">
        <v>10965</v>
      </c>
    </row>
    <row r="3872" spans="1:3" x14ac:dyDescent="0.3">
      <c r="A3872" s="11" t="s">
        <v>7738</v>
      </c>
      <c r="B3872" s="12" t="s">
        <v>7739</v>
      </c>
      <c r="C3872" s="13">
        <v>10961.5</v>
      </c>
    </row>
    <row r="3873" spans="1:3" x14ac:dyDescent="0.3">
      <c r="A3873" s="11" t="s">
        <v>7740</v>
      </c>
      <c r="B3873" s="12" t="s">
        <v>7741</v>
      </c>
      <c r="C3873" s="13">
        <v>10908</v>
      </c>
    </row>
    <row r="3874" spans="1:3" x14ac:dyDescent="0.3">
      <c r="A3874" s="11" t="s">
        <v>7742</v>
      </c>
      <c r="B3874" s="12" t="s">
        <v>7743</v>
      </c>
      <c r="C3874" s="13">
        <v>10900</v>
      </c>
    </row>
    <row r="3875" spans="1:3" x14ac:dyDescent="0.3">
      <c r="A3875" s="11" t="s">
        <v>7744</v>
      </c>
      <c r="B3875" s="12" t="s">
        <v>7745</v>
      </c>
      <c r="C3875" s="13">
        <v>10868</v>
      </c>
    </row>
    <row r="3876" spans="1:3" x14ac:dyDescent="0.3">
      <c r="A3876" s="11" t="s">
        <v>7746</v>
      </c>
      <c r="B3876" s="12" t="s">
        <v>7747</v>
      </c>
      <c r="C3876" s="13">
        <v>10846.4</v>
      </c>
    </row>
    <row r="3877" spans="1:3" x14ac:dyDescent="0.3">
      <c r="A3877" s="11" t="s">
        <v>7748</v>
      </c>
      <c r="B3877" s="12" t="s">
        <v>7749</v>
      </c>
      <c r="C3877" s="13">
        <v>10840</v>
      </c>
    </row>
    <row r="3878" spans="1:3" x14ac:dyDescent="0.3">
      <c r="A3878" s="11" t="s">
        <v>7750</v>
      </c>
      <c r="B3878" s="12" t="s">
        <v>7751</v>
      </c>
      <c r="C3878" s="13">
        <v>10827.5</v>
      </c>
    </row>
    <row r="3879" spans="1:3" x14ac:dyDescent="0.3">
      <c r="A3879" s="11" t="s">
        <v>7752</v>
      </c>
      <c r="B3879" s="12" t="s">
        <v>7753</v>
      </c>
      <c r="C3879" s="13">
        <v>10827.5</v>
      </c>
    </row>
    <row r="3880" spans="1:3" x14ac:dyDescent="0.3">
      <c r="A3880" s="11" t="s">
        <v>7754</v>
      </c>
      <c r="B3880" s="12" t="s">
        <v>7755</v>
      </c>
      <c r="C3880" s="13">
        <v>10827</v>
      </c>
    </row>
    <row r="3881" spans="1:3" x14ac:dyDescent="0.3">
      <c r="A3881" s="11" t="s">
        <v>7756</v>
      </c>
      <c r="B3881" s="12" t="s">
        <v>7757</v>
      </c>
      <c r="C3881" s="13">
        <v>10812</v>
      </c>
    </row>
    <row r="3882" spans="1:3" x14ac:dyDescent="0.3">
      <c r="A3882" s="11" t="s">
        <v>7758</v>
      </c>
      <c r="B3882" s="12" t="s">
        <v>7759</v>
      </c>
      <c r="C3882" s="13">
        <v>10809</v>
      </c>
    </row>
    <row r="3883" spans="1:3" x14ac:dyDescent="0.3">
      <c r="A3883" s="11" t="s">
        <v>7760</v>
      </c>
      <c r="B3883" s="12" t="s">
        <v>7761</v>
      </c>
      <c r="C3883" s="13">
        <v>10804.25</v>
      </c>
    </row>
    <row r="3884" spans="1:3" x14ac:dyDescent="0.3">
      <c r="A3884" s="11" t="s">
        <v>7762</v>
      </c>
      <c r="B3884" s="12" t="s">
        <v>7763</v>
      </c>
      <c r="C3884" s="13">
        <v>10803.1</v>
      </c>
    </row>
    <row r="3885" spans="1:3" x14ac:dyDescent="0.3">
      <c r="A3885" s="11" t="s">
        <v>7764</v>
      </c>
      <c r="B3885" s="12" t="s">
        <v>7765</v>
      </c>
      <c r="C3885" s="13">
        <v>10795.17</v>
      </c>
    </row>
    <row r="3886" spans="1:3" x14ac:dyDescent="0.3">
      <c r="A3886" s="11" t="s">
        <v>7766</v>
      </c>
      <c r="B3886" s="12" t="s">
        <v>7767</v>
      </c>
      <c r="C3886" s="13">
        <v>10777.5</v>
      </c>
    </row>
    <row r="3887" spans="1:3" x14ac:dyDescent="0.3">
      <c r="A3887" s="11" t="s">
        <v>7768</v>
      </c>
      <c r="B3887" s="12" t="s">
        <v>7769</v>
      </c>
      <c r="C3887" s="13">
        <v>10752.75</v>
      </c>
    </row>
    <row r="3888" spans="1:3" x14ac:dyDescent="0.3">
      <c r="A3888" s="11" t="s">
        <v>7770</v>
      </c>
      <c r="B3888" s="12" t="s">
        <v>7771</v>
      </c>
      <c r="C3888" s="13">
        <v>10748.5</v>
      </c>
    </row>
    <row r="3889" spans="1:3" x14ac:dyDescent="0.3">
      <c r="A3889" s="11" t="s">
        <v>7772</v>
      </c>
      <c r="B3889" s="12" t="s">
        <v>7773</v>
      </c>
      <c r="C3889" s="13">
        <v>10743</v>
      </c>
    </row>
    <row r="3890" spans="1:3" x14ac:dyDescent="0.3">
      <c r="A3890" s="11" t="s">
        <v>7774</v>
      </c>
      <c r="B3890" s="12" t="s">
        <v>7775</v>
      </c>
      <c r="C3890" s="13">
        <v>10735</v>
      </c>
    </row>
    <row r="3891" spans="1:3" x14ac:dyDescent="0.3">
      <c r="A3891" s="11" t="s">
        <v>7776</v>
      </c>
      <c r="B3891" s="12" t="s">
        <v>7777</v>
      </c>
      <c r="C3891" s="13">
        <v>10666</v>
      </c>
    </row>
    <row r="3892" spans="1:3" x14ac:dyDescent="0.3">
      <c r="A3892" s="11" t="s">
        <v>7778</v>
      </c>
      <c r="B3892" s="12" t="s">
        <v>7779</v>
      </c>
      <c r="C3892" s="13">
        <v>10661.74</v>
      </c>
    </row>
    <row r="3893" spans="1:3" x14ac:dyDescent="0.3">
      <c r="A3893" s="11" t="s">
        <v>7780</v>
      </c>
      <c r="B3893" s="12" t="s">
        <v>7781</v>
      </c>
      <c r="C3893" s="13">
        <v>10655</v>
      </c>
    </row>
    <row r="3894" spans="1:3" x14ac:dyDescent="0.3">
      <c r="A3894" s="11" t="s">
        <v>7782</v>
      </c>
      <c r="B3894" s="12" t="s">
        <v>7783</v>
      </c>
      <c r="C3894" s="13">
        <v>10646.55</v>
      </c>
    </row>
    <row r="3895" spans="1:3" x14ac:dyDescent="0.3">
      <c r="A3895" s="11" t="s">
        <v>7784</v>
      </c>
      <c r="B3895" s="12" t="s">
        <v>7785</v>
      </c>
      <c r="C3895" s="13">
        <v>10640</v>
      </c>
    </row>
    <row r="3896" spans="1:3" x14ac:dyDescent="0.3">
      <c r="A3896" s="11" t="s">
        <v>7786</v>
      </c>
      <c r="B3896" s="12" t="s">
        <v>7787</v>
      </c>
      <c r="C3896" s="13">
        <v>10630</v>
      </c>
    </row>
    <row r="3897" spans="1:3" x14ac:dyDescent="0.3">
      <c r="A3897" s="11" t="s">
        <v>7788</v>
      </c>
      <c r="B3897" s="12" t="s">
        <v>7789</v>
      </c>
      <c r="C3897" s="13">
        <v>10623.06</v>
      </c>
    </row>
    <row r="3898" spans="1:3" x14ac:dyDescent="0.3">
      <c r="A3898" s="11" t="s">
        <v>7790</v>
      </c>
      <c r="B3898" s="12" t="s">
        <v>7791</v>
      </c>
      <c r="C3898" s="13">
        <v>10615.92</v>
      </c>
    </row>
    <row r="3899" spans="1:3" x14ac:dyDescent="0.3">
      <c r="A3899" s="11" t="s">
        <v>7792</v>
      </c>
      <c r="B3899" s="12" t="s">
        <v>7793</v>
      </c>
      <c r="C3899" s="13">
        <v>10600</v>
      </c>
    </row>
    <row r="3900" spans="1:3" x14ac:dyDescent="0.3">
      <c r="A3900" s="11" t="s">
        <v>7794</v>
      </c>
      <c r="B3900" s="12" t="s">
        <v>7795</v>
      </c>
      <c r="C3900" s="13">
        <v>10582.5</v>
      </c>
    </row>
    <row r="3901" spans="1:3" x14ac:dyDescent="0.3">
      <c r="A3901" s="11" t="s">
        <v>7796</v>
      </c>
      <c r="B3901" s="12" t="s">
        <v>7797</v>
      </c>
      <c r="C3901" s="13">
        <v>10569.13</v>
      </c>
    </row>
    <row r="3902" spans="1:3" x14ac:dyDescent="0.3">
      <c r="A3902" s="11" t="s">
        <v>7798</v>
      </c>
      <c r="B3902" s="12" t="s">
        <v>7799</v>
      </c>
      <c r="C3902" s="13">
        <v>10565</v>
      </c>
    </row>
    <row r="3903" spans="1:3" x14ac:dyDescent="0.3">
      <c r="A3903" s="11" t="s">
        <v>7800</v>
      </c>
      <c r="B3903" s="12" t="s">
        <v>7801</v>
      </c>
      <c r="C3903" s="13">
        <v>10540</v>
      </c>
    </row>
    <row r="3904" spans="1:3" x14ac:dyDescent="0.3">
      <c r="A3904" s="11" t="s">
        <v>7802</v>
      </c>
      <c r="B3904" s="12" t="s">
        <v>7803</v>
      </c>
      <c r="C3904" s="13">
        <v>10540</v>
      </c>
    </row>
    <row r="3905" spans="1:3" x14ac:dyDescent="0.3">
      <c r="A3905" s="11" t="s">
        <v>7804</v>
      </c>
      <c r="B3905" s="12" t="s">
        <v>7805</v>
      </c>
      <c r="C3905" s="13">
        <v>10532.5</v>
      </c>
    </row>
    <row r="3906" spans="1:3" x14ac:dyDescent="0.3">
      <c r="A3906" s="11" t="s">
        <v>7806</v>
      </c>
      <c r="B3906" s="12" t="s">
        <v>7807</v>
      </c>
      <c r="C3906" s="13">
        <v>10525</v>
      </c>
    </row>
    <row r="3907" spans="1:3" x14ac:dyDescent="0.3">
      <c r="A3907" s="11" t="s">
        <v>7808</v>
      </c>
      <c r="B3907" s="12" t="s">
        <v>7809</v>
      </c>
      <c r="C3907" s="13">
        <v>10506.58</v>
      </c>
    </row>
    <row r="3908" spans="1:3" x14ac:dyDescent="0.3">
      <c r="A3908" s="11" t="s">
        <v>7810</v>
      </c>
      <c r="B3908" s="12" t="s">
        <v>7811</v>
      </c>
      <c r="C3908" s="13">
        <v>10500</v>
      </c>
    </row>
    <row r="3909" spans="1:3" x14ac:dyDescent="0.3">
      <c r="A3909" s="11" t="s">
        <v>7812</v>
      </c>
      <c r="B3909" s="12" t="s">
        <v>7813</v>
      </c>
      <c r="C3909" s="13">
        <v>10500</v>
      </c>
    </row>
    <row r="3910" spans="1:3" x14ac:dyDescent="0.3">
      <c r="A3910" s="11" t="s">
        <v>7814</v>
      </c>
      <c r="B3910" s="12" t="s">
        <v>7815</v>
      </c>
      <c r="C3910" s="13">
        <v>10457.24</v>
      </c>
    </row>
    <row r="3911" spans="1:3" x14ac:dyDescent="0.3">
      <c r="A3911" s="11" t="s">
        <v>7816</v>
      </c>
      <c r="B3911" s="12" t="s">
        <v>7817</v>
      </c>
      <c r="C3911" s="13">
        <v>10430</v>
      </c>
    </row>
    <row r="3912" spans="1:3" x14ac:dyDescent="0.3">
      <c r="A3912" s="11" t="s">
        <v>7818</v>
      </c>
      <c r="B3912" s="12" t="s">
        <v>7819</v>
      </c>
      <c r="C3912" s="13">
        <v>10430</v>
      </c>
    </row>
    <row r="3913" spans="1:3" x14ac:dyDescent="0.3">
      <c r="A3913" s="11" t="s">
        <v>7820</v>
      </c>
      <c r="B3913" s="12" t="s">
        <v>7821</v>
      </c>
      <c r="C3913" s="13">
        <v>10426.950000000001</v>
      </c>
    </row>
    <row r="3914" spans="1:3" x14ac:dyDescent="0.3">
      <c r="A3914" s="11" t="s">
        <v>7822</v>
      </c>
      <c r="B3914" s="12" t="s">
        <v>7823</v>
      </c>
      <c r="C3914" s="13">
        <v>10410</v>
      </c>
    </row>
    <row r="3915" spans="1:3" x14ac:dyDescent="0.3">
      <c r="A3915" s="11" t="s">
        <v>7824</v>
      </c>
      <c r="B3915" s="12" t="s">
        <v>7825</v>
      </c>
      <c r="C3915" s="13">
        <v>10350</v>
      </c>
    </row>
    <row r="3916" spans="1:3" x14ac:dyDescent="0.3">
      <c r="A3916" s="11" t="s">
        <v>7826</v>
      </c>
      <c r="B3916" s="12" t="s">
        <v>7827</v>
      </c>
      <c r="C3916" s="13">
        <v>10317.5</v>
      </c>
    </row>
    <row r="3917" spans="1:3" x14ac:dyDescent="0.3">
      <c r="A3917" s="11" t="s">
        <v>7828</v>
      </c>
      <c r="B3917" s="12" t="s">
        <v>7829</v>
      </c>
      <c r="C3917" s="13">
        <v>10292</v>
      </c>
    </row>
    <row r="3918" spans="1:3" x14ac:dyDescent="0.3">
      <c r="A3918" s="11" t="s">
        <v>7830</v>
      </c>
      <c r="B3918" s="12" t="s">
        <v>7831</v>
      </c>
      <c r="C3918" s="13">
        <v>10287.5</v>
      </c>
    </row>
    <row r="3919" spans="1:3" x14ac:dyDescent="0.3">
      <c r="A3919" s="11" t="s">
        <v>7832</v>
      </c>
      <c r="B3919" s="12" t="s">
        <v>7833</v>
      </c>
      <c r="C3919" s="13">
        <v>10265.9</v>
      </c>
    </row>
    <row r="3920" spans="1:3" x14ac:dyDescent="0.3">
      <c r="A3920" s="11" t="s">
        <v>7834</v>
      </c>
      <c r="B3920" s="12" t="s">
        <v>7835</v>
      </c>
      <c r="C3920" s="13">
        <v>10260</v>
      </c>
    </row>
    <row r="3921" spans="1:3" x14ac:dyDescent="0.3">
      <c r="A3921" s="11" t="s">
        <v>7836</v>
      </c>
      <c r="B3921" s="12" t="s">
        <v>7837</v>
      </c>
      <c r="C3921" s="13">
        <v>10247.5</v>
      </c>
    </row>
    <row r="3922" spans="1:3" x14ac:dyDescent="0.3">
      <c r="A3922" s="11" t="s">
        <v>7838</v>
      </c>
      <c r="B3922" s="12" t="s">
        <v>7839</v>
      </c>
      <c r="C3922" s="13">
        <v>10240</v>
      </c>
    </row>
    <row r="3923" spans="1:3" x14ac:dyDescent="0.3">
      <c r="A3923" s="11" t="s">
        <v>7840</v>
      </c>
      <c r="B3923" s="12" t="s">
        <v>7841</v>
      </c>
      <c r="C3923" s="13">
        <v>10237</v>
      </c>
    </row>
    <row r="3924" spans="1:3" x14ac:dyDescent="0.3">
      <c r="A3924" s="11" t="s">
        <v>7842</v>
      </c>
      <c r="B3924" s="12" t="s">
        <v>7843</v>
      </c>
      <c r="C3924" s="13">
        <v>10236</v>
      </c>
    </row>
    <row r="3925" spans="1:3" x14ac:dyDescent="0.3">
      <c r="A3925" s="11" t="s">
        <v>7844</v>
      </c>
      <c r="B3925" s="12" t="s">
        <v>7845</v>
      </c>
      <c r="C3925" s="13">
        <v>10230</v>
      </c>
    </row>
    <row r="3926" spans="1:3" x14ac:dyDescent="0.3">
      <c r="A3926" s="11" t="s">
        <v>7846</v>
      </c>
      <c r="B3926" s="12" t="s">
        <v>7847</v>
      </c>
      <c r="C3926" s="13">
        <v>10230</v>
      </c>
    </row>
    <row r="3927" spans="1:3" x14ac:dyDescent="0.3">
      <c r="A3927" s="11" t="s">
        <v>7848</v>
      </c>
      <c r="B3927" s="12" t="s">
        <v>7849</v>
      </c>
      <c r="C3927" s="13">
        <v>10215</v>
      </c>
    </row>
    <row r="3928" spans="1:3" x14ac:dyDescent="0.3">
      <c r="A3928" s="11" t="s">
        <v>7850</v>
      </c>
      <c r="B3928" s="12" t="s">
        <v>7851</v>
      </c>
      <c r="C3928" s="13">
        <v>10210</v>
      </c>
    </row>
    <row r="3929" spans="1:3" x14ac:dyDescent="0.3">
      <c r="A3929" s="11" t="s">
        <v>7852</v>
      </c>
      <c r="B3929" s="12" t="s">
        <v>7853</v>
      </c>
      <c r="C3929" s="13">
        <v>10200.75</v>
      </c>
    </row>
    <row r="3930" spans="1:3" x14ac:dyDescent="0.3">
      <c r="A3930" s="11" t="s">
        <v>7854</v>
      </c>
      <c r="B3930" s="12" t="s">
        <v>7855</v>
      </c>
      <c r="C3930" s="13">
        <v>10174.719999999999</v>
      </c>
    </row>
    <row r="3931" spans="1:3" x14ac:dyDescent="0.3">
      <c r="A3931" s="11" t="s">
        <v>7856</v>
      </c>
      <c r="B3931" s="12" t="s">
        <v>7857</v>
      </c>
      <c r="C3931" s="13">
        <v>10168</v>
      </c>
    </row>
    <row r="3932" spans="1:3" x14ac:dyDescent="0.3">
      <c r="A3932" s="11" t="s">
        <v>7858</v>
      </c>
      <c r="B3932" s="12" t="s">
        <v>7859</v>
      </c>
      <c r="C3932" s="13">
        <v>10155.6</v>
      </c>
    </row>
    <row r="3933" spans="1:3" x14ac:dyDescent="0.3">
      <c r="A3933" s="11" t="s">
        <v>7860</v>
      </c>
      <c r="B3933" s="12" t="s">
        <v>7861</v>
      </c>
      <c r="C3933" s="13">
        <v>10135</v>
      </c>
    </row>
    <row r="3934" spans="1:3" x14ac:dyDescent="0.3">
      <c r="A3934" s="11" t="s">
        <v>7862</v>
      </c>
      <c r="B3934" s="12" t="s">
        <v>7863</v>
      </c>
      <c r="C3934" s="13">
        <v>10114.200000000001</v>
      </c>
    </row>
    <row r="3935" spans="1:3" x14ac:dyDescent="0.3">
      <c r="A3935" s="11" t="s">
        <v>7864</v>
      </c>
      <c r="B3935" s="12" t="s">
        <v>7865</v>
      </c>
      <c r="C3935" s="13">
        <v>10100</v>
      </c>
    </row>
    <row r="3936" spans="1:3" x14ac:dyDescent="0.3">
      <c r="A3936" s="11" t="s">
        <v>7866</v>
      </c>
      <c r="B3936" s="12" t="s">
        <v>7867</v>
      </c>
      <c r="C3936" s="13">
        <v>10040</v>
      </c>
    </row>
    <row r="3937" spans="1:3" x14ac:dyDescent="0.3">
      <c r="A3937" s="11" t="s">
        <v>7868</v>
      </c>
      <c r="B3937" s="12" t="s">
        <v>7869</v>
      </c>
      <c r="C3937" s="13">
        <v>10039.25</v>
      </c>
    </row>
    <row r="3938" spans="1:3" x14ac:dyDescent="0.3">
      <c r="A3938" s="11" t="s">
        <v>7870</v>
      </c>
      <c r="B3938" s="12" t="s">
        <v>7871</v>
      </c>
      <c r="C3938" s="13">
        <v>9965</v>
      </c>
    </row>
    <row r="3939" spans="1:3" x14ac:dyDescent="0.3">
      <c r="A3939" s="11" t="s">
        <v>7872</v>
      </c>
      <c r="B3939" s="12" t="s">
        <v>7873</v>
      </c>
      <c r="C3939" s="13">
        <v>9928.7999999999993</v>
      </c>
    </row>
    <row r="3940" spans="1:3" x14ac:dyDescent="0.3">
      <c r="A3940" s="11" t="s">
        <v>7874</v>
      </c>
      <c r="B3940" s="12" t="s">
        <v>7875</v>
      </c>
      <c r="C3940" s="13">
        <v>9907.2199999999993</v>
      </c>
    </row>
    <row r="3941" spans="1:3" x14ac:dyDescent="0.3">
      <c r="A3941" s="11" t="s">
        <v>7876</v>
      </c>
      <c r="B3941" s="12" t="s">
        <v>7877</v>
      </c>
      <c r="C3941" s="13">
        <v>9902.5</v>
      </c>
    </row>
    <row r="3942" spans="1:3" x14ac:dyDescent="0.3">
      <c r="A3942" s="11" t="s">
        <v>7878</v>
      </c>
      <c r="B3942" s="12" t="s">
        <v>7879</v>
      </c>
      <c r="C3942" s="13">
        <v>9744</v>
      </c>
    </row>
    <row r="3943" spans="1:3" x14ac:dyDescent="0.3">
      <c r="A3943" s="11" t="s">
        <v>7880</v>
      </c>
      <c r="B3943" s="12" t="s">
        <v>7881</v>
      </c>
      <c r="C3943" s="13">
        <v>9730</v>
      </c>
    </row>
    <row r="3944" spans="1:3" x14ac:dyDescent="0.3">
      <c r="A3944" s="11" t="s">
        <v>7882</v>
      </c>
      <c r="B3944" s="12" t="s">
        <v>7883</v>
      </c>
      <c r="C3944" s="13">
        <v>9720.75</v>
      </c>
    </row>
    <row r="3945" spans="1:3" x14ac:dyDescent="0.3">
      <c r="A3945" s="11" t="s">
        <v>7884</v>
      </c>
      <c r="B3945" s="12" t="s">
        <v>7885</v>
      </c>
      <c r="C3945" s="13">
        <v>9710</v>
      </c>
    </row>
    <row r="3946" spans="1:3" x14ac:dyDescent="0.3">
      <c r="A3946" s="11" t="s">
        <v>7886</v>
      </c>
      <c r="B3946" s="12" t="s">
        <v>7887</v>
      </c>
      <c r="C3946" s="13">
        <v>9600</v>
      </c>
    </row>
    <row r="3947" spans="1:3" x14ac:dyDescent="0.3">
      <c r="A3947" s="11" t="s">
        <v>7888</v>
      </c>
      <c r="B3947" s="12" t="s">
        <v>7889</v>
      </c>
      <c r="C3947" s="13">
        <v>9590</v>
      </c>
    </row>
    <row r="3948" spans="1:3" x14ac:dyDescent="0.3">
      <c r="A3948" s="11" t="s">
        <v>7890</v>
      </c>
      <c r="B3948" s="12" t="s">
        <v>7891</v>
      </c>
      <c r="C3948" s="13">
        <v>9581.6</v>
      </c>
    </row>
    <row r="3949" spans="1:3" x14ac:dyDescent="0.3">
      <c r="A3949" s="11" t="s">
        <v>7892</v>
      </c>
      <c r="B3949" s="12" t="s">
        <v>7893</v>
      </c>
      <c r="C3949" s="13">
        <v>9580.66</v>
      </c>
    </row>
    <row r="3950" spans="1:3" x14ac:dyDescent="0.3">
      <c r="A3950" s="11" t="s">
        <v>7894</v>
      </c>
      <c r="B3950" s="12" t="s">
        <v>7895</v>
      </c>
      <c r="C3950" s="13">
        <v>9540</v>
      </c>
    </row>
    <row r="3951" spans="1:3" x14ac:dyDescent="0.3">
      <c r="A3951" s="11" t="s">
        <v>7896</v>
      </c>
      <c r="B3951" s="12" t="s">
        <v>7897</v>
      </c>
      <c r="C3951" s="13">
        <v>9515</v>
      </c>
    </row>
    <row r="3952" spans="1:3" x14ac:dyDescent="0.3">
      <c r="A3952" s="11" t="s">
        <v>7898</v>
      </c>
      <c r="B3952" s="12" t="s">
        <v>7899</v>
      </c>
      <c r="C3952" s="13">
        <v>9507</v>
      </c>
    </row>
    <row r="3953" spans="1:3" x14ac:dyDescent="0.3">
      <c r="A3953" s="11" t="s">
        <v>7900</v>
      </c>
      <c r="B3953" s="12" t="s">
        <v>7901</v>
      </c>
      <c r="C3953" s="13">
        <v>9487.5</v>
      </c>
    </row>
    <row r="3954" spans="1:3" x14ac:dyDescent="0.3">
      <c r="A3954" s="11" t="s">
        <v>7902</v>
      </c>
      <c r="B3954" s="12" t="s">
        <v>7903</v>
      </c>
      <c r="C3954" s="13">
        <v>9487.5</v>
      </c>
    </row>
    <row r="3955" spans="1:3" x14ac:dyDescent="0.3">
      <c r="A3955" s="11" t="s">
        <v>7904</v>
      </c>
      <c r="B3955" s="12" t="s">
        <v>7905</v>
      </c>
      <c r="C3955" s="13">
        <v>9470</v>
      </c>
    </row>
    <row r="3956" spans="1:3" x14ac:dyDescent="0.3">
      <c r="A3956" s="11" t="s">
        <v>7906</v>
      </c>
      <c r="B3956" s="12" t="s">
        <v>7907</v>
      </c>
      <c r="C3956" s="13">
        <v>9461.01</v>
      </c>
    </row>
    <row r="3957" spans="1:3" x14ac:dyDescent="0.3">
      <c r="A3957" s="11" t="s">
        <v>7908</v>
      </c>
      <c r="B3957" s="12" t="s">
        <v>7909</v>
      </c>
      <c r="C3957" s="13">
        <v>9460</v>
      </c>
    </row>
    <row r="3958" spans="1:3" x14ac:dyDescent="0.3">
      <c r="A3958" s="11" t="s">
        <v>7910</v>
      </c>
      <c r="B3958" s="12" t="s">
        <v>7911</v>
      </c>
      <c r="C3958" s="13">
        <v>9435</v>
      </c>
    </row>
    <row r="3959" spans="1:3" x14ac:dyDescent="0.3">
      <c r="A3959" s="11" t="s">
        <v>7912</v>
      </c>
      <c r="B3959" s="12" t="s">
        <v>7913</v>
      </c>
      <c r="C3959" s="13">
        <v>9432</v>
      </c>
    </row>
    <row r="3960" spans="1:3" x14ac:dyDescent="0.3">
      <c r="A3960" s="11" t="s">
        <v>7914</v>
      </c>
      <c r="B3960" s="12" t="s">
        <v>7915</v>
      </c>
      <c r="C3960" s="13">
        <v>9402.4</v>
      </c>
    </row>
    <row r="3961" spans="1:3" x14ac:dyDescent="0.3">
      <c r="A3961" s="11" t="s">
        <v>7916</v>
      </c>
      <c r="B3961" s="12" t="s">
        <v>7917</v>
      </c>
      <c r="C3961" s="13">
        <v>9396</v>
      </c>
    </row>
    <row r="3962" spans="1:3" x14ac:dyDescent="0.3">
      <c r="A3962" s="11" t="s">
        <v>7918</v>
      </c>
      <c r="B3962" s="12" t="s">
        <v>7919</v>
      </c>
      <c r="C3962" s="13">
        <v>9360</v>
      </c>
    </row>
    <row r="3963" spans="1:3" x14ac:dyDescent="0.3">
      <c r="A3963" s="11" t="s">
        <v>7920</v>
      </c>
      <c r="B3963" s="12" t="s">
        <v>7921</v>
      </c>
      <c r="C3963" s="13">
        <v>9320</v>
      </c>
    </row>
    <row r="3964" spans="1:3" x14ac:dyDescent="0.3">
      <c r="A3964" s="11" t="s">
        <v>7922</v>
      </c>
      <c r="B3964" s="12" t="s">
        <v>7923</v>
      </c>
      <c r="C3964" s="13">
        <v>9315</v>
      </c>
    </row>
    <row r="3965" spans="1:3" x14ac:dyDescent="0.3">
      <c r="A3965" s="11" t="s">
        <v>7924</v>
      </c>
      <c r="B3965" s="12" t="s">
        <v>7925</v>
      </c>
      <c r="C3965" s="13">
        <v>9278.5</v>
      </c>
    </row>
    <row r="3966" spans="1:3" x14ac:dyDescent="0.3">
      <c r="A3966" s="11" t="s">
        <v>7926</v>
      </c>
      <c r="B3966" s="12" t="s">
        <v>7927</v>
      </c>
      <c r="C3966" s="13">
        <v>9250</v>
      </c>
    </row>
    <row r="3967" spans="1:3" x14ac:dyDescent="0.3">
      <c r="A3967" s="11" t="s">
        <v>7928</v>
      </c>
      <c r="B3967" s="12" t="s">
        <v>7929</v>
      </c>
      <c r="C3967" s="13">
        <v>9210</v>
      </c>
    </row>
    <row r="3968" spans="1:3" x14ac:dyDescent="0.3">
      <c r="A3968" s="11" t="s">
        <v>7930</v>
      </c>
      <c r="B3968" s="12" t="s">
        <v>7931</v>
      </c>
      <c r="C3968" s="13">
        <v>9205</v>
      </c>
    </row>
    <row r="3969" spans="1:3" x14ac:dyDescent="0.3">
      <c r="A3969" s="11" t="s">
        <v>7932</v>
      </c>
      <c r="B3969" s="12" t="s">
        <v>7933</v>
      </c>
      <c r="C3969" s="13">
        <v>9160</v>
      </c>
    </row>
    <row r="3970" spans="1:3" x14ac:dyDescent="0.3">
      <c r="A3970" s="11" t="s">
        <v>7934</v>
      </c>
      <c r="B3970" s="12" t="s">
        <v>7935</v>
      </c>
      <c r="C3970" s="13">
        <v>9137.7000000000007</v>
      </c>
    </row>
    <row r="3971" spans="1:3" x14ac:dyDescent="0.3">
      <c r="A3971" s="11" t="s">
        <v>7936</v>
      </c>
      <c r="B3971" s="12" t="s">
        <v>7937</v>
      </c>
      <c r="C3971" s="13">
        <v>9136.7999999999993</v>
      </c>
    </row>
    <row r="3972" spans="1:3" x14ac:dyDescent="0.3">
      <c r="A3972" s="11" t="s">
        <v>7940</v>
      </c>
      <c r="B3972" s="12" t="s">
        <v>7941</v>
      </c>
      <c r="C3972" s="13">
        <v>9130</v>
      </c>
    </row>
    <row r="3973" spans="1:3" x14ac:dyDescent="0.3">
      <c r="A3973" s="11" t="s">
        <v>7938</v>
      </c>
      <c r="B3973" s="12" t="s">
        <v>7939</v>
      </c>
      <c r="C3973" s="13">
        <v>9129.75</v>
      </c>
    </row>
    <row r="3974" spans="1:3" x14ac:dyDescent="0.3">
      <c r="A3974" s="11" t="s">
        <v>7942</v>
      </c>
      <c r="B3974" s="12" t="s">
        <v>7943</v>
      </c>
      <c r="C3974" s="13">
        <v>9107.7999999999993</v>
      </c>
    </row>
    <row r="3975" spans="1:3" x14ac:dyDescent="0.3">
      <c r="A3975" s="11" t="s">
        <v>7944</v>
      </c>
      <c r="B3975" s="12" t="s">
        <v>7945</v>
      </c>
      <c r="C3975" s="13">
        <v>9090</v>
      </c>
    </row>
    <row r="3976" spans="1:3" x14ac:dyDescent="0.3">
      <c r="A3976" s="11" t="s">
        <v>7946</v>
      </c>
      <c r="B3976" s="12" t="s">
        <v>7947</v>
      </c>
      <c r="C3976" s="13">
        <v>9088.8799999999992</v>
      </c>
    </row>
    <row r="3977" spans="1:3" x14ac:dyDescent="0.3">
      <c r="A3977" s="11" t="s">
        <v>7948</v>
      </c>
      <c r="B3977" s="12" t="s">
        <v>7949</v>
      </c>
      <c r="C3977" s="13">
        <v>9085</v>
      </c>
    </row>
    <row r="3978" spans="1:3" x14ac:dyDescent="0.3">
      <c r="A3978" s="11" t="s">
        <v>7950</v>
      </c>
      <c r="B3978" s="12" t="s">
        <v>7951</v>
      </c>
      <c r="C3978" s="13">
        <v>9079</v>
      </c>
    </row>
    <row r="3979" spans="1:3" x14ac:dyDescent="0.3">
      <c r="A3979" s="11" t="s">
        <v>7952</v>
      </c>
      <c r="B3979" s="12" t="s">
        <v>7953</v>
      </c>
      <c r="C3979" s="13">
        <v>9036</v>
      </c>
    </row>
    <row r="3980" spans="1:3" x14ac:dyDescent="0.3">
      <c r="A3980" s="11" t="s">
        <v>7954</v>
      </c>
      <c r="B3980" s="12" t="s">
        <v>7955</v>
      </c>
      <c r="C3980" s="13">
        <v>8994.7000000000007</v>
      </c>
    </row>
    <row r="3981" spans="1:3" x14ac:dyDescent="0.3">
      <c r="A3981" s="11" t="s">
        <v>7956</v>
      </c>
      <c r="B3981" s="12" t="s">
        <v>7957</v>
      </c>
      <c r="C3981" s="13">
        <v>8975</v>
      </c>
    </row>
    <row r="3982" spans="1:3" x14ac:dyDescent="0.3">
      <c r="A3982" s="11" t="s">
        <v>7958</v>
      </c>
      <c r="B3982" s="12" t="s">
        <v>7959</v>
      </c>
      <c r="C3982" s="13">
        <v>8950</v>
      </c>
    </row>
    <row r="3983" spans="1:3" x14ac:dyDescent="0.3">
      <c r="A3983" s="11" t="s">
        <v>7960</v>
      </c>
      <c r="B3983" s="12" t="s">
        <v>7961</v>
      </c>
      <c r="C3983" s="13">
        <v>8947.5</v>
      </c>
    </row>
    <row r="3984" spans="1:3" x14ac:dyDescent="0.3">
      <c r="A3984" s="11" t="s">
        <v>7962</v>
      </c>
      <c r="B3984" s="12" t="s">
        <v>7963</v>
      </c>
      <c r="C3984" s="13">
        <v>8904.15</v>
      </c>
    </row>
    <row r="3985" spans="1:3" x14ac:dyDescent="0.3">
      <c r="A3985" s="11" t="s">
        <v>7964</v>
      </c>
      <c r="B3985" s="12" t="s">
        <v>7965</v>
      </c>
      <c r="C3985" s="13">
        <v>8896.35</v>
      </c>
    </row>
    <row r="3986" spans="1:3" x14ac:dyDescent="0.3">
      <c r="A3986" s="11" t="s">
        <v>7966</v>
      </c>
      <c r="B3986" s="12" t="s">
        <v>7967</v>
      </c>
      <c r="C3986" s="13">
        <v>8850</v>
      </c>
    </row>
    <row r="3987" spans="1:3" x14ac:dyDescent="0.3">
      <c r="A3987" s="11" t="s">
        <v>6060</v>
      </c>
      <c r="B3987" s="12" t="s">
        <v>6061</v>
      </c>
      <c r="C3987" s="13">
        <v>8834.93</v>
      </c>
    </row>
    <row r="3988" spans="1:3" x14ac:dyDescent="0.3">
      <c r="A3988" s="11" t="s">
        <v>7968</v>
      </c>
      <c r="B3988" s="12" t="s">
        <v>7969</v>
      </c>
      <c r="C3988" s="13">
        <v>8830</v>
      </c>
    </row>
    <row r="3989" spans="1:3" x14ac:dyDescent="0.3">
      <c r="A3989" s="11" t="s">
        <v>7970</v>
      </c>
      <c r="B3989" s="12" t="s">
        <v>7971</v>
      </c>
      <c r="C3989" s="13">
        <v>8790</v>
      </c>
    </row>
    <row r="3990" spans="1:3" x14ac:dyDescent="0.3">
      <c r="A3990" s="11" t="s">
        <v>7972</v>
      </c>
      <c r="B3990" s="12" t="s">
        <v>7973</v>
      </c>
      <c r="C3990" s="13">
        <v>8776.7999999999993</v>
      </c>
    </row>
    <row r="3991" spans="1:3" x14ac:dyDescent="0.3">
      <c r="A3991" s="11" t="s">
        <v>7974</v>
      </c>
      <c r="B3991" s="12" t="s">
        <v>7975</v>
      </c>
      <c r="C3991" s="13">
        <v>8765.25</v>
      </c>
    </row>
    <row r="3992" spans="1:3" x14ac:dyDescent="0.3">
      <c r="A3992" s="11" t="s">
        <v>7976</v>
      </c>
      <c r="B3992" s="12" t="s">
        <v>7977</v>
      </c>
      <c r="C3992" s="13">
        <v>8765</v>
      </c>
    </row>
    <row r="3993" spans="1:3" x14ac:dyDescent="0.3">
      <c r="A3993" s="11" t="s">
        <v>7978</v>
      </c>
      <c r="B3993" s="12" t="s">
        <v>7979</v>
      </c>
      <c r="C3993" s="13">
        <v>8686</v>
      </c>
    </row>
    <row r="3994" spans="1:3" x14ac:dyDescent="0.3">
      <c r="A3994" s="11" t="s">
        <v>7980</v>
      </c>
      <c r="B3994" s="12" t="s">
        <v>7981</v>
      </c>
      <c r="C3994" s="13">
        <v>8680.5</v>
      </c>
    </row>
    <row r="3995" spans="1:3" x14ac:dyDescent="0.3">
      <c r="A3995" s="11" t="s">
        <v>7982</v>
      </c>
      <c r="B3995" s="12" t="s">
        <v>7983</v>
      </c>
      <c r="C3995" s="13">
        <v>8607.07</v>
      </c>
    </row>
    <row r="3996" spans="1:3" x14ac:dyDescent="0.3">
      <c r="A3996" s="11" t="s">
        <v>7984</v>
      </c>
      <c r="B3996" s="12" t="s">
        <v>7985</v>
      </c>
      <c r="C3996" s="13">
        <v>8600.85</v>
      </c>
    </row>
    <row r="3997" spans="1:3" x14ac:dyDescent="0.3">
      <c r="A3997" s="11" t="s">
        <v>7986</v>
      </c>
      <c r="B3997" s="12" t="s">
        <v>7987</v>
      </c>
      <c r="C3997" s="13">
        <v>8593</v>
      </c>
    </row>
    <row r="3998" spans="1:3" x14ac:dyDescent="0.3">
      <c r="A3998" s="11" t="s">
        <v>7988</v>
      </c>
      <c r="B3998" s="12" t="s">
        <v>7989</v>
      </c>
      <c r="C3998" s="13">
        <v>8525</v>
      </c>
    </row>
    <row r="3999" spans="1:3" x14ac:dyDescent="0.3">
      <c r="A3999" s="11" t="s">
        <v>7990</v>
      </c>
      <c r="B3999" s="12" t="s">
        <v>7991</v>
      </c>
      <c r="C3999" s="13">
        <v>8523.4500000000007</v>
      </c>
    </row>
    <row r="4000" spans="1:3" x14ac:dyDescent="0.3">
      <c r="A4000" s="11" t="s">
        <v>7992</v>
      </c>
      <c r="B4000" s="12" t="s">
        <v>7993</v>
      </c>
      <c r="C4000" s="13">
        <v>8502.5</v>
      </c>
    </row>
    <row r="4001" spans="1:3" x14ac:dyDescent="0.3">
      <c r="A4001" s="11" t="s">
        <v>7994</v>
      </c>
      <c r="B4001" s="12" t="s">
        <v>7995</v>
      </c>
      <c r="C4001" s="13">
        <v>8500</v>
      </c>
    </row>
    <row r="4002" spans="1:3" x14ac:dyDescent="0.3">
      <c r="A4002" s="11" t="s">
        <v>7996</v>
      </c>
      <c r="B4002" s="12" t="s">
        <v>7997</v>
      </c>
      <c r="C4002" s="13">
        <v>8480</v>
      </c>
    </row>
    <row r="4003" spans="1:3" x14ac:dyDescent="0.3">
      <c r="A4003" s="11" t="s">
        <v>7998</v>
      </c>
      <c r="B4003" s="12" t="s">
        <v>7999</v>
      </c>
      <c r="C4003" s="13">
        <v>8451</v>
      </c>
    </row>
    <row r="4004" spans="1:3" x14ac:dyDescent="0.3">
      <c r="A4004" s="11" t="s">
        <v>8000</v>
      </c>
      <c r="B4004" s="12" t="s">
        <v>8001</v>
      </c>
      <c r="C4004" s="13">
        <v>8396.5</v>
      </c>
    </row>
    <row r="4005" spans="1:3" x14ac:dyDescent="0.3">
      <c r="A4005" s="11" t="s">
        <v>8002</v>
      </c>
      <c r="B4005" s="12" t="s">
        <v>8003</v>
      </c>
      <c r="C4005" s="13">
        <v>8370</v>
      </c>
    </row>
    <row r="4006" spans="1:3" x14ac:dyDescent="0.3">
      <c r="A4006" s="11" t="s">
        <v>8004</v>
      </c>
      <c r="B4006" s="12" t="s">
        <v>8005</v>
      </c>
      <c r="C4006" s="13">
        <v>8326.5</v>
      </c>
    </row>
    <row r="4007" spans="1:3" x14ac:dyDescent="0.3">
      <c r="A4007" s="11" t="s">
        <v>8006</v>
      </c>
      <c r="B4007" s="12" t="s">
        <v>8007</v>
      </c>
      <c r="C4007" s="13">
        <v>8315</v>
      </c>
    </row>
    <row r="4008" spans="1:3" x14ac:dyDescent="0.3">
      <c r="A4008" s="11" t="s">
        <v>8008</v>
      </c>
      <c r="B4008" s="12" t="s">
        <v>8009</v>
      </c>
      <c r="C4008" s="13">
        <v>8281</v>
      </c>
    </row>
    <row r="4009" spans="1:3" x14ac:dyDescent="0.3">
      <c r="A4009" s="11" t="s">
        <v>8010</v>
      </c>
      <c r="B4009" s="12" t="s">
        <v>8011</v>
      </c>
      <c r="C4009" s="13">
        <v>8262</v>
      </c>
    </row>
    <row r="4010" spans="1:3" x14ac:dyDescent="0.3">
      <c r="A4010" s="11" t="s">
        <v>8012</v>
      </c>
      <c r="B4010" s="12" t="s">
        <v>8013</v>
      </c>
      <c r="C4010" s="13">
        <v>8261.25</v>
      </c>
    </row>
    <row r="4011" spans="1:3" x14ac:dyDescent="0.3">
      <c r="A4011" s="11" t="s">
        <v>8014</v>
      </c>
      <c r="B4011" s="12" t="s">
        <v>8015</v>
      </c>
      <c r="C4011" s="13">
        <v>8260</v>
      </c>
    </row>
    <row r="4012" spans="1:3" x14ac:dyDescent="0.3">
      <c r="A4012" s="11" t="s">
        <v>8016</v>
      </c>
      <c r="B4012" s="12" t="s">
        <v>8017</v>
      </c>
      <c r="C4012" s="13">
        <v>8207.67</v>
      </c>
    </row>
    <row r="4013" spans="1:3" x14ac:dyDescent="0.3">
      <c r="A4013" s="11" t="s">
        <v>8018</v>
      </c>
      <c r="B4013" s="12" t="s">
        <v>8019</v>
      </c>
      <c r="C4013" s="13">
        <v>8195</v>
      </c>
    </row>
    <row r="4014" spans="1:3" x14ac:dyDescent="0.3">
      <c r="A4014" s="11" t="s">
        <v>8020</v>
      </c>
      <c r="B4014" s="12" t="s">
        <v>8021</v>
      </c>
      <c r="C4014" s="13">
        <v>8105</v>
      </c>
    </row>
    <row r="4015" spans="1:3" x14ac:dyDescent="0.3">
      <c r="A4015" s="11" t="s">
        <v>8022</v>
      </c>
      <c r="B4015" s="12" t="s">
        <v>8023</v>
      </c>
      <c r="C4015" s="13">
        <v>8025.9</v>
      </c>
    </row>
    <row r="4016" spans="1:3" x14ac:dyDescent="0.3">
      <c r="A4016" s="11" t="s">
        <v>8024</v>
      </c>
      <c r="B4016" s="12" t="s">
        <v>8025</v>
      </c>
      <c r="C4016" s="13">
        <v>8024.4</v>
      </c>
    </row>
    <row r="4017" spans="1:3" x14ac:dyDescent="0.3">
      <c r="A4017" s="11" t="s">
        <v>8026</v>
      </c>
      <c r="B4017" s="12" t="s">
        <v>8027</v>
      </c>
      <c r="C4017" s="13">
        <v>8005</v>
      </c>
    </row>
    <row r="4018" spans="1:3" x14ac:dyDescent="0.3">
      <c r="A4018" s="11" t="s">
        <v>8028</v>
      </c>
      <c r="B4018" s="12" t="s">
        <v>8029</v>
      </c>
      <c r="C4018" s="13">
        <v>7990</v>
      </c>
    </row>
    <row r="4019" spans="1:3" x14ac:dyDescent="0.3">
      <c r="A4019" s="11" t="s">
        <v>8030</v>
      </c>
      <c r="B4019" s="12" t="s">
        <v>8031</v>
      </c>
      <c r="C4019" s="13">
        <v>7882</v>
      </c>
    </row>
    <row r="4020" spans="1:3" x14ac:dyDescent="0.3">
      <c r="A4020" s="11" t="s">
        <v>8032</v>
      </c>
      <c r="B4020" s="12" t="s">
        <v>8033</v>
      </c>
      <c r="C4020" s="13">
        <v>7868.75</v>
      </c>
    </row>
    <row r="4021" spans="1:3" x14ac:dyDescent="0.3">
      <c r="A4021" s="11" t="s">
        <v>8034</v>
      </c>
      <c r="B4021" s="12" t="s">
        <v>8035</v>
      </c>
      <c r="C4021" s="13">
        <v>7860</v>
      </c>
    </row>
    <row r="4022" spans="1:3" x14ac:dyDescent="0.3">
      <c r="A4022" s="11" t="s">
        <v>8036</v>
      </c>
      <c r="B4022" s="12" t="s">
        <v>8037</v>
      </c>
      <c r="C4022" s="13">
        <v>7825</v>
      </c>
    </row>
    <row r="4023" spans="1:3" x14ac:dyDescent="0.3">
      <c r="A4023" s="11" t="s">
        <v>8038</v>
      </c>
      <c r="B4023" s="12" t="s">
        <v>8039</v>
      </c>
      <c r="C4023" s="13">
        <v>7738.5</v>
      </c>
    </row>
    <row r="4024" spans="1:3" x14ac:dyDescent="0.3">
      <c r="A4024" s="11" t="s">
        <v>8040</v>
      </c>
      <c r="B4024" s="12" t="s">
        <v>8041</v>
      </c>
      <c r="C4024" s="13">
        <v>7730.25</v>
      </c>
    </row>
    <row r="4025" spans="1:3" x14ac:dyDescent="0.3">
      <c r="A4025" s="11" t="s">
        <v>8042</v>
      </c>
      <c r="B4025" s="12" t="s">
        <v>8043</v>
      </c>
      <c r="C4025" s="13">
        <v>7696</v>
      </c>
    </row>
    <row r="4026" spans="1:3" x14ac:dyDescent="0.3">
      <c r="A4026" s="11" t="s">
        <v>8044</v>
      </c>
      <c r="B4026" s="12" t="s">
        <v>8045</v>
      </c>
      <c r="C4026" s="13">
        <v>7692</v>
      </c>
    </row>
    <row r="4027" spans="1:3" x14ac:dyDescent="0.3">
      <c r="A4027" s="11" t="s">
        <v>8046</v>
      </c>
      <c r="B4027" s="12" t="s">
        <v>8047</v>
      </c>
      <c r="C4027" s="13">
        <v>7677.5</v>
      </c>
    </row>
    <row r="4028" spans="1:3" x14ac:dyDescent="0.3">
      <c r="A4028" s="11" t="s">
        <v>8048</v>
      </c>
      <c r="B4028" s="12" t="s">
        <v>8049</v>
      </c>
      <c r="C4028" s="13">
        <v>7646.22</v>
      </c>
    </row>
    <row r="4029" spans="1:3" x14ac:dyDescent="0.3">
      <c r="A4029" s="11" t="s">
        <v>8050</v>
      </c>
      <c r="B4029" s="12" t="s">
        <v>8051</v>
      </c>
      <c r="C4029" s="13">
        <v>7610</v>
      </c>
    </row>
    <row r="4030" spans="1:3" x14ac:dyDescent="0.3">
      <c r="A4030" s="11" t="s">
        <v>8052</v>
      </c>
      <c r="B4030" s="12" t="s">
        <v>8053</v>
      </c>
      <c r="C4030" s="13">
        <v>7583.9</v>
      </c>
    </row>
    <row r="4031" spans="1:3" x14ac:dyDescent="0.3">
      <c r="A4031" s="11" t="s">
        <v>8054</v>
      </c>
      <c r="B4031" s="12" t="s">
        <v>8055</v>
      </c>
      <c r="C4031" s="13">
        <v>7550</v>
      </c>
    </row>
    <row r="4032" spans="1:3" x14ac:dyDescent="0.3">
      <c r="A4032" s="11" t="s">
        <v>8056</v>
      </c>
      <c r="B4032" s="12" t="s">
        <v>8057</v>
      </c>
      <c r="C4032" s="13">
        <v>7468.8</v>
      </c>
    </row>
    <row r="4033" spans="1:3" x14ac:dyDescent="0.3">
      <c r="A4033" s="11" t="s">
        <v>8058</v>
      </c>
      <c r="B4033" s="12" t="s">
        <v>8059</v>
      </c>
      <c r="C4033" s="13">
        <v>7455.5</v>
      </c>
    </row>
    <row r="4034" spans="1:3" x14ac:dyDescent="0.3">
      <c r="A4034" s="11" t="s">
        <v>8060</v>
      </c>
      <c r="B4034" s="12" t="s">
        <v>8061</v>
      </c>
      <c r="C4034" s="13">
        <v>7340</v>
      </c>
    </row>
    <row r="4035" spans="1:3" x14ac:dyDescent="0.3">
      <c r="A4035" s="11" t="s">
        <v>8062</v>
      </c>
      <c r="B4035" s="12" t="s">
        <v>8063</v>
      </c>
      <c r="C4035" s="13">
        <v>7319</v>
      </c>
    </row>
    <row r="4036" spans="1:3" x14ac:dyDescent="0.3">
      <c r="A4036" s="11" t="s">
        <v>8064</v>
      </c>
      <c r="B4036" s="12" t="s">
        <v>8065</v>
      </c>
      <c r="C4036" s="13">
        <v>7313</v>
      </c>
    </row>
    <row r="4037" spans="1:3" x14ac:dyDescent="0.3">
      <c r="A4037" s="11" t="s">
        <v>8066</v>
      </c>
      <c r="B4037" s="12" t="s">
        <v>8067</v>
      </c>
      <c r="C4037" s="13">
        <v>7310</v>
      </c>
    </row>
    <row r="4038" spans="1:3" x14ac:dyDescent="0.3">
      <c r="A4038" s="11" t="s">
        <v>8068</v>
      </c>
      <c r="B4038" s="12" t="s">
        <v>8069</v>
      </c>
      <c r="C4038" s="13">
        <v>7248</v>
      </c>
    </row>
    <row r="4039" spans="1:3" x14ac:dyDescent="0.3">
      <c r="A4039" s="11" t="s">
        <v>8070</v>
      </c>
      <c r="B4039" s="12" t="s">
        <v>8071</v>
      </c>
      <c r="C4039" s="13">
        <v>7188</v>
      </c>
    </row>
    <row r="4040" spans="1:3" x14ac:dyDescent="0.3">
      <c r="A4040" s="11" t="s">
        <v>8072</v>
      </c>
      <c r="B4040" s="12" t="s">
        <v>8073</v>
      </c>
      <c r="C4040" s="13">
        <v>7182.5</v>
      </c>
    </row>
    <row r="4041" spans="1:3" x14ac:dyDescent="0.3">
      <c r="A4041" s="11" t="s">
        <v>8074</v>
      </c>
      <c r="B4041" s="12" t="s">
        <v>8075</v>
      </c>
      <c r="C4041" s="13">
        <v>7167.05</v>
      </c>
    </row>
    <row r="4042" spans="1:3" x14ac:dyDescent="0.3">
      <c r="A4042" s="11" t="s">
        <v>8076</v>
      </c>
      <c r="B4042" s="12" t="s">
        <v>8077</v>
      </c>
      <c r="C4042" s="13">
        <v>7147.5</v>
      </c>
    </row>
    <row r="4043" spans="1:3" x14ac:dyDescent="0.3">
      <c r="A4043" s="11" t="s">
        <v>8078</v>
      </c>
      <c r="B4043" s="12" t="s">
        <v>8079</v>
      </c>
      <c r="C4043" s="13">
        <v>7145</v>
      </c>
    </row>
    <row r="4044" spans="1:3" x14ac:dyDescent="0.3">
      <c r="A4044" s="11" t="s">
        <v>8080</v>
      </c>
      <c r="B4044" s="12" t="s">
        <v>8081</v>
      </c>
      <c r="C4044" s="13">
        <v>7140</v>
      </c>
    </row>
    <row r="4045" spans="1:3" x14ac:dyDescent="0.3">
      <c r="A4045" s="11" t="s">
        <v>8082</v>
      </c>
      <c r="B4045" s="12" t="s">
        <v>8083</v>
      </c>
      <c r="C4045" s="13">
        <v>7125.25</v>
      </c>
    </row>
    <row r="4046" spans="1:3" x14ac:dyDescent="0.3">
      <c r="A4046" s="11" t="s">
        <v>8084</v>
      </c>
      <c r="B4046" s="12" t="s">
        <v>8085</v>
      </c>
      <c r="C4046" s="13">
        <v>7081.75</v>
      </c>
    </row>
    <row r="4047" spans="1:3" x14ac:dyDescent="0.3">
      <c r="A4047" s="11" t="s">
        <v>8086</v>
      </c>
      <c r="B4047" s="12" t="s">
        <v>8087</v>
      </c>
      <c r="C4047" s="13">
        <v>7073.12</v>
      </c>
    </row>
    <row r="4048" spans="1:3" x14ac:dyDescent="0.3">
      <c r="A4048" s="11" t="s">
        <v>8088</v>
      </c>
      <c r="B4048" s="12" t="s">
        <v>8089</v>
      </c>
      <c r="C4048" s="13">
        <v>6931.75</v>
      </c>
    </row>
    <row r="4049" spans="1:3" x14ac:dyDescent="0.3">
      <c r="A4049" s="11" t="s">
        <v>8090</v>
      </c>
      <c r="B4049" s="12" t="s">
        <v>8091</v>
      </c>
      <c r="C4049" s="13">
        <v>6930</v>
      </c>
    </row>
    <row r="4050" spans="1:3" x14ac:dyDescent="0.3">
      <c r="A4050" s="11" t="s">
        <v>8092</v>
      </c>
      <c r="B4050" s="12" t="s">
        <v>8093</v>
      </c>
      <c r="C4050" s="13">
        <v>6902</v>
      </c>
    </row>
    <row r="4051" spans="1:3" x14ac:dyDescent="0.3">
      <c r="A4051" s="11" t="s">
        <v>8094</v>
      </c>
      <c r="B4051" s="12" t="s">
        <v>8095</v>
      </c>
      <c r="C4051" s="13">
        <v>6894</v>
      </c>
    </row>
    <row r="4052" spans="1:3" x14ac:dyDescent="0.3">
      <c r="A4052" s="11" t="s">
        <v>8096</v>
      </c>
      <c r="B4052" s="12" t="s">
        <v>8097</v>
      </c>
      <c r="C4052" s="13">
        <v>6892.5</v>
      </c>
    </row>
    <row r="4053" spans="1:3" x14ac:dyDescent="0.3">
      <c r="A4053" s="11" t="s">
        <v>8098</v>
      </c>
      <c r="B4053" s="12" t="s">
        <v>8099</v>
      </c>
      <c r="C4053" s="13">
        <v>6875</v>
      </c>
    </row>
    <row r="4054" spans="1:3" x14ac:dyDescent="0.3">
      <c r="A4054" s="11" t="s">
        <v>8100</v>
      </c>
      <c r="B4054" s="12" t="s">
        <v>8101</v>
      </c>
      <c r="C4054" s="13">
        <v>6853</v>
      </c>
    </row>
    <row r="4055" spans="1:3" x14ac:dyDescent="0.3">
      <c r="A4055" s="11" t="s">
        <v>8104</v>
      </c>
      <c r="B4055" s="12" t="s">
        <v>8105</v>
      </c>
      <c r="C4055" s="13">
        <v>6802.05</v>
      </c>
    </row>
    <row r="4056" spans="1:3" x14ac:dyDescent="0.3">
      <c r="A4056" s="11" t="s">
        <v>8102</v>
      </c>
      <c r="B4056" s="12" t="s">
        <v>8103</v>
      </c>
      <c r="C4056" s="13">
        <v>6801.75</v>
      </c>
    </row>
    <row r="4057" spans="1:3" x14ac:dyDescent="0.3">
      <c r="A4057" s="11" t="s">
        <v>8106</v>
      </c>
      <c r="B4057" s="12" t="s">
        <v>8107</v>
      </c>
      <c r="C4057" s="13">
        <v>6795</v>
      </c>
    </row>
    <row r="4058" spans="1:3" x14ac:dyDescent="0.3">
      <c r="A4058" s="11" t="s">
        <v>8108</v>
      </c>
      <c r="B4058" s="12" t="s">
        <v>8109</v>
      </c>
      <c r="C4058" s="13">
        <v>6742.5</v>
      </c>
    </row>
    <row r="4059" spans="1:3" x14ac:dyDescent="0.3">
      <c r="A4059" s="11" t="s">
        <v>8110</v>
      </c>
      <c r="B4059" s="12" t="s">
        <v>8111</v>
      </c>
      <c r="C4059" s="13">
        <v>6740</v>
      </c>
    </row>
    <row r="4060" spans="1:3" x14ac:dyDescent="0.3">
      <c r="A4060" s="11" t="s">
        <v>8112</v>
      </c>
      <c r="B4060" s="12" t="s">
        <v>8113</v>
      </c>
      <c r="C4060" s="13">
        <v>6698.08</v>
      </c>
    </row>
    <row r="4061" spans="1:3" x14ac:dyDescent="0.3">
      <c r="A4061" s="11" t="s">
        <v>8114</v>
      </c>
      <c r="B4061" s="12" t="s">
        <v>8115</v>
      </c>
      <c r="C4061" s="13">
        <v>6656</v>
      </c>
    </row>
    <row r="4062" spans="1:3" x14ac:dyDescent="0.3">
      <c r="A4062" s="11" t="s">
        <v>8116</v>
      </c>
      <c r="B4062" s="12" t="s">
        <v>8117</v>
      </c>
      <c r="C4062" s="13">
        <v>6620</v>
      </c>
    </row>
    <row r="4063" spans="1:3" x14ac:dyDescent="0.3">
      <c r="A4063" s="11" t="s">
        <v>8118</v>
      </c>
      <c r="B4063" s="12" t="s">
        <v>8119</v>
      </c>
      <c r="C4063" s="13">
        <v>6600</v>
      </c>
    </row>
    <row r="4064" spans="1:3" x14ac:dyDescent="0.3">
      <c r="A4064" s="11" t="s">
        <v>8120</v>
      </c>
      <c r="B4064" s="12" t="s">
        <v>8121</v>
      </c>
      <c r="C4064" s="13">
        <v>6545</v>
      </c>
    </row>
    <row r="4065" spans="1:3" x14ac:dyDescent="0.3">
      <c r="A4065" s="11" t="s">
        <v>8122</v>
      </c>
      <c r="B4065" s="12" t="s">
        <v>8123</v>
      </c>
      <c r="C4065" s="13">
        <v>6520</v>
      </c>
    </row>
    <row r="4066" spans="1:3" x14ac:dyDescent="0.3">
      <c r="A4066" s="11" t="s">
        <v>8124</v>
      </c>
      <c r="B4066" s="12" t="s">
        <v>8125</v>
      </c>
      <c r="C4066" s="13">
        <v>6517</v>
      </c>
    </row>
    <row r="4067" spans="1:3" x14ac:dyDescent="0.3">
      <c r="A4067" s="11" t="s">
        <v>8126</v>
      </c>
      <c r="B4067" s="12" t="s">
        <v>8127</v>
      </c>
      <c r="C4067" s="13">
        <v>6470</v>
      </c>
    </row>
    <row r="4068" spans="1:3" x14ac:dyDescent="0.3">
      <c r="A4068" s="11" t="s">
        <v>8128</v>
      </c>
      <c r="B4068" s="12" t="s">
        <v>8129</v>
      </c>
      <c r="C4068" s="13">
        <v>6450</v>
      </c>
    </row>
    <row r="4069" spans="1:3" x14ac:dyDescent="0.3">
      <c r="A4069" s="11" t="s">
        <v>8130</v>
      </c>
      <c r="B4069" s="12" t="s">
        <v>8131</v>
      </c>
      <c r="C4069" s="13">
        <v>6430</v>
      </c>
    </row>
    <row r="4070" spans="1:3" x14ac:dyDescent="0.3">
      <c r="A4070" s="11" t="s">
        <v>8132</v>
      </c>
      <c r="B4070" s="12" t="s">
        <v>8133</v>
      </c>
      <c r="C4070" s="13">
        <v>6392.5</v>
      </c>
    </row>
    <row r="4071" spans="1:3" x14ac:dyDescent="0.3">
      <c r="A4071" s="11" t="s">
        <v>8134</v>
      </c>
      <c r="B4071" s="12" t="s">
        <v>8135</v>
      </c>
      <c r="C4071" s="13">
        <v>6254.5</v>
      </c>
    </row>
    <row r="4072" spans="1:3" x14ac:dyDescent="0.3">
      <c r="A4072" s="11" t="s">
        <v>8136</v>
      </c>
      <c r="B4072" s="12" t="s">
        <v>8137</v>
      </c>
      <c r="C4072" s="13">
        <v>6226.5</v>
      </c>
    </row>
    <row r="4073" spans="1:3" x14ac:dyDescent="0.3">
      <c r="A4073" s="11" t="s">
        <v>8138</v>
      </c>
      <c r="B4073" s="12" t="s">
        <v>8139</v>
      </c>
      <c r="C4073" s="13">
        <v>6212</v>
      </c>
    </row>
    <row r="4074" spans="1:3" x14ac:dyDescent="0.3">
      <c r="A4074" s="11" t="s">
        <v>8140</v>
      </c>
      <c r="B4074" s="12" t="s">
        <v>8141</v>
      </c>
      <c r="C4074" s="13">
        <v>6188.85</v>
      </c>
    </row>
    <row r="4075" spans="1:3" x14ac:dyDescent="0.3">
      <c r="A4075" s="11" t="s">
        <v>8142</v>
      </c>
      <c r="B4075" s="12" t="s">
        <v>8143</v>
      </c>
      <c r="C4075" s="13">
        <v>6115</v>
      </c>
    </row>
    <row r="4076" spans="1:3" x14ac:dyDescent="0.3">
      <c r="A4076" s="11" t="s">
        <v>8144</v>
      </c>
      <c r="B4076" s="12" t="s">
        <v>8145</v>
      </c>
      <c r="C4076" s="13">
        <v>6114.5</v>
      </c>
    </row>
    <row r="4077" spans="1:3" x14ac:dyDescent="0.3">
      <c r="A4077" s="11" t="s">
        <v>8146</v>
      </c>
      <c r="B4077" s="12" t="s">
        <v>8147</v>
      </c>
      <c r="C4077" s="13">
        <v>6065</v>
      </c>
    </row>
    <row r="4078" spans="1:3" x14ac:dyDescent="0.3">
      <c r="A4078" s="11" t="s">
        <v>8148</v>
      </c>
      <c r="B4078" s="12" t="s">
        <v>8149</v>
      </c>
      <c r="C4078" s="13">
        <v>6048.24</v>
      </c>
    </row>
    <row r="4079" spans="1:3" x14ac:dyDescent="0.3">
      <c r="A4079" s="11" t="s">
        <v>8150</v>
      </c>
      <c r="B4079" s="12" t="s">
        <v>8151</v>
      </c>
      <c r="C4079" s="13">
        <v>6005</v>
      </c>
    </row>
    <row r="4080" spans="1:3" x14ac:dyDescent="0.3">
      <c r="A4080" s="11" t="s">
        <v>8152</v>
      </c>
      <c r="B4080" s="12" t="s">
        <v>8153</v>
      </c>
      <c r="C4080" s="13">
        <v>6000</v>
      </c>
    </row>
    <row r="4081" spans="1:3" x14ac:dyDescent="0.3">
      <c r="A4081" s="11" t="s">
        <v>8154</v>
      </c>
      <c r="B4081" s="12" t="s">
        <v>8155</v>
      </c>
      <c r="C4081" s="13">
        <v>5955</v>
      </c>
    </row>
    <row r="4082" spans="1:3" x14ac:dyDescent="0.3">
      <c r="A4082" s="11" t="s">
        <v>8156</v>
      </c>
      <c r="B4082" s="12" t="s">
        <v>8157</v>
      </c>
      <c r="C4082" s="13">
        <v>5930</v>
      </c>
    </row>
    <row r="4083" spans="1:3" x14ac:dyDescent="0.3">
      <c r="A4083" s="11" t="s">
        <v>8158</v>
      </c>
      <c r="B4083" s="12" t="s">
        <v>8159</v>
      </c>
      <c r="C4083" s="13">
        <v>5850</v>
      </c>
    </row>
    <row r="4084" spans="1:3" x14ac:dyDescent="0.3">
      <c r="A4084" s="11" t="s">
        <v>8160</v>
      </c>
      <c r="B4084" s="12" t="s">
        <v>8161</v>
      </c>
      <c r="C4084" s="13">
        <v>5810.91</v>
      </c>
    </row>
    <row r="4085" spans="1:3" x14ac:dyDescent="0.3">
      <c r="A4085" s="11" t="s">
        <v>8162</v>
      </c>
      <c r="B4085" s="12" t="s">
        <v>8163</v>
      </c>
      <c r="C4085" s="13">
        <v>5782</v>
      </c>
    </row>
    <row r="4086" spans="1:3" x14ac:dyDescent="0.3">
      <c r="A4086" s="11" t="s">
        <v>8164</v>
      </c>
      <c r="B4086" s="12" t="s">
        <v>8165</v>
      </c>
      <c r="C4086" s="13">
        <v>5737.5</v>
      </c>
    </row>
    <row r="4087" spans="1:3" x14ac:dyDescent="0.3">
      <c r="A4087" s="11" t="s">
        <v>8166</v>
      </c>
      <c r="B4087" s="12" t="s">
        <v>8167</v>
      </c>
      <c r="C4087" s="13">
        <v>5720</v>
      </c>
    </row>
    <row r="4088" spans="1:3" x14ac:dyDescent="0.3">
      <c r="A4088" s="11" t="s">
        <v>8168</v>
      </c>
      <c r="B4088" s="12" t="s">
        <v>8169</v>
      </c>
      <c r="C4088" s="13">
        <v>5720</v>
      </c>
    </row>
    <row r="4089" spans="1:3" x14ac:dyDescent="0.3">
      <c r="A4089" s="11" t="s">
        <v>8170</v>
      </c>
      <c r="B4089" s="12" t="s">
        <v>8171</v>
      </c>
      <c r="C4089" s="13">
        <v>5668</v>
      </c>
    </row>
    <row r="4090" spans="1:3" x14ac:dyDescent="0.3">
      <c r="A4090" s="11" t="s">
        <v>8172</v>
      </c>
      <c r="B4090" s="12" t="s">
        <v>8173</v>
      </c>
      <c r="C4090" s="13">
        <v>5642.5</v>
      </c>
    </row>
    <row r="4091" spans="1:3" x14ac:dyDescent="0.3">
      <c r="A4091" s="11" t="s">
        <v>8174</v>
      </c>
      <c r="B4091" s="12" t="s">
        <v>8175</v>
      </c>
      <c r="C4091" s="13">
        <v>5529.6</v>
      </c>
    </row>
    <row r="4092" spans="1:3" x14ac:dyDescent="0.3">
      <c r="A4092" s="11" t="s">
        <v>8176</v>
      </c>
      <c r="B4092" s="12" t="s">
        <v>8177</v>
      </c>
      <c r="C4092" s="13">
        <v>5526</v>
      </c>
    </row>
    <row r="4093" spans="1:3" x14ac:dyDescent="0.3">
      <c r="A4093" s="11" t="s">
        <v>8178</v>
      </c>
      <c r="B4093" s="12" t="s">
        <v>8179</v>
      </c>
      <c r="C4093" s="13">
        <v>5477.15</v>
      </c>
    </row>
    <row r="4094" spans="1:3" x14ac:dyDescent="0.3">
      <c r="A4094" s="11" t="s">
        <v>8180</v>
      </c>
      <c r="B4094" s="12" t="s">
        <v>8181</v>
      </c>
      <c r="C4094" s="13">
        <v>5477</v>
      </c>
    </row>
    <row r="4095" spans="1:3" x14ac:dyDescent="0.3">
      <c r="A4095" s="11" t="s">
        <v>8182</v>
      </c>
      <c r="B4095" s="12" t="s">
        <v>8183</v>
      </c>
      <c r="C4095" s="13">
        <v>5432.5</v>
      </c>
    </row>
    <row r="4096" spans="1:3" x14ac:dyDescent="0.3">
      <c r="A4096" s="11" t="s">
        <v>8184</v>
      </c>
      <c r="B4096" s="12" t="s">
        <v>8185</v>
      </c>
      <c r="C4096" s="13">
        <v>5395</v>
      </c>
    </row>
    <row r="4097" spans="1:3" x14ac:dyDescent="0.3">
      <c r="A4097" s="11" t="s">
        <v>8186</v>
      </c>
      <c r="B4097" s="12" t="s">
        <v>8187</v>
      </c>
      <c r="C4097" s="13">
        <v>5383</v>
      </c>
    </row>
    <row r="4098" spans="1:3" x14ac:dyDescent="0.3">
      <c r="A4098" s="11" t="s">
        <v>8188</v>
      </c>
      <c r="B4098" s="12" t="s">
        <v>8189</v>
      </c>
      <c r="C4098" s="13">
        <v>5378</v>
      </c>
    </row>
    <row r="4099" spans="1:3" x14ac:dyDescent="0.3">
      <c r="A4099" s="11" t="s">
        <v>8190</v>
      </c>
      <c r="B4099" s="12" t="s">
        <v>8191</v>
      </c>
      <c r="C4099" s="13">
        <v>5360</v>
      </c>
    </row>
    <row r="4100" spans="1:3" x14ac:dyDescent="0.3">
      <c r="A4100" s="11" t="s">
        <v>8192</v>
      </c>
      <c r="B4100" s="12" t="s">
        <v>8193</v>
      </c>
      <c r="C4100" s="13">
        <v>5291</v>
      </c>
    </row>
    <row r="4101" spans="1:3" x14ac:dyDescent="0.3">
      <c r="A4101" s="11" t="s">
        <v>8194</v>
      </c>
      <c r="B4101" s="12" t="s">
        <v>8195</v>
      </c>
      <c r="C4101" s="13">
        <v>5271.75</v>
      </c>
    </row>
    <row r="4102" spans="1:3" x14ac:dyDescent="0.3">
      <c r="A4102" s="11" t="s">
        <v>8196</v>
      </c>
      <c r="B4102" s="12" t="s">
        <v>8197</v>
      </c>
      <c r="C4102" s="13">
        <v>5244.96</v>
      </c>
    </row>
    <row r="4103" spans="1:3" x14ac:dyDescent="0.3">
      <c r="A4103" s="11" t="s">
        <v>8198</v>
      </c>
      <c r="B4103" s="12" t="s">
        <v>8199</v>
      </c>
      <c r="C4103" s="13">
        <v>5190</v>
      </c>
    </row>
    <row r="4104" spans="1:3" x14ac:dyDescent="0.3">
      <c r="A4104" s="11" t="s">
        <v>8200</v>
      </c>
      <c r="B4104" s="12" t="s">
        <v>8201</v>
      </c>
      <c r="C4104" s="13">
        <v>5154</v>
      </c>
    </row>
    <row r="4105" spans="1:3" x14ac:dyDescent="0.3">
      <c r="A4105" s="11" t="s">
        <v>8202</v>
      </c>
      <c r="B4105" s="12" t="s">
        <v>8203</v>
      </c>
      <c r="C4105" s="13">
        <v>5147</v>
      </c>
    </row>
    <row r="4106" spans="1:3" x14ac:dyDescent="0.3">
      <c r="A4106" s="11" t="s">
        <v>8204</v>
      </c>
      <c r="B4106" s="12" t="s">
        <v>8205</v>
      </c>
      <c r="C4106" s="13">
        <v>5121</v>
      </c>
    </row>
    <row r="4107" spans="1:3" x14ac:dyDescent="0.3">
      <c r="A4107" s="11" t="s">
        <v>8206</v>
      </c>
      <c r="B4107" s="12" t="s">
        <v>8207</v>
      </c>
      <c r="C4107" s="13">
        <v>5115</v>
      </c>
    </row>
    <row r="4108" spans="1:3" x14ac:dyDescent="0.3">
      <c r="A4108" s="11" t="s">
        <v>8208</v>
      </c>
      <c r="B4108" s="12" t="s">
        <v>8209</v>
      </c>
      <c r="C4108" s="13">
        <v>5105</v>
      </c>
    </row>
    <row r="4109" spans="1:3" x14ac:dyDescent="0.3">
      <c r="A4109" s="11" t="s">
        <v>8210</v>
      </c>
      <c r="B4109" s="12" t="s">
        <v>8211</v>
      </c>
      <c r="C4109" s="13">
        <v>5060</v>
      </c>
    </row>
    <row r="4110" spans="1:3" x14ac:dyDescent="0.3">
      <c r="A4110" s="11" t="s">
        <v>8212</v>
      </c>
      <c r="B4110" s="12" t="s">
        <v>8213</v>
      </c>
      <c r="C4110" s="13">
        <v>5045</v>
      </c>
    </row>
    <row r="4111" spans="1:3" x14ac:dyDescent="0.3">
      <c r="A4111" s="11" t="s">
        <v>8214</v>
      </c>
      <c r="B4111" s="12" t="s">
        <v>8215</v>
      </c>
      <c r="C4111" s="13">
        <v>5028</v>
      </c>
    </row>
    <row r="4112" spans="1:3" x14ac:dyDescent="0.3">
      <c r="A4112" s="11" t="s">
        <v>8216</v>
      </c>
      <c r="B4112" s="12" t="s">
        <v>8217</v>
      </c>
      <c r="C4112" s="13">
        <v>5001.5</v>
      </c>
    </row>
    <row r="4113" spans="1:3" x14ac:dyDescent="0.3">
      <c r="A4113" s="11" t="s">
        <v>8218</v>
      </c>
      <c r="B4113" s="12" t="s">
        <v>8219</v>
      </c>
      <c r="C4113" s="13">
        <v>4958.1000000000004</v>
      </c>
    </row>
    <row r="4114" spans="1:3" x14ac:dyDescent="0.3">
      <c r="A4114" s="11" t="s">
        <v>8220</v>
      </c>
      <c r="B4114" s="12" t="s">
        <v>8221</v>
      </c>
      <c r="C4114" s="13">
        <v>4941</v>
      </c>
    </row>
    <row r="4115" spans="1:3" x14ac:dyDescent="0.3">
      <c r="A4115" s="11" t="s">
        <v>8222</v>
      </c>
      <c r="B4115" s="12" t="s">
        <v>8223</v>
      </c>
      <c r="C4115" s="13">
        <v>4896</v>
      </c>
    </row>
    <row r="4116" spans="1:3" x14ac:dyDescent="0.3">
      <c r="A4116" s="11" t="s">
        <v>8224</v>
      </c>
      <c r="B4116" s="12" t="s">
        <v>8225</v>
      </c>
      <c r="C4116" s="13">
        <v>4880</v>
      </c>
    </row>
    <row r="4117" spans="1:3" x14ac:dyDescent="0.3">
      <c r="A4117" s="11" t="s">
        <v>8226</v>
      </c>
      <c r="B4117" s="12" t="s">
        <v>8227</v>
      </c>
      <c r="C4117" s="13">
        <v>4855</v>
      </c>
    </row>
    <row r="4118" spans="1:3" x14ac:dyDescent="0.3">
      <c r="A4118" s="11" t="s">
        <v>8228</v>
      </c>
      <c r="B4118" s="12" t="s">
        <v>8229</v>
      </c>
      <c r="C4118" s="13">
        <v>4840</v>
      </c>
    </row>
    <row r="4119" spans="1:3" x14ac:dyDescent="0.3">
      <c r="A4119" s="11" t="s">
        <v>8230</v>
      </c>
      <c r="B4119" s="12" t="s">
        <v>8231</v>
      </c>
      <c r="C4119" s="13">
        <v>4770</v>
      </c>
    </row>
    <row r="4120" spans="1:3" x14ac:dyDescent="0.3">
      <c r="A4120" s="11" t="s">
        <v>8232</v>
      </c>
      <c r="B4120" s="12" t="s">
        <v>8233</v>
      </c>
      <c r="C4120" s="13">
        <v>4735</v>
      </c>
    </row>
    <row r="4121" spans="1:3" x14ac:dyDescent="0.3">
      <c r="A4121" s="11" t="s">
        <v>8234</v>
      </c>
      <c r="B4121" s="12" t="s">
        <v>8235</v>
      </c>
      <c r="C4121" s="13">
        <v>4718.9399999999996</v>
      </c>
    </row>
    <row r="4122" spans="1:3" x14ac:dyDescent="0.3">
      <c r="A4122" s="11" t="s">
        <v>8236</v>
      </c>
      <c r="B4122" s="12" t="s">
        <v>8237</v>
      </c>
      <c r="C4122" s="13">
        <v>4718</v>
      </c>
    </row>
    <row r="4123" spans="1:3" x14ac:dyDescent="0.3">
      <c r="A4123" s="11" t="s">
        <v>8238</v>
      </c>
      <c r="B4123" s="12" t="s">
        <v>8239</v>
      </c>
      <c r="C4123" s="13">
        <v>4641.25</v>
      </c>
    </row>
    <row r="4124" spans="1:3" x14ac:dyDescent="0.3">
      <c r="A4124" s="11" t="s">
        <v>8240</v>
      </c>
      <c r="B4124" s="12" t="s">
        <v>8241</v>
      </c>
      <c r="C4124" s="13">
        <v>4640</v>
      </c>
    </row>
    <row r="4125" spans="1:3" x14ac:dyDescent="0.3">
      <c r="A4125" s="11" t="s">
        <v>8242</v>
      </c>
      <c r="B4125" s="12" t="s">
        <v>8243</v>
      </c>
      <c r="C4125" s="13">
        <v>4624</v>
      </c>
    </row>
    <row r="4126" spans="1:3" x14ac:dyDescent="0.3">
      <c r="A4126" s="11" t="s">
        <v>8244</v>
      </c>
      <c r="B4126" s="12" t="s">
        <v>8245</v>
      </c>
      <c r="C4126" s="13">
        <v>4600</v>
      </c>
    </row>
    <row r="4127" spans="1:3" x14ac:dyDescent="0.3">
      <c r="A4127" s="11" t="s">
        <v>8246</v>
      </c>
      <c r="B4127" s="12" t="s">
        <v>8247</v>
      </c>
      <c r="C4127" s="13">
        <v>4575</v>
      </c>
    </row>
    <row r="4128" spans="1:3" x14ac:dyDescent="0.3">
      <c r="A4128" s="11" t="s">
        <v>8248</v>
      </c>
      <c r="B4128" s="12" t="s">
        <v>8249</v>
      </c>
      <c r="C4128" s="13">
        <v>4550</v>
      </c>
    </row>
    <row r="4129" spans="1:3" x14ac:dyDescent="0.3">
      <c r="A4129" s="11" t="s">
        <v>8250</v>
      </c>
      <c r="B4129" s="12" t="s">
        <v>8251</v>
      </c>
      <c r="C4129" s="13">
        <v>4550</v>
      </c>
    </row>
    <row r="4130" spans="1:3" x14ac:dyDescent="0.3">
      <c r="A4130" s="11" t="s">
        <v>8252</v>
      </c>
      <c r="B4130" s="12" t="s">
        <v>8253</v>
      </c>
      <c r="C4130" s="13">
        <v>4545.46</v>
      </c>
    </row>
    <row r="4131" spans="1:3" x14ac:dyDescent="0.3">
      <c r="A4131" s="11" t="s">
        <v>8254</v>
      </c>
      <c r="B4131" s="12" t="s">
        <v>8255</v>
      </c>
      <c r="C4131" s="13">
        <v>4531.8</v>
      </c>
    </row>
    <row r="4132" spans="1:3" x14ac:dyDescent="0.3">
      <c r="A4132" s="11" t="s">
        <v>8256</v>
      </c>
      <c r="B4132" s="12" t="s">
        <v>8257</v>
      </c>
      <c r="C4132" s="13">
        <v>4510</v>
      </c>
    </row>
    <row r="4133" spans="1:3" x14ac:dyDescent="0.3">
      <c r="A4133" s="11" t="s">
        <v>8258</v>
      </c>
      <c r="B4133" s="12" t="s">
        <v>8259</v>
      </c>
      <c r="C4133" s="13">
        <v>4464</v>
      </c>
    </row>
    <row r="4134" spans="1:3" x14ac:dyDescent="0.3">
      <c r="A4134" s="11" t="s">
        <v>8260</v>
      </c>
      <c r="B4134" s="12" t="s">
        <v>8261</v>
      </c>
      <c r="C4134" s="13">
        <v>4427.5</v>
      </c>
    </row>
    <row r="4135" spans="1:3" x14ac:dyDescent="0.3">
      <c r="A4135" s="11" t="s">
        <v>8262</v>
      </c>
      <c r="B4135" s="12" t="s">
        <v>8263</v>
      </c>
      <c r="C4135" s="13">
        <v>4350</v>
      </c>
    </row>
    <row r="4136" spans="1:3" x14ac:dyDescent="0.3">
      <c r="A4136" s="11" t="s">
        <v>8264</v>
      </c>
      <c r="B4136" s="12" t="s">
        <v>8265</v>
      </c>
      <c r="C4136" s="13">
        <v>4303.5</v>
      </c>
    </row>
    <row r="4137" spans="1:3" x14ac:dyDescent="0.3">
      <c r="A4137" s="11" t="s">
        <v>8266</v>
      </c>
      <c r="B4137" s="12" t="s">
        <v>8267</v>
      </c>
      <c r="C4137" s="13">
        <v>4294.5</v>
      </c>
    </row>
    <row r="4138" spans="1:3" x14ac:dyDescent="0.3">
      <c r="A4138" s="11" t="s">
        <v>8268</v>
      </c>
      <c r="B4138" s="12" t="s">
        <v>8269</v>
      </c>
      <c r="C4138" s="13">
        <v>4258</v>
      </c>
    </row>
    <row r="4139" spans="1:3" x14ac:dyDescent="0.3">
      <c r="A4139" s="11" t="s">
        <v>8270</v>
      </c>
      <c r="B4139" s="12" t="s">
        <v>8271</v>
      </c>
      <c r="C4139" s="13">
        <v>4253.7</v>
      </c>
    </row>
    <row r="4140" spans="1:3" x14ac:dyDescent="0.3">
      <c r="A4140" s="11" t="s">
        <v>8272</v>
      </c>
      <c r="B4140" s="12" t="s">
        <v>8273</v>
      </c>
      <c r="C4140" s="13">
        <v>4060.5</v>
      </c>
    </row>
    <row r="4141" spans="1:3" x14ac:dyDescent="0.3">
      <c r="A4141" s="11" t="s">
        <v>8274</v>
      </c>
      <c r="B4141" s="12" t="s">
        <v>8275</v>
      </c>
      <c r="C4141" s="13">
        <v>3950</v>
      </c>
    </row>
    <row r="4142" spans="1:3" x14ac:dyDescent="0.3">
      <c r="A4142" s="11" t="s">
        <v>8276</v>
      </c>
      <c r="B4142" s="12" t="s">
        <v>8277</v>
      </c>
      <c r="C4142" s="13">
        <v>3923.4</v>
      </c>
    </row>
    <row r="4143" spans="1:3" x14ac:dyDescent="0.3">
      <c r="A4143" s="11" t="s">
        <v>8278</v>
      </c>
      <c r="B4143" s="12" t="s">
        <v>8279</v>
      </c>
      <c r="C4143" s="13">
        <v>3704.32</v>
      </c>
    </row>
    <row r="4144" spans="1:3" x14ac:dyDescent="0.3">
      <c r="A4144" s="11" t="s">
        <v>8280</v>
      </c>
      <c r="B4144" s="12" t="s">
        <v>8281</v>
      </c>
      <c r="C4144" s="13">
        <v>3701.25</v>
      </c>
    </row>
    <row r="4145" spans="1:3" x14ac:dyDescent="0.3">
      <c r="A4145" s="11" t="s">
        <v>8282</v>
      </c>
      <c r="B4145" s="12" t="s">
        <v>8283</v>
      </c>
      <c r="C4145" s="13">
        <v>3696</v>
      </c>
    </row>
    <row r="4146" spans="1:3" x14ac:dyDescent="0.3">
      <c r="A4146" s="11" t="s">
        <v>8284</v>
      </c>
      <c r="B4146" s="12" t="s">
        <v>8285</v>
      </c>
      <c r="C4146" s="13">
        <v>3678.5</v>
      </c>
    </row>
    <row r="4147" spans="1:3" x14ac:dyDescent="0.3">
      <c r="A4147" s="11" t="s">
        <v>8286</v>
      </c>
      <c r="B4147" s="12" t="s">
        <v>8287</v>
      </c>
      <c r="C4147" s="13">
        <v>3618</v>
      </c>
    </row>
    <row r="4148" spans="1:3" x14ac:dyDescent="0.3">
      <c r="A4148" s="11" t="s">
        <v>8288</v>
      </c>
      <c r="B4148" s="12" t="s">
        <v>8289</v>
      </c>
      <c r="C4148" s="13">
        <v>3580</v>
      </c>
    </row>
    <row r="4149" spans="1:3" x14ac:dyDescent="0.3">
      <c r="A4149" s="11" t="s">
        <v>8290</v>
      </c>
      <c r="B4149" s="12" t="s">
        <v>8291</v>
      </c>
      <c r="C4149" s="13">
        <v>3542.5</v>
      </c>
    </row>
    <row r="4150" spans="1:3" x14ac:dyDescent="0.3">
      <c r="A4150" s="11" t="s">
        <v>8292</v>
      </c>
      <c r="B4150" s="12" t="s">
        <v>8293</v>
      </c>
      <c r="C4150" s="13">
        <v>3519</v>
      </c>
    </row>
    <row r="4151" spans="1:3" x14ac:dyDescent="0.3">
      <c r="A4151" s="11" t="s">
        <v>8294</v>
      </c>
      <c r="B4151" s="12" t="s">
        <v>8295</v>
      </c>
      <c r="C4151" s="13">
        <v>3450</v>
      </c>
    </row>
    <row r="4152" spans="1:3" x14ac:dyDescent="0.3">
      <c r="A4152" s="11" t="s">
        <v>8296</v>
      </c>
      <c r="B4152" s="12" t="s">
        <v>8297</v>
      </c>
      <c r="C4152" s="13">
        <v>3415</v>
      </c>
    </row>
    <row r="4153" spans="1:3" x14ac:dyDescent="0.3">
      <c r="A4153" s="11" t="s">
        <v>8298</v>
      </c>
      <c r="B4153" s="12" t="s">
        <v>8299</v>
      </c>
      <c r="C4153" s="13">
        <v>3361.1</v>
      </c>
    </row>
    <row r="4154" spans="1:3" x14ac:dyDescent="0.3">
      <c r="A4154" s="11" t="s">
        <v>8300</v>
      </c>
      <c r="B4154" s="12" t="s">
        <v>8301</v>
      </c>
      <c r="C4154" s="13">
        <v>3358</v>
      </c>
    </row>
    <row r="4155" spans="1:3" x14ac:dyDescent="0.3">
      <c r="A4155" s="11" t="s">
        <v>8302</v>
      </c>
      <c r="B4155" s="12" t="s">
        <v>8303</v>
      </c>
      <c r="C4155" s="13">
        <v>3352</v>
      </c>
    </row>
    <row r="4156" spans="1:3" x14ac:dyDescent="0.3">
      <c r="A4156" s="11" t="s">
        <v>8304</v>
      </c>
      <c r="B4156" s="12" t="s">
        <v>8305</v>
      </c>
      <c r="C4156" s="13">
        <v>3130</v>
      </c>
    </row>
    <row r="4157" spans="1:3" x14ac:dyDescent="0.3">
      <c r="A4157" s="11" t="s">
        <v>8306</v>
      </c>
      <c r="B4157" s="12" t="s">
        <v>8307</v>
      </c>
      <c r="C4157" s="13">
        <v>2911.25</v>
      </c>
    </row>
    <row r="4158" spans="1:3" x14ac:dyDescent="0.3">
      <c r="A4158" s="11" t="s">
        <v>8308</v>
      </c>
      <c r="B4158" s="12" t="s">
        <v>8309</v>
      </c>
      <c r="C4158" s="13">
        <v>2849</v>
      </c>
    </row>
    <row r="4159" spans="1:3" x14ac:dyDescent="0.3">
      <c r="A4159" s="11" t="s">
        <v>8310</v>
      </c>
      <c r="B4159" s="12" t="s">
        <v>8311</v>
      </c>
      <c r="C4159" s="13">
        <v>2560</v>
      </c>
    </row>
    <row r="4160" spans="1:3" x14ac:dyDescent="0.3">
      <c r="A4160" s="11" t="s">
        <v>8312</v>
      </c>
      <c r="B4160" s="12" t="s">
        <v>8313</v>
      </c>
      <c r="C4160" s="13">
        <v>2557.88</v>
      </c>
    </row>
    <row r="4161" spans="1:3" x14ac:dyDescent="0.3">
      <c r="A4161" s="11" t="s">
        <v>8314</v>
      </c>
      <c r="B4161" s="12" t="s">
        <v>8315</v>
      </c>
      <c r="C4161" s="13">
        <v>2522.5</v>
      </c>
    </row>
    <row r="4162" spans="1:3" x14ac:dyDescent="0.3">
      <c r="A4162" s="11" t="s">
        <v>8316</v>
      </c>
      <c r="B4162" s="12" t="s">
        <v>8317</v>
      </c>
      <c r="C4162" s="13">
        <v>2348</v>
      </c>
    </row>
    <row r="4163" spans="1:3" x14ac:dyDescent="0.3">
      <c r="A4163" s="11" t="s">
        <v>8318</v>
      </c>
      <c r="B4163" s="12" t="s">
        <v>8319</v>
      </c>
      <c r="C4163" s="13">
        <v>2343.6</v>
      </c>
    </row>
    <row r="4164" spans="1:3" x14ac:dyDescent="0.3">
      <c r="A4164" s="11" t="s">
        <v>8320</v>
      </c>
      <c r="B4164" s="12" t="s">
        <v>8321</v>
      </c>
      <c r="C4164" s="13">
        <v>1998.7</v>
      </c>
    </row>
    <row r="4165" spans="1:3" x14ac:dyDescent="0.3">
      <c r="A4165" s="11" t="s">
        <v>8322</v>
      </c>
      <c r="B4165" s="12" t="s">
        <v>8323</v>
      </c>
      <c r="C4165" s="13">
        <v>1992</v>
      </c>
    </row>
    <row r="4166" spans="1:3" x14ac:dyDescent="0.3">
      <c r="A4166" s="11" t="s">
        <v>8324</v>
      </c>
      <c r="B4166" s="12" t="s">
        <v>8325</v>
      </c>
      <c r="C4166" s="13">
        <v>1957.5</v>
      </c>
    </row>
    <row r="4167" spans="1:3" x14ac:dyDescent="0.3">
      <c r="A4167" s="11" t="s">
        <v>8326</v>
      </c>
      <c r="B4167" s="12" t="s">
        <v>8327</v>
      </c>
      <c r="C4167" s="13">
        <v>1794</v>
      </c>
    </row>
    <row r="4168" spans="1:3" x14ac:dyDescent="0.3">
      <c r="A4168" s="11" t="s">
        <v>8328</v>
      </c>
      <c r="B4168" s="12" t="s">
        <v>8329</v>
      </c>
      <c r="C4168" s="13">
        <v>1732.5</v>
      </c>
    </row>
    <row r="4169" spans="1:3" x14ac:dyDescent="0.3">
      <c r="A4169" s="11" t="s">
        <v>8330</v>
      </c>
      <c r="B4169" s="12" t="s">
        <v>8331</v>
      </c>
      <c r="C4169" s="13">
        <v>1721</v>
      </c>
    </row>
    <row r="4170" spans="1:3" x14ac:dyDescent="0.3">
      <c r="A4170" s="11" t="s">
        <v>8332</v>
      </c>
      <c r="B4170" s="12" t="s">
        <v>8333</v>
      </c>
      <c r="C4170" s="13">
        <v>1666</v>
      </c>
    </row>
    <row r="4171" spans="1:3" x14ac:dyDescent="0.3">
      <c r="A4171" s="11" t="s">
        <v>8334</v>
      </c>
      <c r="B4171" s="12" t="s">
        <v>8335</v>
      </c>
      <c r="C4171" s="13">
        <v>1662</v>
      </c>
    </row>
    <row r="4172" spans="1:3" x14ac:dyDescent="0.3">
      <c r="A4172" s="11" t="s">
        <v>8336</v>
      </c>
      <c r="B4172" s="12" t="s">
        <v>8337</v>
      </c>
      <c r="C4172" s="13">
        <v>1562.4</v>
      </c>
    </row>
    <row r="4173" spans="1:3" x14ac:dyDescent="0.3">
      <c r="A4173" s="11" t="s">
        <v>8338</v>
      </c>
      <c r="B4173" s="12" t="s">
        <v>8339</v>
      </c>
      <c r="C4173" s="13">
        <v>1505</v>
      </c>
    </row>
    <row r="4174" spans="1:3" x14ac:dyDescent="0.3">
      <c r="A4174" s="11" t="s">
        <v>8340</v>
      </c>
      <c r="B4174" s="12" t="s">
        <v>8341</v>
      </c>
      <c r="C4174" s="13">
        <v>1445.7</v>
      </c>
    </row>
    <row r="4175" spans="1:3" x14ac:dyDescent="0.3">
      <c r="A4175" s="11" t="s">
        <v>8342</v>
      </c>
      <c r="B4175" s="12" t="s">
        <v>8343</v>
      </c>
      <c r="C4175" s="13">
        <v>1155</v>
      </c>
    </row>
    <row r="4176" spans="1:3" x14ac:dyDescent="0.3">
      <c r="A4176" s="11" t="s">
        <v>8344</v>
      </c>
      <c r="B4176" s="12" t="s">
        <v>8345</v>
      </c>
      <c r="C4176" s="13">
        <v>1080</v>
      </c>
    </row>
    <row r="4177" spans="1:3" x14ac:dyDescent="0.3">
      <c r="A4177" s="11" t="s">
        <v>8346</v>
      </c>
      <c r="B4177" s="12" t="s">
        <v>8347</v>
      </c>
      <c r="C4177" s="13">
        <v>986.5</v>
      </c>
    </row>
    <row r="4178" spans="1:3" x14ac:dyDescent="0.3">
      <c r="A4178" s="11" t="s">
        <v>8348</v>
      </c>
      <c r="B4178" s="12" t="s">
        <v>8349</v>
      </c>
      <c r="C4178" s="13">
        <v>787.5</v>
      </c>
    </row>
    <row r="4179" spans="1:3" x14ac:dyDescent="0.3">
      <c r="A4179" s="11" t="s">
        <v>8350</v>
      </c>
      <c r="B4179" s="12" t="s">
        <v>8351</v>
      </c>
      <c r="C4179" s="13">
        <v>466.6</v>
      </c>
    </row>
    <row r="4180" spans="1:3" x14ac:dyDescent="0.3">
      <c r="A4180" s="11" t="s">
        <v>8352</v>
      </c>
      <c r="B4180" s="12" t="s">
        <v>8353</v>
      </c>
      <c r="C4180" s="13"/>
    </row>
    <row r="4181" spans="1:3" x14ac:dyDescent="0.3">
      <c r="A4181" s="11" t="s">
        <v>8354</v>
      </c>
      <c r="B4181" s="12" t="s">
        <v>8355</v>
      </c>
      <c r="C4181" s="13"/>
    </row>
    <row r="4182" spans="1:3" x14ac:dyDescent="0.3">
      <c r="A4182" s="11" t="s">
        <v>8356</v>
      </c>
      <c r="B4182" s="12" t="s">
        <v>8357</v>
      </c>
      <c r="C4182" s="13"/>
    </row>
    <row r="4183" spans="1:3" x14ac:dyDescent="0.3">
      <c r="A4183" s="11" t="s">
        <v>8358</v>
      </c>
      <c r="B4183" s="12" t="s">
        <v>8359</v>
      </c>
      <c r="C4183" s="13"/>
    </row>
    <row r="4184" spans="1:3" x14ac:dyDescent="0.3">
      <c r="A4184" s="11" t="s">
        <v>8360</v>
      </c>
      <c r="B4184" s="12" t="s">
        <v>8361</v>
      </c>
      <c r="C4184" s="13"/>
    </row>
    <row r="4185" spans="1:3" x14ac:dyDescent="0.3">
      <c r="A4185" s="11" t="s">
        <v>8362</v>
      </c>
      <c r="B4185" s="12" t="s">
        <v>8363</v>
      </c>
      <c r="C4185" s="13"/>
    </row>
    <row r="4186" spans="1:3" x14ac:dyDescent="0.3">
      <c r="A4186" s="11" t="s">
        <v>8364</v>
      </c>
      <c r="B4186" s="12" t="s">
        <v>8365</v>
      </c>
      <c r="C4186" s="13"/>
    </row>
    <row r="4187" spans="1:3" x14ac:dyDescent="0.3">
      <c r="A4187" s="11" t="s">
        <v>8366</v>
      </c>
      <c r="B4187" s="12" t="s">
        <v>8367</v>
      </c>
      <c r="C4187" s="13"/>
    </row>
  </sheetData>
  <autoFilter ref="A6:C4179" xr:uid="{00000000-0001-0000-0000-000000000000}">
    <sortState xmlns:xlrd2="http://schemas.microsoft.com/office/spreadsheetml/2017/richdata2" ref="A7:C4187">
      <sortCondition descending="1" ref="C6:C4179"/>
    </sortState>
  </autoFilter>
  <phoneticPr fontId="4" type="noConversion"/>
  <conditionalFormatting sqref="B1">
    <cfRule type="expression" dxfId="2" priority="2" stopIfTrue="1">
      <formula>MID($B$1, 15, 10)-TODAY() &lt; 0</formula>
    </cfRule>
  </conditionalFormatting>
  <conditionalFormatting sqref="C6:C4179">
    <cfRule type="expression" dxfId="1" priority="1">
      <formula>C6&gt;500000</formula>
    </cfRule>
  </conditionalFormatting>
  <dataValidations count="1">
    <dataValidation type="list" allowBlank="1" showInputMessage="1" sqref="B5" xr:uid="{04718FDB-EA54-44B3-BD7B-7E4F206B79CA}">
      <formula1>"현지통화,원화,달러"</formula1>
    </dataValidation>
  </dataValidations>
  <hyperlinks>
    <hyperlink ref="A1" location="A1" tooltip="DataGuide6" display="Refresh" xr:uid="{6D94FAE7-3649-41DE-9C81-1BF34C8D9A7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63B4-ED35-497A-BF23-2465A6BE9ED0}">
  <dimension ref="A1:IOP34"/>
  <sheetViews>
    <sheetView showGridLines="0" tabSelected="1" workbookViewId="0">
      <selection activeCell="R30" sqref="R30"/>
    </sheetView>
  </sheetViews>
  <sheetFormatPr defaultRowHeight="16.5" x14ac:dyDescent="0.3"/>
  <cols>
    <col min="1" max="1" width="11.25" bestFit="1" customWidth="1"/>
    <col min="2" max="2" width="9.625" bestFit="1" customWidth="1"/>
    <col min="3" max="4" width="15.875" bestFit="1" customWidth="1"/>
    <col min="5" max="6" width="10.125" bestFit="1" customWidth="1"/>
    <col min="7" max="8" width="12.25" bestFit="1" customWidth="1"/>
    <col min="9" max="11" width="9.125" bestFit="1" customWidth="1"/>
    <col min="12" max="13" width="15.875" bestFit="1" customWidth="1"/>
    <col min="14" max="14" width="10.875" bestFit="1" customWidth="1"/>
    <col min="15" max="15" width="10.125" bestFit="1" customWidth="1"/>
    <col min="16" max="17" width="12.25" bestFit="1" customWidth="1"/>
    <col min="18" max="20" width="9.125" bestFit="1" customWidth="1"/>
    <col min="21" max="22" width="14.875" bestFit="1" customWidth="1"/>
    <col min="23" max="23" width="9.25" bestFit="1" customWidth="1"/>
    <col min="24" max="24" width="10.125" bestFit="1" customWidth="1"/>
    <col min="25" max="26" width="10.875" bestFit="1" customWidth="1"/>
    <col min="27" max="29" width="9.125" bestFit="1" customWidth="1"/>
    <col min="30" max="31" width="14.875" bestFit="1" customWidth="1"/>
    <col min="32" max="32" width="9.875" bestFit="1" customWidth="1"/>
    <col min="33" max="33" width="9.25" bestFit="1" customWidth="1"/>
    <col min="34" max="35" width="10.875" bestFit="1" customWidth="1"/>
    <col min="36" max="38" width="9.125" bestFit="1" customWidth="1"/>
    <col min="39" max="40" width="14.875" bestFit="1" customWidth="1"/>
    <col min="41" max="44" width="9.875" bestFit="1" customWidth="1"/>
    <col min="45" max="47" width="9.125" bestFit="1" customWidth="1"/>
    <col min="48" max="49" width="13.5" bestFit="1" customWidth="1"/>
    <col min="50" max="51" width="9.875" bestFit="1" customWidth="1"/>
    <col min="52" max="53" width="9.25" bestFit="1" customWidth="1"/>
    <col min="54" max="56" width="9.125" bestFit="1" customWidth="1"/>
    <col min="57" max="58" width="13.5" bestFit="1" customWidth="1"/>
    <col min="59" max="60" width="9.25" bestFit="1" customWidth="1"/>
    <col min="61" max="62" width="9.875" bestFit="1" customWidth="1"/>
    <col min="63" max="65" width="9.125" bestFit="1" customWidth="1"/>
    <col min="66" max="67" width="13.5" bestFit="1" customWidth="1"/>
    <col min="68" max="69" width="9.25" bestFit="1" customWidth="1"/>
    <col min="70" max="70" width="9.875" bestFit="1" customWidth="1"/>
    <col min="71" max="71" width="9.25" bestFit="1" customWidth="1"/>
    <col min="72" max="74" width="9.125" bestFit="1" customWidth="1"/>
    <col min="75" max="76" width="13.5" bestFit="1" customWidth="1"/>
    <col min="77" max="78" width="9.25" bestFit="1" customWidth="1"/>
    <col min="79" max="80" width="9.875" bestFit="1" customWidth="1"/>
    <col min="81" max="83" width="9.125" bestFit="1" customWidth="1"/>
    <col min="84" max="84" width="14.875" bestFit="1" customWidth="1"/>
    <col min="85" max="85" width="13.5" bestFit="1" customWidth="1"/>
    <col min="86" max="86" width="9.25" bestFit="1" customWidth="1"/>
    <col min="87" max="87" width="10.125" bestFit="1" customWidth="1"/>
    <col min="88" max="89" width="10.875" bestFit="1" customWidth="1"/>
    <col min="90" max="92" width="9.125" bestFit="1" customWidth="1"/>
    <col min="93" max="94" width="13.5" bestFit="1" customWidth="1"/>
    <col min="95" max="97" width="9.875" bestFit="1" customWidth="1"/>
    <col min="98" max="98" width="10.125" bestFit="1" customWidth="1"/>
    <col min="99" max="101" width="9.125" bestFit="1" customWidth="1"/>
    <col min="102" max="103" width="13.5" bestFit="1" customWidth="1"/>
    <col min="104" max="104" width="9.25" bestFit="1" customWidth="1"/>
    <col min="105" max="107" width="9.875" bestFit="1" customWidth="1"/>
    <col min="108" max="110" width="9.125" bestFit="1" customWidth="1"/>
    <col min="111" max="112" width="13.5" bestFit="1" customWidth="1"/>
    <col min="113" max="116" width="9.875" bestFit="1" customWidth="1"/>
    <col min="117" max="119" width="9.125" bestFit="1" customWidth="1"/>
    <col min="120" max="121" width="14.875" bestFit="1" customWidth="1"/>
    <col min="122" max="123" width="9.25" bestFit="1" customWidth="1"/>
    <col min="124" max="125" width="10.875" bestFit="1" customWidth="1"/>
    <col min="126" max="128" width="9.125" bestFit="1" customWidth="1"/>
    <col min="129" max="130" width="13.5" bestFit="1" customWidth="1"/>
    <col min="131" max="134" width="9.875" bestFit="1" customWidth="1"/>
    <col min="135" max="137" width="9.125" bestFit="1" customWidth="1"/>
    <col min="138" max="139" width="13.5" bestFit="1" customWidth="1"/>
    <col min="140" max="141" width="9.875" bestFit="1" customWidth="1"/>
    <col min="142" max="142" width="9.25" bestFit="1" customWidth="1"/>
    <col min="143" max="143" width="9.875" bestFit="1" customWidth="1"/>
    <col min="144" max="146" width="9.125" bestFit="1" customWidth="1"/>
    <col min="147" max="148" width="13.5" bestFit="1" customWidth="1"/>
    <col min="149" max="151" width="9.875" bestFit="1" customWidth="1"/>
    <col min="152" max="152" width="9.25" bestFit="1" customWidth="1"/>
    <col min="153" max="155" width="9.125" bestFit="1" customWidth="1"/>
    <col min="156" max="157" width="13.5" bestFit="1" customWidth="1"/>
    <col min="158" max="158" width="9.125" bestFit="1" customWidth="1"/>
    <col min="159" max="161" width="9.25" bestFit="1" customWidth="1"/>
    <col min="162" max="164" width="9.125" bestFit="1" customWidth="1"/>
    <col min="165" max="166" width="13.5" bestFit="1" customWidth="1"/>
    <col min="167" max="167" width="9.125" bestFit="1" customWidth="1"/>
    <col min="168" max="168" width="9.25" bestFit="1" customWidth="1"/>
    <col min="169" max="169" width="9.125" bestFit="1" customWidth="1"/>
    <col min="170" max="170" width="9.875" bestFit="1" customWidth="1"/>
    <col min="171" max="173" width="9.125" bestFit="1" customWidth="1"/>
    <col min="174" max="174" width="14.875" bestFit="1" customWidth="1"/>
    <col min="175" max="175" width="13.5" bestFit="1" customWidth="1"/>
    <col min="176" max="179" width="9.875" bestFit="1" customWidth="1"/>
    <col min="180" max="182" width="9.125" bestFit="1" customWidth="1"/>
    <col min="183" max="184" width="13.5" bestFit="1" customWidth="1"/>
    <col min="185" max="185" width="9.125" bestFit="1" customWidth="1"/>
    <col min="186" max="186" width="9.875" bestFit="1" customWidth="1"/>
    <col min="187" max="191" width="9.125" bestFit="1" customWidth="1"/>
    <col min="192" max="193" width="13.5" bestFit="1" customWidth="1"/>
    <col min="194" max="196" width="9.875" bestFit="1" customWidth="1"/>
    <col min="197" max="197" width="10.875" bestFit="1" customWidth="1"/>
    <col min="198" max="200" width="9.125" bestFit="1" customWidth="1"/>
    <col min="201" max="202" width="13.5" bestFit="1" customWidth="1"/>
    <col min="203" max="204" width="9.25" bestFit="1" customWidth="1"/>
    <col min="205" max="206" width="9.875" bestFit="1" customWidth="1"/>
    <col min="207" max="209" width="9.125" bestFit="1" customWidth="1"/>
    <col min="210" max="211" width="13.5" bestFit="1" customWidth="1"/>
    <col min="212" max="212" width="9.25" bestFit="1" customWidth="1"/>
    <col min="213" max="213" width="9.125" bestFit="1" customWidth="1"/>
    <col min="214" max="214" width="9.875" bestFit="1" customWidth="1"/>
    <col min="215" max="215" width="9.25" bestFit="1" customWidth="1"/>
    <col min="216" max="218" width="9.125" bestFit="1" customWidth="1"/>
    <col min="219" max="219" width="14.875" bestFit="1" customWidth="1"/>
    <col min="220" max="220" width="13.5" bestFit="1" customWidth="1"/>
    <col min="221" max="221" width="9.875" bestFit="1" customWidth="1"/>
    <col min="222" max="222" width="9.25" bestFit="1" customWidth="1"/>
    <col min="223" max="224" width="10.875" bestFit="1" customWidth="1"/>
    <col min="225" max="227" width="9.125" bestFit="1" customWidth="1"/>
    <col min="228" max="229" width="13.5" bestFit="1" customWidth="1"/>
    <col min="230" max="231" width="9.875" bestFit="1" customWidth="1"/>
    <col min="232" max="233" width="9.25" bestFit="1" customWidth="1"/>
    <col min="234" max="236" width="9.125" bestFit="1" customWidth="1"/>
    <col min="237" max="238" width="13.5" bestFit="1" customWidth="1"/>
    <col min="239" max="242" width="9.875" bestFit="1" customWidth="1"/>
    <col min="243" max="245" width="9.125" bestFit="1" customWidth="1"/>
    <col min="246" max="247" width="13.5" bestFit="1" customWidth="1"/>
    <col min="248" max="251" width="9.875" bestFit="1" customWidth="1"/>
    <col min="252" max="254" width="9.125" bestFit="1" customWidth="1"/>
    <col min="255" max="256" width="13.5" bestFit="1" customWidth="1"/>
    <col min="257" max="259" width="9.875" bestFit="1" customWidth="1"/>
    <col min="260" max="260" width="9.25" bestFit="1" customWidth="1"/>
    <col min="261" max="263" width="9.125" bestFit="1" customWidth="1"/>
    <col min="264" max="265" width="13.5" bestFit="1" customWidth="1"/>
    <col min="266" max="266" width="9.25" bestFit="1" customWidth="1"/>
    <col min="267" max="267" width="9.125" bestFit="1" customWidth="1"/>
    <col min="268" max="268" width="9.875" bestFit="1" customWidth="1"/>
    <col min="269" max="269" width="9.25" bestFit="1" customWidth="1"/>
    <col min="270" max="272" width="9.125" bestFit="1" customWidth="1"/>
    <col min="273" max="274" width="14.875" bestFit="1" customWidth="1"/>
    <col min="275" max="276" width="9.875" bestFit="1" customWidth="1"/>
    <col min="277" max="281" width="9.125" bestFit="1" customWidth="1"/>
    <col min="282" max="282" width="13.5" bestFit="1" customWidth="1"/>
    <col min="283" max="283" width="12.5" bestFit="1" customWidth="1"/>
    <col min="284" max="285" width="9.125" bestFit="1" customWidth="1"/>
    <col min="286" max="287" width="9.875" bestFit="1" customWidth="1"/>
    <col min="288" max="290" width="9.125" bestFit="1" customWidth="1"/>
    <col min="291" max="292" width="13.5" bestFit="1" customWidth="1"/>
    <col min="293" max="293" width="9.125" bestFit="1" customWidth="1"/>
    <col min="294" max="294" width="9.25" bestFit="1" customWidth="1"/>
    <col min="295" max="295" width="9.125" bestFit="1" customWidth="1"/>
    <col min="296" max="296" width="9.25" bestFit="1" customWidth="1"/>
    <col min="297" max="299" width="9.125" bestFit="1" customWidth="1"/>
    <col min="300" max="301" width="13.5" bestFit="1" customWidth="1"/>
    <col min="302" max="302" width="9.125" bestFit="1" customWidth="1"/>
    <col min="303" max="303" width="9.25" bestFit="1" customWidth="1"/>
    <col min="304" max="305" width="9.875" bestFit="1" customWidth="1"/>
    <col min="306" max="308" width="9.125" bestFit="1" customWidth="1"/>
    <col min="309" max="310" width="13.5" bestFit="1" customWidth="1"/>
    <col min="311" max="314" width="9.875" bestFit="1" customWidth="1"/>
    <col min="315" max="317" width="9.125" bestFit="1" customWidth="1"/>
    <col min="318" max="319" width="13.5" bestFit="1" customWidth="1"/>
    <col min="320" max="320" width="9.125" bestFit="1" customWidth="1"/>
    <col min="321" max="321" width="9.875" bestFit="1" customWidth="1"/>
    <col min="322" max="322" width="9.125" bestFit="1" customWidth="1"/>
    <col min="323" max="323" width="9.25" bestFit="1" customWidth="1"/>
    <col min="324" max="326" width="9.125" bestFit="1" customWidth="1"/>
    <col min="327" max="328" width="13.5" bestFit="1" customWidth="1"/>
    <col min="329" max="329" width="9.125" bestFit="1" customWidth="1"/>
    <col min="330" max="330" width="9.25" bestFit="1" customWidth="1"/>
    <col min="331" max="335" width="9.125" bestFit="1" customWidth="1"/>
    <col min="336" max="337" width="13.5" bestFit="1" customWidth="1"/>
    <col min="338" max="338" width="9.125" bestFit="1" customWidth="1"/>
    <col min="339" max="339" width="9.25" bestFit="1" customWidth="1"/>
    <col min="340" max="340" width="9.875" bestFit="1" customWidth="1"/>
    <col min="341" max="341" width="9.25" bestFit="1" customWidth="1"/>
    <col min="342" max="344" width="9.125" bestFit="1" customWidth="1"/>
    <col min="345" max="346" width="13.5" bestFit="1" customWidth="1"/>
    <col min="347" max="348" width="9.125" bestFit="1" customWidth="1"/>
    <col min="349" max="350" width="9.875" bestFit="1" customWidth="1"/>
    <col min="351" max="353" width="9.125" bestFit="1" customWidth="1"/>
    <col min="354" max="355" width="13.5" bestFit="1" customWidth="1"/>
    <col min="356" max="356" width="9.125" bestFit="1" customWidth="1"/>
    <col min="357" max="357" width="9.875" bestFit="1" customWidth="1"/>
    <col min="358" max="358" width="9.125" bestFit="1" customWidth="1"/>
    <col min="359" max="359" width="9.875" bestFit="1" customWidth="1"/>
    <col min="360" max="362" width="9.125" bestFit="1" customWidth="1"/>
    <col min="363" max="364" width="13.5" bestFit="1" customWidth="1"/>
    <col min="365" max="368" width="9.875" bestFit="1" customWidth="1"/>
    <col min="369" max="371" width="9.125" bestFit="1" customWidth="1"/>
    <col min="372" max="373" width="13.5" bestFit="1" customWidth="1"/>
    <col min="374" max="374" width="9.125" bestFit="1" customWidth="1"/>
    <col min="375" max="375" width="9.25" bestFit="1" customWidth="1"/>
    <col min="376" max="377" width="9.875" bestFit="1" customWidth="1"/>
    <col min="378" max="380" width="9.125" bestFit="1" customWidth="1"/>
    <col min="381" max="382" width="13.5" bestFit="1" customWidth="1"/>
    <col min="383" max="384" width="9.875" bestFit="1" customWidth="1"/>
    <col min="385" max="386" width="9.25" bestFit="1" customWidth="1"/>
    <col min="387" max="389" width="9.125" bestFit="1" customWidth="1"/>
    <col min="390" max="391" width="12.5" bestFit="1" customWidth="1"/>
    <col min="392" max="398" width="9.125" bestFit="1" customWidth="1"/>
    <col min="399" max="399" width="13.5" bestFit="1" customWidth="1"/>
    <col min="400" max="400" width="12.5" bestFit="1" customWidth="1"/>
    <col min="401" max="402" width="9.125" bestFit="1" customWidth="1"/>
    <col min="403" max="404" width="9.875" bestFit="1" customWidth="1"/>
    <col min="405" max="407" width="9.125" bestFit="1" customWidth="1"/>
    <col min="408" max="409" width="13.5" bestFit="1" customWidth="1"/>
    <col min="410" max="410" width="9.125" bestFit="1" customWidth="1"/>
    <col min="411" max="413" width="9.25" bestFit="1" customWidth="1"/>
    <col min="414" max="416" width="9.125" bestFit="1" customWidth="1"/>
    <col min="417" max="418" width="13.5" bestFit="1" customWidth="1"/>
    <col min="419" max="420" width="9.875" bestFit="1" customWidth="1"/>
    <col min="421" max="422" width="9.25" bestFit="1" customWidth="1"/>
    <col min="423" max="425" width="9.125" bestFit="1" customWidth="1"/>
    <col min="426" max="427" width="13.5" bestFit="1" customWidth="1"/>
    <col min="428" max="428" width="9.125" bestFit="1" customWidth="1"/>
    <col min="429" max="431" width="9.25" bestFit="1" customWidth="1"/>
    <col min="432" max="434" width="9.125" bestFit="1" customWidth="1"/>
    <col min="435" max="436" width="13.5" bestFit="1" customWidth="1"/>
    <col min="437" max="437" width="9.25" bestFit="1" customWidth="1"/>
    <col min="438" max="438" width="9.875" bestFit="1" customWidth="1"/>
    <col min="439" max="439" width="9.125" bestFit="1" customWidth="1"/>
    <col min="440" max="440" width="9.25" bestFit="1" customWidth="1"/>
    <col min="441" max="443" width="9.125" bestFit="1" customWidth="1"/>
    <col min="444" max="445" width="13.5" bestFit="1" customWidth="1"/>
    <col min="446" max="446" width="9.125" bestFit="1" customWidth="1"/>
    <col min="447" max="447" width="9.875" bestFit="1" customWidth="1"/>
    <col min="448" max="448" width="9.125" bestFit="1" customWidth="1"/>
    <col min="449" max="449" width="9.25" bestFit="1" customWidth="1"/>
    <col min="450" max="452" width="9.125" bestFit="1" customWidth="1"/>
    <col min="453" max="454" width="12.5" bestFit="1" customWidth="1"/>
    <col min="455" max="455" width="9.125" bestFit="1" customWidth="1"/>
    <col min="456" max="456" width="9.875" bestFit="1" customWidth="1"/>
    <col min="457" max="457" width="9.125" bestFit="1" customWidth="1"/>
    <col min="458" max="458" width="9.25" bestFit="1" customWidth="1"/>
    <col min="459" max="461" width="9.125" bestFit="1" customWidth="1"/>
    <col min="462" max="463" width="13.5" bestFit="1" customWidth="1"/>
    <col min="464" max="465" width="9.875" bestFit="1" customWidth="1"/>
    <col min="466" max="470" width="9.125" bestFit="1" customWidth="1"/>
    <col min="471" max="472" width="13.5" bestFit="1" customWidth="1"/>
    <col min="473" max="473" width="9.125" bestFit="1" customWidth="1"/>
    <col min="474" max="476" width="9.875" bestFit="1" customWidth="1"/>
    <col min="477" max="479" width="9.125" bestFit="1" customWidth="1"/>
    <col min="480" max="481" width="12.5" bestFit="1" customWidth="1"/>
    <col min="482" max="488" width="9.125" bestFit="1" customWidth="1"/>
    <col min="489" max="490" width="12.5" bestFit="1" customWidth="1"/>
    <col min="491" max="497" width="9.125" bestFit="1" customWidth="1"/>
    <col min="498" max="499" width="13.5" bestFit="1" customWidth="1"/>
    <col min="500" max="501" width="9.875" bestFit="1" customWidth="1"/>
    <col min="502" max="502" width="9.25" bestFit="1" customWidth="1"/>
    <col min="503" max="503" width="9.875" bestFit="1" customWidth="1"/>
    <col min="504" max="506" width="9.125" bestFit="1" customWidth="1"/>
    <col min="507" max="508" width="13.5" bestFit="1" customWidth="1"/>
    <col min="509" max="510" width="9.25" bestFit="1" customWidth="1"/>
    <col min="511" max="512" width="9.875" bestFit="1" customWidth="1"/>
    <col min="513" max="515" width="9.125" bestFit="1" customWidth="1"/>
    <col min="516" max="517" width="13.5" bestFit="1" customWidth="1"/>
    <col min="518" max="521" width="9.875" bestFit="1" customWidth="1"/>
    <col min="522" max="524" width="9.125" bestFit="1" customWidth="1"/>
    <col min="525" max="526" width="12.5" bestFit="1" customWidth="1"/>
    <col min="527" max="527" width="9.125" bestFit="1" customWidth="1"/>
    <col min="528" max="528" width="9.875" bestFit="1" customWidth="1"/>
    <col min="529" max="533" width="9.125" bestFit="1" customWidth="1"/>
    <col min="534" max="535" width="13.5" bestFit="1" customWidth="1"/>
    <col min="536" max="536" width="9.125" bestFit="1" customWidth="1"/>
    <col min="537" max="537" width="9.875" bestFit="1" customWidth="1"/>
    <col min="538" max="539" width="9.25" bestFit="1" customWidth="1"/>
    <col min="540" max="542" width="9.125" bestFit="1" customWidth="1"/>
    <col min="543" max="544" width="13.5" bestFit="1" customWidth="1"/>
    <col min="545" max="545" width="9.125" bestFit="1" customWidth="1"/>
    <col min="546" max="546" width="9.875" bestFit="1" customWidth="1"/>
    <col min="547" max="547" width="9.125" bestFit="1" customWidth="1"/>
    <col min="548" max="548" width="9.875" bestFit="1" customWidth="1"/>
    <col min="549" max="551" width="9.125" bestFit="1" customWidth="1"/>
    <col min="552" max="553" width="13.5" bestFit="1" customWidth="1"/>
    <col min="554" max="555" width="9.875" bestFit="1" customWidth="1"/>
    <col min="556" max="557" width="9.25" bestFit="1" customWidth="1"/>
    <col min="558" max="560" width="9.125" bestFit="1" customWidth="1"/>
    <col min="561" max="562" width="13.5" bestFit="1" customWidth="1"/>
    <col min="563" max="564" width="9.125" bestFit="1" customWidth="1"/>
    <col min="565" max="565" width="9.25" bestFit="1" customWidth="1"/>
    <col min="566" max="566" width="9.875" bestFit="1" customWidth="1"/>
    <col min="567" max="569" width="9.125" bestFit="1" customWidth="1"/>
    <col min="570" max="571" width="14.875" bestFit="1" customWidth="1"/>
    <col min="572" max="573" width="9.875" bestFit="1" customWidth="1"/>
    <col min="574" max="578" width="9.125" bestFit="1" customWidth="1"/>
    <col min="579" max="580" width="13.5" bestFit="1" customWidth="1"/>
    <col min="581" max="584" width="9.875" bestFit="1" customWidth="1"/>
    <col min="585" max="587" width="9.125" bestFit="1" customWidth="1"/>
    <col min="588" max="589" width="13.5" bestFit="1" customWidth="1"/>
    <col min="590" max="590" width="9.125" bestFit="1" customWidth="1"/>
    <col min="591" max="591" width="9.25" bestFit="1" customWidth="1"/>
    <col min="592" max="593" width="9.875" bestFit="1" customWidth="1"/>
    <col min="594" max="596" width="9.125" bestFit="1" customWidth="1"/>
    <col min="597" max="597" width="13.5" bestFit="1" customWidth="1"/>
    <col min="598" max="598" width="12.5" bestFit="1" customWidth="1"/>
    <col min="599" max="601" width="9.125" bestFit="1" customWidth="1"/>
    <col min="602" max="602" width="9.875" bestFit="1" customWidth="1"/>
    <col min="603" max="605" width="9.125" bestFit="1" customWidth="1"/>
    <col min="606" max="607" width="12.5" bestFit="1" customWidth="1"/>
    <col min="608" max="608" width="9.125" bestFit="1" customWidth="1"/>
    <col min="609" max="609" width="9.875" bestFit="1" customWidth="1"/>
    <col min="610" max="614" width="9.125" bestFit="1" customWidth="1"/>
    <col min="615" max="616" width="13.5" bestFit="1" customWidth="1"/>
    <col min="617" max="617" width="9.125" bestFit="1" customWidth="1"/>
    <col min="618" max="618" width="9.875" bestFit="1" customWidth="1"/>
    <col min="619" max="619" width="9.125" bestFit="1" customWidth="1"/>
    <col min="620" max="620" width="9.875" bestFit="1" customWidth="1"/>
    <col min="621" max="623" width="9.125" bestFit="1" customWidth="1"/>
    <col min="624" max="625" width="12.5" bestFit="1" customWidth="1"/>
    <col min="626" max="632" width="9.125" bestFit="1" customWidth="1"/>
    <col min="633" max="633" width="13.5" bestFit="1" customWidth="1"/>
    <col min="634" max="634" width="12.5" bestFit="1" customWidth="1"/>
    <col min="635" max="635" width="9.125" bestFit="1" customWidth="1"/>
    <col min="636" max="636" width="9.875" bestFit="1" customWidth="1"/>
    <col min="637" max="637" width="9.125" bestFit="1" customWidth="1"/>
    <col min="638" max="638" width="9.25" bestFit="1" customWidth="1"/>
    <col min="639" max="641" width="9.125" bestFit="1" customWidth="1"/>
    <col min="642" max="643" width="12.5" bestFit="1" customWidth="1"/>
    <col min="644" max="644" width="9.125" bestFit="1" customWidth="1"/>
    <col min="645" max="645" width="9.875" bestFit="1" customWidth="1"/>
    <col min="646" max="646" width="9.125" bestFit="1" customWidth="1"/>
    <col min="647" max="647" width="9.25" bestFit="1" customWidth="1"/>
    <col min="648" max="650" width="9.125" bestFit="1" customWidth="1"/>
    <col min="651" max="652" width="14.875" bestFit="1" customWidth="1"/>
    <col min="653" max="654" width="10.125" bestFit="1" customWidth="1"/>
    <col min="655" max="655" width="9.125" bestFit="1" customWidth="1"/>
    <col min="656" max="656" width="9.25" bestFit="1" customWidth="1"/>
    <col min="657" max="659" width="9.125" bestFit="1" customWidth="1"/>
    <col min="660" max="661" width="12.5" bestFit="1" customWidth="1"/>
    <col min="662" max="662" width="9.125" bestFit="1" customWidth="1"/>
    <col min="663" max="663" width="9.875" bestFit="1" customWidth="1"/>
    <col min="664" max="668" width="9.125" bestFit="1" customWidth="1"/>
    <col min="669" max="670" width="13.5" bestFit="1" customWidth="1"/>
    <col min="671" max="671" width="9.125" bestFit="1" customWidth="1"/>
    <col min="672" max="674" width="9.875" bestFit="1" customWidth="1"/>
    <col min="675" max="677" width="9.125" bestFit="1" customWidth="1"/>
    <col min="678" max="679" width="13.5" bestFit="1" customWidth="1"/>
    <col min="680" max="681" width="9.875" bestFit="1" customWidth="1"/>
    <col min="682" max="686" width="9.125" bestFit="1" customWidth="1"/>
    <col min="687" max="688" width="12.5" bestFit="1" customWidth="1"/>
    <col min="689" max="689" width="9.125" bestFit="1" customWidth="1"/>
    <col min="690" max="690" width="9.875" bestFit="1" customWidth="1"/>
    <col min="691" max="691" width="9.125" bestFit="1" customWidth="1"/>
    <col min="692" max="692" width="9.25" bestFit="1" customWidth="1"/>
    <col min="693" max="695" width="9.125" bestFit="1" customWidth="1"/>
    <col min="696" max="697" width="12.5" bestFit="1" customWidth="1"/>
    <col min="698" max="704" width="9.125" bestFit="1" customWidth="1"/>
    <col min="705" max="706" width="13.5" bestFit="1" customWidth="1"/>
    <col min="707" max="707" width="9.125" bestFit="1" customWidth="1"/>
    <col min="708" max="708" width="9.25" bestFit="1" customWidth="1"/>
    <col min="709" max="709" width="9.125" bestFit="1" customWidth="1"/>
    <col min="710" max="710" width="9.875" bestFit="1" customWidth="1"/>
    <col min="711" max="713" width="9.125" bestFit="1" customWidth="1"/>
    <col min="714" max="715" width="13.5" bestFit="1" customWidth="1"/>
    <col min="716" max="716" width="9.25" bestFit="1" customWidth="1"/>
    <col min="717" max="717" width="9.125" bestFit="1" customWidth="1"/>
    <col min="718" max="719" width="9.875" bestFit="1" customWidth="1"/>
    <col min="720" max="722" width="9.125" bestFit="1" customWidth="1"/>
    <col min="723" max="723" width="13.5" bestFit="1" customWidth="1"/>
    <col min="724" max="724" width="12.5" bestFit="1" customWidth="1"/>
    <col min="725" max="727" width="9.125" bestFit="1" customWidth="1"/>
    <col min="728" max="728" width="9.875" bestFit="1" customWidth="1"/>
    <col min="729" max="731" width="9.125" bestFit="1" customWidth="1"/>
    <col min="732" max="733" width="14.875" bestFit="1" customWidth="1"/>
    <col min="734" max="734" width="9.125" bestFit="1" customWidth="1"/>
    <col min="735" max="737" width="9.875" bestFit="1" customWidth="1"/>
    <col min="738" max="740" width="9.125" bestFit="1" customWidth="1"/>
    <col min="741" max="742" width="13.5" bestFit="1" customWidth="1"/>
    <col min="743" max="744" width="9.125" bestFit="1" customWidth="1"/>
    <col min="745" max="746" width="9.875" bestFit="1" customWidth="1"/>
    <col min="747" max="749" width="9.125" bestFit="1" customWidth="1"/>
    <col min="750" max="751" width="13.5" bestFit="1" customWidth="1"/>
    <col min="752" max="753" width="9.875" bestFit="1" customWidth="1"/>
    <col min="754" max="758" width="9.125" bestFit="1" customWidth="1"/>
    <col min="759" max="759" width="13.5" bestFit="1" customWidth="1"/>
    <col min="760" max="760" width="12.5" bestFit="1" customWidth="1"/>
    <col min="761" max="767" width="9.125" bestFit="1" customWidth="1"/>
    <col min="768" max="769" width="12.5" bestFit="1" customWidth="1"/>
    <col min="770" max="776" width="9.125" bestFit="1" customWidth="1"/>
    <col min="777" max="777" width="14.875" bestFit="1" customWidth="1"/>
    <col min="778" max="778" width="13.5" bestFit="1" customWidth="1"/>
    <col min="779" max="779" width="9.125" bestFit="1" customWidth="1"/>
    <col min="780" max="780" width="9.25" bestFit="1" customWidth="1"/>
    <col min="781" max="781" width="9.875" bestFit="1" customWidth="1"/>
    <col min="782" max="782" width="9.25" bestFit="1" customWidth="1"/>
    <col min="783" max="785" width="9.125" bestFit="1" customWidth="1"/>
    <col min="786" max="787" width="12.5" bestFit="1" customWidth="1"/>
    <col min="788" max="788" width="9.125" bestFit="1" customWidth="1"/>
    <col min="789" max="791" width="9.875" bestFit="1" customWidth="1"/>
    <col min="792" max="794" width="9.125" bestFit="1" customWidth="1"/>
    <col min="795" max="796" width="12.5" bestFit="1" customWidth="1"/>
    <col min="797" max="797" width="9.125" bestFit="1" customWidth="1"/>
    <col min="798" max="798" width="9.875" bestFit="1" customWidth="1"/>
    <col min="799" max="799" width="9.125" bestFit="1" customWidth="1"/>
    <col min="800" max="800" width="9.25" bestFit="1" customWidth="1"/>
    <col min="801" max="803" width="9.125" bestFit="1" customWidth="1"/>
    <col min="804" max="805" width="12.5" bestFit="1" customWidth="1"/>
    <col min="806" max="808" width="9.125" bestFit="1" customWidth="1"/>
    <col min="809" max="809" width="9.25" bestFit="1" customWidth="1"/>
    <col min="810" max="812" width="9.125" bestFit="1" customWidth="1"/>
    <col min="813" max="814" width="13.5" bestFit="1" customWidth="1"/>
    <col min="815" max="817" width="9.875" bestFit="1" customWidth="1"/>
    <col min="818" max="818" width="9.25" bestFit="1" customWidth="1"/>
    <col min="819" max="821" width="9.125" bestFit="1" customWidth="1"/>
    <col min="822" max="823" width="13.5" bestFit="1" customWidth="1"/>
    <col min="824" max="824" width="9.125" bestFit="1" customWidth="1"/>
    <col min="825" max="825" width="9.25" bestFit="1" customWidth="1"/>
    <col min="826" max="827" width="9.875" bestFit="1" customWidth="1"/>
    <col min="828" max="830" width="9.125" bestFit="1" customWidth="1"/>
    <col min="831" max="832" width="13.5" bestFit="1" customWidth="1"/>
    <col min="833" max="833" width="9.875" bestFit="1" customWidth="1"/>
    <col min="834" max="839" width="9.125" bestFit="1" customWidth="1"/>
    <col min="840" max="840" width="14.875" bestFit="1" customWidth="1"/>
    <col min="841" max="841" width="13.5" bestFit="1" customWidth="1"/>
    <col min="842" max="845" width="9.875" bestFit="1" customWidth="1"/>
    <col min="846" max="848" width="9.125" bestFit="1" customWidth="1"/>
    <col min="849" max="850" width="12.5" bestFit="1" customWidth="1"/>
    <col min="851" max="857" width="9.125" bestFit="1" customWidth="1"/>
    <col min="858" max="859" width="13.5" bestFit="1" customWidth="1"/>
    <col min="860" max="861" width="9.875" bestFit="1" customWidth="1"/>
    <col min="862" max="866" width="9.125" bestFit="1" customWidth="1"/>
    <col min="867" max="867" width="13.5" bestFit="1" customWidth="1"/>
    <col min="868" max="868" width="12.5" bestFit="1" customWidth="1"/>
    <col min="869" max="875" width="9.125" bestFit="1" customWidth="1"/>
    <col min="876" max="876" width="13.5" bestFit="1" customWidth="1"/>
    <col min="877" max="877" width="12.5" bestFit="1" customWidth="1"/>
    <col min="878" max="884" width="9.125" bestFit="1" customWidth="1"/>
    <col min="885" max="886" width="13.5" bestFit="1" customWidth="1"/>
    <col min="887" max="888" width="9.125" bestFit="1" customWidth="1"/>
    <col min="889" max="890" width="9.25" bestFit="1" customWidth="1"/>
    <col min="891" max="893" width="9.125" bestFit="1" customWidth="1"/>
    <col min="894" max="895" width="13.5" bestFit="1" customWidth="1"/>
    <col min="896" max="896" width="9.875" bestFit="1" customWidth="1"/>
    <col min="897" max="898" width="9.25" bestFit="1" customWidth="1"/>
    <col min="899" max="899" width="9.875" bestFit="1" customWidth="1"/>
    <col min="900" max="902" width="9.125" bestFit="1" customWidth="1"/>
    <col min="903" max="904" width="13.5" bestFit="1" customWidth="1"/>
    <col min="905" max="911" width="9.125" bestFit="1" customWidth="1"/>
    <col min="912" max="912" width="12.5" bestFit="1" customWidth="1"/>
    <col min="913" max="913" width="13.5" bestFit="1" customWidth="1"/>
    <col min="914" max="914" width="9.125" bestFit="1" customWidth="1"/>
    <col min="915" max="915" width="9.875" bestFit="1" customWidth="1"/>
    <col min="916" max="916" width="9.125" bestFit="1" customWidth="1"/>
    <col min="917" max="917" width="9.875" bestFit="1" customWidth="1"/>
    <col min="918" max="920" width="9.125" bestFit="1" customWidth="1"/>
    <col min="921" max="922" width="13.5" bestFit="1" customWidth="1"/>
    <col min="923" max="923" width="9.125" bestFit="1" customWidth="1"/>
    <col min="924" max="925" width="9.25" bestFit="1" customWidth="1"/>
    <col min="926" max="929" width="9.125" bestFit="1" customWidth="1"/>
    <col min="930" max="931" width="12.5" bestFit="1" customWidth="1"/>
    <col min="932" max="938" width="9.125" bestFit="1" customWidth="1"/>
    <col min="939" max="940" width="13.5" bestFit="1" customWidth="1"/>
    <col min="941" max="942" width="9.875" bestFit="1" customWidth="1"/>
    <col min="943" max="943" width="9.25" bestFit="1" customWidth="1"/>
    <col min="944" max="944" width="9.875" bestFit="1" customWidth="1"/>
    <col min="945" max="947" width="9.125" bestFit="1" customWidth="1"/>
    <col min="948" max="949" width="14.875" bestFit="1" customWidth="1"/>
    <col min="950" max="951" width="9.875" bestFit="1" customWidth="1"/>
    <col min="952" max="956" width="9.125" bestFit="1" customWidth="1"/>
    <col min="957" max="958" width="12.5" bestFit="1" customWidth="1"/>
    <col min="959" max="959" width="9.125" bestFit="1" customWidth="1"/>
    <col min="960" max="960" width="9.875" bestFit="1" customWidth="1"/>
    <col min="961" max="961" width="9.125" bestFit="1" customWidth="1"/>
    <col min="962" max="962" width="9.25" bestFit="1" customWidth="1"/>
    <col min="963" max="965" width="9.125" bestFit="1" customWidth="1"/>
    <col min="966" max="967" width="13.5" bestFit="1" customWidth="1"/>
    <col min="968" max="969" width="9.875" bestFit="1" customWidth="1"/>
    <col min="970" max="971" width="9.25" bestFit="1" customWidth="1"/>
    <col min="972" max="974" width="9.125" bestFit="1" customWidth="1"/>
    <col min="975" max="975" width="13.5" bestFit="1" customWidth="1"/>
    <col min="976" max="976" width="12.5" bestFit="1" customWidth="1"/>
    <col min="977" max="983" width="9.125" bestFit="1" customWidth="1"/>
    <col min="984" max="985" width="12.5" bestFit="1" customWidth="1"/>
    <col min="986" max="992" width="9.125" bestFit="1" customWidth="1"/>
    <col min="993" max="993" width="13.5" bestFit="1" customWidth="1"/>
    <col min="994" max="994" width="12.5" bestFit="1" customWidth="1"/>
    <col min="995" max="995" width="9.125" bestFit="1" customWidth="1"/>
    <col min="996" max="996" width="9.875" bestFit="1" customWidth="1"/>
    <col min="997" max="997" width="9.125" bestFit="1" customWidth="1"/>
    <col min="998" max="998" width="9.875" bestFit="1" customWidth="1"/>
    <col min="999" max="1001" width="9.125" bestFit="1" customWidth="1"/>
    <col min="1002" max="1002" width="13.5" bestFit="1" customWidth="1"/>
    <col min="1003" max="1003" width="12.5" bestFit="1" customWidth="1"/>
    <col min="1004" max="1004" width="9.125" bestFit="1" customWidth="1"/>
    <col min="1005" max="1005" width="9.875" bestFit="1" customWidth="1"/>
    <col min="1006" max="1010" width="9.125" bestFit="1" customWidth="1"/>
    <col min="1011" max="1012" width="12.5" bestFit="1" customWidth="1"/>
    <col min="1013" max="1019" width="9.125" bestFit="1" customWidth="1"/>
    <col min="1020" max="1021" width="12.5" bestFit="1" customWidth="1"/>
    <col min="1022" max="1028" width="9.125" bestFit="1" customWidth="1"/>
    <col min="1029" max="1030" width="13.5" bestFit="1" customWidth="1"/>
    <col min="1031" max="1032" width="9.875" bestFit="1" customWidth="1"/>
    <col min="1033" max="1037" width="9.125" bestFit="1" customWidth="1"/>
    <col min="1038" max="1039" width="13.5" bestFit="1" customWidth="1"/>
    <col min="1040" max="1041" width="9.25" bestFit="1" customWidth="1"/>
    <col min="1042" max="1046" width="9.125" bestFit="1" customWidth="1"/>
    <col min="1047" max="1048" width="12.5" bestFit="1" customWidth="1"/>
    <col min="1049" max="1049" width="9.125" bestFit="1" customWidth="1"/>
    <col min="1050" max="1050" width="9.875" bestFit="1" customWidth="1"/>
    <col min="1051" max="1051" width="9.125" bestFit="1" customWidth="1"/>
    <col min="1052" max="1052" width="9.875" bestFit="1" customWidth="1"/>
    <col min="1053" max="1055" width="9.125" bestFit="1" customWidth="1"/>
    <col min="1056" max="1057" width="12.5" bestFit="1" customWidth="1"/>
    <col min="1058" max="1058" width="9.125" bestFit="1" customWidth="1"/>
    <col min="1059" max="1059" width="9.875" bestFit="1" customWidth="1"/>
    <col min="1060" max="1064" width="9.125" bestFit="1" customWidth="1"/>
    <col min="1065" max="1066" width="12.5" bestFit="1" customWidth="1"/>
    <col min="1067" max="1068" width="9.875" bestFit="1" customWidth="1"/>
    <col min="1069" max="1070" width="9.25" bestFit="1" customWidth="1"/>
    <col min="1071" max="1073" width="9.125" bestFit="1" customWidth="1"/>
    <col min="1074" max="1075" width="12.5" bestFit="1" customWidth="1"/>
    <col min="1076" max="1082" width="9.125" bestFit="1" customWidth="1"/>
    <col min="1083" max="1084" width="12.5" bestFit="1" customWidth="1"/>
    <col min="1085" max="1085" width="9.125" bestFit="1" customWidth="1"/>
    <col min="1086" max="1086" width="9.25" bestFit="1" customWidth="1"/>
    <col min="1087" max="1087" width="9.125" bestFit="1" customWidth="1"/>
    <col min="1088" max="1088" width="9.875" bestFit="1" customWidth="1"/>
    <col min="1089" max="1091" width="9.125" bestFit="1" customWidth="1"/>
    <col min="1092" max="1093" width="12.5" bestFit="1" customWidth="1"/>
    <col min="1094" max="1094" width="9.125" bestFit="1" customWidth="1"/>
    <col min="1095" max="1095" width="9.25" bestFit="1" customWidth="1"/>
    <col min="1096" max="1100" width="9.125" bestFit="1" customWidth="1"/>
    <col min="1101" max="1102" width="13.5" bestFit="1" customWidth="1"/>
    <col min="1103" max="1103" width="9.125" bestFit="1" customWidth="1"/>
    <col min="1104" max="1104" width="9.875" bestFit="1" customWidth="1"/>
    <col min="1105" max="1109" width="9.125" bestFit="1" customWidth="1"/>
    <col min="1110" max="1111" width="12.5" bestFit="1" customWidth="1"/>
    <col min="1112" max="1118" width="9.125" bestFit="1" customWidth="1"/>
    <col min="1119" max="1120" width="13.5" bestFit="1" customWidth="1"/>
    <col min="1121" max="1122" width="9.875" bestFit="1" customWidth="1"/>
    <col min="1123" max="1127" width="9.125" bestFit="1" customWidth="1"/>
    <col min="1128" max="1128" width="13.5" bestFit="1" customWidth="1"/>
    <col min="1129" max="1129" width="12.5" bestFit="1" customWidth="1"/>
    <col min="1130" max="1130" width="9.125" bestFit="1" customWidth="1"/>
    <col min="1131" max="1132" width="9.875" bestFit="1" customWidth="1"/>
    <col min="1133" max="1133" width="9.25" bestFit="1" customWidth="1"/>
    <col min="1134" max="1136" width="9.125" bestFit="1" customWidth="1"/>
    <col min="1137" max="1137" width="13.5" bestFit="1" customWidth="1"/>
    <col min="1138" max="1138" width="12.5" bestFit="1" customWidth="1"/>
    <col min="1139" max="1139" width="9.125" bestFit="1" customWidth="1"/>
    <col min="1140" max="1140" width="9.25" bestFit="1" customWidth="1"/>
    <col min="1141" max="1145" width="9.125" bestFit="1" customWidth="1"/>
    <col min="1146" max="1147" width="13.5" bestFit="1" customWidth="1"/>
    <col min="1148" max="1149" width="9.875" bestFit="1" customWidth="1"/>
    <col min="1150" max="1151" width="9.25" bestFit="1" customWidth="1"/>
    <col min="1152" max="1154" width="9.125" bestFit="1" customWidth="1"/>
    <col min="1155" max="1156" width="13.5" bestFit="1" customWidth="1"/>
    <col min="1157" max="1163" width="9.125" bestFit="1" customWidth="1"/>
    <col min="1164" max="1165" width="12.5" bestFit="1" customWidth="1"/>
    <col min="1166" max="1172" width="9.125" bestFit="1" customWidth="1"/>
    <col min="1173" max="1174" width="13.5" bestFit="1" customWidth="1"/>
    <col min="1175" max="1177" width="9.125" bestFit="1" customWidth="1"/>
    <col min="1178" max="1178" width="9.25" bestFit="1" customWidth="1"/>
    <col min="1179" max="1181" width="9.125" bestFit="1" customWidth="1"/>
    <col min="1182" max="1183" width="13.5" bestFit="1" customWidth="1"/>
    <col min="1184" max="1185" width="9.875" bestFit="1" customWidth="1"/>
    <col min="1186" max="1187" width="9.25" bestFit="1" customWidth="1"/>
    <col min="1188" max="1190" width="9.125" bestFit="1" customWidth="1"/>
    <col min="1191" max="1192" width="12.5" bestFit="1" customWidth="1"/>
    <col min="1193" max="1194" width="9.875" bestFit="1" customWidth="1"/>
    <col min="1195" max="1196" width="9.25" bestFit="1" customWidth="1"/>
    <col min="1197" max="1199" width="9.125" bestFit="1" customWidth="1"/>
    <col min="1200" max="1200" width="13.5" bestFit="1" customWidth="1"/>
    <col min="1201" max="1201" width="12.5" bestFit="1" customWidth="1"/>
    <col min="1202" max="1202" width="9.125" bestFit="1" customWidth="1"/>
    <col min="1203" max="1203" width="9.875" bestFit="1" customWidth="1"/>
    <col min="1204" max="1208" width="9.125" bestFit="1" customWidth="1"/>
    <col min="1209" max="1210" width="13.5" bestFit="1" customWidth="1"/>
    <col min="1211" max="1213" width="9.125" bestFit="1" customWidth="1"/>
    <col min="1214" max="1214" width="9.25" bestFit="1" customWidth="1"/>
    <col min="1215" max="1217" width="9.125" bestFit="1" customWidth="1"/>
    <col min="1218" max="1219" width="12.5" bestFit="1" customWidth="1"/>
    <col min="1220" max="1226" width="9.125" bestFit="1" customWidth="1"/>
    <col min="1227" max="1227" width="12.5" bestFit="1" customWidth="1"/>
    <col min="1228" max="1228" width="11.5" bestFit="1" customWidth="1"/>
    <col min="1229" max="1235" width="9.125" bestFit="1" customWidth="1"/>
    <col min="1236" max="1237" width="12.5" bestFit="1" customWidth="1"/>
    <col min="1238" max="1244" width="9.125" bestFit="1" customWidth="1"/>
    <col min="1245" max="1245" width="13.5" bestFit="1" customWidth="1"/>
    <col min="1246" max="1246" width="12.5" bestFit="1" customWidth="1"/>
    <col min="1247" max="1253" width="9.125" bestFit="1" customWidth="1"/>
    <col min="1254" max="1255" width="12.5" bestFit="1" customWidth="1"/>
    <col min="1256" max="1262" width="9.125" bestFit="1" customWidth="1"/>
    <col min="1263" max="1264" width="13.5" bestFit="1" customWidth="1"/>
    <col min="1265" max="1265" width="9.125" bestFit="1" customWidth="1"/>
    <col min="1266" max="1266" width="9.25" bestFit="1" customWidth="1"/>
    <col min="1267" max="1267" width="9.125" bestFit="1" customWidth="1"/>
    <col min="1268" max="1268" width="9.25" bestFit="1" customWidth="1"/>
    <col min="1269" max="1271" width="9.125" bestFit="1" customWidth="1"/>
    <col min="1272" max="1273" width="12.5" bestFit="1" customWidth="1"/>
    <col min="1274" max="1274" width="9.125" bestFit="1" customWidth="1"/>
    <col min="1275" max="1275" width="9.875" bestFit="1" customWidth="1"/>
    <col min="1276" max="1280" width="9.125" bestFit="1" customWidth="1"/>
    <col min="1281" max="1282" width="13.5" bestFit="1" customWidth="1"/>
    <col min="1283" max="1289" width="9.125" bestFit="1" customWidth="1"/>
    <col min="1290" max="1291" width="12.5" bestFit="1" customWidth="1"/>
    <col min="1292" max="1298" width="9.125" bestFit="1" customWidth="1"/>
    <col min="1299" max="1299" width="13.5" bestFit="1" customWidth="1"/>
    <col min="1300" max="1300" width="12.5" bestFit="1" customWidth="1"/>
    <col min="1301" max="1302" width="9.875" bestFit="1" customWidth="1"/>
    <col min="1303" max="1303" width="9.125" bestFit="1" customWidth="1"/>
    <col min="1304" max="1304" width="9.25" bestFit="1" customWidth="1"/>
    <col min="1305" max="1307" width="9.125" bestFit="1" customWidth="1"/>
    <col min="1308" max="1309" width="13.5" bestFit="1" customWidth="1"/>
    <col min="1310" max="1310" width="9.875" bestFit="1" customWidth="1"/>
    <col min="1311" max="1311" width="9.25" bestFit="1" customWidth="1"/>
    <col min="1312" max="1316" width="9.125" bestFit="1" customWidth="1"/>
    <col min="1317" max="1317" width="14.875" bestFit="1" customWidth="1"/>
    <col min="1318" max="1318" width="13.5" bestFit="1" customWidth="1"/>
    <col min="1319" max="1320" width="10.875" bestFit="1" customWidth="1"/>
    <col min="1321" max="1325" width="9.125" bestFit="1" customWidth="1"/>
    <col min="1326" max="1327" width="12.5" bestFit="1" customWidth="1"/>
    <col min="1328" max="1334" width="9.125" bestFit="1" customWidth="1"/>
    <col min="1335" max="1336" width="13.5" bestFit="1" customWidth="1"/>
    <col min="1337" max="1338" width="9.125" bestFit="1" customWidth="1"/>
    <col min="1339" max="1340" width="9.25" bestFit="1" customWidth="1"/>
    <col min="1341" max="1343" width="9.125" bestFit="1" customWidth="1"/>
    <col min="1344" max="1345" width="12.5" bestFit="1" customWidth="1"/>
    <col min="1346" max="1346" width="9.125" bestFit="1" customWidth="1"/>
    <col min="1347" max="1347" width="9.875" bestFit="1" customWidth="1"/>
    <col min="1348" max="1352" width="9.125" bestFit="1" customWidth="1"/>
    <col min="1353" max="1354" width="12.5" bestFit="1" customWidth="1"/>
    <col min="1355" max="1361" width="9.125" bestFit="1" customWidth="1"/>
    <col min="1362" max="1363" width="12.5" bestFit="1" customWidth="1"/>
    <col min="1364" max="1364" width="9.125" bestFit="1" customWidth="1"/>
    <col min="1365" max="1365" width="9.25" bestFit="1" customWidth="1"/>
    <col min="1366" max="1370" width="9.125" bestFit="1" customWidth="1"/>
    <col min="1371" max="1372" width="12.5" bestFit="1" customWidth="1"/>
    <col min="1373" max="1379" width="9.125" bestFit="1" customWidth="1"/>
    <col min="1380" max="1381" width="12.5" bestFit="1" customWidth="1"/>
    <col min="1382" max="1388" width="9.125" bestFit="1" customWidth="1"/>
    <col min="1389" max="1390" width="13.5" bestFit="1" customWidth="1"/>
    <col min="1391" max="1397" width="9.125" bestFit="1" customWidth="1"/>
    <col min="1398" max="1399" width="13.5" bestFit="1" customWidth="1"/>
    <col min="1400" max="1400" width="9.125" bestFit="1" customWidth="1"/>
    <col min="1401" max="1401" width="9.25" bestFit="1" customWidth="1"/>
    <col min="1402" max="1402" width="9.875" bestFit="1" customWidth="1"/>
    <col min="1403" max="1406" width="9.125" bestFit="1" customWidth="1"/>
    <col min="1407" max="1407" width="12.5" bestFit="1" customWidth="1"/>
    <col min="1408" max="1408" width="13.5" bestFit="1" customWidth="1"/>
    <col min="1409" max="1409" width="9.125" bestFit="1" customWidth="1"/>
    <col min="1410" max="1410" width="9.875" bestFit="1" customWidth="1"/>
    <col min="1411" max="1411" width="9.125" bestFit="1" customWidth="1"/>
    <col min="1412" max="1412" width="9.875" bestFit="1" customWidth="1"/>
    <col min="1413" max="1415" width="9.125" bestFit="1" customWidth="1"/>
    <col min="1416" max="1417" width="12.5" bestFit="1" customWidth="1"/>
    <col min="1418" max="1424" width="9.125" bestFit="1" customWidth="1"/>
    <col min="1425" max="1426" width="12.5" bestFit="1" customWidth="1"/>
    <col min="1427" max="1433" width="9.125" bestFit="1" customWidth="1"/>
    <col min="1434" max="1435" width="13.5" bestFit="1" customWidth="1"/>
    <col min="1436" max="1437" width="9.875" bestFit="1" customWidth="1"/>
    <col min="1438" max="1442" width="9.125" bestFit="1" customWidth="1"/>
    <col min="1443" max="1444" width="12.5" bestFit="1" customWidth="1"/>
    <col min="1445" max="1451" width="9.125" bestFit="1" customWidth="1"/>
    <col min="1452" max="1453" width="13.5" bestFit="1" customWidth="1"/>
    <col min="1454" max="1454" width="9.875" bestFit="1" customWidth="1"/>
    <col min="1455" max="1455" width="10.875" bestFit="1" customWidth="1"/>
    <col min="1456" max="1460" width="9.125" bestFit="1" customWidth="1"/>
    <col min="1461" max="1461" width="12.5" bestFit="1" customWidth="1"/>
    <col min="1462" max="1462" width="11.5" bestFit="1" customWidth="1"/>
    <col min="1463" max="1469" width="9.125" bestFit="1" customWidth="1"/>
    <col min="1470" max="1471" width="13.5" bestFit="1" customWidth="1"/>
    <col min="1472" max="1474" width="9.125" bestFit="1" customWidth="1"/>
    <col min="1475" max="1475" width="9.875" bestFit="1" customWidth="1"/>
    <col min="1476" max="1478" width="9.125" bestFit="1" customWidth="1"/>
    <col min="1479" max="1480" width="12.5" bestFit="1" customWidth="1"/>
    <col min="1481" max="1487" width="9.125" bestFit="1" customWidth="1"/>
    <col min="1488" max="1489" width="12.5" bestFit="1" customWidth="1"/>
    <col min="1490" max="1490" width="9.125" bestFit="1" customWidth="1"/>
    <col min="1491" max="1491" width="9.25" bestFit="1" customWidth="1"/>
    <col min="1492" max="1496" width="9.125" bestFit="1" customWidth="1"/>
    <col min="1497" max="1497" width="13.5" bestFit="1" customWidth="1"/>
    <col min="1498" max="1498" width="12.5" bestFit="1" customWidth="1"/>
    <col min="1499" max="1505" width="9.125" bestFit="1" customWidth="1"/>
    <col min="1506" max="1507" width="12.5" bestFit="1" customWidth="1"/>
    <col min="1508" max="1514" width="9.125" bestFit="1" customWidth="1"/>
    <col min="1515" max="1516" width="13.5" bestFit="1" customWidth="1"/>
    <col min="1517" max="1518" width="9.875" bestFit="1" customWidth="1"/>
    <col min="1519" max="1523" width="9.125" bestFit="1" customWidth="1"/>
    <col min="1524" max="1525" width="13.5" bestFit="1" customWidth="1"/>
    <col min="1526" max="1528" width="9.125" bestFit="1" customWidth="1"/>
    <col min="1529" max="1529" width="9.25" bestFit="1" customWidth="1"/>
    <col min="1530" max="1532" width="9.125" bestFit="1" customWidth="1"/>
    <col min="1533" max="1534" width="12.5" bestFit="1" customWidth="1"/>
    <col min="1535" max="1541" width="9.125" bestFit="1" customWidth="1"/>
    <col min="1542" max="1543" width="13.5" bestFit="1" customWidth="1"/>
    <col min="1544" max="1544" width="9.125" bestFit="1" customWidth="1"/>
    <col min="1545" max="1545" width="9.25" bestFit="1" customWidth="1"/>
    <col min="1546" max="1546" width="9.125" bestFit="1" customWidth="1"/>
    <col min="1547" max="1547" width="9.25" bestFit="1" customWidth="1"/>
    <col min="1548" max="1550" width="9.125" bestFit="1" customWidth="1"/>
    <col min="1551" max="1552" width="12.5" bestFit="1" customWidth="1"/>
    <col min="1553" max="1553" width="9.125" bestFit="1" customWidth="1"/>
    <col min="1554" max="1554" width="9.875" bestFit="1" customWidth="1"/>
    <col min="1555" max="1559" width="9.125" bestFit="1" customWidth="1"/>
    <col min="1560" max="1561" width="13.5" bestFit="1" customWidth="1"/>
    <col min="1562" max="1562" width="9.25" bestFit="1" customWidth="1"/>
    <col min="1563" max="1568" width="9.125" bestFit="1" customWidth="1"/>
    <col min="1569" max="1569" width="13.5" bestFit="1" customWidth="1"/>
    <col min="1570" max="1570" width="12.5" bestFit="1" customWidth="1"/>
    <col min="1571" max="1577" width="9.125" bestFit="1" customWidth="1"/>
    <col min="1578" max="1579" width="12.5" bestFit="1" customWidth="1"/>
    <col min="1580" max="1586" width="9.125" bestFit="1" customWidth="1"/>
    <col min="1587" max="1588" width="12.5" bestFit="1" customWidth="1"/>
    <col min="1589" max="1595" width="9.125" bestFit="1" customWidth="1"/>
    <col min="1596" max="1597" width="12.5" bestFit="1" customWidth="1"/>
    <col min="1598" max="1604" width="9.125" bestFit="1" customWidth="1"/>
    <col min="1605" max="1605" width="12.5" bestFit="1" customWidth="1"/>
    <col min="1606" max="1606" width="11.5" bestFit="1" customWidth="1"/>
    <col min="1607" max="1613" width="9.125" bestFit="1" customWidth="1"/>
    <col min="1614" max="1615" width="12.5" bestFit="1" customWidth="1"/>
    <col min="1616" max="1622" width="9.125" bestFit="1" customWidth="1"/>
    <col min="1623" max="1624" width="11.5" bestFit="1" customWidth="1"/>
    <col min="1625" max="1631" width="9.125" bestFit="1" customWidth="1"/>
    <col min="1632" max="1632" width="12.5" bestFit="1" customWidth="1"/>
    <col min="1633" max="1633" width="11.5" bestFit="1" customWidth="1"/>
    <col min="1634" max="1640" width="9.125" bestFit="1" customWidth="1"/>
    <col min="1641" max="1642" width="13.5" bestFit="1" customWidth="1"/>
    <col min="1643" max="1645" width="9.125" bestFit="1" customWidth="1"/>
    <col min="1646" max="1646" width="9.25" bestFit="1" customWidth="1"/>
    <col min="1647" max="1649" width="9.125" bestFit="1" customWidth="1"/>
    <col min="1650" max="1651" width="13.5" bestFit="1" customWidth="1"/>
    <col min="1652" max="1653" width="9.875" bestFit="1" customWidth="1"/>
    <col min="1654" max="1658" width="9.125" bestFit="1" customWidth="1"/>
    <col min="1659" max="1660" width="12.5" bestFit="1" customWidth="1"/>
    <col min="1661" max="1667" width="9.125" bestFit="1" customWidth="1"/>
    <col min="1668" max="1669" width="12.5" bestFit="1" customWidth="1"/>
    <col min="1670" max="1670" width="9.125" bestFit="1" customWidth="1"/>
    <col min="1671" max="1671" width="9.875" bestFit="1" customWidth="1"/>
    <col min="1672" max="1676" width="9.125" bestFit="1" customWidth="1"/>
    <col min="1677" max="1677" width="14.875" bestFit="1" customWidth="1"/>
    <col min="1678" max="1678" width="13.5" bestFit="1" customWidth="1"/>
    <col min="1679" max="1679" width="10.125" bestFit="1" customWidth="1"/>
    <col min="1680" max="1680" width="9.875" bestFit="1" customWidth="1"/>
    <col min="1681" max="1685" width="9.125" bestFit="1" customWidth="1"/>
    <col min="1686" max="1687" width="12.5" bestFit="1" customWidth="1"/>
    <col min="1688" max="1694" width="9.125" bestFit="1" customWidth="1"/>
    <col min="1695" max="1696" width="12.5" bestFit="1" customWidth="1"/>
    <col min="1697" max="1703" width="9.125" bestFit="1" customWidth="1"/>
    <col min="1704" max="1705" width="12.5" bestFit="1" customWidth="1"/>
    <col min="1706" max="1712" width="9.125" bestFit="1" customWidth="1"/>
    <col min="1713" max="1713" width="14.875" bestFit="1" customWidth="1"/>
    <col min="1714" max="1714" width="13.5" bestFit="1" customWidth="1"/>
    <col min="1715" max="1716" width="9.125" bestFit="1" customWidth="1"/>
    <col min="1717" max="1718" width="9.875" bestFit="1" customWidth="1"/>
    <col min="1719" max="1721" width="9.125" bestFit="1" customWidth="1"/>
    <col min="1722" max="1723" width="13.5" bestFit="1" customWidth="1"/>
    <col min="1724" max="1724" width="9.125" bestFit="1" customWidth="1"/>
    <col min="1725" max="1725" width="9.25" bestFit="1" customWidth="1"/>
    <col min="1726" max="1730" width="9.125" bestFit="1" customWidth="1"/>
    <col min="1731" max="1732" width="12.5" bestFit="1" customWidth="1"/>
    <col min="1733" max="1739" width="9.125" bestFit="1" customWidth="1"/>
    <col min="1740" max="1741" width="11.5" bestFit="1" customWidth="1"/>
    <col min="1742" max="1748" width="9.125" bestFit="1" customWidth="1"/>
    <col min="1749" max="1750" width="13.5" bestFit="1" customWidth="1"/>
    <col min="1751" max="1751" width="9.125" bestFit="1" customWidth="1"/>
    <col min="1752" max="1752" width="9.875" bestFit="1" customWidth="1"/>
    <col min="1753" max="1757" width="9.125" bestFit="1" customWidth="1"/>
    <col min="1758" max="1759" width="12.5" bestFit="1" customWidth="1"/>
    <col min="1760" max="1760" width="9.125" bestFit="1" customWidth="1"/>
    <col min="1761" max="1761" width="9.875" bestFit="1" customWidth="1"/>
    <col min="1762" max="1766" width="9.125" bestFit="1" customWidth="1"/>
    <col min="1767" max="1768" width="12.5" bestFit="1" customWidth="1"/>
    <col min="1769" max="1775" width="9.125" bestFit="1" customWidth="1"/>
    <col min="1776" max="1777" width="12.5" bestFit="1" customWidth="1"/>
    <col min="1778" max="1784" width="9.125" bestFit="1" customWidth="1"/>
    <col min="1785" max="1786" width="12.5" bestFit="1" customWidth="1"/>
    <col min="1787" max="1793" width="9.125" bestFit="1" customWidth="1"/>
    <col min="1794" max="1795" width="12.5" bestFit="1" customWidth="1"/>
    <col min="1796" max="1802" width="9.125" bestFit="1" customWidth="1"/>
    <col min="1803" max="1804" width="12.5" bestFit="1" customWidth="1"/>
    <col min="1805" max="1805" width="9.125" bestFit="1" customWidth="1"/>
    <col min="1806" max="1806" width="9.25" bestFit="1" customWidth="1"/>
    <col min="1807" max="1811" width="9.125" bestFit="1" customWidth="1"/>
    <col min="1812" max="1813" width="12.5" bestFit="1" customWidth="1"/>
    <col min="1814" max="1820" width="9.125" bestFit="1" customWidth="1"/>
    <col min="1821" max="1822" width="12.5" bestFit="1" customWidth="1"/>
    <col min="1823" max="1829" width="9.125" bestFit="1" customWidth="1"/>
    <col min="1830" max="1831" width="11.5" bestFit="1" customWidth="1"/>
    <col min="1832" max="1838" width="9.125" bestFit="1" customWidth="1"/>
    <col min="1839" max="1840" width="12.5" bestFit="1" customWidth="1"/>
    <col min="1841" max="1841" width="9.125" bestFit="1" customWidth="1"/>
    <col min="1842" max="1842" width="9.875" bestFit="1" customWidth="1"/>
    <col min="1843" max="1847" width="9.125" bestFit="1" customWidth="1"/>
    <col min="1848" max="1849" width="12.5" bestFit="1" customWidth="1"/>
    <col min="1850" max="1856" width="9.125" bestFit="1" customWidth="1"/>
    <col min="1857" max="1858" width="12.5" bestFit="1" customWidth="1"/>
    <col min="1859" max="1865" width="9.125" bestFit="1" customWidth="1"/>
    <col min="1866" max="1867" width="12.5" bestFit="1" customWidth="1"/>
    <col min="1868" max="1874" width="9.125" bestFit="1" customWidth="1"/>
    <col min="1875" max="1876" width="12.5" bestFit="1" customWidth="1"/>
    <col min="1877" max="1883" width="9.125" bestFit="1" customWidth="1"/>
    <col min="1884" max="1885" width="12.5" bestFit="1" customWidth="1"/>
    <col min="1886" max="1892" width="9.125" bestFit="1" customWidth="1"/>
    <col min="1893" max="1894" width="12.5" bestFit="1" customWidth="1"/>
    <col min="1895" max="1901" width="9.125" bestFit="1" customWidth="1"/>
    <col min="1902" max="1903" width="12.5" bestFit="1" customWidth="1"/>
    <col min="1904" max="1910" width="9.125" bestFit="1" customWidth="1"/>
    <col min="1911" max="1911" width="13.5" bestFit="1" customWidth="1"/>
    <col min="1912" max="1912" width="12.5" bestFit="1" customWidth="1"/>
    <col min="1913" max="1919" width="9.125" bestFit="1" customWidth="1"/>
    <col min="1920" max="1921" width="12.5" bestFit="1" customWidth="1"/>
    <col min="1922" max="1928" width="9.125" bestFit="1" customWidth="1"/>
    <col min="1929" max="1930" width="12.5" bestFit="1" customWidth="1"/>
    <col min="1931" max="1937" width="9.125" bestFit="1" customWidth="1"/>
    <col min="1938" max="1939" width="11.5" bestFit="1" customWidth="1"/>
    <col min="1940" max="1946" width="9.125" bestFit="1" customWidth="1"/>
    <col min="1947" max="1948" width="13.5" bestFit="1" customWidth="1"/>
    <col min="1949" max="1955" width="9.125" bestFit="1" customWidth="1"/>
    <col min="1956" max="1957" width="12.5" bestFit="1" customWidth="1"/>
    <col min="1958" max="1964" width="9.125" bestFit="1" customWidth="1"/>
    <col min="1965" max="1966" width="13.5" bestFit="1" customWidth="1"/>
    <col min="1967" max="1967" width="9.125" bestFit="1" customWidth="1"/>
    <col min="1968" max="1968" width="9.25" bestFit="1" customWidth="1"/>
    <col min="1969" max="1969" width="9.125" bestFit="1" customWidth="1"/>
    <col min="1970" max="1970" width="9.875" bestFit="1" customWidth="1"/>
    <col min="1971" max="1973" width="9.125" bestFit="1" customWidth="1"/>
    <col min="1974" max="1975" width="12.5" bestFit="1" customWidth="1"/>
    <col min="1976" max="1976" width="9.125" bestFit="1" customWidth="1"/>
    <col min="1977" max="1977" width="9.875" bestFit="1" customWidth="1"/>
    <col min="1978" max="1978" width="9.125" bestFit="1" customWidth="1"/>
    <col min="1979" max="1979" width="9.25" bestFit="1" customWidth="1"/>
    <col min="1980" max="1982" width="9.125" bestFit="1" customWidth="1"/>
    <col min="1983" max="1984" width="12.5" bestFit="1" customWidth="1"/>
    <col min="1985" max="1991" width="9.125" bestFit="1" customWidth="1"/>
    <col min="1992" max="1993" width="12.5" bestFit="1" customWidth="1"/>
    <col min="1994" max="2000" width="9.125" bestFit="1" customWidth="1"/>
    <col min="2001" max="2002" width="12.5" bestFit="1" customWidth="1"/>
    <col min="2003" max="2009" width="9.125" bestFit="1" customWidth="1"/>
    <col min="2010" max="2011" width="12.5" bestFit="1" customWidth="1"/>
    <col min="2012" max="2018" width="9.125" bestFit="1" customWidth="1"/>
    <col min="2019" max="2020" width="12.5" bestFit="1" customWidth="1"/>
    <col min="2021" max="2027" width="9.125" bestFit="1" customWidth="1"/>
    <col min="2028" max="2029" width="13.5" bestFit="1" customWidth="1"/>
    <col min="2030" max="2031" width="9.875" bestFit="1" customWidth="1"/>
    <col min="2032" max="2036" width="9.125" bestFit="1" customWidth="1"/>
    <col min="2037" max="2038" width="13.5" bestFit="1" customWidth="1"/>
    <col min="2039" max="2040" width="9.125" bestFit="1" customWidth="1"/>
    <col min="2041" max="2042" width="9.25" bestFit="1" customWidth="1"/>
    <col min="2043" max="2045" width="9.125" bestFit="1" customWidth="1"/>
    <col min="2046" max="2047" width="13.5" bestFit="1" customWidth="1"/>
    <col min="2048" max="2050" width="9.125" bestFit="1" customWidth="1"/>
    <col min="2051" max="2051" width="9.875" bestFit="1" customWidth="1"/>
    <col min="2052" max="2054" width="9.125" bestFit="1" customWidth="1"/>
    <col min="2055" max="2056" width="11.5" bestFit="1" customWidth="1"/>
    <col min="2057" max="2063" width="9.125" bestFit="1" customWidth="1"/>
    <col min="2064" max="2065" width="12.5" bestFit="1" customWidth="1"/>
    <col min="2066" max="2072" width="9.125" bestFit="1" customWidth="1"/>
    <col min="2073" max="2074" width="12.5" bestFit="1" customWidth="1"/>
    <col min="2075" max="2075" width="9.125" bestFit="1" customWidth="1"/>
    <col min="2076" max="2076" width="9.875" bestFit="1" customWidth="1"/>
    <col min="2077" max="2081" width="9.125" bestFit="1" customWidth="1"/>
    <col min="2082" max="2083" width="13.5" bestFit="1" customWidth="1"/>
    <col min="2084" max="2085" width="10.875" bestFit="1" customWidth="1"/>
    <col min="2086" max="2090" width="9.125" bestFit="1" customWidth="1"/>
    <col min="2091" max="2091" width="13.5" bestFit="1" customWidth="1"/>
    <col min="2092" max="2092" width="12.5" bestFit="1" customWidth="1"/>
    <col min="2093" max="2095" width="9.125" bestFit="1" customWidth="1"/>
    <col min="2096" max="2096" width="9.25" bestFit="1" customWidth="1"/>
    <col min="2097" max="2099" width="9.125" bestFit="1" customWidth="1"/>
    <col min="2100" max="2101" width="12.5" bestFit="1" customWidth="1"/>
    <col min="2102" max="2108" width="9.125" bestFit="1" customWidth="1"/>
    <col min="2109" max="2110" width="12.5" bestFit="1" customWidth="1"/>
    <col min="2111" max="2117" width="9.125" bestFit="1" customWidth="1"/>
    <col min="2118" max="2119" width="11.5" bestFit="1" customWidth="1"/>
    <col min="2120" max="2126" width="9.125" bestFit="1" customWidth="1"/>
    <col min="2127" max="2128" width="13.5" bestFit="1" customWidth="1"/>
    <col min="2129" max="2131" width="9.125" bestFit="1" customWidth="1"/>
    <col min="2132" max="2132" width="9.875" bestFit="1" customWidth="1"/>
    <col min="2133" max="2135" width="9.125" bestFit="1" customWidth="1"/>
    <col min="2136" max="2137" width="12.5" bestFit="1" customWidth="1"/>
    <col min="2138" max="2144" width="9.125" bestFit="1" customWidth="1"/>
    <col min="2145" max="2146" width="12.5" bestFit="1" customWidth="1"/>
    <col min="2147" max="2153" width="9.125" bestFit="1" customWidth="1"/>
    <col min="2154" max="2155" width="12.5" bestFit="1" customWidth="1"/>
    <col min="2156" max="2162" width="9.125" bestFit="1" customWidth="1"/>
    <col min="2163" max="2164" width="12.5" bestFit="1" customWidth="1"/>
    <col min="2165" max="2171" width="9.125" bestFit="1" customWidth="1"/>
    <col min="2172" max="2173" width="12.5" bestFit="1" customWidth="1"/>
    <col min="2174" max="2180" width="9.125" bestFit="1" customWidth="1"/>
    <col min="2181" max="2182" width="13.5" bestFit="1" customWidth="1"/>
    <col min="2183" max="2186" width="9.25" bestFit="1" customWidth="1"/>
    <col min="2187" max="2189" width="9.125" bestFit="1" customWidth="1"/>
    <col min="2190" max="2191" width="13.5" bestFit="1" customWidth="1"/>
    <col min="2192" max="2198" width="9.125" bestFit="1" customWidth="1"/>
    <col min="2199" max="2200" width="12.5" bestFit="1" customWidth="1"/>
    <col min="2201" max="2207" width="9.125" bestFit="1" customWidth="1"/>
    <col min="2208" max="2209" width="12.5" bestFit="1" customWidth="1"/>
    <col min="2210" max="2216" width="9.125" bestFit="1" customWidth="1"/>
    <col min="2217" max="2218" width="12.5" bestFit="1" customWidth="1"/>
    <col min="2219" max="2225" width="9.125" bestFit="1" customWidth="1"/>
    <col min="2226" max="2227" width="11.5" bestFit="1" customWidth="1"/>
    <col min="2228" max="2234" width="9.125" bestFit="1" customWidth="1"/>
    <col min="2235" max="2236" width="12.5" bestFit="1" customWidth="1"/>
    <col min="2237" max="2243" width="9.125" bestFit="1" customWidth="1"/>
    <col min="2244" max="2245" width="13.5" bestFit="1" customWidth="1"/>
    <col min="2246" max="2252" width="9.125" bestFit="1" customWidth="1"/>
    <col min="2253" max="2254" width="12.5" bestFit="1" customWidth="1"/>
    <col min="2255" max="2261" width="9.125" bestFit="1" customWidth="1"/>
    <col min="2262" max="2263" width="13.5" bestFit="1" customWidth="1"/>
    <col min="2264" max="2270" width="9.125" bestFit="1" customWidth="1"/>
    <col min="2271" max="2272" width="12.5" bestFit="1" customWidth="1"/>
    <col min="2273" max="2279" width="9.125" bestFit="1" customWidth="1"/>
    <col min="2280" max="2281" width="12.5" bestFit="1" customWidth="1"/>
    <col min="2282" max="2288" width="9.125" bestFit="1" customWidth="1"/>
    <col min="2289" max="2290" width="11.5" bestFit="1" customWidth="1"/>
    <col min="2291" max="2297" width="9.125" bestFit="1" customWidth="1"/>
    <col min="2298" max="2299" width="13.5" bestFit="1" customWidth="1"/>
    <col min="2300" max="2306" width="9.125" bestFit="1" customWidth="1"/>
    <col min="2307" max="2307" width="13.5" bestFit="1" customWidth="1"/>
    <col min="2308" max="2308" width="12.5" bestFit="1" customWidth="1"/>
    <col min="2309" max="2309" width="9.125" bestFit="1" customWidth="1"/>
    <col min="2310" max="2310" width="9.875" bestFit="1" customWidth="1"/>
    <col min="2311" max="2315" width="9.125" bestFit="1" customWidth="1"/>
    <col min="2316" max="2317" width="12.5" bestFit="1" customWidth="1"/>
    <col min="2318" max="2324" width="9.125" bestFit="1" customWidth="1"/>
    <col min="2325" max="2326" width="11.5" bestFit="1" customWidth="1"/>
    <col min="2327" max="2333" width="9.125" bestFit="1" customWidth="1"/>
    <col min="2334" max="2334" width="12.5" bestFit="1" customWidth="1"/>
    <col min="2335" max="2335" width="11.5" bestFit="1" customWidth="1"/>
    <col min="2336" max="2342" width="9.125" bestFit="1" customWidth="1"/>
    <col min="2343" max="2344" width="12.5" bestFit="1" customWidth="1"/>
    <col min="2345" max="2351" width="9.125" bestFit="1" customWidth="1"/>
    <col min="2352" max="2353" width="12.5" bestFit="1" customWidth="1"/>
    <col min="2354" max="2360" width="9.125" bestFit="1" customWidth="1"/>
    <col min="2361" max="2362" width="14.875" bestFit="1" customWidth="1"/>
    <col min="2363" max="2364" width="10.875" bestFit="1" customWidth="1"/>
    <col min="2365" max="2366" width="9.125" bestFit="1" customWidth="1"/>
    <col min="2369" max="2369" width="9.125" bestFit="1" customWidth="1"/>
    <col min="2370" max="2371" width="12.5" bestFit="1" customWidth="1"/>
    <col min="2372" max="2374" width="9.125" bestFit="1" customWidth="1"/>
    <col min="2375" max="2375" width="9.875" bestFit="1" customWidth="1"/>
    <col min="2376" max="2378" width="9.125" bestFit="1" customWidth="1"/>
    <col min="2379" max="2380" width="12.5" bestFit="1" customWidth="1"/>
    <col min="2381" max="2387" width="9.125" bestFit="1" customWidth="1"/>
    <col min="2388" max="2389" width="12.5" bestFit="1" customWidth="1"/>
    <col min="2390" max="2396" width="9.125" bestFit="1" customWidth="1"/>
    <col min="2397" max="2398" width="12.5" bestFit="1" customWidth="1"/>
    <col min="2399" max="2405" width="9.125" bestFit="1" customWidth="1"/>
    <col min="2406" max="2407" width="12.5" bestFit="1" customWidth="1"/>
    <col min="2408" max="2414" width="9.125" bestFit="1" customWidth="1"/>
    <col min="2415" max="2416" width="12.5" bestFit="1" customWidth="1"/>
    <col min="2417" max="2423" width="9.125" bestFit="1" customWidth="1"/>
    <col min="2424" max="2425" width="12.5" bestFit="1" customWidth="1"/>
    <col min="2426" max="2432" width="9.125" bestFit="1" customWidth="1"/>
    <col min="2433" max="2434" width="12.5" bestFit="1" customWidth="1"/>
    <col min="2435" max="2441" width="9.125" bestFit="1" customWidth="1"/>
    <col min="2442" max="2443" width="12.5" bestFit="1" customWidth="1"/>
    <col min="2444" max="2444" width="9.125" bestFit="1" customWidth="1"/>
    <col min="2445" max="2445" width="9.25" bestFit="1" customWidth="1"/>
    <col min="2446" max="2450" width="9.125" bestFit="1" customWidth="1"/>
    <col min="2451" max="2451" width="12.5" bestFit="1" customWidth="1"/>
    <col min="2452" max="2452" width="11.5" bestFit="1" customWidth="1"/>
    <col min="2453" max="2459" width="9.125" bestFit="1" customWidth="1"/>
    <col min="2460" max="2461" width="12.5" bestFit="1" customWidth="1"/>
    <col min="2462" max="2468" width="9.125" bestFit="1" customWidth="1"/>
    <col min="2469" max="2469" width="13.5" bestFit="1" customWidth="1"/>
    <col min="2470" max="2470" width="12.5" bestFit="1" customWidth="1"/>
    <col min="2471" max="2477" width="9.125" bestFit="1" customWidth="1"/>
    <col min="2478" max="2479" width="11.5" bestFit="1" customWidth="1"/>
    <col min="2480" max="2486" width="9.125" bestFit="1" customWidth="1"/>
    <col min="2487" max="2488" width="12.5" bestFit="1" customWidth="1"/>
    <col min="2489" max="2495" width="9.125" bestFit="1" customWidth="1"/>
    <col min="2496" max="2497" width="13.5" bestFit="1" customWidth="1"/>
    <col min="2498" max="2499" width="9.875" bestFit="1" customWidth="1"/>
    <col min="2500" max="2504" width="9.125" bestFit="1" customWidth="1"/>
    <col min="2505" max="2506" width="12.5" bestFit="1" customWidth="1"/>
    <col min="2507" max="2507" width="9.125" bestFit="1" customWidth="1"/>
    <col min="2508" max="2508" width="9.25" bestFit="1" customWidth="1"/>
    <col min="2509" max="2509" width="9.125" bestFit="1" customWidth="1"/>
    <col min="2510" max="2510" width="9.25" bestFit="1" customWidth="1"/>
    <col min="2511" max="2513" width="9.125" bestFit="1" customWidth="1"/>
    <col min="2514" max="2515" width="12.5" bestFit="1" customWidth="1"/>
    <col min="2516" max="2518" width="9.125" bestFit="1" customWidth="1"/>
    <col min="2519" max="2519" width="9.25" bestFit="1" customWidth="1"/>
    <col min="2520" max="2522" width="9.125" bestFit="1" customWidth="1"/>
    <col min="2523" max="2524" width="11.5" bestFit="1" customWidth="1"/>
    <col min="2525" max="2531" width="9.125" bestFit="1" customWidth="1"/>
    <col min="2532" max="2532" width="12.5" bestFit="1" customWidth="1"/>
    <col min="2533" max="2533" width="11.5" bestFit="1" customWidth="1"/>
    <col min="2534" max="2540" width="9.125" bestFit="1" customWidth="1"/>
    <col min="2541" max="2542" width="11.5" bestFit="1" customWidth="1"/>
    <col min="2543" max="2549" width="9.125" bestFit="1" customWidth="1"/>
    <col min="2550" max="2550" width="12.5" bestFit="1" customWidth="1"/>
    <col min="2551" max="2551" width="11.5" bestFit="1" customWidth="1"/>
    <col min="2552" max="2558" width="9.125" bestFit="1" customWidth="1"/>
    <col min="2559" max="2560" width="12.5" bestFit="1" customWidth="1"/>
    <col min="2561" max="2561" width="9.125" bestFit="1" customWidth="1"/>
    <col min="2562" max="2562" width="9.875" bestFit="1" customWidth="1"/>
    <col min="2563" max="2567" width="9.125" bestFit="1" customWidth="1"/>
    <col min="2568" max="2569" width="11.5" bestFit="1" customWidth="1"/>
    <col min="2570" max="2576" width="9.125" bestFit="1" customWidth="1"/>
    <col min="2577" max="2578" width="12.5" bestFit="1" customWidth="1"/>
    <col min="2579" max="2585" width="9.125" bestFit="1" customWidth="1"/>
    <col min="2586" max="2587" width="12.5" bestFit="1" customWidth="1"/>
    <col min="2588" max="2594" width="9.125" bestFit="1" customWidth="1"/>
    <col min="2595" max="2596" width="12.5" bestFit="1" customWidth="1"/>
    <col min="2597" max="2603" width="9.125" bestFit="1" customWidth="1"/>
    <col min="2604" max="2605" width="11.5" bestFit="1" customWidth="1"/>
    <col min="2606" max="2612" width="9.125" bestFit="1" customWidth="1"/>
    <col min="2613" max="2614" width="12.5" bestFit="1" customWidth="1"/>
    <col min="2615" max="2621" width="9.125" bestFit="1" customWidth="1"/>
    <col min="2622" max="2623" width="11.5" bestFit="1" customWidth="1"/>
    <col min="2624" max="2630" width="9.125" bestFit="1" customWidth="1"/>
    <col min="2631" max="2632" width="12.5" bestFit="1" customWidth="1"/>
    <col min="2633" max="2639" width="9.125" bestFit="1" customWidth="1"/>
    <col min="2640" max="2641" width="13.5" bestFit="1" customWidth="1"/>
    <col min="2642" max="2648" width="9.125" bestFit="1" customWidth="1"/>
    <col min="2649" max="2650" width="12.5" bestFit="1" customWidth="1"/>
    <col min="2651" max="2657" width="9.125" bestFit="1" customWidth="1"/>
    <col min="2658" max="2659" width="12.5" bestFit="1" customWidth="1"/>
    <col min="2660" max="2666" width="9.125" bestFit="1" customWidth="1"/>
    <col min="2667" max="2668" width="12.5" bestFit="1" customWidth="1"/>
    <col min="2669" max="2675" width="9.125" bestFit="1" customWidth="1"/>
    <col min="2676" max="2677" width="12.5" bestFit="1" customWidth="1"/>
    <col min="2678" max="2684" width="9.125" bestFit="1" customWidth="1"/>
    <col min="2685" max="2686" width="11.5" bestFit="1" customWidth="1"/>
    <col min="2687" max="2693" width="9.125" bestFit="1" customWidth="1"/>
    <col min="2694" max="2695" width="13.5" bestFit="1" customWidth="1"/>
    <col min="2696" max="2702" width="9.125" bestFit="1" customWidth="1"/>
    <col min="2703" max="2704" width="12.5" bestFit="1" customWidth="1"/>
    <col min="2705" max="2711" width="9.125" bestFit="1" customWidth="1"/>
    <col min="2712" max="2713" width="12.5" bestFit="1" customWidth="1"/>
    <col min="2714" max="2715" width="9.875" bestFit="1" customWidth="1"/>
    <col min="2716" max="2716" width="9.125" bestFit="1" customWidth="1"/>
    <col min="2717" max="2717" width="9.25" bestFit="1" customWidth="1"/>
    <col min="2718" max="2720" width="9.125" bestFit="1" customWidth="1"/>
    <col min="2721" max="2722" width="12.5" bestFit="1" customWidth="1"/>
    <col min="2723" max="2729" width="9.125" bestFit="1" customWidth="1"/>
    <col min="2730" max="2731" width="12.5" bestFit="1" customWidth="1"/>
    <col min="2732" max="2738" width="9.125" bestFit="1" customWidth="1"/>
    <col min="2739" max="2740" width="12.5" bestFit="1" customWidth="1"/>
    <col min="2741" max="2747" width="9.125" bestFit="1" customWidth="1"/>
    <col min="2748" max="2749" width="12.5" bestFit="1" customWidth="1"/>
    <col min="2750" max="2756" width="9.125" bestFit="1" customWidth="1"/>
    <col min="2757" max="2758" width="12.5" bestFit="1" customWidth="1"/>
    <col min="2759" max="2765" width="9.125" bestFit="1" customWidth="1"/>
    <col min="2766" max="2767" width="12.5" bestFit="1" customWidth="1"/>
    <col min="2768" max="2774" width="9.125" bestFit="1" customWidth="1"/>
    <col min="2775" max="2776" width="13.5" bestFit="1" customWidth="1"/>
    <col min="2777" max="2777" width="9.125" bestFit="1" customWidth="1"/>
    <col min="2778" max="2778" width="9.875" bestFit="1" customWidth="1"/>
    <col min="2779" max="2783" width="9.125" bestFit="1" customWidth="1"/>
    <col min="2784" max="2785" width="11.5" bestFit="1" customWidth="1"/>
    <col min="2786" max="2792" width="9.125" bestFit="1" customWidth="1"/>
    <col min="2793" max="2794" width="11.5" bestFit="1" customWidth="1"/>
    <col min="2795" max="2801" width="9.125" bestFit="1" customWidth="1"/>
    <col min="2802" max="2803" width="12.5" bestFit="1" customWidth="1"/>
    <col min="2804" max="2810" width="9.125" bestFit="1" customWidth="1"/>
    <col min="2811" max="2812" width="11.5" bestFit="1" customWidth="1"/>
    <col min="2813" max="2819" width="9.125" bestFit="1" customWidth="1"/>
    <col min="2820" max="2821" width="12.5" bestFit="1" customWidth="1"/>
    <col min="2822" max="2828" width="9.125" bestFit="1" customWidth="1"/>
    <col min="2829" max="2830" width="12.5" bestFit="1" customWidth="1"/>
    <col min="2831" max="2837" width="9.125" bestFit="1" customWidth="1"/>
    <col min="2838" max="2839" width="13.5" bestFit="1" customWidth="1"/>
    <col min="2840" max="2846" width="9.125" bestFit="1" customWidth="1"/>
    <col min="2847" max="2848" width="12.5" bestFit="1" customWidth="1"/>
    <col min="2849" max="2849" width="9.125" bestFit="1" customWidth="1"/>
    <col min="2850" max="2850" width="9.875" bestFit="1" customWidth="1"/>
    <col min="2851" max="2855" width="9.125" bestFit="1" customWidth="1"/>
    <col min="2856" max="2857" width="12.5" bestFit="1" customWidth="1"/>
    <col min="2858" max="2864" width="9.125" bestFit="1" customWidth="1"/>
    <col min="2865" max="2866" width="14.875" bestFit="1" customWidth="1"/>
    <col min="2867" max="2868" width="10.875" bestFit="1" customWidth="1"/>
    <col min="2869" max="2870" width="9.125" bestFit="1" customWidth="1"/>
    <col min="2873" max="2873" width="9.125" bestFit="1" customWidth="1"/>
    <col min="2874" max="2875" width="12.5" bestFit="1" customWidth="1"/>
    <col min="2876" max="2882" width="9.125" bestFit="1" customWidth="1"/>
    <col min="2883" max="2884" width="12.5" bestFit="1" customWidth="1"/>
    <col min="2885" max="2885" width="9.125" bestFit="1" customWidth="1"/>
    <col min="2886" max="2886" width="9.875" bestFit="1" customWidth="1"/>
    <col min="2887" max="2887" width="9.125" bestFit="1" customWidth="1"/>
    <col min="2888" max="2888" width="9.25" bestFit="1" customWidth="1"/>
    <col min="2889" max="2891" width="9.125" bestFit="1" customWidth="1"/>
    <col min="2892" max="2892" width="13.5" bestFit="1" customWidth="1"/>
    <col min="2893" max="2893" width="12.5" bestFit="1" customWidth="1"/>
    <col min="2894" max="2894" width="9.125" bestFit="1" customWidth="1"/>
    <col min="2895" max="2895" width="9.25" bestFit="1" customWidth="1"/>
    <col min="2896" max="2900" width="9.125" bestFit="1" customWidth="1"/>
    <col min="2901" max="2902" width="12.5" bestFit="1" customWidth="1"/>
    <col min="2903" max="2909" width="9.125" bestFit="1" customWidth="1"/>
    <col min="2910" max="2911" width="12.5" bestFit="1" customWidth="1"/>
    <col min="2912" max="2918" width="9.125" bestFit="1" customWidth="1"/>
    <col min="2919" max="2920" width="12.5" bestFit="1" customWidth="1"/>
    <col min="2921" max="2927" width="9.125" bestFit="1" customWidth="1"/>
    <col min="2928" max="2929" width="12.5" bestFit="1" customWidth="1"/>
    <col min="2930" max="2936" width="9.125" bestFit="1" customWidth="1"/>
    <col min="2937" max="2938" width="12.5" bestFit="1" customWidth="1"/>
    <col min="2939" max="2945" width="9.125" bestFit="1" customWidth="1"/>
    <col min="2946" max="2947" width="12.5" bestFit="1" customWidth="1"/>
    <col min="2948" max="2954" width="9.125" bestFit="1" customWidth="1"/>
    <col min="2955" max="2956" width="12.5" bestFit="1" customWidth="1"/>
    <col min="2957" max="2963" width="9.125" bestFit="1" customWidth="1"/>
    <col min="2964" max="2964" width="12.5" bestFit="1" customWidth="1"/>
    <col min="2965" max="2965" width="11.5" bestFit="1" customWidth="1"/>
    <col min="2966" max="2972" width="9.125" bestFit="1" customWidth="1"/>
    <col min="2973" max="2974" width="12.5" bestFit="1" customWidth="1"/>
    <col min="2975" max="2981" width="9.125" bestFit="1" customWidth="1"/>
    <col min="2982" max="2983" width="12.5" bestFit="1" customWidth="1"/>
    <col min="2984" max="2990" width="9.125" bestFit="1" customWidth="1"/>
    <col min="2991" max="2991" width="12.5" bestFit="1" customWidth="1"/>
    <col min="2992" max="2992" width="11.5" bestFit="1" customWidth="1"/>
    <col min="2993" max="2999" width="9.125" bestFit="1" customWidth="1"/>
    <col min="3000" max="3001" width="11.5" bestFit="1" customWidth="1"/>
    <col min="3002" max="3008" width="9.125" bestFit="1" customWidth="1"/>
    <col min="3009" max="3010" width="11.5" bestFit="1" customWidth="1"/>
    <col min="3011" max="3017" width="9.125" bestFit="1" customWidth="1"/>
    <col min="3018" max="3019" width="11.5" bestFit="1" customWidth="1"/>
    <col min="3020" max="3026" width="9.125" bestFit="1" customWidth="1"/>
    <col min="3027" max="3028" width="11.5" bestFit="1" customWidth="1"/>
    <col min="3029" max="3035" width="9.125" bestFit="1" customWidth="1"/>
    <col min="3036" max="3037" width="11.5" bestFit="1" customWidth="1"/>
    <col min="3038" max="3044" width="9.125" bestFit="1" customWidth="1"/>
    <col min="3045" max="3045" width="13.5" bestFit="1" customWidth="1"/>
    <col min="3046" max="3046" width="12.5" bestFit="1" customWidth="1"/>
    <col min="3047" max="3053" width="9.125" bestFit="1" customWidth="1"/>
    <col min="3054" max="3054" width="12.5" bestFit="1" customWidth="1"/>
    <col min="3055" max="3055" width="11.5" bestFit="1" customWidth="1"/>
    <col min="3056" max="3062" width="9.125" bestFit="1" customWidth="1"/>
    <col min="3063" max="3064" width="12.5" bestFit="1" customWidth="1"/>
    <col min="3065" max="3071" width="9.125" bestFit="1" customWidth="1"/>
    <col min="3072" max="3073" width="12.5" bestFit="1" customWidth="1"/>
    <col min="3074" max="3080" width="9.125" bestFit="1" customWidth="1"/>
    <col min="3081" max="3082" width="11.5" bestFit="1" customWidth="1"/>
    <col min="3083" max="3089" width="9.125" bestFit="1" customWidth="1"/>
    <col min="3090" max="3091" width="12.5" bestFit="1" customWidth="1"/>
    <col min="3092" max="3098" width="9.125" bestFit="1" customWidth="1"/>
    <col min="3099" max="3100" width="12.5" bestFit="1" customWidth="1"/>
    <col min="3101" max="3107" width="9.125" bestFit="1" customWidth="1"/>
    <col min="3108" max="3108" width="12.5" bestFit="1" customWidth="1"/>
    <col min="3109" max="3109" width="11.5" bestFit="1" customWidth="1"/>
    <col min="3110" max="3116" width="9.125" bestFit="1" customWidth="1"/>
    <col min="3117" max="3118" width="12.5" bestFit="1" customWidth="1"/>
    <col min="3119" max="3125" width="9.125" bestFit="1" customWidth="1"/>
    <col min="3126" max="3127" width="11.5" bestFit="1" customWidth="1"/>
    <col min="3128" max="3134" width="9.125" bestFit="1" customWidth="1"/>
    <col min="3135" max="3136" width="12.5" bestFit="1" customWidth="1"/>
    <col min="3137" max="3143" width="9.125" bestFit="1" customWidth="1"/>
    <col min="3144" max="3144" width="12.5" bestFit="1" customWidth="1"/>
    <col min="3145" max="3145" width="11.5" bestFit="1" customWidth="1"/>
    <col min="3146" max="3152" width="9.125" bestFit="1" customWidth="1"/>
    <col min="3153" max="3154" width="12.5" bestFit="1" customWidth="1"/>
    <col min="3155" max="3161" width="9.125" bestFit="1" customWidth="1"/>
    <col min="3162" max="3163" width="12.5" bestFit="1" customWidth="1"/>
    <col min="3164" max="3170" width="9.125" bestFit="1" customWidth="1"/>
    <col min="3171" max="3172" width="12.5" bestFit="1" customWidth="1"/>
    <col min="3173" max="3179" width="9.125" bestFit="1" customWidth="1"/>
    <col min="3180" max="3181" width="12.5" bestFit="1" customWidth="1"/>
    <col min="3182" max="3188" width="9.125" bestFit="1" customWidth="1"/>
    <col min="3189" max="3190" width="12.5" bestFit="1" customWidth="1"/>
    <col min="3191" max="3197" width="9.125" bestFit="1" customWidth="1"/>
    <col min="3198" max="3199" width="12.5" bestFit="1" customWidth="1"/>
    <col min="3200" max="3206" width="9.125" bestFit="1" customWidth="1"/>
    <col min="3207" max="3208" width="13.5" bestFit="1" customWidth="1"/>
    <col min="3209" max="3215" width="9.125" bestFit="1" customWidth="1"/>
    <col min="3216" max="3217" width="12.5" bestFit="1" customWidth="1"/>
    <col min="3218" max="3224" width="9.125" bestFit="1" customWidth="1"/>
    <col min="3225" max="3226" width="12.5" bestFit="1" customWidth="1"/>
    <col min="3227" max="3233" width="9.125" bestFit="1" customWidth="1"/>
    <col min="3234" max="3235" width="13.5" bestFit="1" customWidth="1"/>
    <col min="3236" max="3238" width="9.125" bestFit="1" customWidth="1"/>
    <col min="3239" max="3239" width="9.25" bestFit="1" customWidth="1"/>
    <col min="3240" max="3242" width="9.125" bestFit="1" customWidth="1"/>
    <col min="3243" max="3244" width="12.5" bestFit="1" customWidth="1"/>
    <col min="3245" max="3251" width="9.125" bestFit="1" customWidth="1"/>
    <col min="3252" max="3253" width="12.5" bestFit="1" customWidth="1"/>
    <col min="3254" max="3260" width="9.125" bestFit="1" customWidth="1"/>
    <col min="3261" max="3261" width="12.5" bestFit="1" customWidth="1"/>
    <col min="3262" max="3262" width="11.5" bestFit="1" customWidth="1"/>
    <col min="3263" max="3269" width="9.125" bestFit="1" customWidth="1"/>
    <col min="3270" max="3270" width="13.5" bestFit="1" customWidth="1"/>
    <col min="3271" max="3271" width="12.5" bestFit="1" customWidth="1"/>
    <col min="3272" max="3278" width="9.125" bestFit="1" customWidth="1"/>
    <col min="3279" max="3280" width="11.5" bestFit="1" customWidth="1"/>
    <col min="3281" max="3287" width="9.125" bestFit="1" customWidth="1"/>
    <col min="3288" max="3289" width="12.5" bestFit="1" customWidth="1"/>
    <col min="3290" max="3296" width="9.125" bestFit="1" customWidth="1"/>
    <col min="3297" max="3298" width="13.5" bestFit="1" customWidth="1"/>
    <col min="3299" max="3305" width="9.125" bestFit="1" customWidth="1"/>
    <col min="3306" max="3307" width="11.5" bestFit="1" customWidth="1"/>
    <col min="3308" max="3315" width="9.125" bestFit="1" customWidth="1"/>
    <col min="3316" max="3316" width="10.125" bestFit="1" customWidth="1"/>
    <col min="3317" max="3323" width="9.125" bestFit="1" customWidth="1"/>
    <col min="3324" max="3325" width="13.5" bestFit="1" customWidth="1"/>
    <col min="3326" max="3332" width="9.125" bestFit="1" customWidth="1"/>
    <col min="3333" max="3334" width="11.5" bestFit="1" customWidth="1"/>
    <col min="3335" max="3341" width="9.125" bestFit="1" customWidth="1"/>
    <col min="3342" max="3343" width="12.5" bestFit="1" customWidth="1"/>
    <col min="3344" max="3350" width="9.125" bestFit="1" customWidth="1"/>
    <col min="3351" max="3352" width="12.5" bestFit="1" customWidth="1"/>
    <col min="3353" max="3359" width="9.125" bestFit="1" customWidth="1"/>
    <col min="3360" max="3361" width="13.5" bestFit="1" customWidth="1"/>
    <col min="3362" max="3368" width="9.125" bestFit="1" customWidth="1"/>
    <col min="3369" max="3370" width="12.5" bestFit="1" customWidth="1"/>
    <col min="3371" max="3377" width="9.125" bestFit="1" customWidth="1"/>
    <col min="3378" max="3379" width="13.5" bestFit="1" customWidth="1"/>
    <col min="3380" max="3381" width="9.875" bestFit="1" customWidth="1"/>
    <col min="3382" max="3386" width="9.125" bestFit="1" customWidth="1"/>
    <col min="3387" max="3387" width="13.5" bestFit="1" customWidth="1"/>
    <col min="3388" max="3388" width="12.5" bestFit="1" customWidth="1"/>
    <col min="3389" max="3395" width="9.125" bestFit="1" customWidth="1"/>
    <col min="3396" max="3396" width="13.5" bestFit="1" customWidth="1"/>
    <col min="3397" max="3397" width="12.5" bestFit="1" customWidth="1"/>
    <col min="3398" max="3404" width="9.125" bestFit="1" customWidth="1"/>
    <col min="3405" max="3405" width="12.5" bestFit="1" customWidth="1"/>
    <col min="3406" max="3406" width="11.5" bestFit="1" customWidth="1"/>
    <col min="3407" max="3413" width="9.125" bestFit="1" customWidth="1"/>
    <col min="3414" max="3415" width="11.5" bestFit="1" customWidth="1"/>
    <col min="3416" max="3422" width="9.125" bestFit="1" customWidth="1"/>
    <col min="3423" max="3424" width="12.5" bestFit="1" customWidth="1"/>
    <col min="3425" max="3431" width="9.125" bestFit="1" customWidth="1"/>
    <col min="3432" max="3432" width="9.25" bestFit="1" customWidth="1"/>
    <col min="3433" max="3433" width="11.5" bestFit="1" customWidth="1"/>
    <col min="3434" max="3440" width="9.125" bestFit="1" customWidth="1"/>
    <col min="3441" max="3442" width="10.125" bestFit="1" customWidth="1"/>
    <col min="3443" max="3449" width="9.125" bestFit="1" customWidth="1"/>
    <col min="3450" max="3451" width="11.5" bestFit="1" customWidth="1"/>
    <col min="3452" max="3458" width="9.125" bestFit="1" customWidth="1"/>
    <col min="3459" max="3460" width="13.5" bestFit="1" customWidth="1"/>
    <col min="3461" max="3462" width="9.875" bestFit="1" customWidth="1"/>
    <col min="3463" max="3467" width="9.125" bestFit="1" customWidth="1"/>
    <col min="3468" max="3469" width="12.5" bestFit="1" customWidth="1"/>
    <col min="3470" max="3476" width="9.125" bestFit="1" customWidth="1"/>
    <col min="3477" max="3478" width="12.5" bestFit="1" customWidth="1"/>
    <col min="3479" max="3485" width="9.125" bestFit="1" customWidth="1"/>
    <col min="3486" max="3487" width="12.5" bestFit="1" customWidth="1"/>
    <col min="3488" max="3494" width="9.125" bestFit="1" customWidth="1"/>
    <col min="3495" max="3496" width="12.5" bestFit="1" customWidth="1"/>
    <col min="3497" max="3503" width="9.125" bestFit="1" customWidth="1"/>
    <col min="3504" max="3505" width="13.5" bestFit="1" customWidth="1"/>
    <col min="3506" max="3512" width="9.125" bestFit="1" customWidth="1"/>
    <col min="3513" max="3514" width="12.5" bestFit="1" customWidth="1"/>
    <col min="3515" max="3521" width="9.125" bestFit="1" customWidth="1"/>
    <col min="3522" max="3523" width="14.875" bestFit="1" customWidth="1"/>
    <col min="3524" max="3525" width="10.875" bestFit="1" customWidth="1"/>
    <col min="3526" max="3527" width="9.125" bestFit="1" customWidth="1"/>
    <col min="3530" max="3530" width="9.125" bestFit="1" customWidth="1"/>
    <col min="3531" max="3532" width="11.5" bestFit="1" customWidth="1"/>
    <col min="3533" max="3539" width="9.125" bestFit="1" customWidth="1"/>
    <col min="3540" max="3540" width="12.5" bestFit="1" customWidth="1"/>
    <col min="3541" max="3541" width="11.5" bestFit="1" customWidth="1"/>
    <col min="3542" max="3548" width="9.125" bestFit="1" customWidth="1"/>
    <col min="3549" max="3550" width="11.5" bestFit="1" customWidth="1"/>
    <col min="3551" max="3557" width="9.125" bestFit="1" customWidth="1"/>
    <col min="3558" max="3559" width="12.5" bestFit="1" customWidth="1"/>
    <col min="3560" max="3566" width="9.125" bestFit="1" customWidth="1"/>
    <col min="3567" max="3568" width="12.5" bestFit="1" customWidth="1"/>
    <col min="3569" max="3575" width="9.125" bestFit="1" customWidth="1"/>
    <col min="3576" max="3576" width="11.5" bestFit="1" customWidth="1"/>
    <col min="3577" max="3577" width="12.5" bestFit="1" customWidth="1"/>
    <col min="3578" max="3584" width="9.125" bestFit="1" customWidth="1"/>
    <col min="3585" max="3586" width="12.5" bestFit="1" customWidth="1"/>
    <col min="3587" max="3593" width="9.125" bestFit="1" customWidth="1"/>
    <col min="3594" max="3595" width="12.5" bestFit="1" customWidth="1"/>
    <col min="3596" max="3602" width="9.125" bestFit="1" customWidth="1"/>
    <col min="3603" max="3604" width="12.5" bestFit="1" customWidth="1"/>
    <col min="3605" max="3611" width="9.125" bestFit="1" customWidth="1"/>
    <col min="3612" max="3613" width="9.25" bestFit="1" customWidth="1"/>
    <col min="3614" max="3620" width="9.125" bestFit="1" customWidth="1"/>
    <col min="3621" max="3622" width="12.5" bestFit="1" customWidth="1"/>
    <col min="3623" max="3629" width="9.125" bestFit="1" customWidth="1"/>
    <col min="3630" max="3631" width="12.5" bestFit="1" customWidth="1"/>
    <col min="3632" max="3638" width="9.125" bestFit="1" customWidth="1"/>
    <col min="3639" max="3640" width="12.5" bestFit="1" customWidth="1"/>
    <col min="3641" max="3647" width="9.125" bestFit="1" customWidth="1"/>
    <col min="3648" max="3648" width="13.5" bestFit="1" customWidth="1"/>
    <col min="3649" max="3649" width="12.5" bestFit="1" customWidth="1"/>
    <col min="3650" max="3656" width="9.125" bestFit="1" customWidth="1"/>
    <col min="3657" max="3657" width="12.5" bestFit="1" customWidth="1"/>
    <col min="3658" max="3658" width="11.5" bestFit="1" customWidth="1"/>
    <col min="3659" max="3665" width="9.125" bestFit="1" customWidth="1"/>
    <col min="3666" max="3667" width="13.5" bestFit="1" customWidth="1"/>
    <col min="3668" max="3674" width="9.125" bestFit="1" customWidth="1"/>
    <col min="3675" max="3676" width="11.5" bestFit="1" customWidth="1"/>
    <col min="3677" max="3683" width="9.125" bestFit="1" customWidth="1"/>
    <col min="3684" max="3684" width="10.125" bestFit="1" customWidth="1"/>
    <col min="3685" max="3685" width="11.5" bestFit="1" customWidth="1"/>
    <col min="3686" max="3692" width="9.125" bestFit="1" customWidth="1"/>
    <col min="3693" max="3694" width="13.5" bestFit="1" customWidth="1"/>
    <col min="3695" max="3701" width="9.125" bestFit="1" customWidth="1"/>
    <col min="3702" max="3703" width="12.5" bestFit="1" customWidth="1"/>
    <col min="3704" max="3710" width="9.125" bestFit="1" customWidth="1"/>
    <col min="3711" max="3712" width="12.5" bestFit="1" customWidth="1"/>
    <col min="3713" max="3719" width="9.125" bestFit="1" customWidth="1"/>
    <col min="3720" max="3721" width="12.5" bestFit="1" customWidth="1"/>
    <col min="3722" max="3728" width="9.125" bestFit="1" customWidth="1"/>
    <col min="3729" max="3730" width="12.5" bestFit="1" customWidth="1"/>
    <col min="3731" max="3737" width="9.125" bestFit="1" customWidth="1"/>
    <col min="3738" max="3739" width="12.5" bestFit="1" customWidth="1"/>
    <col min="3740" max="3746" width="9.125" bestFit="1" customWidth="1"/>
    <col min="3747" max="3748" width="12.5" bestFit="1" customWidth="1"/>
    <col min="3749" max="3755" width="9.125" bestFit="1" customWidth="1"/>
    <col min="3756" max="3757" width="11.5" bestFit="1" customWidth="1"/>
    <col min="3758" max="3764" width="9.125" bestFit="1" customWidth="1"/>
    <col min="3765" max="3765" width="12.5" bestFit="1" customWidth="1"/>
    <col min="3766" max="3766" width="11.5" bestFit="1" customWidth="1"/>
    <col min="3767" max="3773" width="9.125" bestFit="1" customWidth="1"/>
    <col min="3774" max="3775" width="11.5" bestFit="1" customWidth="1"/>
    <col min="3776" max="3782" width="9.125" bestFit="1" customWidth="1"/>
    <col min="3783" max="3783" width="13.5" bestFit="1" customWidth="1"/>
    <col min="3784" max="3784" width="12.5" bestFit="1" customWidth="1"/>
    <col min="3785" max="3791" width="9.125" bestFit="1" customWidth="1"/>
    <col min="3792" max="3793" width="12.5" bestFit="1" customWidth="1"/>
    <col min="3794" max="3800" width="9.125" bestFit="1" customWidth="1"/>
    <col min="3801" max="3801" width="14.875" bestFit="1" customWidth="1"/>
    <col min="3802" max="3802" width="13.5" bestFit="1" customWidth="1"/>
    <col min="3803" max="3807" width="9.125" bestFit="1" customWidth="1"/>
    <col min="3809" max="3809" width="9.125" bestFit="1" customWidth="1"/>
    <col min="3810" max="3811" width="12.5" bestFit="1" customWidth="1"/>
    <col min="3812" max="3818" width="9.125" bestFit="1" customWidth="1"/>
    <col min="3819" max="3820" width="12.5" bestFit="1" customWidth="1"/>
    <col min="3821" max="3827" width="9.125" bestFit="1" customWidth="1"/>
    <col min="3828" max="3829" width="12.5" bestFit="1" customWidth="1"/>
    <col min="3830" max="3836" width="9.125" bestFit="1" customWidth="1"/>
    <col min="3837" max="3838" width="12.5" bestFit="1" customWidth="1"/>
    <col min="3839" max="3845" width="9.125" bestFit="1" customWidth="1"/>
    <col min="3846" max="3847" width="13.5" bestFit="1" customWidth="1"/>
    <col min="3848" max="3849" width="9.875" bestFit="1" customWidth="1"/>
    <col min="3850" max="3854" width="9.125" bestFit="1" customWidth="1"/>
    <col min="3855" max="3856" width="11.5" bestFit="1" customWidth="1"/>
    <col min="3857" max="3863" width="9.125" bestFit="1" customWidth="1"/>
    <col min="3864" max="3865" width="13.5" bestFit="1" customWidth="1"/>
    <col min="3866" max="3872" width="9.125" bestFit="1" customWidth="1"/>
    <col min="3873" max="3874" width="13.5" bestFit="1" customWidth="1"/>
    <col min="3875" max="3881" width="9.125" bestFit="1" customWidth="1"/>
    <col min="3882" max="3883" width="12.5" bestFit="1" customWidth="1"/>
    <col min="3884" max="3890" width="9.125" bestFit="1" customWidth="1"/>
    <col min="3891" max="3892" width="12.5" bestFit="1" customWidth="1"/>
    <col min="3893" max="3899" width="9.125" bestFit="1" customWidth="1"/>
    <col min="3900" max="3901" width="11.5" bestFit="1" customWidth="1"/>
    <col min="3902" max="3908" width="9.125" bestFit="1" customWidth="1"/>
    <col min="3909" max="3910" width="11.5" bestFit="1" customWidth="1"/>
    <col min="3911" max="3917" width="9.125" bestFit="1" customWidth="1"/>
    <col min="3918" max="3919" width="12.5" bestFit="1" customWidth="1"/>
    <col min="3920" max="3926" width="9.125" bestFit="1" customWidth="1"/>
    <col min="3927" max="3928" width="11.5" bestFit="1" customWidth="1"/>
    <col min="3929" max="3935" width="9.125" bestFit="1" customWidth="1"/>
    <col min="3936" max="3937" width="12.5" bestFit="1" customWidth="1"/>
    <col min="3938" max="3944" width="9.125" bestFit="1" customWidth="1"/>
    <col min="3945" max="3946" width="12.5" bestFit="1" customWidth="1"/>
    <col min="3947" max="3947" width="9.125" bestFit="1" customWidth="1"/>
    <col min="3948" max="3948" width="9.25" bestFit="1" customWidth="1"/>
    <col min="3949" max="3953" width="9.125" bestFit="1" customWidth="1"/>
    <col min="3954" max="3955" width="11.5" bestFit="1" customWidth="1"/>
    <col min="3956" max="3962" width="9.125" bestFit="1" customWidth="1"/>
    <col min="3963" max="3964" width="12.5" bestFit="1" customWidth="1"/>
    <col min="3965" max="3971" width="9.125" bestFit="1" customWidth="1"/>
    <col min="3972" max="3972" width="13.5" bestFit="1" customWidth="1"/>
    <col min="3973" max="3973" width="12.5" bestFit="1" customWidth="1"/>
    <col min="3974" max="3980" width="9.125" bestFit="1" customWidth="1"/>
    <col min="3981" max="3982" width="12.5" bestFit="1" customWidth="1"/>
    <col min="3983" max="3989" width="9.125" bestFit="1" customWidth="1"/>
    <col min="3990" max="3991" width="12.5" bestFit="1" customWidth="1"/>
    <col min="3992" max="3998" width="9.125" bestFit="1" customWidth="1"/>
    <col min="3999" max="4000" width="11.5" bestFit="1" customWidth="1"/>
    <col min="4001" max="4007" width="9.125" bestFit="1" customWidth="1"/>
    <col min="4008" max="4009" width="12.5" bestFit="1" customWidth="1"/>
    <col min="4010" max="4016" width="9.125" bestFit="1" customWidth="1"/>
    <col min="4017" max="4018" width="11.5" bestFit="1" customWidth="1"/>
    <col min="4019" max="4025" width="9.125" bestFit="1" customWidth="1"/>
    <col min="4026" max="4027" width="11.5" bestFit="1" customWidth="1"/>
    <col min="4028" max="4034" width="9.125" bestFit="1" customWidth="1"/>
    <col min="4035" max="4035" width="13.5" bestFit="1" customWidth="1"/>
    <col min="4036" max="4036" width="12.5" bestFit="1" customWidth="1"/>
    <col min="4037" max="4043" width="9.125" bestFit="1" customWidth="1"/>
    <col min="4044" max="4045" width="12.5" bestFit="1" customWidth="1"/>
    <col min="4046" max="4052" width="9.125" bestFit="1" customWidth="1"/>
    <col min="4053" max="4054" width="12.5" bestFit="1" customWidth="1"/>
    <col min="4055" max="4061" width="9.125" bestFit="1" customWidth="1"/>
    <col min="4062" max="4063" width="10.125" bestFit="1" customWidth="1"/>
    <col min="4064" max="4070" width="9.125" bestFit="1" customWidth="1"/>
    <col min="4071" max="4071" width="12.5" bestFit="1" customWidth="1"/>
    <col min="4072" max="4072" width="11.5" bestFit="1" customWidth="1"/>
    <col min="4073" max="4079" width="9.125" bestFit="1" customWidth="1"/>
    <col min="4080" max="4081" width="11.5" bestFit="1" customWidth="1"/>
    <col min="4082" max="4088" width="9.125" bestFit="1" customWidth="1"/>
    <col min="4089" max="4090" width="12.5" bestFit="1" customWidth="1"/>
    <col min="4091" max="4097" width="9.125" bestFit="1" customWidth="1"/>
    <col min="4098" max="4099" width="13.5" bestFit="1" customWidth="1"/>
    <col min="4100" max="4106" width="9.125" bestFit="1" customWidth="1"/>
    <col min="4107" max="4108" width="11.5" bestFit="1" customWidth="1"/>
    <col min="4109" max="4115" width="9.125" bestFit="1" customWidth="1"/>
    <col min="4116" max="4117" width="12.5" bestFit="1" customWidth="1"/>
    <col min="4118" max="4124" width="9.125" bestFit="1" customWidth="1"/>
    <col min="4125" max="4126" width="12.5" bestFit="1" customWidth="1"/>
    <col min="4127" max="4133" width="9.125" bestFit="1" customWidth="1"/>
    <col min="4134" max="4135" width="11.5" bestFit="1" customWidth="1"/>
    <col min="4136" max="4142" width="9.125" bestFit="1" customWidth="1"/>
    <col min="4143" max="4143" width="13.5" bestFit="1" customWidth="1"/>
    <col min="4144" max="4144" width="12.5" bestFit="1" customWidth="1"/>
    <col min="4145" max="4151" width="9.125" bestFit="1" customWidth="1"/>
    <col min="4152" max="4152" width="12.5" bestFit="1" customWidth="1"/>
    <col min="4153" max="4153" width="11.5" bestFit="1" customWidth="1"/>
    <col min="4154" max="4160" width="9.125" bestFit="1" customWidth="1"/>
    <col min="4161" max="4162" width="11.5" bestFit="1" customWidth="1"/>
    <col min="4163" max="4169" width="9.125" bestFit="1" customWidth="1"/>
    <col min="4170" max="4171" width="11.5" bestFit="1" customWidth="1"/>
    <col min="4172" max="4178" width="9.125" bestFit="1" customWidth="1"/>
    <col min="4179" max="4180" width="11.5" bestFit="1" customWidth="1"/>
    <col min="4181" max="4187" width="9.125" bestFit="1" customWidth="1"/>
    <col min="4188" max="4189" width="12.5" bestFit="1" customWidth="1"/>
    <col min="4190" max="4196" width="9.125" bestFit="1" customWidth="1"/>
    <col min="4197" max="4198" width="13.5" bestFit="1" customWidth="1"/>
    <col min="4199" max="4200" width="9.875" bestFit="1" customWidth="1"/>
    <col min="4201" max="4205" width="9.125" bestFit="1" customWidth="1"/>
    <col min="4206" max="4207" width="12.5" bestFit="1" customWidth="1"/>
    <col min="4208" max="4214" width="9.125" bestFit="1" customWidth="1"/>
    <col min="4215" max="4216" width="12.5" bestFit="1" customWidth="1"/>
    <col min="4217" max="4223" width="9.125" bestFit="1" customWidth="1"/>
    <col min="4224" max="4225" width="12.5" bestFit="1" customWidth="1"/>
    <col min="4226" max="4232" width="9.125" bestFit="1" customWidth="1"/>
    <col min="4233" max="4233" width="13.5" bestFit="1" customWidth="1"/>
    <col min="4234" max="4234" width="12.5" bestFit="1" customWidth="1"/>
    <col min="4235" max="4241" width="9.125" bestFit="1" customWidth="1"/>
    <col min="4242" max="4243" width="12.5" bestFit="1" customWidth="1"/>
    <col min="4244" max="4250" width="9.125" bestFit="1" customWidth="1"/>
    <col min="4251" max="4252" width="13.5" bestFit="1" customWidth="1"/>
    <col min="4253" max="4259" width="9.125" bestFit="1" customWidth="1"/>
    <col min="4260" max="4261" width="12.5" bestFit="1" customWidth="1"/>
    <col min="4262" max="4268" width="9.125" bestFit="1" customWidth="1"/>
    <col min="4269" max="4270" width="12.5" bestFit="1" customWidth="1"/>
    <col min="4271" max="4277" width="9.125" bestFit="1" customWidth="1"/>
    <col min="4278" max="4279" width="11.5" bestFit="1" customWidth="1"/>
    <col min="4280" max="4286" width="9.125" bestFit="1" customWidth="1"/>
    <col min="4287" max="4288" width="13.5" bestFit="1" customWidth="1"/>
    <col min="4289" max="4295" width="9.125" bestFit="1" customWidth="1"/>
    <col min="4296" max="4297" width="12.5" bestFit="1" customWidth="1"/>
    <col min="4298" max="4304" width="9.125" bestFit="1" customWidth="1"/>
    <col min="4305" max="4306" width="12.5" bestFit="1" customWidth="1"/>
    <col min="4307" max="4313" width="9.125" bestFit="1" customWidth="1"/>
    <col min="4314" max="4314" width="12.5" bestFit="1" customWidth="1"/>
    <col min="4315" max="4315" width="11.5" bestFit="1" customWidth="1"/>
    <col min="4316" max="4322" width="9.125" bestFit="1" customWidth="1"/>
    <col min="4323" max="4324" width="13.5" bestFit="1" customWidth="1"/>
    <col min="4325" max="4331" width="9.125" bestFit="1" customWidth="1"/>
    <col min="4332" max="4333" width="13.5" bestFit="1" customWidth="1"/>
    <col min="4334" max="4340" width="9.125" bestFit="1" customWidth="1"/>
    <col min="4341" max="4342" width="12.5" bestFit="1" customWidth="1"/>
    <col min="4343" max="4349" width="9.125" bestFit="1" customWidth="1"/>
    <col min="4350" max="4351" width="11.5" bestFit="1" customWidth="1"/>
    <col min="4352" max="4358" width="9.125" bestFit="1" customWidth="1"/>
    <col min="4359" max="4360" width="12.5" bestFit="1" customWidth="1"/>
    <col min="4361" max="4367" width="9.125" bestFit="1" customWidth="1"/>
    <col min="4368" max="4369" width="11.5" bestFit="1" customWidth="1"/>
    <col min="4370" max="4376" width="9.125" bestFit="1" customWidth="1"/>
    <col min="4377" max="4378" width="12.5" bestFit="1" customWidth="1"/>
    <col min="4379" max="4385" width="9.125" bestFit="1" customWidth="1"/>
    <col min="4386" max="4387" width="11.5" bestFit="1" customWidth="1"/>
    <col min="4388" max="4394" width="9.125" bestFit="1" customWidth="1"/>
    <col min="4395" max="4396" width="12.5" bestFit="1" customWidth="1"/>
    <col min="4397" max="4403" width="9.125" bestFit="1" customWidth="1"/>
    <col min="4404" max="4405" width="11.5" bestFit="1" customWidth="1"/>
    <col min="4406" max="4412" width="9.125" bestFit="1" customWidth="1"/>
    <col min="4413" max="4414" width="12.5" bestFit="1" customWidth="1"/>
    <col min="4415" max="4421" width="9.125" bestFit="1" customWidth="1"/>
    <col min="4422" max="4423" width="11.5" bestFit="1" customWidth="1"/>
    <col min="4424" max="4430" width="9.125" bestFit="1" customWidth="1"/>
    <col min="4431" max="4432" width="12.5" bestFit="1" customWidth="1"/>
    <col min="4433" max="4439" width="9.125" bestFit="1" customWidth="1"/>
    <col min="4440" max="4441" width="11.5" bestFit="1" customWidth="1"/>
    <col min="4442" max="4448" width="9.125" bestFit="1" customWidth="1"/>
    <col min="4449" max="4449" width="12.5" bestFit="1" customWidth="1"/>
    <col min="4450" max="4450" width="11.5" bestFit="1" customWidth="1"/>
    <col min="4451" max="4457" width="9.125" bestFit="1" customWidth="1"/>
    <col min="4458" max="4458" width="14.875" bestFit="1" customWidth="1"/>
    <col min="4459" max="4459" width="13.5" bestFit="1" customWidth="1"/>
    <col min="4460" max="4461" width="9.875" bestFit="1" customWidth="1"/>
    <col min="4462" max="4466" width="9.125" bestFit="1" customWidth="1"/>
    <col min="4467" max="4468" width="11.5" bestFit="1" customWidth="1"/>
    <col min="4469" max="4475" width="9.125" bestFit="1" customWidth="1"/>
    <col min="4476" max="4477" width="14.875" bestFit="1" customWidth="1"/>
    <col min="4478" max="4479" width="10.875" bestFit="1" customWidth="1"/>
    <col min="4480" max="4481" width="9.875" bestFit="1" customWidth="1"/>
    <col min="4484" max="4484" width="9.125" bestFit="1" customWidth="1"/>
    <col min="4485" max="4486" width="12.5" bestFit="1" customWidth="1"/>
    <col min="4487" max="4493" width="9.125" bestFit="1" customWidth="1"/>
    <col min="4494" max="4495" width="12.5" bestFit="1" customWidth="1"/>
    <col min="4496" max="4502" width="9.125" bestFit="1" customWidth="1"/>
    <col min="4503" max="4504" width="13.5" bestFit="1" customWidth="1"/>
    <col min="4505" max="4511" width="9.125" bestFit="1" customWidth="1"/>
    <col min="4512" max="4513" width="11.5" bestFit="1" customWidth="1"/>
    <col min="4514" max="4520" width="9.125" bestFit="1" customWidth="1"/>
    <col min="4521" max="4522" width="13.5" bestFit="1" customWidth="1"/>
    <col min="4523" max="4523" width="9.125" bestFit="1" customWidth="1"/>
    <col min="4524" max="4524" width="9.875" bestFit="1" customWidth="1"/>
    <col min="4525" max="4529" width="9.125" bestFit="1" customWidth="1"/>
    <col min="4530" max="4531" width="13.5" bestFit="1" customWidth="1"/>
    <col min="4532" max="4538" width="9.125" bestFit="1" customWidth="1"/>
    <col min="4539" max="4540" width="12.5" bestFit="1" customWidth="1"/>
    <col min="4541" max="4547" width="9.125" bestFit="1" customWidth="1"/>
    <col min="4548" max="4548" width="14.875" bestFit="1" customWidth="1"/>
    <col min="4549" max="4549" width="13.5" bestFit="1" customWidth="1"/>
    <col min="4550" max="4551" width="9.875" bestFit="1" customWidth="1"/>
    <col min="4552" max="4556" width="9.125" bestFit="1" customWidth="1"/>
    <col min="4557" max="4558" width="12.5" bestFit="1" customWidth="1"/>
    <col min="4559" max="4565" width="9.125" bestFit="1" customWidth="1"/>
    <col min="4566" max="4567" width="11.5" bestFit="1" customWidth="1"/>
    <col min="4568" max="4574" width="9.125" bestFit="1" customWidth="1"/>
    <col min="4575" max="4576" width="12.5" bestFit="1" customWidth="1"/>
    <col min="4577" max="4583" width="9.125" bestFit="1" customWidth="1"/>
    <col min="4584" max="4585" width="11.5" bestFit="1" customWidth="1"/>
    <col min="4586" max="4592" width="9.125" bestFit="1" customWidth="1"/>
    <col min="4593" max="4594" width="11.5" bestFit="1" customWidth="1"/>
    <col min="4595" max="4601" width="9.125" bestFit="1" customWidth="1"/>
    <col min="4602" max="4602" width="12.5" bestFit="1" customWidth="1"/>
    <col min="4603" max="4603" width="11.5" bestFit="1" customWidth="1"/>
    <col min="4604" max="4610" width="9.125" bestFit="1" customWidth="1"/>
    <col min="4611" max="4612" width="12.5" bestFit="1" customWidth="1"/>
    <col min="4613" max="4619" width="9.125" bestFit="1" customWidth="1"/>
    <col min="4620" max="4621" width="12.5" bestFit="1" customWidth="1"/>
    <col min="4622" max="4628" width="9.125" bestFit="1" customWidth="1"/>
    <col min="4629" max="4630" width="12.5" bestFit="1" customWidth="1"/>
    <col min="4631" max="4637" width="9.125" bestFit="1" customWidth="1"/>
    <col min="4638" max="4639" width="11.5" bestFit="1" customWidth="1"/>
    <col min="4640" max="4646" width="9.125" bestFit="1" customWidth="1"/>
    <col min="4647" max="4648" width="12.5" bestFit="1" customWidth="1"/>
    <col min="4649" max="4655" width="9.125" bestFit="1" customWidth="1"/>
    <col min="4656" max="4657" width="12.5" bestFit="1" customWidth="1"/>
    <col min="4658" max="4664" width="9.125" bestFit="1" customWidth="1"/>
    <col min="4665" max="4666" width="13.5" bestFit="1" customWidth="1"/>
    <col min="4667" max="4667" width="9.125" bestFit="1" customWidth="1"/>
    <col min="4668" max="4668" width="9.875" bestFit="1" customWidth="1"/>
    <col min="4669" max="4673" width="9.125" bestFit="1" customWidth="1"/>
    <col min="4674" max="4675" width="11.5" bestFit="1" customWidth="1"/>
    <col min="4676" max="4682" width="9.125" bestFit="1" customWidth="1"/>
    <col min="4683" max="4684" width="11.5" bestFit="1" customWidth="1"/>
    <col min="4685" max="4691" width="9.125" bestFit="1" customWidth="1"/>
    <col min="4692" max="4693" width="11.5" bestFit="1" customWidth="1"/>
    <col min="4694" max="4700" width="9.125" bestFit="1" customWidth="1"/>
    <col min="4701" max="4702" width="12.5" bestFit="1" customWidth="1"/>
    <col min="4703" max="4709" width="9.125" bestFit="1" customWidth="1"/>
    <col min="4710" max="4711" width="12.5" bestFit="1" customWidth="1"/>
    <col min="4712" max="4718" width="9.125" bestFit="1" customWidth="1"/>
    <col min="4719" max="4720" width="12.5" bestFit="1" customWidth="1"/>
    <col min="4721" max="4727" width="9.125" bestFit="1" customWidth="1"/>
    <col min="4728" max="4729" width="11.5" bestFit="1" customWidth="1"/>
    <col min="4730" max="4736" width="9.125" bestFit="1" customWidth="1"/>
    <col min="4737" max="4737" width="12.5" bestFit="1" customWidth="1"/>
    <col min="4738" max="4738" width="11.5" bestFit="1" customWidth="1"/>
    <col min="4739" max="4745" width="9.125" bestFit="1" customWidth="1"/>
    <col min="4746" max="4747" width="12.5" bestFit="1" customWidth="1"/>
    <col min="4748" max="4754" width="9.125" bestFit="1" customWidth="1"/>
    <col min="4755" max="4756" width="13.5" bestFit="1" customWidth="1"/>
    <col min="4757" max="4763" width="9.125" bestFit="1" customWidth="1"/>
    <col min="4764" max="4765" width="12.5" bestFit="1" customWidth="1"/>
    <col min="4766" max="4772" width="9.125" bestFit="1" customWidth="1"/>
    <col min="4773" max="4773" width="13.5" bestFit="1" customWidth="1"/>
    <col min="4774" max="4774" width="12.5" bestFit="1" customWidth="1"/>
    <col min="4775" max="4781" width="9.125" bestFit="1" customWidth="1"/>
    <col min="4782" max="4782" width="12.5" bestFit="1" customWidth="1"/>
    <col min="4783" max="4783" width="11.5" bestFit="1" customWidth="1"/>
    <col min="4784" max="4790" width="9.125" bestFit="1" customWidth="1"/>
    <col min="4791" max="4792" width="12.5" bestFit="1" customWidth="1"/>
    <col min="4793" max="4799" width="9.125" bestFit="1" customWidth="1"/>
    <col min="4800" max="4801" width="12.5" bestFit="1" customWidth="1"/>
    <col min="4802" max="4808" width="9.125" bestFit="1" customWidth="1"/>
    <col min="4809" max="4810" width="12.5" bestFit="1" customWidth="1"/>
    <col min="4811" max="4817" width="9.125" bestFit="1" customWidth="1"/>
    <col min="4818" max="4819" width="12.5" bestFit="1" customWidth="1"/>
    <col min="4820" max="4826" width="9.125" bestFit="1" customWidth="1"/>
    <col min="4827" max="4828" width="12.5" bestFit="1" customWidth="1"/>
    <col min="4829" max="4835" width="9.125" bestFit="1" customWidth="1"/>
    <col min="4836" max="4837" width="12.5" bestFit="1" customWidth="1"/>
    <col min="4838" max="4838" width="9.125" bestFit="1" customWidth="1"/>
    <col min="4839" max="4839" width="9.875" bestFit="1" customWidth="1"/>
    <col min="4840" max="4844" width="9.125" bestFit="1" customWidth="1"/>
    <col min="4845" max="4846" width="12.5" bestFit="1" customWidth="1"/>
    <col min="4847" max="4853" width="9.125" bestFit="1" customWidth="1"/>
    <col min="4854" max="4855" width="12.5" bestFit="1" customWidth="1"/>
    <col min="4856" max="4862" width="9.125" bestFit="1" customWidth="1"/>
    <col min="4863" max="4864" width="12.5" bestFit="1" customWidth="1"/>
    <col min="4865" max="4871" width="9.125" bestFit="1" customWidth="1"/>
    <col min="4872" max="4873" width="12.5" bestFit="1" customWidth="1"/>
    <col min="4874" max="4880" width="9.125" bestFit="1" customWidth="1"/>
    <col min="4881" max="4882" width="11.5" bestFit="1" customWidth="1"/>
    <col min="4883" max="4889" width="9.125" bestFit="1" customWidth="1"/>
    <col min="4890" max="4891" width="11.5" bestFit="1" customWidth="1"/>
    <col min="4892" max="4898" width="9.125" bestFit="1" customWidth="1"/>
    <col min="4899" max="4900" width="13.5" bestFit="1" customWidth="1"/>
    <col min="4901" max="4916" width="9.125" bestFit="1" customWidth="1"/>
    <col min="4917" max="4918" width="12.5" bestFit="1" customWidth="1"/>
    <col min="4919" max="4925" width="9.125" bestFit="1" customWidth="1"/>
    <col min="4926" max="4927" width="11.5" bestFit="1" customWidth="1"/>
    <col min="4928" max="4934" width="9.125" bestFit="1" customWidth="1"/>
    <col min="4935" max="4936" width="13.5" bestFit="1" customWidth="1"/>
    <col min="4937" max="4943" width="9.125" bestFit="1" customWidth="1"/>
    <col min="4944" max="4945" width="12.5" bestFit="1" customWidth="1"/>
    <col min="4946" max="4952" width="9.125" bestFit="1" customWidth="1"/>
    <col min="4953" max="4954" width="11.5" bestFit="1" customWidth="1"/>
    <col min="4955" max="4961" width="9.125" bestFit="1" customWidth="1"/>
    <col min="4962" max="4962" width="12.5" bestFit="1" customWidth="1"/>
    <col min="4963" max="4963" width="11.5" bestFit="1" customWidth="1"/>
    <col min="4964" max="4970" width="9.125" bestFit="1" customWidth="1"/>
    <col min="4971" max="4972" width="12.5" bestFit="1" customWidth="1"/>
    <col min="4973" max="4979" width="9.125" bestFit="1" customWidth="1"/>
    <col min="4980" max="4981" width="12.5" bestFit="1" customWidth="1"/>
    <col min="4982" max="4988" width="9.125" bestFit="1" customWidth="1"/>
    <col min="4989" max="4990" width="11.5" bestFit="1" customWidth="1"/>
    <col min="4991" max="4997" width="9.125" bestFit="1" customWidth="1"/>
    <col min="4998" max="4999" width="11.5" bestFit="1" customWidth="1"/>
    <col min="5000" max="5006" width="9.125" bestFit="1" customWidth="1"/>
    <col min="5007" max="5008" width="11.5" bestFit="1" customWidth="1"/>
    <col min="5009" max="5015" width="9.125" bestFit="1" customWidth="1"/>
    <col min="5016" max="5017" width="11.5" bestFit="1" customWidth="1"/>
    <col min="5018" max="5024" width="9.125" bestFit="1" customWidth="1"/>
    <col min="5025" max="5026" width="12.5" bestFit="1" customWidth="1"/>
    <col min="5027" max="5033" width="9.125" bestFit="1" customWidth="1"/>
    <col min="5034" max="5034" width="12.5" bestFit="1" customWidth="1"/>
    <col min="5035" max="5035" width="11.5" bestFit="1" customWidth="1"/>
    <col min="5036" max="5042" width="9.125" bestFit="1" customWidth="1"/>
    <col min="5043" max="5044" width="12.5" bestFit="1" customWidth="1"/>
    <col min="5045" max="5051" width="9.125" bestFit="1" customWidth="1"/>
    <col min="5052" max="5053" width="11.5" bestFit="1" customWidth="1"/>
    <col min="5054" max="5060" width="9.125" bestFit="1" customWidth="1"/>
    <col min="5061" max="5061" width="13.5" bestFit="1" customWidth="1"/>
    <col min="5062" max="5062" width="12.5" bestFit="1" customWidth="1"/>
    <col min="5063" max="5064" width="9.875" bestFit="1" customWidth="1"/>
    <col min="5065" max="5069" width="9.125" bestFit="1" customWidth="1"/>
    <col min="5070" max="5071" width="12.5" bestFit="1" customWidth="1"/>
    <col min="5072" max="5078" width="9.125" bestFit="1" customWidth="1"/>
    <col min="5079" max="5080" width="11.5" bestFit="1" customWidth="1"/>
    <col min="5081" max="5087" width="9.125" bestFit="1" customWidth="1"/>
    <col min="5088" max="5089" width="12.5" bestFit="1" customWidth="1"/>
    <col min="5090" max="5096" width="9.125" bestFit="1" customWidth="1"/>
    <col min="5097" max="5098" width="12.5" bestFit="1" customWidth="1"/>
    <col min="5099" max="5105" width="9.125" bestFit="1" customWidth="1"/>
    <col min="5106" max="5107" width="12.5" bestFit="1" customWidth="1"/>
    <col min="5108" max="5114" width="9.125" bestFit="1" customWidth="1"/>
    <col min="5115" max="5116" width="11.5" bestFit="1" customWidth="1"/>
    <col min="5117" max="5123" width="9.125" bestFit="1" customWidth="1"/>
    <col min="5124" max="5125" width="11.5" bestFit="1" customWidth="1"/>
    <col min="5126" max="5132" width="9.125" bestFit="1" customWidth="1"/>
    <col min="5133" max="5134" width="12.5" bestFit="1" customWidth="1"/>
    <col min="5135" max="5135" width="9.125" bestFit="1" customWidth="1"/>
    <col min="5136" max="5136" width="9.875" bestFit="1" customWidth="1"/>
    <col min="5137" max="5141" width="9.125" bestFit="1" customWidth="1"/>
    <col min="5142" max="5143" width="11.5" bestFit="1" customWidth="1"/>
    <col min="5144" max="5150" width="9.125" bestFit="1" customWidth="1"/>
    <col min="5151" max="5152" width="12.5" bestFit="1" customWidth="1"/>
    <col min="5153" max="5159" width="9.125" bestFit="1" customWidth="1"/>
    <col min="5160" max="5161" width="11.5" bestFit="1" customWidth="1"/>
    <col min="5162" max="5168" width="9.125" bestFit="1" customWidth="1"/>
    <col min="5169" max="5169" width="12.5" bestFit="1" customWidth="1"/>
    <col min="5170" max="5170" width="11.5" bestFit="1" customWidth="1"/>
    <col min="5171" max="5177" width="9.125" bestFit="1" customWidth="1"/>
    <col min="5178" max="5178" width="12.5" bestFit="1" customWidth="1"/>
    <col min="5179" max="5179" width="11.5" bestFit="1" customWidth="1"/>
    <col min="5180" max="5186" width="9.125" bestFit="1" customWidth="1"/>
    <col min="5187" max="5187" width="12.5" bestFit="1" customWidth="1"/>
    <col min="5188" max="5188" width="11.5" bestFit="1" customWidth="1"/>
    <col min="5189" max="5195" width="9.125" bestFit="1" customWidth="1"/>
    <col min="5196" max="5196" width="12.5" bestFit="1" customWidth="1"/>
    <col min="5197" max="5197" width="11.5" bestFit="1" customWidth="1"/>
    <col min="5198" max="5204" width="9.125" bestFit="1" customWidth="1"/>
    <col min="5205" max="5206" width="12.5" bestFit="1" customWidth="1"/>
    <col min="5207" max="5207" width="9.125" bestFit="1" customWidth="1"/>
    <col min="5208" max="5208" width="9.875" bestFit="1" customWidth="1"/>
    <col min="5209" max="5213" width="9.125" bestFit="1" customWidth="1"/>
    <col min="5214" max="5215" width="12.5" bestFit="1" customWidth="1"/>
    <col min="5216" max="5222" width="9.125" bestFit="1" customWidth="1"/>
    <col min="5223" max="5224" width="12.5" bestFit="1" customWidth="1"/>
    <col min="5225" max="5231" width="9.125" bestFit="1" customWidth="1"/>
    <col min="5232" max="5232" width="12.5" bestFit="1" customWidth="1"/>
    <col min="5233" max="5233" width="11.5" bestFit="1" customWidth="1"/>
    <col min="5234" max="5240" width="9.125" bestFit="1" customWidth="1"/>
    <col min="5241" max="5242" width="11.5" bestFit="1" customWidth="1"/>
    <col min="5243" max="5249" width="9.125" bestFit="1" customWidth="1"/>
    <col min="5250" max="5251" width="11.5" bestFit="1" customWidth="1"/>
    <col min="5252" max="5258" width="9.125" bestFit="1" customWidth="1"/>
    <col min="5259" max="5260" width="12.5" bestFit="1" customWidth="1"/>
    <col min="5261" max="5267" width="9.125" bestFit="1" customWidth="1"/>
    <col min="5268" max="5269" width="12.5" bestFit="1" customWidth="1"/>
    <col min="5270" max="5276" width="9.125" bestFit="1" customWidth="1"/>
    <col min="5277" max="5278" width="11.5" bestFit="1" customWidth="1"/>
    <col min="5279" max="5285" width="9.125" bestFit="1" customWidth="1"/>
    <col min="5286" max="5287" width="12.5" bestFit="1" customWidth="1"/>
    <col min="5288" max="5294" width="9.125" bestFit="1" customWidth="1"/>
    <col min="5295" max="5296" width="12.5" bestFit="1" customWidth="1"/>
    <col min="5297" max="5303" width="9.125" bestFit="1" customWidth="1"/>
    <col min="5304" max="5304" width="12.5" bestFit="1" customWidth="1"/>
    <col min="5305" max="5305" width="13.5" bestFit="1" customWidth="1"/>
    <col min="5306" max="5312" width="9.125" bestFit="1" customWidth="1"/>
    <col min="5313" max="5314" width="12.5" bestFit="1" customWidth="1"/>
    <col min="5315" max="5321" width="9.125" bestFit="1" customWidth="1"/>
    <col min="5322" max="5323" width="11.5" bestFit="1" customWidth="1"/>
    <col min="5324" max="5330" width="9.125" bestFit="1" customWidth="1"/>
    <col min="5331" max="5332" width="11.5" bestFit="1" customWidth="1"/>
    <col min="5333" max="5339" width="9.125" bestFit="1" customWidth="1"/>
    <col min="5340" max="5341" width="12.5" bestFit="1" customWidth="1"/>
    <col min="5342" max="5348" width="9.125" bestFit="1" customWidth="1"/>
    <col min="5349" max="5349" width="12.5" bestFit="1" customWidth="1"/>
    <col min="5350" max="5350" width="11.5" bestFit="1" customWidth="1"/>
    <col min="5351" max="5357" width="9.125" bestFit="1" customWidth="1"/>
    <col min="5358" max="5359" width="12.5" bestFit="1" customWidth="1"/>
    <col min="5360" max="5366" width="9.125" bestFit="1" customWidth="1"/>
    <col min="5367" max="5368" width="11.5" bestFit="1" customWidth="1"/>
    <col min="5369" max="5375" width="9.125" bestFit="1" customWidth="1"/>
    <col min="5376" max="5376" width="12.5" bestFit="1" customWidth="1"/>
    <col min="5377" max="5377" width="11.5" bestFit="1" customWidth="1"/>
    <col min="5378" max="5384" width="9.125" bestFit="1" customWidth="1"/>
    <col min="5385" max="5386" width="12.5" bestFit="1" customWidth="1"/>
    <col min="5387" max="5393" width="9.125" bestFit="1" customWidth="1"/>
    <col min="5394" max="5395" width="11.5" bestFit="1" customWidth="1"/>
    <col min="5396" max="5402" width="9.125" bestFit="1" customWidth="1"/>
    <col min="5403" max="5403" width="12.5" bestFit="1" customWidth="1"/>
    <col min="5404" max="5404" width="11.5" bestFit="1" customWidth="1"/>
    <col min="5405" max="5411" width="9.125" bestFit="1" customWidth="1"/>
    <col min="5412" max="5413" width="11.5" bestFit="1" customWidth="1"/>
    <col min="5414" max="5420" width="9.125" bestFit="1" customWidth="1"/>
    <col min="5421" max="5422" width="11.5" bestFit="1" customWidth="1"/>
    <col min="5423" max="5429" width="9.125" bestFit="1" customWidth="1"/>
    <col min="5430" max="5431" width="11.5" bestFit="1" customWidth="1"/>
    <col min="5432" max="5438" width="9.125" bestFit="1" customWidth="1"/>
    <col min="5439" max="5440" width="11.5" bestFit="1" customWidth="1"/>
    <col min="5441" max="5447" width="9.125" bestFit="1" customWidth="1"/>
    <col min="5448" max="5449" width="12.5" bestFit="1" customWidth="1"/>
    <col min="5450" max="5456" width="9.125" bestFit="1" customWidth="1"/>
    <col min="5457" max="5457" width="12.5" bestFit="1" customWidth="1"/>
    <col min="5458" max="5458" width="11.5" bestFit="1" customWidth="1"/>
    <col min="5459" max="5465" width="9.125" bestFit="1" customWidth="1"/>
    <col min="5466" max="5467" width="11.5" bestFit="1" customWidth="1"/>
    <col min="5468" max="5474" width="9.125" bestFit="1" customWidth="1"/>
    <col min="5475" max="5476" width="12.5" bestFit="1" customWidth="1"/>
    <col min="5477" max="5483" width="9.125" bestFit="1" customWidth="1"/>
    <col min="5484" max="5485" width="11.5" bestFit="1" customWidth="1"/>
    <col min="5486" max="5492" width="9.125" bestFit="1" customWidth="1"/>
    <col min="5493" max="5494" width="11.5" bestFit="1" customWidth="1"/>
    <col min="5495" max="5501" width="9.125" bestFit="1" customWidth="1"/>
    <col min="5502" max="5503" width="11.5" bestFit="1" customWidth="1"/>
    <col min="5504" max="5510" width="9.125" bestFit="1" customWidth="1"/>
    <col min="5511" max="5512" width="10.125" bestFit="1" customWidth="1"/>
    <col min="5513" max="5519" width="9.125" bestFit="1" customWidth="1"/>
    <col min="5520" max="5521" width="11.5" bestFit="1" customWidth="1"/>
    <col min="5522" max="5528" width="9.125" bestFit="1" customWidth="1"/>
    <col min="5529" max="5530" width="11.5" bestFit="1" customWidth="1"/>
    <col min="5531" max="5537" width="9.125" bestFit="1" customWidth="1"/>
    <col min="5538" max="5539" width="11.5" bestFit="1" customWidth="1"/>
    <col min="5540" max="5546" width="9.125" bestFit="1" customWidth="1"/>
    <col min="5547" max="5547" width="13.5" bestFit="1" customWidth="1"/>
    <col min="5548" max="5548" width="12.5" bestFit="1" customWidth="1"/>
    <col min="5549" max="5555" width="9.125" bestFit="1" customWidth="1"/>
    <col min="5556" max="5557" width="13.5" bestFit="1" customWidth="1"/>
    <col min="5558" max="5564" width="9.125" bestFit="1" customWidth="1"/>
    <col min="5565" max="5566" width="11.5" bestFit="1" customWidth="1"/>
    <col min="5567" max="5573" width="9.125" bestFit="1" customWidth="1"/>
    <col min="5574" max="5575" width="11.5" bestFit="1" customWidth="1"/>
    <col min="5576" max="5582" width="9.125" bestFit="1" customWidth="1"/>
    <col min="5583" max="5583" width="12.5" bestFit="1" customWidth="1"/>
    <col min="5584" max="5584" width="11.5" bestFit="1" customWidth="1"/>
    <col min="5585" max="5591" width="9.125" bestFit="1" customWidth="1"/>
    <col min="5592" max="5593" width="11.5" bestFit="1" customWidth="1"/>
    <col min="5594" max="5600" width="9.125" bestFit="1" customWidth="1"/>
    <col min="5601" max="5602" width="11.5" bestFit="1" customWidth="1"/>
    <col min="5603" max="5618" width="9.125" bestFit="1" customWidth="1"/>
    <col min="5619" max="5620" width="12.5" bestFit="1" customWidth="1"/>
    <col min="5621" max="5627" width="9.125" bestFit="1" customWidth="1"/>
    <col min="5628" max="5629" width="11.5" bestFit="1" customWidth="1"/>
    <col min="5630" max="5636" width="9.125" bestFit="1" customWidth="1"/>
    <col min="5637" max="5638" width="12.5" bestFit="1" customWidth="1"/>
    <col min="5639" max="5639" width="9.125" bestFit="1" customWidth="1"/>
    <col min="5640" max="5640" width="9.25" bestFit="1" customWidth="1"/>
    <col min="5641" max="5645" width="9.125" bestFit="1" customWidth="1"/>
    <col min="5646" max="5647" width="11.5" bestFit="1" customWidth="1"/>
    <col min="5648" max="5654" width="9.125" bestFit="1" customWidth="1"/>
    <col min="5655" max="5656" width="11.5" bestFit="1" customWidth="1"/>
    <col min="5657" max="5663" width="9.125" bestFit="1" customWidth="1"/>
    <col min="5664" max="5665" width="12.5" bestFit="1" customWidth="1"/>
    <col min="5666" max="5672" width="9.125" bestFit="1" customWidth="1"/>
    <col min="5673" max="5674" width="12.5" bestFit="1" customWidth="1"/>
    <col min="5675" max="5690" width="9.125" bestFit="1" customWidth="1"/>
    <col min="5691" max="5692" width="12.5" bestFit="1" customWidth="1"/>
    <col min="5693" max="5699" width="9.125" bestFit="1" customWidth="1"/>
    <col min="5700" max="5701" width="12.5" bestFit="1" customWidth="1"/>
    <col min="5702" max="5708" width="9.125" bestFit="1" customWidth="1"/>
    <col min="5709" max="5709" width="13.5" bestFit="1" customWidth="1"/>
    <col min="5710" max="5710" width="12.5" bestFit="1" customWidth="1"/>
    <col min="5711" max="5717" width="9.125" bestFit="1" customWidth="1"/>
    <col min="5718" max="5719" width="12.5" bestFit="1" customWidth="1"/>
    <col min="5720" max="5726" width="9.125" bestFit="1" customWidth="1"/>
    <col min="5727" max="5727" width="12.5" bestFit="1" customWidth="1"/>
    <col min="5728" max="5728" width="11.5" bestFit="1" customWidth="1"/>
    <col min="5729" max="5735" width="9.125" bestFit="1" customWidth="1"/>
    <col min="5736" max="5737" width="12.5" bestFit="1" customWidth="1"/>
    <col min="5738" max="5744" width="9.125" bestFit="1" customWidth="1"/>
    <col min="5745" max="5746" width="12.5" bestFit="1" customWidth="1"/>
    <col min="5747" max="5753" width="9.125" bestFit="1" customWidth="1"/>
    <col min="5754" max="5755" width="11.5" bestFit="1" customWidth="1"/>
    <col min="5756" max="5762" width="9.125" bestFit="1" customWidth="1"/>
    <col min="5763" max="5764" width="12.5" bestFit="1" customWidth="1"/>
    <col min="5765" max="5771" width="9.125" bestFit="1" customWidth="1"/>
    <col min="5772" max="5773" width="11.5" bestFit="1" customWidth="1"/>
    <col min="5774" max="5780" width="9.125" bestFit="1" customWidth="1"/>
    <col min="5781" max="5782" width="11.5" bestFit="1" customWidth="1"/>
    <col min="5783" max="5789" width="9.125" bestFit="1" customWidth="1"/>
    <col min="5790" max="5791" width="11.5" bestFit="1" customWidth="1"/>
    <col min="5792" max="5798" width="9.125" bestFit="1" customWidth="1"/>
    <col min="5799" max="5800" width="11.5" bestFit="1" customWidth="1"/>
    <col min="5801" max="5807" width="9.125" bestFit="1" customWidth="1"/>
    <col min="5808" max="5809" width="11.5" bestFit="1" customWidth="1"/>
    <col min="5810" max="5816" width="9.125" bestFit="1" customWidth="1"/>
    <col min="5817" max="5818" width="12.5" bestFit="1" customWidth="1"/>
    <col min="5819" max="5825" width="9.125" bestFit="1" customWidth="1"/>
    <col min="5826" max="5826" width="12.5" bestFit="1" customWidth="1"/>
    <col min="5827" max="5827" width="11.5" bestFit="1" customWidth="1"/>
    <col min="5828" max="5834" width="9.125" bestFit="1" customWidth="1"/>
    <col min="5835" max="5836" width="13.5" bestFit="1" customWidth="1"/>
    <col min="5837" max="5841" width="9.125" bestFit="1" customWidth="1"/>
    <col min="5843" max="5843" width="9.125" bestFit="1" customWidth="1"/>
    <col min="5844" max="5845" width="12.5" bestFit="1" customWidth="1"/>
    <col min="5846" max="5852" width="9.125" bestFit="1" customWidth="1"/>
    <col min="5853" max="5853" width="12.5" bestFit="1" customWidth="1"/>
    <col min="5854" max="5854" width="11.5" bestFit="1" customWidth="1"/>
    <col min="5855" max="5861" width="9.125" bestFit="1" customWidth="1"/>
    <col min="5862" max="5862" width="11.5" bestFit="1" customWidth="1"/>
    <col min="5863" max="5863" width="12.5" bestFit="1" customWidth="1"/>
    <col min="5864" max="5870" width="9.125" bestFit="1" customWidth="1"/>
    <col min="5871" max="5872" width="12.5" bestFit="1" customWidth="1"/>
    <col min="5873" max="5879" width="9.125" bestFit="1" customWidth="1"/>
    <col min="5880" max="5881" width="12.5" bestFit="1" customWidth="1"/>
    <col min="5882" max="5888" width="9.125" bestFit="1" customWidth="1"/>
    <col min="5889" max="5890" width="11.5" bestFit="1" customWidth="1"/>
    <col min="5891" max="5897" width="9.125" bestFit="1" customWidth="1"/>
    <col min="5898" max="5899" width="11.5" bestFit="1" customWidth="1"/>
    <col min="5900" max="5906" width="9.125" bestFit="1" customWidth="1"/>
    <col min="5907" max="5908" width="11.5" bestFit="1" customWidth="1"/>
    <col min="5909" max="5915" width="9.125" bestFit="1" customWidth="1"/>
    <col min="5916" max="5917" width="12.5" bestFit="1" customWidth="1"/>
    <col min="5918" max="5924" width="9.125" bestFit="1" customWidth="1"/>
    <col min="5925" max="5925" width="12.5" bestFit="1" customWidth="1"/>
    <col min="5926" max="5926" width="11.5" bestFit="1" customWidth="1"/>
    <col min="5927" max="5933" width="9.125" bestFit="1" customWidth="1"/>
    <col min="5934" max="5934" width="12.5" bestFit="1" customWidth="1"/>
    <col min="5935" max="5935" width="11.5" bestFit="1" customWidth="1"/>
    <col min="5936" max="5942" width="9.125" bestFit="1" customWidth="1"/>
    <col min="5943" max="5943" width="12.5" bestFit="1" customWidth="1"/>
    <col min="5944" max="5944" width="11.5" bestFit="1" customWidth="1"/>
    <col min="5945" max="5951" width="9.125" bestFit="1" customWidth="1"/>
    <col min="5952" max="5953" width="11.5" bestFit="1" customWidth="1"/>
    <col min="5954" max="5960" width="9.125" bestFit="1" customWidth="1"/>
    <col min="5961" max="5962" width="12.5" bestFit="1" customWidth="1"/>
    <col min="5963" max="5969" width="9.125" bestFit="1" customWidth="1"/>
    <col min="5970" max="5971" width="11.5" bestFit="1" customWidth="1"/>
    <col min="5972" max="5978" width="9.125" bestFit="1" customWidth="1"/>
    <col min="5979" max="5980" width="12.5" bestFit="1" customWidth="1"/>
    <col min="5981" max="5987" width="9.125" bestFit="1" customWidth="1"/>
    <col min="5988" max="5989" width="12.5" bestFit="1" customWidth="1"/>
    <col min="5990" max="5996" width="9.125" bestFit="1" customWidth="1"/>
    <col min="5997" max="5998" width="11.5" bestFit="1" customWidth="1"/>
    <col min="5999" max="6005" width="9.125" bestFit="1" customWidth="1"/>
    <col min="6006" max="6006" width="12.5" bestFit="1" customWidth="1"/>
    <col min="6007" max="6007" width="11.5" bestFit="1" customWidth="1"/>
    <col min="6008" max="6014" width="9.125" bestFit="1" customWidth="1"/>
    <col min="6015" max="6016" width="12.5" bestFit="1" customWidth="1"/>
    <col min="6017" max="6023" width="9.125" bestFit="1" customWidth="1"/>
    <col min="6024" max="6024" width="12.5" bestFit="1" customWidth="1"/>
    <col min="6025" max="6025" width="11.5" bestFit="1" customWidth="1"/>
    <col min="6026" max="6032" width="9.125" bestFit="1" customWidth="1"/>
    <col min="6033" max="6033" width="12.5" bestFit="1" customWidth="1"/>
    <col min="6034" max="6034" width="11.5" bestFit="1" customWidth="1"/>
    <col min="6035" max="6041" width="9.125" bestFit="1" customWidth="1"/>
    <col min="6042" max="6043" width="12.5" bestFit="1" customWidth="1"/>
    <col min="6044" max="6044" width="9.125" bestFit="1" customWidth="1"/>
    <col min="6045" max="6045" width="9.875" bestFit="1" customWidth="1"/>
    <col min="6046" max="6050" width="9.125" bestFit="1" customWidth="1"/>
    <col min="6051" max="6051" width="13.5" bestFit="1" customWidth="1"/>
    <col min="6052" max="6052" width="12.5" bestFit="1" customWidth="1"/>
    <col min="6053" max="6059" width="9.125" bestFit="1" customWidth="1"/>
    <col min="6060" max="6061" width="12.5" bestFit="1" customWidth="1"/>
    <col min="6062" max="6068" width="9.125" bestFit="1" customWidth="1"/>
    <col min="6069" max="6069" width="12.5" bestFit="1" customWidth="1"/>
    <col min="6070" max="6070" width="11.5" bestFit="1" customWidth="1"/>
    <col min="6071" max="6077" width="9.125" bestFit="1" customWidth="1"/>
    <col min="6078" max="6079" width="11.5" bestFit="1" customWidth="1"/>
    <col min="6080" max="6086" width="9.125" bestFit="1" customWidth="1"/>
    <col min="6087" max="6087" width="11.5" bestFit="1" customWidth="1"/>
    <col min="6088" max="6088" width="12.5" bestFit="1" customWidth="1"/>
    <col min="6089" max="6095" width="9.125" bestFit="1" customWidth="1"/>
    <col min="6096" max="6097" width="11.5" bestFit="1" customWidth="1"/>
    <col min="6098" max="6104" width="9.125" bestFit="1" customWidth="1"/>
    <col min="6105" max="6106" width="10.125" bestFit="1" customWidth="1"/>
    <col min="6107" max="6113" width="9.125" bestFit="1" customWidth="1"/>
    <col min="6114" max="6115" width="12.5" bestFit="1" customWidth="1"/>
    <col min="6116" max="6122" width="9.125" bestFit="1" customWidth="1"/>
    <col min="6123" max="6124" width="12.5" bestFit="1" customWidth="1"/>
    <col min="6125" max="6131" width="9.125" bestFit="1" customWidth="1"/>
    <col min="6132" max="6133" width="13.5" bestFit="1" customWidth="1"/>
    <col min="6134" max="6140" width="9.125" bestFit="1" customWidth="1"/>
    <col min="6141" max="6142" width="12.5" bestFit="1" customWidth="1"/>
    <col min="6143" max="6149" width="9.125" bestFit="1" customWidth="1"/>
    <col min="6150" max="6151" width="10.125" bestFit="1" customWidth="1"/>
    <col min="6152" max="6158" width="9.125" bestFit="1" customWidth="1"/>
    <col min="6159" max="6160" width="9.25" bestFit="1" customWidth="1"/>
    <col min="6161" max="6167" width="9.125" bestFit="1" customWidth="1"/>
    <col min="6168" max="6169" width="10.125" bestFit="1" customWidth="1"/>
    <col min="6170" max="6176" width="9.125" bestFit="1" customWidth="1"/>
    <col min="6177" max="6178" width="12.5" bestFit="1" customWidth="1"/>
    <col min="6179" max="6185" width="9.125" bestFit="1" customWidth="1"/>
    <col min="6186" max="6187" width="13.5" bestFit="1" customWidth="1"/>
    <col min="6188" max="6194" width="9.125" bestFit="1" customWidth="1"/>
    <col min="6195" max="6196" width="12.5" bestFit="1" customWidth="1"/>
    <col min="6197" max="6203" width="9.125" bestFit="1" customWidth="1"/>
    <col min="6204" max="6205" width="11.5" bestFit="1" customWidth="1"/>
    <col min="6206" max="6212" width="9.125" bestFit="1" customWidth="1"/>
    <col min="6213" max="6214" width="11.5" bestFit="1" customWidth="1"/>
    <col min="6215" max="6221" width="9.125" bestFit="1" customWidth="1"/>
    <col min="6222" max="6223" width="12.5" bestFit="1" customWidth="1"/>
    <col min="6224" max="6230" width="9.125" bestFit="1" customWidth="1"/>
    <col min="6231" max="6232" width="11.5" bestFit="1" customWidth="1"/>
    <col min="6233" max="6239" width="9.125" bestFit="1" customWidth="1"/>
    <col min="6240" max="6241" width="12.5" bestFit="1" customWidth="1"/>
    <col min="6242" max="6248" width="9.125" bestFit="1" customWidth="1"/>
    <col min="6249" max="6250" width="11.5" bestFit="1" customWidth="1"/>
    <col min="6251" max="6257" width="9.125" bestFit="1" customWidth="1"/>
    <col min="6258" max="6259" width="12.5" bestFit="1" customWidth="1"/>
    <col min="6260" max="6266" width="9.125" bestFit="1" customWidth="1"/>
    <col min="6267" max="6268" width="11.5" bestFit="1" customWidth="1"/>
    <col min="6269" max="6275" width="9.125" bestFit="1" customWidth="1"/>
    <col min="6276" max="6276" width="13.5" bestFit="1" customWidth="1"/>
    <col min="6277" max="6277" width="12.5" bestFit="1" customWidth="1"/>
    <col min="6278" max="6284" width="9.125" bestFit="1" customWidth="1"/>
    <col min="6285" max="6286" width="12.5" bestFit="1" customWidth="1"/>
    <col min="6287" max="6293" width="9.125" bestFit="1" customWidth="1"/>
    <col min="6294" max="6295" width="12.5" bestFit="1" customWidth="1"/>
    <col min="6296" max="6302" width="9.125" bestFit="1" customWidth="1"/>
    <col min="6303" max="6304" width="11.5" bestFit="1" customWidth="1"/>
    <col min="6305" max="6311" width="9.125" bestFit="1" customWidth="1"/>
    <col min="6312" max="6313" width="12.5" bestFit="1" customWidth="1"/>
    <col min="6314" max="6320" width="9.125" bestFit="1" customWidth="1"/>
    <col min="6321" max="6322" width="11.5" bestFit="1" customWidth="1"/>
    <col min="6323" max="6329" width="9.125" bestFit="1" customWidth="1"/>
    <col min="6330" max="6331" width="11.5" bestFit="1" customWidth="1"/>
    <col min="6332" max="6338" width="9.125" bestFit="1" customWidth="1"/>
    <col min="6339" max="6340" width="11.5" bestFit="1" customWidth="1"/>
    <col min="6341" max="6347" width="9.125" bestFit="1" customWidth="1"/>
    <col min="6348" max="6349" width="11.5" bestFit="1" customWidth="1"/>
    <col min="6350" max="6356" width="9.125" bestFit="1" customWidth="1"/>
    <col min="6357" max="6358" width="11.5" bestFit="1" customWidth="1"/>
    <col min="6359" max="6365" width="9.125" bestFit="1" customWidth="1"/>
    <col min="6366" max="6367" width="12.5" bestFit="1" customWidth="1"/>
    <col min="6368" max="6374" width="9.125" bestFit="1" customWidth="1"/>
    <col min="6375" max="6376" width="12.5" bestFit="1" customWidth="1"/>
    <col min="6377" max="6383" width="9.125" bestFit="1" customWidth="1"/>
    <col min="6384" max="6385" width="12.5" bestFit="1" customWidth="1"/>
    <col min="6386" max="6392" width="9.125" bestFit="1" customWidth="1"/>
    <col min="6393" max="6394" width="11.5" bestFit="1" customWidth="1"/>
    <col min="6395" max="6401" width="9.125" bestFit="1" customWidth="1"/>
    <col min="6402" max="6403" width="11.5" bestFit="1" customWidth="1"/>
    <col min="6404" max="6410" width="9.125" bestFit="1" customWidth="1"/>
    <col min="6411" max="6412" width="11.5" bestFit="1" customWidth="1"/>
    <col min="6413" max="6419" width="9.125" bestFit="1" customWidth="1"/>
    <col min="6420" max="6421" width="10.125" bestFit="1" customWidth="1"/>
    <col min="6422" max="6428" width="9.125" bestFit="1" customWidth="1"/>
    <col min="6429" max="6430" width="11.5" bestFit="1" customWidth="1"/>
    <col min="6431" max="6437" width="9.125" bestFit="1" customWidth="1"/>
    <col min="6438" max="6439" width="11.5" bestFit="1" customWidth="1"/>
    <col min="6440" max="6446" width="9.125" bestFit="1" customWidth="1"/>
    <col min="6447" max="6448" width="12.5" bestFit="1" customWidth="1"/>
    <col min="6449" max="6455" width="9.125" bestFit="1" customWidth="1"/>
    <col min="6456" max="6456" width="12.5" bestFit="1" customWidth="1"/>
    <col min="6457" max="6457" width="11.5" bestFit="1" customWidth="1"/>
    <col min="6458" max="6464" width="9.125" bestFit="1" customWidth="1"/>
    <col min="6465" max="6466" width="11.5" bestFit="1" customWidth="1"/>
    <col min="6467" max="6473" width="9.125" bestFit="1" customWidth="1"/>
    <col min="6474" max="6475" width="11.5" bestFit="1" customWidth="1"/>
    <col min="6476" max="6482" width="9.125" bestFit="1" customWidth="1"/>
    <col min="6483" max="6484" width="12.5" bestFit="1" customWidth="1"/>
    <col min="6485" max="6490" width="9.125" bestFit="1" customWidth="1"/>
  </cols>
  <sheetData>
    <row r="1" spans="1:6490" ht="16.5" customHeight="1" x14ac:dyDescent="0.3">
      <c r="A1" s="1" t="s">
        <v>0</v>
      </c>
      <c r="B1" s="2" t="s">
        <v>8377</v>
      </c>
    </row>
    <row r="2" spans="1:6490" ht="17.25" thickBot="1" x14ac:dyDescent="0.35">
      <c r="A2" s="28" t="s">
        <v>8378</v>
      </c>
      <c r="B2" s="28"/>
      <c r="C2" s="28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  <c r="AMZ2" s="14"/>
      <c r="ANA2" s="14"/>
      <c r="ANB2" s="14"/>
      <c r="ANC2" s="14"/>
      <c r="AND2" s="14"/>
      <c r="ANE2" s="14"/>
      <c r="ANF2" s="14"/>
      <c r="ANG2" s="14"/>
      <c r="ANH2" s="14"/>
      <c r="ANI2" s="14"/>
      <c r="ANJ2" s="14"/>
      <c r="ANK2" s="14"/>
      <c r="ANL2" s="14"/>
      <c r="ANM2" s="14"/>
      <c r="ANN2" s="14"/>
      <c r="ANO2" s="14"/>
      <c r="ANP2" s="14"/>
      <c r="ANQ2" s="14"/>
      <c r="ANR2" s="14"/>
      <c r="ANS2" s="14"/>
      <c r="ANT2" s="14"/>
      <c r="ANU2" s="14"/>
      <c r="ANV2" s="14"/>
      <c r="ANW2" s="14"/>
      <c r="ANX2" s="14"/>
      <c r="ANY2" s="14"/>
      <c r="ANZ2" s="14"/>
      <c r="AOA2" s="14"/>
      <c r="AOB2" s="14"/>
      <c r="AOC2" s="14"/>
      <c r="AOD2" s="14"/>
      <c r="AOE2" s="14"/>
      <c r="AOF2" s="14"/>
      <c r="AOG2" s="14"/>
      <c r="AOH2" s="14"/>
      <c r="AOI2" s="14"/>
      <c r="AOJ2" s="14"/>
      <c r="AOK2" s="14"/>
      <c r="AOL2" s="14"/>
      <c r="AOM2" s="14"/>
      <c r="AON2" s="14"/>
      <c r="AOO2" s="14"/>
      <c r="AOP2" s="14"/>
      <c r="AOQ2" s="14"/>
      <c r="AOR2" s="14"/>
      <c r="AOS2" s="14"/>
      <c r="AOT2" s="14"/>
      <c r="AOU2" s="14"/>
      <c r="AOV2" s="14"/>
      <c r="AOW2" s="14"/>
      <c r="AOX2" s="14"/>
      <c r="AOY2" s="14"/>
      <c r="AOZ2" s="14"/>
      <c r="APA2" s="14"/>
      <c r="APB2" s="14"/>
      <c r="APC2" s="14"/>
      <c r="APD2" s="14"/>
      <c r="APE2" s="14"/>
      <c r="APF2" s="14"/>
      <c r="APG2" s="14"/>
      <c r="APH2" s="14"/>
      <c r="API2" s="14"/>
      <c r="APJ2" s="14"/>
      <c r="APK2" s="14"/>
      <c r="APL2" s="14"/>
      <c r="APM2" s="14"/>
      <c r="APN2" s="14"/>
      <c r="APO2" s="14"/>
      <c r="APP2" s="14"/>
      <c r="APQ2" s="14"/>
      <c r="APR2" s="14"/>
      <c r="APS2" s="14"/>
      <c r="APT2" s="14"/>
      <c r="APU2" s="14"/>
      <c r="APV2" s="14"/>
      <c r="APW2" s="14"/>
      <c r="APX2" s="14"/>
      <c r="APY2" s="14"/>
      <c r="APZ2" s="14"/>
      <c r="AQA2" s="14"/>
      <c r="AQB2" s="14"/>
      <c r="AQC2" s="14"/>
      <c r="AQD2" s="14"/>
      <c r="AQE2" s="14"/>
      <c r="AQF2" s="14"/>
      <c r="AQG2" s="14"/>
      <c r="AQH2" s="14"/>
      <c r="AQI2" s="14"/>
      <c r="AQJ2" s="14"/>
      <c r="AQK2" s="14"/>
      <c r="AQL2" s="14"/>
      <c r="AQM2" s="14"/>
      <c r="AQN2" s="14"/>
      <c r="AQO2" s="14"/>
      <c r="AQP2" s="14"/>
      <c r="AQQ2" s="14"/>
      <c r="AQR2" s="14"/>
      <c r="AQS2" s="14"/>
      <c r="AQT2" s="14"/>
      <c r="AQU2" s="14"/>
      <c r="AQV2" s="14"/>
      <c r="AQW2" s="14"/>
      <c r="AQX2" s="14"/>
      <c r="AQY2" s="14"/>
      <c r="AQZ2" s="14"/>
      <c r="ARA2" s="14"/>
      <c r="ARB2" s="14"/>
      <c r="ARC2" s="14"/>
      <c r="ARD2" s="14"/>
      <c r="ARE2" s="14"/>
      <c r="ARF2" s="14"/>
      <c r="ARG2" s="14"/>
      <c r="ARH2" s="14"/>
      <c r="ARI2" s="14"/>
      <c r="ARJ2" s="14"/>
      <c r="ARK2" s="14"/>
      <c r="ARL2" s="14"/>
      <c r="ARM2" s="14"/>
      <c r="ARN2" s="14"/>
      <c r="ARO2" s="14"/>
      <c r="ARP2" s="14"/>
      <c r="ARQ2" s="14"/>
      <c r="ARR2" s="14"/>
      <c r="ARS2" s="14"/>
      <c r="ART2" s="14"/>
      <c r="ARU2" s="14"/>
      <c r="ARV2" s="14"/>
      <c r="ARW2" s="14"/>
      <c r="ARX2" s="14"/>
      <c r="ARY2" s="14"/>
      <c r="ARZ2" s="14"/>
      <c r="ASA2" s="14"/>
      <c r="ASB2" s="14"/>
      <c r="ASC2" s="14"/>
      <c r="ASD2" s="14"/>
      <c r="ASE2" s="14"/>
      <c r="ASF2" s="14"/>
      <c r="ASG2" s="14"/>
      <c r="ASH2" s="14"/>
      <c r="ASI2" s="14"/>
      <c r="ASJ2" s="14"/>
      <c r="ASK2" s="14"/>
      <c r="ASL2" s="14"/>
      <c r="ASM2" s="14"/>
      <c r="ASN2" s="14"/>
      <c r="ASO2" s="14"/>
      <c r="ASP2" s="14"/>
      <c r="ASQ2" s="14"/>
      <c r="ASR2" s="14"/>
      <c r="ASS2" s="14"/>
      <c r="AST2" s="14"/>
      <c r="ASU2" s="14"/>
      <c r="ASV2" s="14"/>
      <c r="ASW2" s="14"/>
      <c r="ASX2" s="14"/>
      <c r="ASY2" s="14"/>
      <c r="ASZ2" s="14"/>
      <c r="ATA2" s="14"/>
      <c r="ATB2" s="14"/>
      <c r="ATC2" s="14"/>
      <c r="ATD2" s="14"/>
      <c r="ATE2" s="14"/>
      <c r="ATF2" s="14"/>
      <c r="ATG2" s="14"/>
      <c r="ATH2" s="14"/>
      <c r="ATI2" s="14"/>
      <c r="ATJ2" s="14"/>
      <c r="ATK2" s="14"/>
      <c r="ATL2" s="14"/>
      <c r="ATM2" s="14"/>
      <c r="ATN2" s="14"/>
      <c r="ATO2" s="14"/>
      <c r="ATP2" s="14"/>
      <c r="ATQ2" s="14"/>
      <c r="ATR2" s="14"/>
      <c r="ATS2" s="14"/>
      <c r="ATT2" s="14"/>
      <c r="ATU2" s="14"/>
      <c r="ATV2" s="14"/>
      <c r="ATW2" s="14"/>
      <c r="ATX2" s="14"/>
      <c r="ATY2" s="14"/>
      <c r="ATZ2" s="14"/>
      <c r="AUA2" s="14"/>
      <c r="AUB2" s="14"/>
      <c r="AUC2" s="14"/>
      <c r="AUD2" s="14"/>
      <c r="AUE2" s="14"/>
      <c r="AUF2" s="14"/>
      <c r="AUG2" s="14"/>
      <c r="AUH2" s="14"/>
      <c r="AUI2" s="14"/>
      <c r="AUJ2" s="14"/>
      <c r="AUK2" s="14"/>
      <c r="AUL2" s="14"/>
      <c r="AUM2" s="14"/>
      <c r="AUN2" s="14"/>
      <c r="AUO2" s="14"/>
      <c r="AUP2" s="14"/>
      <c r="AUQ2" s="14"/>
      <c r="AUR2" s="14"/>
      <c r="AUS2" s="14"/>
      <c r="AUT2" s="14"/>
      <c r="AUU2" s="14"/>
      <c r="AUV2" s="14"/>
      <c r="AUW2" s="14"/>
      <c r="AUX2" s="14"/>
      <c r="AUY2" s="14"/>
      <c r="AUZ2" s="14"/>
      <c r="AVA2" s="14"/>
      <c r="AVB2" s="14"/>
      <c r="AVC2" s="14"/>
      <c r="AVD2" s="14"/>
      <c r="AVE2" s="14"/>
      <c r="AVF2" s="14"/>
      <c r="AVG2" s="14"/>
      <c r="AVH2" s="14"/>
      <c r="AVI2" s="14"/>
      <c r="AVJ2" s="14"/>
      <c r="AVK2" s="14"/>
      <c r="AVL2" s="14"/>
      <c r="AVM2" s="14"/>
      <c r="AVN2" s="14"/>
      <c r="AVO2" s="14"/>
      <c r="AVP2" s="14"/>
      <c r="AVQ2" s="14"/>
      <c r="AVR2" s="14"/>
      <c r="AVS2" s="14"/>
      <c r="AVT2" s="14"/>
      <c r="AVU2" s="14"/>
      <c r="AVV2" s="14"/>
      <c r="AVW2" s="14"/>
      <c r="AVX2" s="14"/>
      <c r="AVY2" s="14"/>
      <c r="AVZ2" s="14"/>
      <c r="AWA2" s="14"/>
      <c r="AWB2" s="14"/>
      <c r="AWC2" s="14"/>
      <c r="AWD2" s="14"/>
      <c r="AWE2" s="14"/>
      <c r="AWF2" s="14"/>
      <c r="AWG2" s="14"/>
      <c r="AWH2" s="14"/>
      <c r="AWI2" s="14"/>
      <c r="AWJ2" s="14"/>
      <c r="AWK2" s="14"/>
      <c r="AWL2" s="14"/>
      <c r="AWM2" s="14"/>
      <c r="AWN2" s="14"/>
      <c r="AWO2" s="14"/>
      <c r="AWP2" s="14"/>
      <c r="AWQ2" s="14"/>
      <c r="AWR2" s="14"/>
      <c r="AWS2" s="14"/>
      <c r="AWT2" s="14"/>
      <c r="AWU2" s="14"/>
      <c r="AWV2" s="14"/>
      <c r="AWW2" s="14"/>
      <c r="AWX2" s="14"/>
      <c r="AWY2" s="14"/>
      <c r="AWZ2" s="14"/>
      <c r="AXA2" s="14"/>
      <c r="AXB2" s="14"/>
      <c r="AXC2" s="14"/>
      <c r="AXD2" s="14"/>
      <c r="AXE2" s="14"/>
      <c r="AXF2" s="14"/>
      <c r="AXG2" s="14"/>
      <c r="AXH2" s="14"/>
      <c r="AXI2" s="14"/>
      <c r="AXJ2" s="14"/>
      <c r="AXK2" s="14"/>
      <c r="AXL2" s="14"/>
      <c r="AXM2" s="14"/>
      <c r="AXN2" s="14"/>
      <c r="AXO2" s="14"/>
      <c r="AXP2" s="14"/>
      <c r="AXQ2" s="14"/>
      <c r="AXR2" s="14"/>
      <c r="AXS2" s="14"/>
      <c r="AXT2" s="14"/>
      <c r="AXU2" s="14"/>
      <c r="AXV2" s="14"/>
      <c r="AXW2" s="14"/>
      <c r="AXX2" s="14"/>
      <c r="AXY2" s="14"/>
      <c r="AXZ2" s="14"/>
      <c r="AYA2" s="14"/>
      <c r="AYB2" s="14"/>
      <c r="AYC2" s="14"/>
      <c r="AYD2" s="14"/>
      <c r="AYE2" s="14"/>
      <c r="AYF2" s="14"/>
      <c r="AYG2" s="14"/>
      <c r="AYH2" s="14"/>
      <c r="AYI2" s="14"/>
      <c r="AYJ2" s="14"/>
      <c r="AYK2" s="14"/>
      <c r="AYL2" s="14"/>
      <c r="AYM2" s="14"/>
      <c r="AYN2" s="14"/>
      <c r="AYO2" s="14"/>
      <c r="AYP2" s="14"/>
      <c r="AYQ2" s="14"/>
      <c r="AYR2" s="14"/>
      <c r="AYS2" s="14"/>
      <c r="AYT2" s="14"/>
      <c r="AYU2" s="14"/>
      <c r="AYV2" s="14"/>
      <c r="AYW2" s="14"/>
      <c r="AYX2" s="14"/>
      <c r="AYY2" s="14"/>
      <c r="AYZ2" s="14"/>
      <c r="AZA2" s="14"/>
      <c r="AZB2" s="14"/>
      <c r="AZC2" s="14"/>
      <c r="AZD2" s="14"/>
      <c r="AZE2" s="14"/>
      <c r="AZF2" s="14"/>
      <c r="AZG2" s="14"/>
      <c r="AZH2" s="14"/>
      <c r="AZI2" s="14"/>
      <c r="AZJ2" s="14"/>
      <c r="AZK2" s="14"/>
      <c r="AZL2" s="14"/>
      <c r="AZM2" s="14"/>
      <c r="AZN2" s="14"/>
      <c r="AZO2" s="14"/>
      <c r="AZP2" s="14"/>
      <c r="AZQ2" s="14"/>
      <c r="AZR2" s="14"/>
      <c r="AZS2" s="14"/>
      <c r="AZT2" s="14"/>
      <c r="AZU2" s="14"/>
      <c r="AZV2" s="14"/>
      <c r="AZW2" s="14"/>
      <c r="AZX2" s="14"/>
      <c r="AZY2" s="14"/>
      <c r="AZZ2" s="14"/>
      <c r="BAA2" s="14"/>
      <c r="BAB2" s="14"/>
      <c r="BAC2" s="14"/>
      <c r="BAD2" s="14"/>
      <c r="BAE2" s="14"/>
      <c r="BAF2" s="14"/>
      <c r="BAG2" s="14"/>
      <c r="BAH2" s="14"/>
      <c r="BAI2" s="14"/>
      <c r="BAJ2" s="14"/>
      <c r="BAK2" s="14"/>
      <c r="BAL2" s="14"/>
      <c r="BAM2" s="14"/>
      <c r="BAN2" s="14"/>
      <c r="BAO2" s="14"/>
      <c r="BAP2" s="14"/>
      <c r="BAQ2" s="14"/>
      <c r="BAR2" s="14"/>
      <c r="BAS2" s="14"/>
      <c r="BAT2" s="14"/>
      <c r="BAU2" s="14"/>
      <c r="BAV2" s="14"/>
      <c r="BAW2" s="14"/>
      <c r="BAX2" s="14"/>
      <c r="BAY2" s="14"/>
      <c r="BAZ2" s="14"/>
      <c r="BBA2" s="14"/>
      <c r="BBB2" s="14"/>
      <c r="BBC2" s="14"/>
      <c r="BBD2" s="14"/>
      <c r="BBE2" s="14"/>
      <c r="BBF2" s="14"/>
      <c r="BBG2" s="14"/>
      <c r="BBH2" s="14"/>
      <c r="BBI2" s="14"/>
      <c r="BBJ2" s="14"/>
      <c r="BBK2" s="14"/>
      <c r="BBL2" s="14"/>
      <c r="BBM2" s="14"/>
      <c r="BBN2" s="14"/>
      <c r="BBO2" s="14"/>
      <c r="BBP2" s="14"/>
      <c r="BBQ2" s="14"/>
      <c r="BBR2" s="14"/>
      <c r="BBS2" s="14"/>
      <c r="BBT2" s="14"/>
      <c r="BBU2" s="14"/>
      <c r="BBV2" s="14"/>
      <c r="BBW2" s="14"/>
      <c r="BBX2" s="14"/>
      <c r="BBY2" s="14"/>
      <c r="BBZ2" s="14"/>
      <c r="BCA2" s="14"/>
      <c r="BCB2" s="14"/>
      <c r="BCC2" s="14"/>
      <c r="BCD2" s="14"/>
      <c r="BCE2" s="14"/>
      <c r="BCF2" s="14"/>
      <c r="BCG2" s="14"/>
      <c r="BCH2" s="14"/>
      <c r="BCI2" s="14"/>
      <c r="BCJ2" s="14"/>
      <c r="BCK2" s="14"/>
      <c r="BCL2" s="14"/>
      <c r="BCM2" s="14"/>
      <c r="BCN2" s="14"/>
      <c r="BCO2" s="14"/>
      <c r="BCP2" s="14"/>
      <c r="BCQ2" s="14"/>
      <c r="BCR2" s="14"/>
      <c r="BCS2" s="14"/>
      <c r="BCT2" s="14"/>
      <c r="BCU2" s="14"/>
      <c r="BCV2" s="14"/>
      <c r="BCW2" s="14"/>
      <c r="BCX2" s="14"/>
      <c r="BCY2" s="14"/>
      <c r="BCZ2" s="14"/>
      <c r="BDA2" s="14"/>
      <c r="BDB2" s="14"/>
      <c r="BDC2" s="14"/>
      <c r="BDD2" s="14"/>
      <c r="BDE2" s="14"/>
      <c r="BDF2" s="14"/>
      <c r="BDG2" s="14"/>
      <c r="BDH2" s="14"/>
      <c r="BDI2" s="14"/>
      <c r="BDJ2" s="14"/>
      <c r="BDK2" s="14"/>
      <c r="BDL2" s="14"/>
      <c r="BDM2" s="14"/>
      <c r="BDN2" s="14"/>
      <c r="BDO2" s="14"/>
      <c r="BDP2" s="14"/>
      <c r="BDQ2" s="14"/>
      <c r="BDR2" s="14"/>
      <c r="BDS2" s="14"/>
      <c r="BDT2" s="14"/>
      <c r="BDU2" s="14"/>
      <c r="BDV2" s="14"/>
      <c r="BDW2" s="14"/>
      <c r="BDX2" s="14"/>
      <c r="BDY2" s="14"/>
      <c r="BDZ2" s="14"/>
      <c r="BEA2" s="14"/>
      <c r="BEB2" s="14"/>
      <c r="BEC2" s="14"/>
      <c r="BED2" s="14"/>
      <c r="BEE2" s="14"/>
      <c r="BEF2" s="14"/>
      <c r="BEG2" s="14"/>
      <c r="BEH2" s="14"/>
      <c r="BEI2" s="14"/>
      <c r="BEJ2" s="14"/>
      <c r="BEK2" s="14"/>
      <c r="BEL2" s="14"/>
      <c r="BEM2" s="14"/>
      <c r="BEN2" s="14"/>
      <c r="BEO2" s="14"/>
      <c r="BEP2" s="14"/>
      <c r="BEQ2" s="14"/>
      <c r="BER2" s="14"/>
      <c r="BES2" s="14"/>
      <c r="BET2" s="14"/>
      <c r="BEU2" s="14"/>
      <c r="BEV2" s="14"/>
      <c r="BEW2" s="14"/>
      <c r="BEX2" s="14"/>
      <c r="BEY2" s="14"/>
      <c r="BEZ2" s="14"/>
      <c r="BFA2" s="14"/>
      <c r="BFB2" s="14"/>
      <c r="BFC2" s="14"/>
      <c r="BFD2" s="14"/>
      <c r="BFE2" s="14"/>
      <c r="BFF2" s="14"/>
      <c r="BFG2" s="14"/>
      <c r="BFH2" s="14"/>
      <c r="BFI2" s="14"/>
      <c r="BFJ2" s="14"/>
      <c r="BFK2" s="14"/>
      <c r="BFL2" s="14"/>
      <c r="BFM2" s="14"/>
      <c r="BFN2" s="14"/>
      <c r="BFO2" s="14"/>
      <c r="BFP2" s="14"/>
      <c r="BFQ2" s="14"/>
      <c r="BFR2" s="14"/>
      <c r="BFS2" s="14"/>
      <c r="BFT2" s="14"/>
      <c r="BFU2" s="14"/>
      <c r="BFV2" s="14"/>
      <c r="BFW2" s="14"/>
      <c r="BFX2" s="14"/>
      <c r="BFY2" s="14"/>
      <c r="BFZ2" s="14"/>
      <c r="BGA2" s="14"/>
      <c r="BGB2" s="14"/>
      <c r="BGC2" s="14"/>
      <c r="BGD2" s="14"/>
      <c r="BGE2" s="14"/>
      <c r="BGF2" s="14"/>
      <c r="BGG2" s="14"/>
      <c r="BGH2" s="14"/>
      <c r="BGI2" s="14"/>
      <c r="BGJ2" s="14"/>
      <c r="BGK2" s="14"/>
      <c r="BGL2" s="14"/>
      <c r="BGM2" s="14"/>
      <c r="BGN2" s="14"/>
      <c r="BGO2" s="14"/>
      <c r="BGP2" s="14"/>
      <c r="BGQ2" s="14"/>
      <c r="BGR2" s="14"/>
      <c r="BGS2" s="14"/>
      <c r="BGT2" s="14"/>
      <c r="BGU2" s="14"/>
      <c r="BGV2" s="14"/>
      <c r="BGW2" s="14"/>
      <c r="BGX2" s="14"/>
      <c r="BGY2" s="14"/>
      <c r="BGZ2" s="14"/>
      <c r="BHA2" s="14"/>
      <c r="BHB2" s="14"/>
      <c r="BHC2" s="14"/>
      <c r="BHD2" s="14"/>
      <c r="BHE2" s="14"/>
      <c r="BHF2" s="14"/>
      <c r="BHG2" s="14"/>
      <c r="BHH2" s="14"/>
      <c r="BHI2" s="14"/>
      <c r="BHJ2" s="14"/>
      <c r="BHK2" s="14"/>
      <c r="BHL2" s="14"/>
      <c r="BHM2" s="14"/>
      <c r="BHN2" s="14"/>
      <c r="BHO2" s="14"/>
      <c r="BHP2" s="14"/>
      <c r="BHQ2" s="14"/>
      <c r="BHR2" s="14"/>
      <c r="BHS2" s="14"/>
      <c r="BHT2" s="14"/>
      <c r="BHU2" s="14"/>
      <c r="BHV2" s="14"/>
      <c r="BHW2" s="14"/>
      <c r="BHX2" s="14"/>
      <c r="BHY2" s="14"/>
      <c r="BHZ2" s="14"/>
      <c r="BIA2" s="14"/>
      <c r="BIB2" s="14"/>
      <c r="BIC2" s="14"/>
      <c r="BID2" s="14"/>
      <c r="BIE2" s="14"/>
      <c r="BIF2" s="14"/>
      <c r="BIG2" s="14"/>
      <c r="BIH2" s="14"/>
      <c r="BII2" s="14"/>
      <c r="BIJ2" s="14"/>
      <c r="BIK2" s="14"/>
      <c r="BIL2" s="14"/>
      <c r="BIM2" s="14"/>
      <c r="BIN2" s="14"/>
      <c r="BIO2" s="14"/>
      <c r="BIP2" s="14"/>
      <c r="BIQ2" s="14"/>
      <c r="BIR2" s="14"/>
      <c r="BIS2" s="14"/>
      <c r="BIT2" s="14"/>
      <c r="BIU2" s="14"/>
      <c r="BIV2" s="14"/>
      <c r="BIW2" s="14"/>
      <c r="BIX2" s="14"/>
      <c r="BIY2" s="14"/>
      <c r="BIZ2" s="14"/>
      <c r="BJA2" s="14"/>
      <c r="BJB2" s="14"/>
      <c r="BJC2" s="14"/>
      <c r="BJD2" s="14"/>
      <c r="BJE2" s="14"/>
      <c r="BJF2" s="14"/>
      <c r="BJG2" s="14"/>
      <c r="BJH2" s="14"/>
      <c r="BJI2" s="14"/>
      <c r="BJJ2" s="14"/>
      <c r="BJK2" s="14"/>
      <c r="BJL2" s="14"/>
      <c r="BJM2" s="14"/>
      <c r="BJN2" s="14"/>
      <c r="BJO2" s="14"/>
      <c r="BJP2" s="14"/>
      <c r="BJQ2" s="14"/>
      <c r="BJR2" s="14"/>
      <c r="BJS2" s="14"/>
      <c r="BJT2" s="14"/>
      <c r="BJU2" s="14"/>
      <c r="BJV2" s="14"/>
      <c r="BJW2" s="14"/>
      <c r="BJX2" s="14"/>
      <c r="BJY2" s="14"/>
      <c r="BJZ2" s="14"/>
      <c r="BKA2" s="14"/>
      <c r="BKB2" s="14"/>
      <c r="BKC2" s="14"/>
      <c r="BKD2" s="14"/>
      <c r="BKE2" s="14"/>
      <c r="BKF2" s="14"/>
      <c r="BKG2" s="14"/>
      <c r="BKH2" s="14"/>
      <c r="BKI2" s="14"/>
      <c r="BKJ2" s="14"/>
      <c r="BKK2" s="14"/>
      <c r="BKL2" s="14"/>
      <c r="BKM2" s="14"/>
      <c r="BKN2" s="14"/>
      <c r="BKO2" s="14"/>
      <c r="BKP2" s="14"/>
      <c r="BKQ2" s="14"/>
      <c r="BKR2" s="14"/>
      <c r="BKS2" s="14"/>
      <c r="BKT2" s="14"/>
      <c r="BKU2" s="14"/>
      <c r="BKV2" s="14"/>
      <c r="BKW2" s="14"/>
      <c r="BKX2" s="14"/>
      <c r="BKY2" s="14"/>
      <c r="BKZ2" s="14"/>
      <c r="BLA2" s="14"/>
      <c r="BLB2" s="14"/>
      <c r="BLC2" s="14"/>
      <c r="BLD2" s="14"/>
      <c r="BLE2" s="14"/>
      <c r="BLF2" s="14"/>
      <c r="BLG2" s="14"/>
      <c r="BLH2" s="14"/>
      <c r="BLI2" s="14"/>
      <c r="BLJ2" s="14"/>
      <c r="BLK2" s="14"/>
      <c r="BLL2" s="14"/>
      <c r="BLM2" s="14"/>
      <c r="BLN2" s="14"/>
      <c r="BLO2" s="14"/>
      <c r="BLP2" s="14"/>
      <c r="BLQ2" s="14"/>
      <c r="BLR2" s="14"/>
      <c r="BLS2" s="14"/>
      <c r="BLT2" s="14"/>
      <c r="BLU2" s="14"/>
      <c r="BLV2" s="14"/>
      <c r="BLW2" s="14"/>
      <c r="BLX2" s="14"/>
      <c r="BLY2" s="14"/>
      <c r="BLZ2" s="14"/>
      <c r="BMA2" s="14"/>
      <c r="BMB2" s="14"/>
      <c r="BMC2" s="14"/>
      <c r="BMD2" s="14"/>
      <c r="BME2" s="14"/>
      <c r="BMF2" s="14"/>
      <c r="BMG2" s="14"/>
      <c r="BMH2" s="14"/>
      <c r="BMI2" s="14"/>
      <c r="BMJ2" s="14"/>
      <c r="BMK2" s="14"/>
      <c r="BML2" s="14"/>
      <c r="BMM2" s="14"/>
      <c r="BMN2" s="14"/>
      <c r="BMO2" s="14"/>
      <c r="BMP2" s="14"/>
      <c r="BMQ2" s="14"/>
      <c r="BMR2" s="14"/>
      <c r="BMS2" s="14"/>
      <c r="BMT2" s="14"/>
      <c r="BMU2" s="14"/>
      <c r="BMV2" s="14"/>
      <c r="BMW2" s="14"/>
      <c r="BMX2" s="14"/>
      <c r="BMY2" s="14"/>
      <c r="BMZ2" s="14"/>
      <c r="BNA2" s="14"/>
      <c r="BNB2" s="14"/>
      <c r="BNC2" s="14"/>
      <c r="BND2" s="14"/>
      <c r="BNE2" s="14"/>
      <c r="BNF2" s="14"/>
      <c r="BNG2" s="14"/>
      <c r="BNH2" s="14"/>
      <c r="BNI2" s="14"/>
      <c r="BNJ2" s="14"/>
      <c r="BNK2" s="14"/>
      <c r="BNL2" s="14"/>
      <c r="BNM2" s="14"/>
      <c r="BNN2" s="14"/>
      <c r="BNO2" s="14"/>
      <c r="BNP2" s="14"/>
      <c r="BNQ2" s="14"/>
      <c r="BNR2" s="14"/>
      <c r="BNS2" s="14"/>
      <c r="BNT2" s="14"/>
      <c r="BNU2" s="14"/>
      <c r="BNV2" s="14"/>
      <c r="BNW2" s="14"/>
      <c r="BNX2" s="14"/>
      <c r="BNY2" s="14"/>
      <c r="BNZ2" s="14"/>
      <c r="BOA2" s="14"/>
      <c r="BOB2" s="14"/>
      <c r="BOC2" s="14"/>
      <c r="BOD2" s="14"/>
      <c r="BOE2" s="14"/>
      <c r="BOF2" s="14"/>
      <c r="BOG2" s="14"/>
      <c r="BOH2" s="14"/>
      <c r="BOI2" s="14"/>
      <c r="BOJ2" s="14"/>
      <c r="BOK2" s="14"/>
      <c r="BOL2" s="14"/>
      <c r="BOM2" s="14"/>
      <c r="BON2" s="14"/>
      <c r="BOO2" s="14"/>
      <c r="BOP2" s="14"/>
      <c r="BOQ2" s="14"/>
      <c r="BOR2" s="14"/>
      <c r="BOS2" s="14"/>
      <c r="BOT2" s="14"/>
      <c r="BOU2" s="14"/>
      <c r="BOV2" s="14"/>
      <c r="BOW2" s="14"/>
      <c r="BOX2" s="14"/>
      <c r="BOY2" s="14"/>
      <c r="BOZ2" s="14"/>
      <c r="BPA2" s="14"/>
      <c r="BPB2" s="14"/>
      <c r="BPC2" s="14"/>
      <c r="BPD2" s="14"/>
      <c r="BPE2" s="14"/>
      <c r="BPF2" s="14"/>
      <c r="BPG2" s="14"/>
      <c r="BPH2" s="14"/>
      <c r="BPI2" s="14"/>
      <c r="BPJ2" s="14"/>
      <c r="BPK2" s="14"/>
      <c r="BPL2" s="14"/>
      <c r="BPM2" s="14"/>
      <c r="BPN2" s="14"/>
      <c r="BPO2" s="14"/>
      <c r="BPP2" s="14"/>
      <c r="BPQ2" s="14"/>
      <c r="BPR2" s="14"/>
      <c r="BPS2" s="14"/>
      <c r="BPT2" s="14"/>
      <c r="BPU2" s="14"/>
      <c r="BPV2" s="14"/>
      <c r="BPW2" s="14"/>
      <c r="BPX2" s="14"/>
      <c r="BPY2" s="14"/>
      <c r="BPZ2" s="14"/>
      <c r="BQA2" s="14"/>
      <c r="BQB2" s="14"/>
      <c r="BQC2" s="14"/>
      <c r="BQD2" s="14"/>
      <c r="BQE2" s="14"/>
      <c r="BQF2" s="14"/>
      <c r="BQG2" s="14"/>
      <c r="BQH2" s="14"/>
      <c r="BQI2" s="14"/>
      <c r="BQJ2" s="14"/>
      <c r="BQK2" s="14"/>
      <c r="BQL2" s="14"/>
      <c r="BQM2" s="14"/>
      <c r="BQN2" s="14"/>
      <c r="BQO2" s="14"/>
      <c r="BQP2" s="14"/>
      <c r="BQQ2" s="14"/>
      <c r="BQR2" s="14"/>
      <c r="BQS2" s="14"/>
      <c r="BQT2" s="14"/>
      <c r="BQU2" s="14"/>
      <c r="BQV2" s="14"/>
      <c r="BQW2" s="14"/>
      <c r="BQX2" s="14"/>
      <c r="BQY2" s="14"/>
      <c r="BQZ2" s="14"/>
      <c r="BRA2" s="14"/>
      <c r="BRB2" s="14"/>
      <c r="BRC2" s="14"/>
      <c r="BRD2" s="14"/>
      <c r="BRE2" s="14"/>
      <c r="BRF2" s="14"/>
      <c r="BRG2" s="14"/>
      <c r="BRH2" s="14"/>
      <c r="BRI2" s="14"/>
      <c r="BRJ2" s="14"/>
      <c r="BRK2" s="14"/>
      <c r="BRL2" s="14"/>
      <c r="BRM2" s="14"/>
      <c r="BRN2" s="14"/>
      <c r="BRO2" s="14"/>
      <c r="BRP2" s="14"/>
      <c r="BRQ2" s="14"/>
      <c r="BRR2" s="14"/>
      <c r="BRS2" s="14"/>
      <c r="BRT2" s="14"/>
      <c r="BRU2" s="14"/>
      <c r="BRV2" s="14"/>
      <c r="BRW2" s="14"/>
      <c r="BRX2" s="14"/>
      <c r="BRY2" s="14"/>
      <c r="BRZ2" s="14"/>
      <c r="BSA2" s="14"/>
      <c r="BSB2" s="14"/>
      <c r="BSC2" s="14"/>
      <c r="BSD2" s="14"/>
      <c r="BSE2" s="14"/>
      <c r="BSF2" s="14"/>
      <c r="BSG2" s="14"/>
      <c r="BSH2" s="14"/>
      <c r="BSI2" s="14"/>
      <c r="BSJ2" s="14"/>
      <c r="BSK2" s="14"/>
      <c r="BSL2" s="14"/>
      <c r="BSM2" s="14"/>
      <c r="BSN2" s="14"/>
      <c r="BSO2" s="14"/>
      <c r="BSP2" s="14"/>
      <c r="BSQ2" s="14"/>
      <c r="BSR2" s="14"/>
      <c r="BSS2" s="14"/>
      <c r="BST2" s="14"/>
      <c r="BSU2" s="14"/>
      <c r="BSV2" s="14"/>
      <c r="BSW2" s="14"/>
      <c r="BSX2" s="14"/>
      <c r="BSY2" s="14"/>
      <c r="BSZ2" s="14"/>
      <c r="BTA2" s="14"/>
      <c r="BTB2" s="14"/>
      <c r="BTC2" s="14"/>
      <c r="BTD2" s="14"/>
      <c r="BTE2" s="14"/>
      <c r="BTF2" s="14"/>
      <c r="BTG2" s="14"/>
      <c r="BTH2" s="14"/>
      <c r="BTI2" s="14"/>
      <c r="BTJ2" s="14"/>
      <c r="BTK2" s="14"/>
      <c r="BTL2" s="14"/>
      <c r="BTM2" s="14"/>
      <c r="BTN2" s="14"/>
      <c r="BTO2" s="14"/>
      <c r="BTP2" s="14"/>
      <c r="BTQ2" s="14"/>
      <c r="BTR2" s="14"/>
      <c r="BTS2" s="14"/>
      <c r="BTT2" s="14"/>
      <c r="BTU2" s="14"/>
      <c r="BTV2" s="14"/>
      <c r="BTW2" s="14"/>
      <c r="BTX2" s="14"/>
      <c r="BTY2" s="14"/>
      <c r="BTZ2" s="14"/>
      <c r="BUA2" s="14"/>
      <c r="BUB2" s="14"/>
      <c r="BUC2" s="14"/>
      <c r="BUD2" s="14"/>
      <c r="BUE2" s="14"/>
      <c r="BUF2" s="14"/>
      <c r="BUG2" s="14"/>
      <c r="BUH2" s="14"/>
      <c r="BUI2" s="14"/>
      <c r="BUJ2" s="14"/>
      <c r="BUK2" s="14"/>
      <c r="BUL2" s="14"/>
      <c r="BUM2" s="14"/>
      <c r="BUN2" s="14"/>
      <c r="BUO2" s="14"/>
      <c r="BUP2" s="14"/>
      <c r="BUQ2" s="14"/>
      <c r="BUR2" s="14"/>
      <c r="BUS2" s="14"/>
      <c r="BUT2" s="14"/>
      <c r="BUU2" s="14"/>
      <c r="BUV2" s="14"/>
      <c r="BUW2" s="14"/>
      <c r="BUX2" s="14"/>
      <c r="BUY2" s="14"/>
      <c r="BUZ2" s="14"/>
      <c r="BVA2" s="14"/>
      <c r="BVB2" s="14"/>
      <c r="BVC2" s="14"/>
      <c r="BVD2" s="14"/>
      <c r="BVE2" s="14"/>
      <c r="BVF2" s="14"/>
      <c r="BVG2" s="14"/>
      <c r="BVH2" s="14"/>
      <c r="BVI2" s="14"/>
      <c r="BVJ2" s="14"/>
      <c r="BVK2" s="14"/>
      <c r="BVL2" s="14"/>
      <c r="BVM2" s="14"/>
      <c r="BVN2" s="14"/>
      <c r="BVO2" s="14"/>
      <c r="BVP2" s="14"/>
      <c r="BVQ2" s="14"/>
      <c r="BVR2" s="14"/>
      <c r="BVS2" s="14"/>
      <c r="BVT2" s="14"/>
      <c r="BVU2" s="14"/>
      <c r="BVV2" s="14"/>
      <c r="BVW2" s="14"/>
      <c r="BVX2" s="14"/>
      <c r="BVY2" s="14"/>
      <c r="BVZ2" s="14"/>
      <c r="BWA2" s="14"/>
      <c r="BWB2" s="14"/>
      <c r="BWC2" s="14"/>
      <c r="BWD2" s="14"/>
      <c r="BWE2" s="14"/>
      <c r="BWF2" s="14"/>
      <c r="BWG2" s="14"/>
      <c r="BWH2" s="14"/>
      <c r="BWI2" s="14"/>
      <c r="BWJ2" s="14"/>
      <c r="BWK2" s="14"/>
      <c r="BWL2" s="14"/>
      <c r="BWM2" s="14"/>
      <c r="BWN2" s="14"/>
      <c r="BWO2" s="14"/>
      <c r="BWP2" s="14"/>
      <c r="BWQ2" s="14"/>
      <c r="BWR2" s="14"/>
      <c r="BWS2" s="14"/>
      <c r="BWT2" s="14"/>
      <c r="BWU2" s="14"/>
      <c r="BWV2" s="14"/>
      <c r="BWW2" s="14"/>
      <c r="BWX2" s="14"/>
      <c r="BWY2" s="14"/>
      <c r="BWZ2" s="14"/>
      <c r="BXA2" s="14"/>
      <c r="BXB2" s="14"/>
      <c r="BXC2" s="14"/>
      <c r="BXD2" s="14"/>
      <c r="BXE2" s="14"/>
      <c r="BXF2" s="14"/>
      <c r="BXG2" s="14"/>
      <c r="BXH2" s="14"/>
      <c r="BXI2" s="14"/>
      <c r="BXJ2" s="14"/>
      <c r="BXK2" s="14"/>
      <c r="BXL2" s="14"/>
      <c r="BXM2" s="14"/>
      <c r="BXN2" s="14"/>
      <c r="BXO2" s="14"/>
      <c r="BXP2" s="14"/>
      <c r="BXQ2" s="14"/>
      <c r="BXR2" s="14"/>
      <c r="BXS2" s="14"/>
      <c r="BXT2" s="14"/>
      <c r="BXU2" s="14"/>
      <c r="BXV2" s="14"/>
      <c r="BXW2" s="14"/>
      <c r="BXX2" s="14"/>
      <c r="BXY2" s="14"/>
      <c r="BXZ2" s="14"/>
      <c r="BYA2" s="14"/>
      <c r="BYB2" s="14"/>
      <c r="BYC2" s="14"/>
      <c r="BYD2" s="14"/>
      <c r="BYE2" s="14"/>
      <c r="BYF2" s="14"/>
      <c r="BYG2" s="14"/>
      <c r="BYH2" s="14"/>
      <c r="BYI2" s="14"/>
      <c r="BYJ2" s="14"/>
      <c r="BYK2" s="14"/>
      <c r="BYL2" s="14"/>
      <c r="BYM2" s="14"/>
      <c r="BYN2" s="14"/>
      <c r="BYO2" s="14"/>
      <c r="BYP2" s="14"/>
      <c r="BYQ2" s="14"/>
      <c r="BYR2" s="14"/>
      <c r="BYS2" s="14"/>
      <c r="BYT2" s="14"/>
      <c r="BYU2" s="14"/>
      <c r="BYV2" s="14"/>
      <c r="BYW2" s="14"/>
      <c r="BYX2" s="14"/>
      <c r="BYY2" s="14"/>
      <c r="BYZ2" s="14"/>
      <c r="BZA2" s="14"/>
      <c r="BZB2" s="14"/>
      <c r="BZC2" s="14"/>
      <c r="BZD2" s="14"/>
      <c r="BZE2" s="14"/>
      <c r="BZF2" s="14"/>
      <c r="BZG2" s="14"/>
      <c r="BZH2" s="14"/>
      <c r="BZI2" s="14"/>
      <c r="BZJ2" s="14"/>
      <c r="BZK2" s="14"/>
      <c r="BZL2" s="14"/>
      <c r="BZM2" s="14"/>
      <c r="BZN2" s="14"/>
      <c r="BZO2" s="14"/>
      <c r="BZP2" s="14"/>
      <c r="BZQ2" s="14"/>
      <c r="BZR2" s="14"/>
      <c r="BZS2" s="14"/>
      <c r="BZT2" s="14"/>
      <c r="BZU2" s="14"/>
      <c r="BZV2" s="14"/>
      <c r="BZW2" s="14"/>
      <c r="BZX2" s="14"/>
      <c r="BZY2" s="14"/>
      <c r="BZZ2" s="14"/>
      <c r="CAA2" s="14"/>
      <c r="CAB2" s="14"/>
      <c r="CAC2" s="14"/>
      <c r="CAD2" s="14"/>
      <c r="CAE2" s="14"/>
      <c r="CAF2" s="14"/>
      <c r="CAG2" s="14"/>
      <c r="CAH2" s="14"/>
      <c r="CAI2" s="14"/>
      <c r="CAJ2" s="14"/>
      <c r="CAK2" s="14"/>
      <c r="CAL2" s="14"/>
      <c r="CAM2" s="14"/>
      <c r="CAN2" s="14"/>
      <c r="CAO2" s="14"/>
      <c r="CAP2" s="14"/>
      <c r="CAQ2" s="14"/>
      <c r="CAR2" s="14"/>
      <c r="CAS2" s="14"/>
      <c r="CAT2" s="14"/>
      <c r="CAU2" s="14"/>
      <c r="CAV2" s="14"/>
      <c r="CAW2" s="14"/>
      <c r="CAX2" s="14"/>
      <c r="CAY2" s="14"/>
      <c r="CAZ2" s="14"/>
      <c r="CBA2" s="14"/>
      <c r="CBB2" s="14"/>
      <c r="CBC2" s="14"/>
      <c r="CBD2" s="14"/>
      <c r="CBE2" s="14"/>
      <c r="CBF2" s="14"/>
      <c r="CBG2" s="14"/>
      <c r="CBH2" s="14"/>
      <c r="CBI2" s="14"/>
      <c r="CBJ2" s="14"/>
      <c r="CBK2" s="14"/>
      <c r="CBL2" s="14"/>
      <c r="CBM2" s="14"/>
      <c r="CBN2" s="14"/>
      <c r="CBO2" s="14"/>
      <c r="CBP2" s="14"/>
      <c r="CBQ2" s="14"/>
      <c r="CBR2" s="14"/>
      <c r="CBS2" s="14"/>
      <c r="CBT2" s="14"/>
      <c r="CBU2" s="14"/>
      <c r="CBV2" s="14"/>
      <c r="CBW2" s="14"/>
      <c r="CBX2" s="14"/>
      <c r="CBY2" s="14"/>
      <c r="CBZ2" s="14"/>
      <c r="CCA2" s="14"/>
      <c r="CCB2" s="14"/>
      <c r="CCC2" s="14"/>
      <c r="CCD2" s="14"/>
      <c r="CCE2" s="14"/>
      <c r="CCF2" s="14"/>
      <c r="CCG2" s="14"/>
      <c r="CCH2" s="14"/>
      <c r="CCI2" s="14"/>
      <c r="CCJ2" s="14"/>
      <c r="CCK2" s="14"/>
      <c r="CCL2" s="14"/>
      <c r="CCM2" s="14"/>
      <c r="CCN2" s="14"/>
      <c r="CCO2" s="14"/>
      <c r="CCP2" s="14"/>
      <c r="CCQ2" s="14"/>
      <c r="CCR2" s="14"/>
      <c r="CCS2" s="14"/>
      <c r="CCT2" s="14"/>
      <c r="CCU2" s="14"/>
      <c r="CCV2" s="14"/>
      <c r="CCW2" s="14"/>
      <c r="CCX2" s="14"/>
      <c r="CCY2" s="14"/>
      <c r="CCZ2" s="14"/>
      <c r="CDA2" s="14"/>
      <c r="CDB2" s="14"/>
      <c r="CDC2" s="14"/>
      <c r="CDD2" s="14"/>
      <c r="CDE2" s="14"/>
      <c r="CDF2" s="14"/>
      <c r="CDG2" s="14"/>
      <c r="CDH2" s="14"/>
      <c r="CDI2" s="14"/>
      <c r="CDJ2" s="14"/>
      <c r="CDK2" s="14"/>
      <c r="CDL2" s="14"/>
      <c r="CDM2" s="14"/>
      <c r="CDN2" s="14"/>
      <c r="CDO2" s="14"/>
      <c r="CDP2" s="14"/>
      <c r="CDQ2" s="14"/>
      <c r="CDR2" s="14"/>
      <c r="CDS2" s="14"/>
      <c r="CDT2" s="14"/>
      <c r="CDU2" s="14"/>
      <c r="CDV2" s="14"/>
      <c r="CDW2" s="14"/>
      <c r="CDX2" s="14"/>
      <c r="CDY2" s="14"/>
      <c r="CDZ2" s="14"/>
      <c r="CEA2" s="14"/>
      <c r="CEB2" s="14"/>
      <c r="CEC2" s="14"/>
      <c r="CED2" s="14"/>
      <c r="CEE2" s="14"/>
      <c r="CEF2" s="14"/>
      <c r="CEG2" s="14"/>
      <c r="CEH2" s="14"/>
      <c r="CEI2" s="14"/>
      <c r="CEJ2" s="14"/>
      <c r="CEK2" s="14"/>
      <c r="CEL2" s="14"/>
      <c r="CEM2" s="14"/>
      <c r="CEN2" s="14"/>
      <c r="CEO2" s="14"/>
      <c r="CEP2" s="14"/>
      <c r="CEQ2" s="14"/>
      <c r="CER2" s="14"/>
      <c r="CES2" s="14"/>
      <c r="CET2" s="14"/>
      <c r="CEU2" s="14"/>
      <c r="CEV2" s="14"/>
      <c r="CEW2" s="14"/>
      <c r="CEX2" s="14"/>
      <c r="CEY2" s="14"/>
      <c r="CEZ2" s="14"/>
      <c r="CFA2" s="14"/>
      <c r="CFB2" s="14"/>
      <c r="CFC2" s="14"/>
      <c r="CFD2" s="14"/>
      <c r="CFE2" s="14"/>
      <c r="CFF2" s="14"/>
      <c r="CFG2" s="14"/>
      <c r="CFH2" s="14"/>
      <c r="CFI2" s="14"/>
      <c r="CFJ2" s="14"/>
      <c r="CFK2" s="14"/>
      <c r="CFL2" s="14"/>
      <c r="CFM2" s="14"/>
      <c r="CFN2" s="14"/>
      <c r="CFO2" s="14"/>
      <c r="CFP2" s="14"/>
      <c r="CFQ2" s="14"/>
      <c r="CFR2" s="14"/>
      <c r="CFS2" s="14"/>
      <c r="CFT2" s="14"/>
      <c r="CFU2" s="14"/>
      <c r="CFV2" s="14"/>
      <c r="CFW2" s="14"/>
      <c r="CFX2" s="14"/>
      <c r="CFY2" s="14"/>
      <c r="CFZ2" s="14"/>
      <c r="CGA2" s="14"/>
      <c r="CGB2" s="14"/>
      <c r="CGC2" s="14"/>
      <c r="CGD2" s="14"/>
      <c r="CGE2" s="14"/>
      <c r="CGF2" s="14"/>
      <c r="CGG2" s="14"/>
      <c r="CGH2" s="14"/>
      <c r="CGI2" s="14"/>
      <c r="CGJ2" s="14"/>
      <c r="CGK2" s="14"/>
      <c r="CGL2" s="14"/>
      <c r="CGM2" s="14"/>
      <c r="CGN2" s="14"/>
      <c r="CGO2" s="14"/>
      <c r="CGP2" s="14"/>
      <c r="CGQ2" s="14"/>
      <c r="CGR2" s="14"/>
      <c r="CGS2" s="14"/>
      <c r="CGT2" s="14"/>
      <c r="CGU2" s="14"/>
      <c r="CGV2" s="14"/>
      <c r="CGW2" s="14"/>
      <c r="CGX2" s="14"/>
      <c r="CGY2" s="14"/>
      <c r="CGZ2" s="14"/>
      <c r="CHA2" s="14"/>
      <c r="CHB2" s="14"/>
      <c r="CHC2" s="14"/>
      <c r="CHD2" s="14"/>
      <c r="CHE2" s="14"/>
      <c r="CHF2" s="14"/>
      <c r="CHG2" s="14"/>
      <c r="CHH2" s="14"/>
      <c r="CHI2" s="14"/>
      <c r="CHJ2" s="14"/>
      <c r="CHK2" s="14"/>
      <c r="CHL2" s="14"/>
      <c r="CHM2" s="14"/>
      <c r="CHN2" s="14"/>
      <c r="CHO2" s="14"/>
      <c r="CHP2" s="14"/>
      <c r="CHQ2" s="14"/>
      <c r="CHR2" s="14"/>
      <c r="CHS2" s="14"/>
      <c r="CHT2" s="14"/>
      <c r="CHU2" s="14"/>
      <c r="CHV2" s="14"/>
      <c r="CHW2" s="14"/>
      <c r="CHX2" s="14"/>
      <c r="CHY2" s="14"/>
      <c r="CHZ2" s="14"/>
      <c r="CIA2" s="14"/>
      <c r="CIB2" s="14"/>
      <c r="CIC2" s="14"/>
      <c r="CID2" s="14"/>
      <c r="CIE2" s="14"/>
      <c r="CIF2" s="14"/>
      <c r="CIG2" s="14"/>
      <c r="CIH2" s="14"/>
      <c r="CII2" s="14"/>
      <c r="CIJ2" s="14"/>
      <c r="CIK2" s="14"/>
      <c r="CIL2" s="14"/>
      <c r="CIM2" s="14"/>
      <c r="CIN2" s="14"/>
      <c r="CIO2" s="14"/>
      <c r="CIP2" s="14"/>
      <c r="CIQ2" s="14"/>
      <c r="CIR2" s="14"/>
      <c r="CIS2" s="14"/>
      <c r="CIT2" s="14"/>
      <c r="CIU2" s="14"/>
      <c r="CIV2" s="14"/>
      <c r="CIW2" s="14"/>
      <c r="CIX2" s="14"/>
      <c r="CIY2" s="14"/>
      <c r="CIZ2" s="14"/>
      <c r="CJA2" s="14"/>
      <c r="CJB2" s="14"/>
      <c r="CJC2" s="14"/>
      <c r="CJD2" s="14"/>
      <c r="CJE2" s="14"/>
      <c r="CJF2" s="14"/>
      <c r="CJG2" s="14"/>
      <c r="CJH2" s="14"/>
      <c r="CJI2" s="14"/>
      <c r="CJJ2" s="14"/>
      <c r="CJK2" s="14"/>
      <c r="CJL2" s="14"/>
      <c r="CJM2" s="14"/>
      <c r="CJN2" s="14"/>
      <c r="CJO2" s="14"/>
      <c r="CJP2" s="14"/>
      <c r="CJQ2" s="14"/>
      <c r="CJR2" s="14"/>
      <c r="CJS2" s="14"/>
      <c r="CJT2" s="14"/>
      <c r="CJU2" s="14"/>
      <c r="CJV2" s="14"/>
      <c r="CJW2" s="14"/>
      <c r="CJX2" s="14"/>
      <c r="CJY2" s="14"/>
      <c r="CJZ2" s="14"/>
      <c r="CKA2" s="14"/>
      <c r="CKB2" s="14"/>
      <c r="CKC2" s="14"/>
      <c r="CKD2" s="14"/>
      <c r="CKE2" s="14"/>
      <c r="CKF2" s="14"/>
      <c r="CKG2" s="14"/>
      <c r="CKH2" s="14"/>
      <c r="CKI2" s="14"/>
      <c r="CKJ2" s="14"/>
      <c r="CKK2" s="14"/>
      <c r="CKL2" s="14"/>
      <c r="CKM2" s="14"/>
      <c r="CKN2" s="14"/>
      <c r="CKO2" s="14"/>
      <c r="CKP2" s="14"/>
      <c r="CKQ2" s="14"/>
      <c r="CKR2" s="14"/>
      <c r="CKS2" s="14"/>
      <c r="CKT2" s="14"/>
      <c r="CKU2" s="14"/>
      <c r="CKV2" s="14"/>
      <c r="CKW2" s="14"/>
      <c r="CKX2" s="14"/>
      <c r="CKY2" s="14"/>
      <c r="CKZ2" s="14"/>
      <c r="CLA2" s="14"/>
      <c r="CLB2" s="14"/>
      <c r="CLC2" s="14"/>
      <c r="CLD2" s="14"/>
      <c r="CLE2" s="14"/>
      <c r="CLF2" s="14"/>
      <c r="CLG2" s="14"/>
      <c r="CLH2" s="14"/>
      <c r="CLI2" s="14"/>
      <c r="CLJ2" s="14"/>
      <c r="CLK2" s="14"/>
      <c r="CLL2" s="14"/>
      <c r="CLM2" s="14"/>
      <c r="CLN2" s="14"/>
      <c r="CLO2" s="14"/>
      <c r="CLP2" s="14"/>
      <c r="CLQ2" s="14"/>
      <c r="CLR2" s="14"/>
      <c r="CLS2" s="14"/>
      <c r="CLT2" s="14"/>
      <c r="CLU2" s="14"/>
      <c r="CLV2" s="14"/>
      <c r="CLW2" s="14"/>
      <c r="CLX2" s="14"/>
      <c r="CLY2" s="14"/>
      <c r="CLZ2" s="14"/>
      <c r="CMA2" s="14"/>
      <c r="CMB2" s="14"/>
      <c r="CMC2" s="14"/>
      <c r="CMD2" s="14"/>
      <c r="CME2" s="14"/>
      <c r="CMF2" s="14"/>
      <c r="CMG2" s="14"/>
      <c r="CMH2" s="14"/>
      <c r="CMI2" s="14"/>
      <c r="CMJ2" s="14"/>
      <c r="CMK2" s="14"/>
      <c r="CML2" s="14"/>
      <c r="CMM2" s="14"/>
      <c r="CMN2" s="14"/>
      <c r="CMO2" s="14"/>
      <c r="CMP2" s="14"/>
      <c r="CMQ2" s="14"/>
      <c r="CMR2" s="14"/>
      <c r="CMS2" s="14"/>
      <c r="CMT2" s="14"/>
      <c r="CMU2" s="14"/>
      <c r="CMV2" s="14"/>
      <c r="CMW2" s="14"/>
      <c r="CMX2" s="14"/>
      <c r="CMY2" s="14"/>
      <c r="CMZ2" s="14"/>
      <c r="CNA2" s="14"/>
      <c r="CNB2" s="14"/>
      <c r="CNC2" s="14"/>
      <c r="CND2" s="14"/>
      <c r="CNE2" s="14"/>
      <c r="CNF2" s="14"/>
      <c r="CNG2" s="14"/>
      <c r="CNH2" s="14"/>
      <c r="CNI2" s="14"/>
      <c r="CNJ2" s="14"/>
      <c r="CNK2" s="14"/>
      <c r="CNL2" s="14"/>
      <c r="CNM2" s="14"/>
      <c r="CNN2" s="14"/>
      <c r="CNO2" s="14"/>
      <c r="CNP2" s="14"/>
      <c r="CNQ2" s="14"/>
      <c r="CNR2" s="14"/>
      <c r="CNS2" s="14"/>
      <c r="CNT2" s="14"/>
      <c r="CNU2" s="14"/>
      <c r="CNV2" s="14"/>
      <c r="CNW2" s="14"/>
      <c r="CNX2" s="14"/>
      <c r="CNY2" s="14"/>
      <c r="CNZ2" s="14"/>
      <c r="COA2" s="14"/>
      <c r="COB2" s="14"/>
      <c r="COC2" s="14"/>
      <c r="COD2" s="14"/>
      <c r="COE2" s="14"/>
      <c r="COF2" s="14"/>
      <c r="COG2" s="14"/>
      <c r="COH2" s="14"/>
      <c r="COI2" s="14"/>
      <c r="COJ2" s="14"/>
      <c r="COK2" s="14"/>
      <c r="COL2" s="14"/>
      <c r="COM2" s="14"/>
      <c r="CON2" s="14"/>
      <c r="COO2" s="14"/>
      <c r="COP2" s="14"/>
      <c r="COQ2" s="14"/>
      <c r="COR2" s="14"/>
      <c r="COS2" s="14"/>
      <c r="COT2" s="14"/>
      <c r="COU2" s="14"/>
      <c r="COV2" s="14"/>
      <c r="COW2" s="14"/>
      <c r="COX2" s="14"/>
      <c r="COY2" s="14"/>
      <c r="COZ2" s="14"/>
      <c r="CPA2" s="14"/>
      <c r="CPB2" s="14"/>
      <c r="CPC2" s="14"/>
      <c r="CPD2" s="14"/>
      <c r="CPE2" s="14"/>
      <c r="CPF2" s="14"/>
      <c r="CPG2" s="14"/>
      <c r="CPH2" s="14"/>
      <c r="CPI2" s="14"/>
      <c r="CPJ2" s="14"/>
      <c r="CPK2" s="14"/>
      <c r="CPL2" s="14"/>
      <c r="CPM2" s="14"/>
      <c r="CPN2" s="14"/>
      <c r="CPO2" s="14"/>
      <c r="CPP2" s="14"/>
      <c r="CPQ2" s="14"/>
      <c r="CPR2" s="14"/>
      <c r="CPS2" s="14"/>
      <c r="CPT2" s="14"/>
      <c r="CPU2" s="14"/>
      <c r="CPV2" s="14"/>
      <c r="CPW2" s="14"/>
      <c r="CPX2" s="14"/>
      <c r="CPY2" s="14"/>
      <c r="CPZ2" s="14"/>
      <c r="CQA2" s="14"/>
      <c r="CQB2" s="14"/>
      <c r="CQC2" s="14"/>
      <c r="CQD2" s="14"/>
      <c r="CQE2" s="14"/>
      <c r="CQF2" s="14"/>
      <c r="CQG2" s="14"/>
      <c r="CQH2" s="14"/>
      <c r="CQI2" s="14"/>
      <c r="CQJ2" s="14"/>
      <c r="CQK2" s="14"/>
      <c r="CQL2" s="14"/>
      <c r="CQM2" s="14"/>
      <c r="CQN2" s="14"/>
      <c r="CQO2" s="14"/>
      <c r="CQP2" s="14"/>
      <c r="CQQ2" s="14"/>
      <c r="CQR2" s="14"/>
      <c r="CQS2" s="14"/>
      <c r="CQT2" s="14"/>
      <c r="CQU2" s="14"/>
      <c r="CQV2" s="14"/>
      <c r="CQW2" s="14"/>
      <c r="CQX2" s="14"/>
      <c r="CQY2" s="14"/>
      <c r="CQZ2" s="14"/>
      <c r="CRA2" s="14"/>
      <c r="CRB2" s="14"/>
      <c r="CRC2" s="14"/>
      <c r="CRD2" s="14"/>
      <c r="CRE2" s="14"/>
      <c r="CRF2" s="14"/>
      <c r="CRG2" s="14"/>
      <c r="CRH2" s="14"/>
      <c r="CRI2" s="14"/>
      <c r="CRJ2" s="14"/>
      <c r="CRK2" s="14"/>
      <c r="CRL2" s="14"/>
      <c r="CRM2" s="14"/>
      <c r="CRN2" s="14"/>
      <c r="CRO2" s="14"/>
      <c r="CRP2" s="14"/>
      <c r="CRQ2" s="14"/>
      <c r="CRR2" s="14"/>
      <c r="CRS2" s="14"/>
      <c r="CRT2" s="14"/>
      <c r="CRU2" s="14"/>
      <c r="CRV2" s="14"/>
      <c r="CRW2" s="14"/>
      <c r="CRX2" s="14"/>
      <c r="CRY2" s="14"/>
      <c r="CRZ2" s="14"/>
      <c r="CSA2" s="14"/>
      <c r="CSB2" s="14"/>
      <c r="CSC2" s="14"/>
      <c r="CSD2" s="14"/>
      <c r="CSE2" s="14"/>
      <c r="CSF2" s="14"/>
      <c r="CSG2" s="14"/>
      <c r="CSH2" s="14"/>
      <c r="CSI2" s="14"/>
      <c r="CSJ2" s="14"/>
      <c r="CSK2" s="14"/>
      <c r="CSL2" s="14"/>
      <c r="CSM2" s="14"/>
      <c r="CSN2" s="14"/>
      <c r="CSO2" s="14"/>
      <c r="CSP2" s="14"/>
      <c r="CSQ2" s="14"/>
      <c r="CSR2" s="14"/>
      <c r="CSS2" s="14"/>
      <c r="CST2" s="14"/>
      <c r="CSU2" s="14"/>
      <c r="CSV2" s="14"/>
      <c r="CSW2" s="14"/>
      <c r="CSX2" s="14"/>
      <c r="CSY2" s="14"/>
      <c r="CSZ2" s="14"/>
      <c r="CTA2" s="14"/>
      <c r="CTB2" s="14"/>
      <c r="CTC2" s="14"/>
      <c r="CTD2" s="14"/>
      <c r="CTE2" s="14"/>
      <c r="CTF2" s="14"/>
      <c r="CTG2" s="14"/>
      <c r="CTH2" s="14"/>
      <c r="CTI2" s="14"/>
      <c r="CTJ2" s="14"/>
      <c r="CTK2" s="14"/>
      <c r="CTL2" s="14"/>
      <c r="CTM2" s="14"/>
      <c r="CTN2" s="14"/>
      <c r="CTO2" s="14"/>
      <c r="CTP2" s="14"/>
      <c r="CTQ2" s="14"/>
      <c r="CTR2" s="14"/>
      <c r="CTS2" s="14"/>
      <c r="CTT2" s="14"/>
      <c r="CTU2" s="14"/>
      <c r="CTV2" s="14"/>
      <c r="CTW2" s="14"/>
      <c r="CTX2" s="14"/>
      <c r="CTY2" s="14"/>
      <c r="CTZ2" s="14"/>
      <c r="CUA2" s="14"/>
      <c r="CUB2" s="14"/>
      <c r="CUC2" s="14"/>
      <c r="CUD2" s="14"/>
      <c r="CUE2" s="14"/>
      <c r="CUF2" s="14"/>
      <c r="CUG2" s="14"/>
      <c r="CUH2" s="14"/>
      <c r="CUI2" s="14"/>
      <c r="CUJ2" s="14"/>
      <c r="CUK2" s="14"/>
      <c r="CUL2" s="14"/>
      <c r="CUM2" s="14"/>
      <c r="CUN2" s="14"/>
      <c r="CUO2" s="14"/>
      <c r="CUP2" s="14"/>
      <c r="CUQ2" s="14"/>
      <c r="CUR2" s="14"/>
      <c r="CUS2" s="14"/>
      <c r="CUT2" s="14"/>
      <c r="CUU2" s="14"/>
      <c r="CUV2" s="14"/>
      <c r="CUW2" s="14"/>
      <c r="CUX2" s="14"/>
      <c r="CUY2" s="14"/>
      <c r="CUZ2" s="14"/>
      <c r="CVA2" s="14"/>
      <c r="CVB2" s="14"/>
      <c r="CVC2" s="14"/>
      <c r="CVD2" s="14"/>
      <c r="CVE2" s="14"/>
      <c r="CVF2" s="14"/>
      <c r="CVG2" s="14"/>
      <c r="CVH2" s="14"/>
      <c r="CVI2" s="14"/>
      <c r="CVJ2" s="14"/>
      <c r="CVK2" s="14"/>
      <c r="CVL2" s="14"/>
      <c r="CVM2" s="14"/>
      <c r="CVN2" s="14"/>
      <c r="CVO2" s="14"/>
      <c r="CVP2" s="14"/>
      <c r="CVQ2" s="14"/>
      <c r="CVR2" s="14"/>
      <c r="CVS2" s="14"/>
      <c r="CVT2" s="14"/>
      <c r="CVU2" s="14"/>
      <c r="CVV2" s="14"/>
      <c r="CVW2" s="14"/>
      <c r="CVX2" s="14"/>
      <c r="CVY2" s="14"/>
      <c r="CVZ2" s="14"/>
      <c r="CWA2" s="14"/>
      <c r="CWB2" s="14"/>
      <c r="CWC2" s="14"/>
      <c r="CWD2" s="14"/>
      <c r="CWE2" s="14"/>
      <c r="CWF2" s="14"/>
      <c r="CWG2" s="14"/>
      <c r="CWH2" s="14"/>
      <c r="CWI2" s="14"/>
      <c r="CWJ2" s="14"/>
      <c r="CWK2" s="14"/>
      <c r="CWL2" s="14"/>
      <c r="CWM2" s="14"/>
      <c r="CWN2" s="14"/>
      <c r="CWO2" s="14"/>
      <c r="CWP2" s="14"/>
      <c r="CWQ2" s="14"/>
      <c r="CWR2" s="14"/>
      <c r="CWS2" s="14"/>
      <c r="CWT2" s="14"/>
      <c r="CWU2" s="14"/>
      <c r="CWV2" s="14"/>
      <c r="CWW2" s="14"/>
      <c r="CWX2" s="14"/>
      <c r="CWY2" s="14"/>
      <c r="CWZ2" s="14"/>
      <c r="CXA2" s="14"/>
      <c r="CXB2" s="14"/>
      <c r="CXC2" s="14"/>
      <c r="CXD2" s="14"/>
      <c r="CXE2" s="14"/>
      <c r="CXF2" s="14"/>
      <c r="CXG2" s="14"/>
      <c r="CXH2" s="14"/>
      <c r="CXI2" s="14"/>
      <c r="CXJ2" s="14"/>
      <c r="CXK2" s="14"/>
      <c r="CXL2" s="14"/>
      <c r="CXM2" s="14"/>
      <c r="CXN2" s="14"/>
      <c r="CXO2" s="14"/>
      <c r="CXP2" s="14"/>
      <c r="CXQ2" s="14"/>
      <c r="CXR2" s="14"/>
      <c r="CXS2" s="14"/>
      <c r="CXT2" s="14"/>
      <c r="CXU2" s="14"/>
      <c r="CXV2" s="14"/>
      <c r="CXW2" s="14"/>
      <c r="CXX2" s="14"/>
      <c r="CXY2" s="14"/>
      <c r="CXZ2" s="14"/>
      <c r="CYA2" s="14"/>
      <c r="CYB2" s="14"/>
      <c r="CYC2" s="14"/>
      <c r="CYD2" s="14"/>
      <c r="CYE2" s="14"/>
      <c r="CYF2" s="14"/>
      <c r="CYG2" s="14"/>
      <c r="CYH2" s="14"/>
      <c r="CYI2" s="14"/>
      <c r="CYJ2" s="14"/>
      <c r="CYK2" s="14"/>
      <c r="CYL2" s="14"/>
      <c r="CYM2" s="14"/>
      <c r="CYN2" s="14"/>
      <c r="CYO2" s="14"/>
      <c r="CYP2" s="14"/>
      <c r="CYQ2" s="14"/>
      <c r="CYR2" s="14"/>
      <c r="CYS2" s="14"/>
      <c r="CYT2" s="14"/>
      <c r="CYU2" s="14"/>
      <c r="CYV2" s="14"/>
      <c r="CYW2" s="14"/>
      <c r="CYX2" s="14"/>
      <c r="CYY2" s="14"/>
      <c r="CYZ2" s="14"/>
      <c r="CZA2" s="14"/>
      <c r="CZB2" s="14"/>
      <c r="CZC2" s="14"/>
      <c r="CZD2" s="14"/>
      <c r="CZE2" s="14"/>
      <c r="CZF2" s="14"/>
      <c r="CZG2" s="14"/>
      <c r="CZH2" s="14"/>
      <c r="CZI2" s="14"/>
      <c r="CZJ2" s="14"/>
      <c r="CZK2" s="14"/>
      <c r="CZL2" s="14"/>
      <c r="CZM2" s="14"/>
      <c r="CZN2" s="14"/>
      <c r="CZO2" s="14"/>
      <c r="CZP2" s="14"/>
      <c r="CZQ2" s="14"/>
      <c r="CZR2" s="14"/>
      <c r="CZS2" s="14"/>
      <c r="CZT2" s="14"/>
      <c r="CZU2" s="14"/>
      <c r="CZV2" s="14"/>
      <c r="CZW2" s="14"/>
      <c r="CZX2" s="14"/>
      <c r="CZY2" s="14"/>
      <c r="CZZ2" s="14"/>
      <c r="DAA2" s="14"/>
      <c r="DAB2" s="14"/>
      <c r="DAC2" s="14"/>
      <c r="DAD2" s="14"/>
      <c r="DAE2" s="14"/>
      <c r="DAF2" s="14"/>
      <c r="DAG2" s="14"/>
      <c r="DAH2" s="14"/>
      <c r="DAI2" s="14"/>
      <c r="DAJ2" s="14"/>
      <c r="DAK2" s="14"/>
      <c r="DAL2" s="14"/>
      <c r="DAM2" s="14"/>
      <c r="DAN2" s="14"/>
      <c r="DAO2" s="14"/>
      <c r="DAP2" s="14"/>
      <c r="DAQ2" s="14"/>
      <c r="DAR2" s="14"/>
      <c r="DAS2" s="14"/>
      <c r="DAT2" s="14"/>
      <c r="DAU2" s="14"/>
      <c r="DAV2" s="14"/>
      <c r="DAW2" s="14"/>
      <c r="DAX2" s="14"/>
      <c r="DAY2" s="14"/>
      <c r="DAZ2" s="14"/>
      <c r="DBA2" s="14"/>
      <c r="DBB2" s="14"/>
      <c r="DBC2" s="14"/>
      <c r="DBD2" s="14"/>
      <c r="DBE2" s="14"/>
      <c r="DBF2" s="14"/>
      <c r="DBG2" s="14"/>
      <c r="DBH2" s="14"/>
      <c r="DBI2" s="14"/>
      <c r="DBJ2" s="14"/>
      <c r="DBK2" s="14"/>
      <c r="DBL2" s="14"/>
      <c r="DBM2" s="14"/>
      <c r="DBN2" s="14"/>
      <c r="DBO2" s="14"/>
      <c r="DBP2" s="14"/>
      <c r="DBQ2" s="14"/>
      <c r="DBR2" s="14"/>
      <c r="DBS2" s="14"/>
      <c r="DBT2" s="14"/>
      <c r="DBU2" s="14"/>
      <c r="DBV2" s="14"/>
      <c r="DBW2" s="14"/>
      <c r="DBX2" s="14"/>
      <c r="DBY2" s="14"/>
      <c r="DBZ2" s="14"/>
      <c r="DCA2" s="14"/>
      <c r="DCB2" s="14"/>
      <c r="DCC2" s="14"/>
      <c r="DCD2" s="14"/>
      <c r="DCE2" s="14"/>
      <c r="DCF2" s="14"/>
      <c r="DCG2" s="14"/>
      <c r="DCH2" s="14"/>
      <c r="DCI2" s="14"/>
      <c r="DCJ2" s="14"/>
      <c r="DCK2" s="14"/>
      <c r="DCL2" s="14"/>
      <c r="DCM2" s="14"/>
      <c r="DCN2" s="14"/>
      <c r="DCO2" s="14"/>
      <c r="DCP2" s="14"/>
      <c r="DCQ2" s="14"/>
      <c r="DCR2" s="14"/>
      <c r="DCS2" s="14"/>
      <c r="DCT2" s="14"/>
      <c r="DCU2" s="14"/>
      <c r="DCV2" s="14"/>
      <c r="DCW2" s="14"/>
      <c r="DCX2" s="14"/>
      <c r="DCY2" s="14"/>
      <c r="DCZ2" s="14"/>
      <c r="DDA2" s="14"/>
      <c r="DDB2" s="14"/>
      <c r="DDC2" s="14"/>
      <c r="DDD2" s="14"/>
      <c r="DDE2" s="14"/>
      <c r="DDF2" s="14"/>
      <c r="DDG2" s="14"/>
      <c r="DDH2" s="14"/>
      <c r="DDI2" s="14"/>
      <c r="DDJ2" s="14"/>
      <c r="DDK2" s="14"/>
      <c r="DDL2" s="14"/>
      <c r="DDM2" s="14"/>
      <c r="DDN2" s="14"/>
      <c r="DDO2" s="14"/>
      <c r="DDP2" s="14"/>
      <c r="DDQ2" s="14"/>
      <c r="DDR2" s="14"/>
      <c r="DDS2" s="14"/>
      <c r="DDT2" s="14"/>
      <c r="DDU2" s="14"/>
      <c r="DDV2" s="14"/>
      <c r="DDW2" s="14"/>
      <c r="DDX2" s="14"/>
      <c r="DDY2" s="14"/>
      <c r="DDZ2" s="14"/>
      <c r="DEA2" s="14"/>
      <c r="DEB2" s="14"/>
      <c r="DEC2" s="14"/>
      <c r="DED2" s="14"/>
      <c r="DEE2" s="14"/>
      <c r="DEF2" s="14"/>
      <c r="DEG2" s="14"/>
      <c r="DEH2" s="14"/>
      <c r="DEI2" s="14"/>
      <c r="DEJ2" s="14"/>
      <c r="DEK2" s="14"/>
      <c r="DEL2" s="14"/>
      <c r="DEM2" s="14"/>
      <c r="DEN2" s="14"/>
      <c r="DEO2" s="14"/>
      <c r="DEP2" s="14"/>
      <c r="DEQ2" s="14"/>
      <c r="DER2" s="14"/>
      <c r="DES2" s="14"/>
      <c r="DET2" s="14"/>
      <c r="DEU2" s="14"/>
      <c r="DEV2" s="14"/>
      <c r="DEW2" s="14"/>
      <c r="DEX2" s="14"/>
      <c r="DEY2" s="14"/>
      <c r="DEZ2" s="14"/>
      <c r="DFA2" s="14"/>
      <c r="DFB2" s="14"/>
      <c r="DFC2" s="14"/>
      <c r="DFD2" s="14"/>
      <c r="DFE2" s="14"/>
      <c r="DFF2" s="14"/>
      <c r="DFG2" s="14"/>
      <c r="DFH2" s="14"/>
      <c r="DFI2" s="14"/>
      <c r="DFJ2" s="14"/>
      <c r="DFK2" s="14"/>
      <c r="DFL2" s="14"/>
      <c r="DFM2" s="14"/>
      <c r="DFN2" s="14"/>
      <c r="DFO2" s="14"/>
      <c r="DFP2" s="14"/>
      <c r="DFQ2" s="14"/>
      <c r="DFR2" s="14"/>
      <c r="DFS2" s="14"/>
      <c r="DFT2" s="14"/>
      <c r="DFU2" s="14"/>
      <c r="DFV2" s="14"/>
      <c r="DFW2" s="14"/>
      <c r="DFX2" s="14"/>
      <c r="DFY2" s="14"/>
      <c r="DFZ2" s="14"/>
      <c r="DGA2" s="14"/>
      <c r="DGB2" s="14"/>
      <c r="DGC2" s="14"/>
      <c r="DGD2" s="14"/>
      <c r="DGE2" s="14"/>
      <c r="DGF2" s="14"/>
      <c r="DGG2" s="14"/>
      <c r="DGH2" s="14"/>
      <c r="DGI2" s="14"/>
      <c r="DGJ2" s="14"/>
      <c r="DGK2" s="14"/>
      <c r="DGL2" s="14"/>
      <c r="DGM2" s="14"/>
      <c r="DGN2" s="14"/>
      <c r="DGO2" s="14"/>
      <c r="DGP2" s="14"/>
      <c r="DGQ2" s="14"/>
      <c r="DGR2" s="14"/>
      <c r="DGS2" s="14"/>
      <c r="DGT2" s="14"/>
      <c r="DGU2" s="14"/>
      <c r="DGV2" s="14"/>
      <c r="DGW2" s="14"/>
      <c r="DGX2" s="14"/>
      <c r="DGY2" s="14"/>
      <c r="DGZ2" s="14"/>
      <c r="DHA2" s="14"/>
      <c r="DHB2" s="14"/>
      <c r="DHC2" s="14"/>
      <c r="DHD2" s="14"/>
      <c r="DHE2" s="14"/>
      <c r="DHF2" s="14"/>
      <c r="DHG2" s="14"/>
      <c r="DHH2" s="14"/>
      <c r="DHI2" s="14"/>
      <c r="DHJ2" s="14"/>
      <c r="DHK2" s="14"/>
      <c r="DHL2" s="14"/>
      <c r="DHM2" s="14"/>
      <c r="DHN2" s="14"/>
      <c r="DHO2" s="14"/>
      <c r="DHP2" s="14"/>
      <c r="DHQ2" s="14"/>
      <c r="DHR2" s="14"/>
      <c r="DHS2" s="14"/>
      <c r="DHT2" s="14"/>
      <c r="DHU2" s="14"/>
      <c r="DHV2" s="14"/>
      <c r="DHW2" s="14"/>
      <c r="DHX2" s="14"/>
      <c r="DHY2" s="14"/>
      <c r="DHZ2" s="14"/>
      <c r="DIA2" s="14"/>
      <c r="DIB2" s="14"/>
      <c r="DIC2" s="14"/>
      <c r="DID2" s="14"/>
      <c r="DIE2" s="14"/>
      <c r="DIF2" s="14"/>
      <c r="DIG2" s="14"/>
      <c r="DIH2" s="14"/>
      <c r="DII2" s="14"/>
      <c r="DIJ2" s="14"/>
      <c r="DIK2" s="14"/>
      <c r="DIL2" s="14"/>
      <c r="DIM2" s="14"/>
      <c r="DIN2" s="14"/>
      <c r="DIO2" s="14"/>
      <c r="DIP2" s="14"/>
      <c r="DIQ2" s="14"/>
      <c r="DIR2" s="14"/>
      <c r="DIS2" s="14"/>
      <c r="DIT2" s="14"/>
      <c r="DIU2" s="14"/>
      <c r="DIV2" s="14"/>
      <c r="DIW2" s="14"/>
      <c r="DIX2" s="14"/>
      <c r="DIY2" s="14"/>
      <c r="DIZ2" s="14"/>
      <c r="DJA2" s="14"/>
      <c r="DJB2" s="14"/>
      <c r="DJC2" s="14"/>
      <c r="DJD2" s="14"/>
      <c r="DJE2" s="14"/>
      <c r="DJF2" s="14"/>
      <c r="DJG2" s="14"/>
      <c r="DJH2" s="14"/>
      <c r="DJI2" s="14"/>
      <c r="DJJ2" s="14"/>
      <c r="DJK2" s="14"/>
      <c r="DJL2" s="14"/>
      <c r="DJM2" s="14"/>
      <c r="DJN2" s="14"/>
      <c r="DJO2" s="14"/>
      <c r="DJP2" s="14"/>
      <c r="DJQ2" s="14"/>
      <c r="DJR2" s="14"/>
      <c r="DJS2" s="14"/>
      <c r="DJT2" s="14"/>
      <c r="DJU2" s="14"/>
      <c r="DJV2" s="14"/>
      <c r="DJW2" s="14"/>
      <c r="DJX2" s="14"/>
      <c r="DJY2" s="14"/>
      <c r="DJZ2" s="14"/>
      <c r="DKA2" s="14"/>
      <c r="DKB2" s="14"/>
      <c r="DKC2" s="14"/>
      <c r="DKD2" s="14"/>
      <c r="DKE2" s="14"/>
      <c r="DKF2" s="14"/>
      <c r="DKG2" s="14"/>
      <c r="DKH2" s="14"/>
      <c r="DKI2" s="14"/>
      <c r="DKJ2" s="14"/>
      <c r="DKK2" s="14"/>
      <c r="DKL2" s="14"/>
      <c r="DKM2" s="14"/>
      <c r="DKN2" s="14"/>
      <c r="DKO2" s="14"/>
      <c r="DKP2" s="14"/>
      <c r="DKQ2" s="14"/>
      <c r="DKR2" s="14"/>
      <c r="DKS2" s="14"/>
      <c r="DKT2" s="14"/>
      <c r="DKU2" s="14"/>
      <c r="DKV2" s="14"/>
      <c r="DKW2" s="14"/>
      <c r="DKX2" s="14"/>
      <c r="DKY2" s="14"/>
      <c r="DKZ2" s="14"/>
      <c r="DLA2" s="14"/>
      <c r="DLB2" s="14"/>
      <c r="DLC2" s="14"/>
      <c r="DLD2" s="14"/>
      <c r="DLE2" s="14"/>
      <c r="DLF2" s="14"/>
      <c r="DLG2" s="14"/>
      <c r="DLH2" s="14"/>
      <c r="DLI2" s="14"/>
      <c r="DLJ2" s="14"/>
      <c r="DLK2" s="14"/>
      <c r="DLL2" s="14"/>
      <c r="DLM2" s="14"/>
      <c r="DLN2" s="14"/>
      <c r="DLO2" s="14"/>
      <c r="DLP2" s="14"/>
      <c r="DLQ2" s="14"/>
      <c r="DLR2" s="14"/>
      <c r="DLS2" s="14"/>
      <c r="DLT2" s="14"/>
      <c r="DLU2" s="14"/>
      <c r="DLV2" s="14"/>
      <c r="DLW2" s="14"/>
      <c r="DLX2" s="14"/>
      <c r="DLY2" s="14"/>
      <c r="DLZ2" s="14"/>
      <c r="DMA2" s="14"/>
      <c r="DMB2" s="14"/>
      <c r="DMC2" s="14"/>
      <c r="DMD2" s="14"/>
      <c r="DME2" s="14"/>
      <c r="DMF2" s="14"/>
      <c r="DMG2" s="14"/>
      <c r="DMH2" s="14"/>
      <c r="DMI2" s="14"/>
      <c r="DMJ2" s="14"/>
      <c r="DMK2" s="14"/>
      <c r="DML2" s="14"/>
      <c r="DMM2" s="14"/>
      <c r="DMN2" s="14"/>
      <c r="DMO2" s="14"/>
      <c r="DMP2" s="14"/>
      <c r="DMQ2" s="14"/>
      <c r="DMR2" s="14"/>
      <c r="DMS2" s="14"/>
      <c r="DMT2" s="14"/>
      <c r="DMU2" s="14"/>
      <c r="DMV2" s="14"/>
      <c r="DMW2" s="14"/>
      <c r="DMX2" s="14"/>
      <c r="DMY2" s="14"/>
      <c r="DMZ2" s="14"/>
      <c r="DNA2" s="14"/>
      <c r="DNB2" s="14"/>
      <c r="DNC2" s="14"/>
      <c r="DND2" s="14"/>
      <c r="DNE2" s="14"/>
      <c r="DNF2" s="14"/>
      <c r="DNG2" s="14"/>
      <c r="DNH2" s="14"/>
      <c r="DNI2" s="14"/>
      <c r="DNJ2" s="14"/>
      <c r="DNK2" s="14"/>
      <c r="DNL2" s="14"/>
      <c r="DNM2" s="14"/>
      <c r="DNN2" s="14"/>
      <c r="DNO2" s="14"/>
      <c r="DNP2" s="14"/>
      <c r="DNQ2" s="14"/>
      <c r="DNR2" s="14"/>
      <c r="DNS2" s="14"/>
      <c r="DNT2" s="14"/>
      <c r="DNU2" s="14"/>
      <c r="DNV2" s="14"/>
      <c r="DNW2" s="14"/>
      <c r="DNX2" s="14"/>
      <c r="DNY2" s="14"/>
      <c r="DNZ2" s="14"/>
      <c r="DOA2" s="14"/>
      <c r="DOB2" s="14"/>
      <c r="DOC2" s="14"/>
      <c r="DOD2" s="14"/>
      <c r="DOE2" s="14"/>
      <c r="DOF2" s="14"/>
      <c r="DOG2" s="14"/>
      <c r="DOH2" s="14"/>
      <c r="DOI2" s="14"/>
      <c r="DOJ2" s="14"/>
      <c r="DOK2" s="14"/>
      <c r="DOL2" s="14"/>
      <c r="DOM2" s="14"/>
      <c r="DON2" s="14"/>
      <c r="DOO2" s="14"/>
      <c r="DOP2" s="14"/>
      <c r="DOQ2" s="14"/>
      <c r="DOR2" s="14"/>
      <c r="DOS2" s="14"/>
      <c r="DOT2" s="14"/>
      <c r="DOU2" s="14"/>
      <c r="DOV2" s="14"/>
      <c r="DOW2" s="14"/>
      <c r="DOX2" s="14"/>
      <c r="DOY2" s="14"/>
      <c r="DOZ2" s="14"/>
      <c r="DPA2" s="14"/>
      <c r="DPB2" s="14"/>
      <c r="DPC2" s="14"/>
      <c r="DPD2" s="14"/>
      <c r="DPE2" s="14"/>
      <c r="DPF2" s="14"/>
      <c r="DPG2" s="14"/>
      <c r="DPH2" s="14"/>
      <c r="DPI2" s="14"/>
      <c r="DPJ2" s="14"/>
      <c r="DPK2" s="14"/>
      <c r="DPL2" s="14"/>
      <c r="DPM2" s="14"/>
      <c r="DPN2" s="14"/>
      <c r="DPO2" s="14"/>
      <c r="DPP2" s="14"/>
      <c r="DPQ2" s="14"/>
      <c r="DPR2" s="14"/>
      <c r="DPS2" s="14"/>
      <c r="DPT2" s="14"/>
      <c r="DPU2" s="14"/>
      <c r="DPV2" s="14"/>
      <c r="DPW2" s="14"/>
      <c r="DPX2" s="14"/>
      <c r="DPY2" s="14"/>
      <c r="DPZ2" s="14"/>
      <c r="DQA2" s="14"/>
      <c r="DQB2" s="14"/>
      <c r="DQC2" s="14"/>
      <c r="DQD2" s="14"/>
      <c r="DQE2" s="14"/>
      <c r="DQF2" s="14"/>
      <c r="DQG2" s="14"/>
      <c r="DQH2" s="14"/>
      <c r="DQI2" s="14"/>
      <c r="DQJ2" s="14"/>
      <c r="DQK2" s="14"/>
      <c r="DQL2" s="14"/>
      <c r="DQM2" s="14"/>
      <c r="DQN2" s="14"/>
      <c r="DQO2" s="14"/>
      <c r="DQP2" s="14"/>
      <c r="DQQ2" s="14"/>
      <c r="DQR2" s="14"/>
      <c r="DQS2" s="14"/>
      <c r="DQT2" s="14"/>
      <c r="DQU2" s="14"/>
      <c r="DQV2" s="14"/>
      <c r="DQW2" s="14"/>
      <c r="DQX2" s="14"/>
      <c r="DQY2" s="14"/>
      <c r="DQZ2" s="14"/>
      <c r="DRA2" s="14"/>
      <c r="DRB2" s="14"/>
      <c r="DRC2" s="14"/>
      <c r="DRD2" s="14"/>
      <c r="DRE2" s="14"/>
      <c r="DRF2" s="14"/>
      <c r="DRG2" s="14"/>
      <c r="DRH2" s="14"/>
      <c r="DRI2" s="14"/>
      <c r="DRJ2" s="14"/>
      <c r="DRK2" s="14"/>
      <c r="DRL2" s="14"/>
      <c r="DRM2" s="14"/>
      <c r="DRN2" s="14"/>
      <c r="DRO2" s="14"/>
      <c r="DRP2" s="14"/>
      <c r="DRQ2" s="14"/>
      <c r="DRR2" s="14"/>
      <c r="DRS2" s="14"/>
      <c r="DRT2" s="14"/>
      <c r="DRU2" s="14"/>
      <c r="DRV2" s="14"/>
      <c r="DRW2" s="14"/>
      <c r="DRX2" s="14"/>
      <c r="DRY2" s="14"/>
      <c r="DRZ2" s="14"/>
      <c r="DSA2" s="14"/>
      <c r="DSB2" s="14"/>
      <c r="DSC2" s="14"/>
      <c r="DSD2" s="14"/>
      <c r="DSE2" s="14"/>
      <c r="DSF2" s="14"/>
      <c r="DSG2" s="14"/>
      <c r="DSH2" s="14"/>
      <c r="DSI2" s="14"/>
      <c r="DSJ2" s="14"/>
      <c r="DSK2" s="14"/>
      <c r="DSL2" s="14"/>
      <c r="DSM2" s="14"/>
      <c r="DSN2" s="14"/>
      <c r="DSO2" s="14"/>
      <c r="DSP2" s="14"/>
      <c r="DSQ2" s="14"/>
      <c r="DSR2" s="14"/>
      <c r="DSS2" s="14"/>
      <c r="DST2" s="14"/>
      <c r="DSU2" s="14"/>
      <c r="DSV2" s="14"/>
      <c r="DSW2" s="14"/>
      <c r="DSX2" s="14"/>
      <c r="DSY2" s="14"/>
      <c r="DSZ2" s="14"/>
      <c r="DTA2" s="14"/>
      <c r="DTB2" s="14"/>
      <c r="DTC2" s="14"/>
      <c r="DTD2" s="14"/>
      <c r="DTE2" s="14"/>
      <c r="DTF2" s="14"/>
      <c r="DTG2" s="14"/>
      <c r="DTH2" s="14"/>
      <c r="DTI2" s="14"/>
      <c r="DTJ2" s="14"/>
      <c r="DTK2" s="14"/>
      <c r="DTL2" s="14"/>
      <c r="DTM2" s="14"/>
      <c r="DTN2" s="14"/>
      <c r="DTO2" s="14"/>
      <c r="DTP2" s="14"/>
      <c r="DTQ2" s="14"/>
      <c r="DTR2" s="14"/>
      <c r="DTS2" s="14"/>
      <c r="DTT2" s="14"/>
      <c r="DTU2" s="14"/>
      <c r="DTV2" s="14"/>
      <c r="DTW2" s="14"/>
      <c r="DTX2" s="14"/>
      <c r="DTY2" s="14"/>
      <c r="DTZ2" s="14"/>
      <c r="DUA2" s="14"/>
      <c r="DUB2" s="14"/>
      <c r="DUC2" s="14"/>
      <c r="DUD2" s="14"/>
      <c r="DUE2" s="14"/>
      <c r="DUF2" s="14"/>
      <c r="DUG2" s="14"/>
      <c r="DUH2" s="14"/>
      <c r="DUI2" s="14"/>
      <c r="DUJ2" s="14"/>
      <c r="DUK2" s="14"/>
      <c r="DUL2" s="14"/>
      <c r="DUM2" s="14"/>
      <c r="DUN2" s="14"/>
      <c r="DUO2" s="14"/>
      <c r="DUP2" s="14"/>
      <c r="DUQ2" s="14"/>
      <c r="DUR2" s="14"/>
      <c r="DUS2" s="14"/>
      <c r="DUT2" s="14"/>
      <c r="DUU2" s="14"/>
      <c r="DUV2" s="14"/>
      <c r="DUW2" s="14"/>
      <c r="DUX2" s="14"/>
      <c r="DUY2" s="14"/>
      <c r="DUZ2" s="14"/>
      <c r="DVA2" s="14"/>
      <c r="DVB2" s="14"/>
      <c r="DVC2" s="14"/>
      <c r="DVD2" s="14"/>
      <c r="DVE2" s="14"/>
      <c r="DVF2" s="14"/>
      <c r="DVG2" s="14"/>
      <c r="DVH2" s="14"/>
      <c r="DVI2" s="14"/>
      <c r="DVJ2" s="14"/>
      <c r="DVK2" s="14"/>
      <c r="DVL2" s="14"/>
      <c r="DVM2" s="14"/>
      <c r="DVN2" s="14"/>
      <c r="DVO2" s="14"/>
      <c r="DVP2" s="14"/>
      <c r="DVQ2" s="14"/>
      <c r="DVR2" s="14"/>
      <c r="DVS2" s="14"/>
      <c r="DVT2" s="14"/>
      <c r="DVU2" s="14"/>
      <c r="DVV2" s="14"/>
      <c r="DVW2" s="14"/>
      <c r="DVX2" s="14"/>
      <c r="DVY2" s="14"/>
      <c r="DVZ2" s="14"/>
      <c r="DWA2" s="14"/>
      <c r="DWB2" s="14"/>
      <c r="DWC2" s="14"/>
      <c r="DWD2" s="14"/>
      <c r="DWE2" s="14"/>
      <c r="DWF2" s="14"/>
      <c r="DWG2" s="14"/>
      <c r="DWH2" s="14"/>
      <c r="DWI2" s="14"/>
      <c r="DWJ2" s="14"/>
      <c r="DWK2" s="14"/>
      <c r="DWL2" s="14"/>
      <c r="DWM2" s="14"/>
      <c r="DWN2" s="14"/>
      <c r="DWO2" s="14"/>
      <c r="DWP2" s="14"/>
      <c r="DWQ2" s="14"/>
      <c r="DWR2" s="14"/>
      <c r="DWS2" s="14"/>
      <c r="DWT2" s="14"/>
      <c r="DWU2" s="14"/>
      <c r="DWV2" s="14"/>
      <c r="DWW2" s="14"/>
      <c r="DWX2" s="14"/>
      <c r="DWY2" s="14"/>
      <c r="DWZ2" s="14"/>
      <c r="DXA2" s="14"/>
      <c r="DXB2" s="14"/>
      <c r="DXC2" s="14"/>
      <c r="DXD2" s="14"/>
      <c r="DXE2" s="14"/>
      <c r="DXF2" s="14"/>
      <c r="DXG2" s="14"/>
      <c r="DXH2" s="14"/>
      <c r="DXI2" s="14"/>
      <c r="DXJ2" s="14"/>
      <c r="DXK2" s="14"/>
      <c r="DXL2" s="14"/>
      <c r="DXM2" s="14"/>
      <c r="DXN2" s="14"/>
      <c r="DXO2" s="14"/>
      <c r="DXP2" s="14"/>
      <c r="DXQ2" s="14"/>
      <c r="DXR2" s="14"/>
      <c r="DXS2" s="14"/>
      <c r="DXT2" s="14"/>
      <c r="DXU2" s="14"/>
      <c r="DXV2" s="14"/>
      <c r="DXW2" s="14"/>
      <c r="DXX2" s="14"/>
      <c r="DXY2" s="14"/>
      <c r="DXZ2" s="14"/>
      <c r="DYA2" s="14"/>
      <c r="DYB2" s="14"/>
      <c r="DYC2" s="14"/>
      <c r="DYD2" s="14"/>
      <c r="DYE2" s="14"/>
      <c r="DYF2" s="14"/>
      <c r="DYG2" s="14"/>
      <c r="DYH2" s="14"/>
      <c r="DYI2" s="14"/>
      <c r="DYJ2" s="14"/>
      <c r="DYK2" s="14"/>
      <c r="DYL2" s="14"/>
      <c r="DYM2" s="14"/>
      <c r="DYN2" s="14"/>
      <c r="DYO2" s="14"/>
      <c r="DYP2" s="14"/>
      <c r="DYQ2" s="14"/>
      <c r="DYR2" s="14"/>
      <c r="DYS2" s="14"/>
      <c r="DYT2" s="14"/>
      <c r="DYU2" s="14"/>
      <c r="DYV2" s="14"/>
      <c r="DYW2" s="14"/>
      <c r="DYX2" s="14"/>
      <c r="DYY2" s="14"/>
      <c r="DYZ2" s="14"/>
      <c r="DZA2" s="14"/>
      <c r="DZB2" s="14"/>
      <c r="DZC2" s="14"/>
      <c r="DZD2" s="14"/>
      <c r="DZE2" s="14"/>
      <c r="DZF2" s="14"/>
      <c r="DZG2" s="14"/>
      <c r="DZH2" s="14"/>
      <c r="DZI2" s="14"/>
      <c r="DZJ2" s="14"/>
      <c r="DZK2" s="14"/>
      <c r="DZL2" s="14"/>
      <c r="DZM2" s="14"/>
      <c r="DZN2" s="14"/>
      <c r="DZO2" s="14"/>
      <c r="DZP2" s="14"/>
      <c r="DZQ2" s="14"/>
      <c r="DZR2" s="14"/>
      <c r="DZS2" s="14"/>
      <c r="DZT2" s="14"/>
      <c r="DZU2" s="14"/>
      <c r="DZV2" s="14"/>
      <c r="DZW2" s="14"/>
      <c r="DZX2" s="14"/>
      <c r="DZY2" s="14"/>
      <c r="DZZ2" s="14"/>
      <c r="EAA2" s="14"/>
      <c r="EAB2" s="14"/>
      <c r="EAC2" s="14"/>
      <c r="EAD2" s="14"/>
      <c r="EAE2" s="14"/>
      <c r="EAF2" s="14"/>
      <c r="EAG2" s="14"/>
      <c r="EAH2" s="14"/>
      <c r="EAI2" s="14"/>
      <c r="EAJ2" s="14"/>
      <c r="EAK2" s="14"/>
      <c r="EAL2" s="14"/>
      <c r="EAM2" s="14"/>
      <c r="EAN2" s="14"/>
      <c r="EAO2" s="14"/>
      <c r="EAP2" s="14"/>
      <c r="EAQ2" s="14"/>
      <c r="EAR2" s="14"/>
      <c r="EAS2" s="14"/>
      <c r="EAT2" s="14"/>
      <c r="EAU2" s="14"/>
      <c r="EAV2" s="14"/>
      <c r="EAW2" s="14"/>
      <c r="EAX2" s="14"/>
      <c r="EAY2" s="14"/>
      <c r="EAZ2" s="14"/>
      <c r="EBA2" s="14"/>
      <c r="EBB2" s="14"/>
      <c r="EBC2" s="14"/>
      <c r="EBD2" s="14"/>
      <c r="EBE2" s="14"/>
      <c r="EBF2" s="14"/>
      <c r="EBG2" s="14"/>
      <c r="EBH2" s="14"/>
      <c r="EBI2" s="14"/>
      <c r="EBJ2" s="14"/>
      <c r="EBK2" s="14"/>
      <c r="EBL2" s="14"/>
      <c r="EBM2" s="14"/>
      <c r="EBN2" s="14"/>
      <c r="EBO2" s="14"/>
      <c r="EBP2" s="14"/>
      <c r="EBQ2" s="14"/>
      <c r="EBR2" s="14"/>
      <c r="EBS2" s="14"/>
      <c r="EBT2" s="14"/>
      <c r="EBU2" s="14"/>
      <c r="EBV2" s="14"/>
      <c r="EBW2" s="14"/>
      <c r="EBX2" s="14"/>
      <c r="EBY2" s="14"/>
      <c r="EBZ2" s="14"/>
      <c r="ECA2" s="14"/>
      <c r="ECB2" s="14"/>
      <c r="ECC2" s="14"/>
      <c r="ECD2" s="14"/>
      <c r="ECE2" s="14"/>
      <c r="ECF2" s="14"/>
      <c r="ECG2" s="14"/>
      <c r="ECH2" s="14"/>
      <c r="ECI2" s="14"/>
      <c r="ECJ2" s="14"/>
      <c r="ECK2" s="14"/>
      <c r="ECL2" s="14"/>
      <c r="ECM2" s="14"/>
      <c r="ECN2" s="14"/>
      <c r="ECO2" s="14"/>
      <c r="ECP2" s="14"/>
      <c r="ECQ2" s="14"/>
      <c r="ECR2" s="14"/>
      <c r="ECS2" s="14"/>
      <c r="ECT2" s="14"/>
      <c r="ECU2" s="14"/>
      <c r="ECV2" s="14"/>
      <c r="ECW2" s="14"/>
      <c r="ECX2" s="14"/>
      <c r="ECY2" s="14"/>
      <c r="ECZ2" s="14"/>
      <c r="EDA2" s="14"/>
      <c r="EDB2" s="14"/>
      <c r="EDC2" s="14"/>
      <c r="EDD2" s="14"/>
      <c r="EDE2" s="14"/>
      <c r="EDF2" s="14"/>
      <c r="EDG2" s="14"/>
      <c r="EDH2" s="14"/>
      <c r="EDI2" s="14"/>
      <c r="EDJ2" s="14"/>
      <c r="EDK2" s="14"/>
      <c r="EDL2" s="14"/>
      <c r="EDM2" s="14"/>
      <c r="EDN2" s="14"/>
      <c r="EDO2" s="14"/>
      <c r="EDP2" s="14"/>
      <c r="EDQ2" s="14"/>
      <c r="EDR2" s="14"/>
      <c r="EDS2" s="14"/>
      <c r="EDT2" s="14"/>
      <c r="EDU2" s="14"/>
      <c r="EDV2" s="14"/>
      <c r="EDW2" s="14"/>
      <c r="EDX2" s="14"/>
      <c r="EDY2" s="14"/>
      <c r="EDZ2" s="14"/>
      <c r="EEA2" s="14"/>
      <c r="EEB2" s="14"/>
      <c r="EEC2" s="14"/>
      <c r="EED2" s="14"/>
      <c r="EEE2" s="14"/>
      <c r="EEF2" s="14"/>
      <c r="EEG2" s="14"/>
      <c r="EEH2" s="14"/>
      <c r="EEI2" s="14"/>
      <c r="EEJ2" s="14"/>
      <c r="EEK2" s="14"/>
      <c r="EEL2" s="14"/>
      <c r="EEM2" s="14"/>
      <c r="EEN2" s="14"/>
      <c r="EEO2" s="14"/>
      <c r="EEP2" s="14"/>
      <c r="EEQ2" s="14"/>
      <c r="EER2" s="14"/>
      <c r="EES2" s="14"/>
      <c r="EET2" s="14"/>
      <c r="EEU2" s="14"/>
      <c r="EEV2" s="14"/>
      <c r="EEW2" s="14"/>
      <c r="EEX2" s="14"/>
      <c r="EEY2" s="14"/>
      <c r="EEZ2" s="14"/>
      <c r="EFA2" s="14"/>
      <c r="EFB2" s="14"/>
      <c r="EFC2" s="14"/>
      <c r="EFD2" s="14"/>
      <c r="EFE2" s="14"/>
      <c r="EFF2" s="14"/>
      <c r="EFG2" s="14"/>
      <c r="EFH2" s="14"/>
      <c r="EFI2" s="14"/>
      <c r="EFJ2" s="14"/>
      <c r="EFK2" s="14"/>
      <c r="EFL2" s="14"/>
      <c r="EFM2" s="14"/>
      <c r="EFN2" s="14"/>
      <c r="EFO2" s="14"/>
      <c r="EFP2" s="14"/>
      <c r="EFQ2" s="14"/>
      <c r="EFR2" s="14"/>
      <c r="EFS2" s="14"/>
      <c r="EFT2" s="14"/>
      <c r="EFU2" s="14"/>
      <c r="EFV2" s="14"/>
      <c r="EFW2" s="14"/>
      <c r="EFX2" s="14"/>
      <c r="EFY2" s="14"/>
      <c r="EFZ2" s="14"/>
      <c r="EGA2" s="14"/>
      <c r="EGB2" s="14"/>
      <c r="EGC2" s="14"/>
      <c r="EGD2" s="14"/>
      <c r="EGE2" s="14"/>
      <c r="EGF2" s="14"/>
      <c r="EGG2" s="14"/>
      <c r="EGH2" s="14"/>
      <c r="EGI2" s="14"/>
      <c r="EGJ2" s="14"/>
      <c r="EGK2" s="14"/>
      <c r="EGL2" s="14"/>
      <c r="EGM2" s="14"/>
      <c r="EGN2" s="14"/>
      <c r="EGO2" s="14"/>
      <c r="EGP2" s="14"/>
      <c r="EGQ2" s="14"/>
      <c r="EGR2" s="14"/>
      <c r="EGS2" s="14"/>
      <c r="EGT2" s="14"/>
      <c r="EGU2" s="14"/>
      <c r="EGV2" s="14"/>
      <c r="EGW2" s="14"/>
      <c r="EGX2" s="14"/>
      <c r="EGY2" s="14"/>
      <c r="EGZ2" s="14"/>
      <c r="EHA2" s="14"/>
      <c r="EHB2" s="14"/>
      <c r="EHC2" s="14"/>
      <c r="EHD2" s="14"/>
      <c r="EHE2" s="14"/>
      <c r="EHF2" s="14"/>
      <c r="EHG2" s="14"/>
      <c r="EHH2" s="14"/>
      <c r="EHI2" s="14"/>
      <c r="EHJ2" s="14"/>
      <c r="EHK2" s="14"/>
      <c r="EHL2" s="14"/>
      <c r="EHM2" s="14"/>
      <c r="EHN2" s="14"/>
      <c r="EHO2" s="14"/>
      <c r="EHP2" s="14"/>
      <c r="EHQ2" s="14"/>
      <c r="EHR2" s="14"/>
      <c r="EHS2" s="14"/>
      <c r="EHT2" s="14"/>
      <c r="EHU2" s="14"/>
      <c r="EHV2" s="14"/>
      <c r="EHW2" s="14"/>
      <c r="EHX2" s="14"/>
      <c r="EHY2" s="14"/>
      <c r="EHZ2" s="14"/>
      <c r="EIA2" s="14"/>
      <c r="EIB2" s="14"/>
      <c r="EIC2" s="14"/>
      <c r="EID2" s="14"/>
      <c r="EIE2" s="14"/>
      <c r="EIF2" s="14"/>
      <c r="EIG2" s="14"/>
      <c r="EIH2" s="14"/>
      <c r="EII2" s="14"/>
      <c r="EIJ2" s="14"/>
      <c r="EIK2" s="14"/>
      <c r="EIL2" s="14"/>
      <c r="EIM2" s="14"/>
      <c r="EIN2" s="14"/>
      <c r="EIO2" s="14"/>
      <c r="EIP2" s="14"/>
      <c r="EIQ2" s="14"/>
      <c r="EIR2" s="14"/>
      <c r="EIS2" s="14"/>
      <c r="EIT2" s="14"/>
      <c r="EIU2" s="14"/>
      <c r="EIV2" s="14"/>
      <c r="EIW2" s="14"/>
      <c r="EIX2" s="14"/>
      <c r="EIY2" s="14"/>
      <c r="EIZ2" s="14"/>
      <c r="EJA2" s="14"/>
      <c r="EJB2" s="14"/>
      <c r="EJC2" s="14"/>
      <c r="EJD2" s="14"/>
      <c r="EJE2" s="14"/>
      <c r="EJF2" s="14"/>
      <c r="EJG2" s="14"/>
      <c r="EJH2" s="14"/>
      <c r="EJI2" s="14"/>
      <c r="EJJ2" s="14"/>
      <c r="EJK2" s="14"/>
      <c r="EJL2" s="14"/>
      <c r="EJM2" s="14"/>
      <c r="EJN2" s="14"/>
      <c r="EJO2" s="14"/>
      <c r="EJP2" s="14"/>
      <c r="EJQ2" s="14"/>
      <c r="EJR2" s="14"/>
      <c r="EJS2" s="14"/>
      <c r="EJT2" s="14"/>
      <c r="EJU2" s="14"/>
      <c r="EJV2" s="14"/>
      <c r="EJW2" s="14"/>
      <c r="EJX2" s="14"/>
      <c r="EJY2" s="14"/>
      <c r="EJZ2" s="14"/>
      <c r="EKA2" s="14"/>
      <c r="EKB2" s="14"/>
      <c r="EKC2" s="14"/>
      <c r="EKD2" s="14"/>
      <c r="EKE2" s="14"/>
      <c r="EKF2" s="14"/>
      <c r="EKG2" s="14"/>
      <c r="EKH2" s="14"/>
      <c r="EKI2" s="14"/>
      <c r="EKJ2" s="14"/>
      <c r="EKK2" s="14"/>
      <c r="EKL2" s="14"/>
      <c r="EKM2" s="14"/>
      <c r="EKN2" s="14"/>
      <c r="EKO2" s="14"/>
      <c r="EKP2" s="14"/>
      <c r="EKQ2" s="14"/>
      <c r="EKR2" s="14"/>
      <c r="EKS2" s="14"/>
      <c r="EKT2" s="14"/>
      <c r="EKU2" s="14"/>
      <c r="EKV2" s="14"/>
      <c r="EKW2" s="14"/>
      <c r="EKX2" s="14"/>
      <c r="EKY2" s="14"/>
      <c r="EKZ2" s="14"/>
      <c r="ELA2" s="14"/>
      <c r="ELB2" s="14"/>
      <c r="ELC2" s="14"/>
      <c r="ELD2" s="14"/>
      <c r="ELE2" s="14"/>
      <c r="ELF2" s="14"/>
      <c r="ELG2" s="14"/>
      <c r="ELH2" s="14"/>
      <c r="ELI2" s="14"/>
      <c r="ELJ2" s="14"/>
      <c r="ELK2" s="14"/>
      <c r="ELL2" s="14"/>
      <c r="ELM2" s="14"/>
      <c r="ELN2" s="14"/>
      <c r="ELO2" s="14"/>
      <c r="ELP2" s="14"/>
      <c r="ELQ2" s="14"/>
      <c r="ELR2" s="14"/>
      <c r="ELS2" s="14"/>
      <c r="ELT2" s="14"/>
      <c r="ELU2" s="14"/>
      <c r="ELV2" s="14"/>
      <c r="ELW2" s="14"/>
      <c r="ELX2" s="14"/>
      <c r="ELY2" s="14"/>
      <c r="ELZ2" s="14"/>
      <c r="EMA2" s="14"/>
      <c r="EMB2" s="14"/>
      <c r="EMC2" s="14"/>
      <c r="EMD2" s="14"/>
      <c r="EME2" s="14"/>
      <c r="EMF2" s="14"/>
      <c r="EMG2" s="14"/>
      <c r="EMH2" s="14"/>
      <c r="EMI2" s="14"/>
      <c r="EMJ2" s="14"/>
      <c r="EMK2" s="14"/>
      <c r="EML2" s="14"/>
      <c r="EMM2" s="14"/>
      <c r="EMN2" s="14"/>
      <c r="EMO2" s="14"/>
      <c r="EMP2" s="14"/>
      <c r="EMQ2" s="14"/>
      <c r="EMR2" s="14"/>
      <c r="EMS2" s="14"/>
      <c r="EMT2" s="14"/>
      <c r="EMU2" s="14"/>
      <c r="EMV2" s="14"/>
      <c r="EMW2" s="14"/>
      <c r="EMX2" s="14"/>
      <c r="EMY2" s="14"/>
      <c r="EMZ2" s="14"/>
      <c r="ENA2" s="14"/>
      <c r="ENB2" s="14"/>
      <c r="ENC2" s="14"/>
      <c r="END2" s="14"/>
      <c r="ENE2" s="14"/>
      <c r="ENF2" s="14"/>
      <c r="ENG2" s="14"/>
      <c r="ENH2" s="14"/>
      <c r="ENI2" s="14"/>
      <c r="ENJ2" s="14"/>
      <c r="ENK2" s="14"/>
      <c r="ENL2" s="14"/>
      <c r="ENM2" s="14"/>
      <c r="ENN2" s="14"/>
      <c r="ENO2" s="14"/>
      <c r="ENP2" s="14"/>
      <c r="ENQ2" s="14"/>
      <c r="ENR2" s="14"/>
      <c r="ENS2" s="14"/>
      <c r="ENT2" s="14"/>
      <c r="ENU2" s="14"/>
      <c r="ENV2" s="14"/>
      <c r="ENW2" s="14"/>
      <c r="ENX2" s="14"/>
      <c r="ENY2" s="14"/>
      <c r="ENZ2" s="14"/>
      <c r="EOA2" s="14"/>
      <c r="EOB2" s="14"/>
      <c r="EOC2" s="14"/>
      <c r="EOD2" s="14"/>
      <c r="EOE2" s="14"/>
      <c r="EOF2" s="14"/>
      <c r="EOG2" s="14"/>
      <c r="EOH2" s="14"/>
      <c r="EOI2" s="14"/>
      <c r="EOJ2" s="14"/>
      <c r="EOK2" s="14"/>
      <c r="EOL2" s="14"/>
      <c r="EOM2" s="14"/>
      <c r="EON2" s="14"/>
      <c r="EOO2" s="14"/>
      <c r="EOP2" s="14"/>
      <c r="EOQ2" s="14"/>
      <c r="EOR2" s="14"/>
      <c r="EOS2" s="14"/>
      <c r="EOT2" s="14"/>
      <c r="EOU2" s="14"/>
      <c r="EOV2" s="14"/>
      <c r="EOW2" s="14"/>
      <c r="EOX2" s="14"/>
      <c r="EOY2" s="14"/>
      <c r="EOZ2" s="14"/>
      <c r="EPA2" s="14"/>
      <c r="EPB2" s="14"/>
      <c r="EPC2" s="14"/>
      <c r="EPD2" s="14"/>
      <c r="EPE2" s="14"/>
      <c r="EPF2" s="14"/>
      <c r="EPG2" s="14"/>
      <c r="EPH2" s="14"/>
      <c r="EPI2" s="14"/>
      <c r="EPJ2" s="14"/>
      <c r="EPK2" s="14"/>
      <c r="EPL2" s="14"/>
      <c r="EPM2" s="14"/>
      <c r="EPN2" s="14"/>
      <c r="EPO2" s="14"/>
      <c r="EPP2" s="14"/>
      <c r="EPQ2" s="14"/>
      <c r="EPR2" s="14"/>
      <c r="EPS2" s="14"/>
      <c r="EPT2" s="14"/>
      <c r="EPU2" s="14"/>
      <c r="EPV2" s="14"/>
      <c r="EPW2" s="14"/>
      <c r="EPX2" s="14"/>
      <c r="EPY2" s="14"/>
      <c r="EPZ2" s="14"/>
      <c r="EQA2" s="14"/>
      <c r="EQB2" s="14"/>
      <c r="EQC2" s="14"/>
      <c r="EQD2" s="14"/>
      <c r="EQE2" s="14"/>
      <c r="EQF2" s="14"/>
      <c r="EQG2" s="14"/>
      <c r="EQH2" s="14"/>
      <c r="EQI2" s="14"/>
      <c r="EQJ2" s="14"/>
      <c r="EQK2" s="14"/>
      <c r="EQL2" s="14"/>
      <c r="EQM2" s="14"/>
      <c r="EQN2" s="14"/>
      <c r="EQO2" s="14"/>
      <c r="EQP2" s="14"/>
      <c r="EQQ2" s="14"/>
      <c r="EQR2" s="14"/>
      <c r="EQS2" s="14"/>
      <c r="EQT2" s="14"/>
      <c r="EQU2" s="14"/>
      <c r="EQV2" s="14"/>
      <c r="EQW2" s="14"/>
      <c r="EQX2" s="14"/>
      <c r="EQY2" s="14"/>
      <c r="EQZ2" s="14"/>
      <c r="ERA2" s="14"/>
      <c r="ERB2" s="14"/>
      <c r="ERC2" s="14"/>
      <c r="ERD2" s="14"/>
      <c r="ERE2" s="14"/>
      <c r="ERF2" s="14"/>
      <c r="ERG2" s="14"/>
      <c r="ERH2" s="14"/>
      <c r="ERI2" s="14"/>
      <c r="ERJ2" s="14"/>
      <c r="ERK2" s="14"/>
      <c r="ERL2" s="14"/>
      <c r="ERM2" s="14"/>
      <c r="ERN2" s="14"/>
      <c r="ERO2" s="14"/>
      <c r="ERP2" s="14"/>
      <c r="ERQ2" s="14"/>
      <c r="ERR2" s="14"/>
      <c r="ERS2" s="14"/>
      <c r="ERT2" s="14"/>
      <c r="ERU2" s="14"/>
      <c r="ERV2" s="14"/>
      <c r="ERW2" s="14"/>
      <c r="ERX2" s="14"/>
      <c r="ERY2" s="14"/>
      <c r="ERZ2" s="14"/>
      <c r="ESA2" s="14"/>
      <c r="ESB2" s="14"/>
      <c r="ESC2" s="14"/>
      <c r="ESD2" s="14"/>
      <c r="ESE2" s="14"/>
      <c r="ESF2" s="14"/>
      <c r="ESG2" s="14"/>
      <c r="ESH2" s="14"/>
      <c r="ESI2" s="14"/>
      <c r="ESJ2" s="14"/>
      <c r="ESK2" s="14"/>
      <c r="ESL2" s="14"/>
      <c r="ESM2" s="14"/>
      <c r="ESN2" s="14"/>
      <c r="ESO2" s="14"/>
      <c r="ESP2" s="14"/>
      <c r="ESQ2" s="14"/>
      <c r="ESR2" s="14"/>
      <c r="ESS2" s="14"/>
      <c r="EST2" s="14"/>
      <c r="ESU2" s="14"/>
      <c r="ESV2" s="14"/>
      <c r="ESW2" s="14"/>
      <c r="ESX2" s="14"/>
      <c r="ESY2" s="14"/>
      <c r="ESZ2" s="14"/>
      <c r="ETA2" s="14"/>
      <c r="ETB2" s="14"/>
      <c r="ETC2" s="14"/>
      <c r="ETD2" s="14"/>
      <c r="ETE2" s="14"/>
      <c r="ETF2" s="14"/>
      <c r="ETG2" s="14"/>
      <c r="ETH2" s="14"/>
      <c r="ETI2" s="14"/>
      <c r="ETJ2" s="14"/>
      <c r="ETK2" s="14"/>
      <c r="ETL2" s="14"/>
      <c r="ETM2" s="14"/>
      <c r="ETN2" s="14"/>
      <c r="ETO2" s="14"/>
      <c r="ETP2" s="14"/>
      <c r="ETQ2" s="14"/>
      <c r="ETR2" s="14"/>
      <c r="ETS2" s="14"/>
      <c r="ETT2" s="14"/>
      <c r="ETU2" s="14"/>
      <c r="ETV2" s="14"/>
      <c r="ETW2" s="14"/>
      <c r="ETX2" s="14"/>
      <c r="ETY2" s="14"/>
      <c r="ETZ2" s="14"/>
      <c r="EUA2" s="14"/>
      <c r="EUB2" s="14"/>
      <c r="EUC2" s="14"/>
      <c r="EUD2" s="14"/>
      <c r="EUE2" s="14"/>
      <c r="EUF2" s="14"/>
      <c r="EUG2" s="14"/>
      <c r="EUH2" s="14"/>
      <c r="EUI2" s="14"/>
      <c r="EUJ2" s="14"/>
      <c r="EUK2" s="14"/>
      <c r="EUL2" s="14"/>
      <c r="EUM2" s="14"/>
      <c r="EUN2" s="14"/>
      <c r="EUO2" s="14"/>
      <c r="EUP2" s="14"/>
      <c r="EUQ2" s="14"/>
      <c r="EUR2" s="14"/>
      <c r="EUS2" s="14"/>
      <c r="EUT2" s="14"/>
      <c r="EUU2" s="14"/>
      <c r="EUV2" s="14"/>
      <c r="EUW2" s="14"/>
      <c r="EUX2" s="14"/>
      <c r="EUY2" s="14"/>
      <c r="EUZ2" s="14"/>
      <c r="EVA2" s="14"/>
      <c r="EVB2" s="14"/>
      <c r="EVC2" s="14"/>
      <c r="EVD2" s="14"/>
      <c r="EVE2" s="14"/>
      <c r="EVF2" s="14"/>
      <c r="EVG2" s="14"/>
      <c r="EVH2" s="14"/>
      <c r="EVI2" s="14"/>
      <c r="EVJ2" s="14"/>
      <c r="EVK2" s="14"/>
      <c r="EVL2" s="14"/>
      <c r="EVM2" s="14"/>
      <c r="EVN2" s="14"/>
      <c r="EVO2" s="14"/>
      <c r="EVP2" s="14"/>
      <c r="EVQ2" s="14"/>
      <c r="EVR2" s="14"/>
      <c r="EVS2" s="14"/>
      <c r="EVT2" s="14"/>
      <c r="EVU2" s="14"/>
      <c r="EVV2" s="14"/>
      <c r="EVW2" s="14"/>
      <c r="EVX2" s="14"/>
      <c r="EVY2" s="14"/>
      <c r="EVZ2" s="14"/>
      <c r="EWA2" s="14"/>
      <c r="EWB2" s="14"/>
      <c r="EWC2" s="14"/>
      <c r="EWD2" s="14"/>
      <c r="EWE2" s="14"/>
      <c r="EWF2" s="14"/>
      <c r="EWG2" s="14"/>
      <c r="EWH2" s="14"/>
      <c r="EWI2" s="14"/>
      <c r="EWJ2" s="14"/>
      <c r="EWK2" s="14"/>
      <c r="EWL2" s="14"/>
      <c r="EWM2" s="14"/>
      <c r="EWN2" s="14"/>
      <c r="EWO2" s="14"/>
      <c r="EWP2" s="14"/>
      <c r="EWQ2" s="14"/>
      <c r="EWR2" s="14"/>
      <c r="EWS2" s="14"/>
      <c r="EWT2" s="14"/>
      <c r="EWU2" s="14"/>
      <c r="EWV2" s="14"/>
      <c r="EWW2" s="14"/>
      <c r="EWX2" s="14"/>
      <c r="EWY2" s="14"/>
      <c r="EWZ2" s="14"/>
      <c r="EXA2" s="14"/>
      <c r="EXB2" s="14"/>
      <c r="EXC2" s="14"/>
      <c r="EXD2" s="14"/>
      <c r="EXE2" s="14"/>
      <c r="EXF2" s="14"/>
      <c r="EXG2" s="14"/>
      <c r="EXH2" s="14"/>
      <c r="EXI2" s="14"/>
      <c r="EXJ2" s="14"/>
      <c r="EXK2" s="14"/>
      <c r="EXL2" s="14"/>
      <c r="EXM2" s="14"/>
      <c r="EXN2" s="14"/>
      <c r="EXO2" s="14"/>
      <c r="EXP2" s="14"/>
      <c r="EXQ2" s="14"/>
      <c r="EXR2" s="14"/>
      <c r="EXS2" s="14"/>
      <c r="EXT2" s="14"/>
      <c r="EXU2" s="14"/>
      <c r="EXV2" s="14"/>
      <c r="EXW2" s="14"/>
      <c r="EXX2" s="14"/>
      <c r="EXY2" s="14"/>
      <c r="EXZ2" s="14"/>
      <c r="EYA2" s="14"/>
      <c r="EYB2" s="14"/>
      <c r="EYC2" s="14"/>
      <c r="EYD2" s="14"/>
      <c r="EYE2" s="14"/>
      <c r="EYF2" s="14"/>
      <c r="EYG2" s="14"/>
      <c r="EYH2" s="14"/>
      <c r="EYI2" s="14"/>
      <c r="EYJ2" s="14"/>
      <c r="EYK2" s="14"/>
      <c r="EYL2" s="14"/>
      <c r="EYM2" s="14"/>
      <c r="EYN2" s="14"/>
      <c r="EYO2" s="14"/>
      <c r="EYP2" s="14"/>
      <c r="EYQ2" s="14"/>
      <c r="EYR2" s="14"/>
      <c r="EYS2" s="14"/>
      <c r="EYT2" s="14"/>
      <c r="EYU2" s="14"/>
      <c r="EYV2" s="14"/>
      <c r="EYW2" s="14"/>
      <c r="EYX2" s="14"/>
      <c r="EYY2" s="14"/>
      <c r="EYZ2" s="14"/>
      <c r="EZA2" s="14"/>
      <c r="EZB2" s="14"/>
      <c r="EZC2" s="14"/>
      <c r="EZD2" s="14"/>
      <c r="EZE2" s="14"/>
      <c r="EZF2" s="14"/>
      <c r="EZG2" s="14"/>
      <c r="EZH2" s="14"/>
      <c r="EZI2" s="14"/>
      <c r="EZJ2" s="14"/>
      <c r="EZK2" s="14"/>
      <c r="EZL2" s="14"/>
      <c r="EZM2" s="14"/>
      <c r="EZN2" s="14"/>
      <c r="EZO2" s="14"/>
      <c r="EZP2" s="14"/>
      <c r="EZQ2" s="14"/>
      <c r="EZR2" s="14"/>
      <c r="EZS2" s="14"/>
      <c r="EZT2" s="14"/>
      <c r="EZU2" s="14"/>
      <c r="EZV2" s="14"/>
      <c r="EZW2" s="14"/>
      <c r="EZX2" s="14"/>
      <c r="EZY2" s="14"/>
      <c r="EZZ2" s="14"/>
      <c r="FAA2" s="14"/>
      <c r="FAB2" s="14"/>
      <c r="FAC2" s="14"/>
      <c r="FAD2" s="14"/>
      <c r="FAE2" s="14"/>
      <c r="FAF2" s="14"/>
      <c r="FAG2" s="14"/>
      <c r="FAH2" s="14"/>
      <c r="FAI2" s="14"/>
      <c r="FAJ2" s="14"/>
      <c r="FAK2" s="14"/>
      <c r="FAL2" s="14"/>
      <c r="FAM2" s="14"/>
      <c r="FAN2" s="14"/>
      <c r="FAO2" s="14"/>
      <c r="FAP2" s="14"/>
      <c r="FAQ2" s="14"/>
      <c r="FAR2" s="14"/>
      <c r="FAS2" s="14"/>
      <c r="FAT2" s="14"/>
      <c r="FAU2" s="14"/>
      <c r="FAV2" s="14"/>
      <c r="FAW2" s="14"/>
      <c r="FAX2" s="14"/>
      <c r="FAY2" s="14"/>
      <c r="FAZ2" s="14"/>
      <c r="FBA2" s="14"/>
      <c r="FBB2" s="14"/>
      <c r="FBC2" s="14"/>
      <c r="FBD2" s="14"/>
      <c r="FBE2" s="14"/>
      <c r="FBF2" s="14"/>
      <c r="FBG2" s="14"/>
      <c r="FBH2" s="14"/>
      <c r="FBI2" s="14"/>
      <c r="FBJ2" s="14"/>
      <c r="FBK2" s="14"/>
      <c r="FBL2" s="14"/>
      <c r="FBM2" s="14"/>
      <c r="FBN2" s="14"/>
      <c r="FBO2" s="14"/>
      <c r="FBP2" s="14"/>
      <c r="FBQ2" s="14"/>
      <c r="FBR2" s="14"/>
      <c r="FBS2" s="14"/>
      <c r="FBT2" s="14"/>
      <c r="FBU2" s="14"/>
      <c r="FBV2" s="14"/>
      <c r="FBW2" s="14"/>
      <c r="FBX2" s="14"/>
      <c r="FBY2" s="14"/>
      <c r="FBZ2" s="14"/>
      <c r="FCA2" s="14"/>
      <c r="FCB2" s="14"/>
      <c r="FCC2" s="14"/>
      <c r="FCD2" s="14"/>
      <c r="FCE2" s="14"/>
      <c r="FCF2" s="14"/>
      <c r="FCG2" s="14"/>
      <c r="FCH2" s="14"/>
      <c r="FCI2" s="14"/>
      <c r="FCJ2" s="14"/>
      <c r="FCK2" s="14"/>
      <c r="FCL2" s="14"/>
      <c r="FCM2" s="14"/>
      <c r="FCN2" s="14"/>
      <c r="FCO2" s="14"/>
      <c r="FCP2" s="14"/>
      <c r="FCQ2" s="14"/>
      <c r="FCR2" s="14"/>
      <c r="FCS2" s="14"/>
      <c r="FCT2" s="14"/>
      <c r="FCU2" s="14"/>
      <c r="FCV2" s="14"/>
      <c r="FCW2" s="14"/>
      <c r="FCX2" s="14"/>
      <c r="FCY2" s="14"/>
      <c r="FCZ2" s="14"/>
      <c r="FDA2" s="14"/>
      <c r="FDB2" s="14"/>
      <c r="FDC2" s="14"/>
      <c r="FDD2" s="14"/>
      <c r="FDE2" s="14"/>
      <c r="FDF2" s="14"/>
      <c r="FDG2" s="14"/>
      <c r="FDH2" s="14"/>
      <c r="FDI2" s="14"/>
      <c r="FDJ2" s="14"/>
      <c r="FDK2" s="14"/>
      <c r="FDL2" s="14"/>
      <c r="FDM2" s="14"/>
      <c r="FDN2" s="14"/>
      <c r="FDO2" s="14"/>
      <c r="FDP2" s="14"/>
      <c r="FDQ2" s="14"/>
      <c r="FDR2" s="14"/>
      <c r="FDS2" s="14"/>
      <c r="FDT2" s="14"/>
      <c r="FDU2" s="14"/>
      <c r="FDV2" s="14"/>
      <c r="FDW2" s="14"/>
      <c r="FDX2" s="14"/>
      <c r="FDY2" s="14"/>
      <c r="FDZ2" s="14"/>
      <c r="FEA2" s="14"/>
      <c r="FEB2" s="14"/>
      <c r="FEC2" s="14"/>
      <c r="FED2" s="14"/>
      <c r="FEE2" s="14"/>
      <c r="FEF2" s="14"/>
      <c r="FEG2" s="14"/>
      <c r="FEH2" s="14"/>
      <c r="FEI2" s="14"/>
      <c r="FEJ2" s="14"/>
      <c r="FEK2" s="14"/>
      <c r="FEL2" s="14"/>
      <c r="FEM2" s="14"/>
      <c r="FEN2" s="14"/>
      <c r="FEO2" s="14"/>
      <c r="FEP2" s="14"/>
      <c r="FEQ2" s="14"/>
      <c r="FER2" s="14"/>
      <c r="FES2" s="14"/>
      <c r="FET2" s="14"/>
      <c r="FEU2" s="14"/>
      <c r="FEV2" s="14"/>
      <c r="FEW2" s="14"/>
      <c r="FEX2" s="14"/>
      <c r="FEY2" s="14"/>
      <c r="FEZ2" s="14"/>
      <c r="FFA2" s="14"/>
      <c r="FFB2" s="14"/>
      <c r="FFC2" s="14"/>
      <c r="FFD2" s="14"/>
      <c r="FFE2" s="14"/>
      <c r="FFF2" s="14"/>
      <c r="FFG2" s="14"/>
      <c r="FFH2" s="14"/>
      <c r="FFI2" s="14"/>
      <c r="FFJ2" s="14"/>
      <c r="FFK2" s="14"/>
      <c r="FFL2" s="14"/>
      <c r="FFM2" s="14"/>
      <c r="FFN2" s="14"/>
      <c r="FFO2" s="14"/>
      <c r="FFP2" s="14"/>
      <c r="FFQ2" s="14"/>
      <c r="FFR2" s="14"/>
      <c r="FFS2" s="14"/>
      <c r="FFT2" s="14"/>
      <c r="FFU2" s="14"/>
      <c r="FFV2" s="14"/>
      <c r="FFW2" s="14"/>
      <c r="FFX2" s="14"/>
      <c r="FFY2" s="14"/>
      <c r="FFZ2" s="14"/>
      <c r="FGA2" s="14"/>
      <c r="FGB2" s="14"/>
      <c r="FGC2" s="14"/>
      <c r="FGD2" s="14"/>
      <c r="FGE2" s="14"/>
      <c r="FGF2" s="14"/>
      <c r="FGG2" s="14"/>
      <c r="FGH2" s="14"/>
      <c r="FGI2" s="14"/>
      <c r="FGJ2" s="14"/>
      <c r="FGK2" s="14"/>
      <c r="FGL2" s="14"/>
      <c r="FGM2" s="14"/>
      <c r="FGN2" s="14"/>
      <c r="FGO2" s="14"/>
      <c r="FGP2" s="14"/>
      <c r="FGQ2" s="14"/>
      <c r="FGR2" s="14"/>
      <c r="FGS2" s="14"/>
      <c r="FGT2" s="14"/>
      <c r="FGU2" s="14"/>
      <c r="FGV2" s="14"/>
      <c r="FGW2" s="14"/>
      <c r="FGX2" s="14"/>
      <c r="FGY2" s="14"/>
      <c r="FGZ2" s="14"/>
      <c r="FHA2" s="14"/>
      <c r="FHB2" s="14"/>
      <c r="FHC2" s="14"/>
      <c r="FHD2" s="14"/>
      <c r="FHE2" s="14"/>
      <c r="FHF2" s="14"/>
      <c r="FHG2" s="14"/>
      <c r="FHH2" s="14"/>
      <c r="FHI2" s="14"/>
      <c r="FHJ2" s="14"/>
      <c r="FHK2" s="14"/>
      <c r="FHL2" s="14"/>
      <c r="FHM2" s="14"/>
      <c r="FHN2" s="14"/>
      <c r="FHO2" s="14"/>
      <c r="FHP2" s="14"/>
      <c r="FHQ2" s="14"/>
      <c r="FHR2" s="14"/>
      <c r="FHS2" s="14"/>
      <c r="FHT2" s="14"/>
      <c r="FHU2" s="14"/>
      <c r="FHV2" s="14"/>
      <c r="FHW2" s="14"/>
      <c r="FHX2" s="14"/>
      <c r="FHY2" s="14"/>
      <c r="FHZ2" s="14"/>
      <c r="FIA2" s="14"/>
      <c r="FIB2" s="14"/>
      <c r="FIC2" s="14"/>
      <c r="FID2" s="14"/>
      <c r="FIE2" s="14"/>
      <c r="FIF2" s="14"/>
      <c r="FIG2" s="14"/>
      <c r="FIH2" s="14"/>
      <c r="FII2" s="14"/>
      <c r="FIJ2" s="14"/>
      <c r="FIK2" s="14"/>
      <c r="FIL2" s="14"/>
      <c r="FIM2" s="14"/>
      <c r="FIN2" s="14"/>
      <c r="FIO2" s="14"/>
      <c r="FIP2" s="14"/>
      <c r="FIQ2" s="14"/>
      <c r="FIR2" s="14"/>
      <c r="FIS2" s="14"/>
      <c r="FIT2" s="14"/>
      <c r="FIU2" s="14"/>
      <c r="FIV2" s="14"/>
      <c r="FIW2" s="14"/>
      <c r="FIX2" s="14"/>
      <c r="FIY2" s="14"/>
      <c r="FIZ2" s="14"/>
      <c r="FJA2" s="14"/>
      <c r="FJB2" s="14"/>
      <c r="FJC2" s="14"/>
      <c r="FJD2" s="14"/>
      <c r="FJE2" s="14"/>
      <c r="FJF2" s="14"/>
      <c r="FJG2" s="14"/>
      <c r="FJH2" s="14"/>
      <c r="FJI2" s="14"/>
      <c r="FJJ2" s="14"/>
      <c r="FJK2" s="14"/>
      <c r="FJL2" s="14"/>
      <c r="FJM2" s="14"/>
      <c r="FJN2" s="14"/>
      <c r="FJO2" s="14"/>
      <c r="FJP2" s="14"/>
      <c r="FJQ2" s="14"/>
      <c r="FJR2" s="14"/>
      <c r="FJS2" s="14"/>
      <c r="FJT2" s="14"/>
      <c r="FJU2" s="14"/>
      <c r="FJV2" s="14"/>
      <c r="FJW2" s="14"/>
      <c r="FJX2" s="14"/>
      <c r="FJY2" s="14"/>
      <c r="FJZ2" s="14"/>
      <c r="FKA2" s="14"/>
      <c r="FKB2" s="14"/>
      <c r="FKC2" s="14"/>
      <c r="FKD2" s="14"/>
      <c r="FKE2" s="14"/>
      <c r="FKF2" s="14"/>
      <c r="FKG2" s="14"/>
      <c r="FKH2" s="14"/>
      <c r="FKI2" s="14"/>
      <c r="FKJ2" s="14"/>
      <c r="FKK2" s="14"/>
      <c r="FKL2" s="14"/>
      <c r="FKM2" s="14"/>
      <c r="FKN2" s="14"/>
      <c r="FKO2" s="14"/>
      <c r="FKP2" s="14"/>
      <c r="FKQ2" s="14"/>
      <c r="FKR2" s="14"/>
      <c r="FKS2" s="14"/>
      <c r="FKT2" s="14"/>
      <c r="FKU2" s="14"/>
      <c r="FKV2" s="14"/>
      <c r="FKW2" s="14"/>
      <c r="FKX2" s="14"/>
      <c r="FKY2" s="14"/>
      <c r="FKZ2" s="14"/>
      <c r="FLA2" s="14"/>
      <c r="FLB2" s="14"/>
      <c r="FLC2" s="14"/>
      <c r="FLD2" s="14"/>
      <c r="FLE2" s="14"/>
      <c r="FLF2" s="14"/>
      <c r="FLG2" s="14"/>
      <c r="FLH2" s="14"/>
      <c r="FLI2" s="14"/>
      <c r="FLJ2" s="14"/>
      <c r="FLK2" s="14"/>
      <c r="FLL2" s="14"/>
      <c r="FLM2" s="14"/>
      <c r="FLN2" s="14"/>
      <c r="FLO2" s="14"/>
      <c r="FLP2" s="14"/>
      <c r="FLQ2" s="14"/>
      <c r="FLR2" s="14"/>
      <c r="FLS2" s="14"/>
      <c r="FLT2" s="14"/>
      <c r="FLU2" s="14"/>
      <c r="FLV2" s="14"/>
      <c r="FLW2" s="14"/>
      <c r="FLX2" s="14"/>
      <c r="FLY2" s="14"/>
      <c r="FLZ2" s="14"/>
      <c r="FMA2" s="14"/>
      <c r="FMB2" s="14"/>
      <c r="FMC2" s="14"/>
      <c r="FMD2" s="14"/>
      <c r="FME2" s="14"/>
      <c r="FMF2" s="14"/>
      <c r="FMG2" s="14"/>
      <c r="FMH2" s="14"/>
      <c r="FMI2" s="14"/>
      <c r="FMJ2" s="14"/>
      <c r="FMK2" s="14"/>
      <c r="FML2" s="14"/>
      <c r="FMM2" s="14"/>
      <c r="FMN2" s="14"/>
      <c r="FMO2" s="14"/>
      <c r="FMP2" s="14"/>
      <c r="FMQ2" s="14"/>
      <c r="FMR2" s="14"/>
      <c r="FMS2" s="14"/>
      <c r="FMT2" s="14"/>
      <c r="FMU2" s="14"/>
      <c r="FMV2" s="14"/>
      <c r="FMW2" s="14"/>
      <c r="FMX2" s="14"/>
      <c r="FMY2" s="14"/>
      <c r="FMZ2" s="14"/>
      <c r="FNA2" s="14"/>
      <c r="FNB2" s="14"/>
      <c r="FNC2" s="14"/>
      <c r="FND2" s="14"/>
      <c r="FNE2" s="14"/>
      <c r="FNF2" s="14"/>
      <c r="FNG2" s="14"/>
      <c r="FNH2" s="14"/>
      <c r="FNI2" s="14"/>
      <c r="FNJ2" s="14"/>
      <c r="FNK2" s="14"/>
      <c r="FNL2" s="14"/>
      <c r="FNM2" s="14"/>
      <c r="FNN2" s="14"/>
      <c r="FNO2" s="14"/>
      <c r="FNP2" s="14"/>
      <c r="FNQ2" s="14"/>
      <c r="FNR2" s="14"/>
      <c r="FNS2" s="14"/>
      <c r="FNT2" s="14"/>
      <c r="FNU2" s="14"/>
      <c r="FNV2" s="14"/>
      <c r="FNW2" s="14"/>
      <c r="FNX2" s="14"/>
      <c r="FNY2" s="14"/>
      <c r="FNZ2" s="14"/>
      <c r="FOA2" s="14"/>
      <c r="FOB2" s="14"/>
      <c r="FOC2" s="14"/>
      <c r="FOD2" s="14"/>
      <c r="FOE2" s="14"/>
      <c r="FOF2" s="14"/>
      <c r="FOG2" s="14"/>
      <c r="FOH2" s="14"/>
      <c r="FOI2" s="14"/>
      <c r="FOJ2" s="14"/>
      <c r="FOK2" s="14"/>
      <c r="FOL2" s="14"/>
      <c r="FOM2" s="14"/>
      <c r="FON2" s="14"/>
      <c r="FOO2" s="14"/>
      <c r="FOP2" s="14"/>
      <c r="FOQ2" s="14"/>
      <c r="FOR2" s="14"/>
      <c r="FOS2" s="14"/>
      <c r="FOT2" s="14"/>
      <c r="FOU2" s="14"/>
      <c r="FOV2" s="14"/>
      <c r="FOW2" s="14"/>
      <c r="FOX2" s="14"/>
      <c r="FOY2" s="14"/>
      <c r="FOZ2" s="14"/>
      <c r="FPA2" s="14"/>
      <c r="FPB2" s="14"/>
      <c r="FPC2" s="14"/>
      <c r="FPD2" s="14"/>
      <c r="FPE2" s="14"/>
      <c r="FPF2" s="14"/>
      <c r="FPG2" s="14"/>
      <c r="FPH2" s="14"/>
      <c r="FPI2" s="14"/>
      <c r="FPJ2" s="14"/>
      <c r="FPK2" s="14"/>
      <c r="FPL2" s="14"/>
      <c r="FPM2" s="14"/>
      <c r="FPN2" s="14"/>
      <c r="FPO2" s="14"/>
      <c r="FPP2" s="14"/>
      <c r="FPQ2" s="14"/>
      <c r="FPR2" s="14"/>
      <c r="FPS2" s="14"/>
      <c r="FPT2" s="14"/>
      <c r="FPU2" s="14"/>
      <c r="FPV2" s="14"/>
      <c r="FPW2" s="14"/>
      <c r="FPX2" s="14"/>
      <c r="FPY2" s="14"/>
      <c r="FPZ2" s="14"/>
      <c r="FQA2" s="14"/>
      <c r="FQB2" s="14"/>
      <c r="FQC2" s="14"/>
      <c r="FQD2" s="14"/>
      <c r="FQE2" s="14"/>
      <c r="FQF2" s="14"/>
      <c r="FQG2" s="14"/>
      <c r="FQH2" s="14"/>
      <c r="FQI2" s="14"/>
      <c r="FQJ2" s="14"/>
      <c r="FQK2" s="14"/>
      <c r="FQL2" s="14"/>
      <c r="FQM2" s="14"/>
      <c r="FQN2" s="14"/>
      <c r="FQO2" s="14"/>
      <c r="FQP2" s="14"/>
      <c r="FQQ2" s="14"/>
      <c r="FQR2" s="14"/>
      <c r="FQS2" s="14"/>
      <c r="FQT2" s="14"/>
      <c r="FQU2" s="14"/>
      <c r="FQV2" s="14"/>
      <c r="FQW2" s="14"/>
      <c r="FQX2" s="14"/>
      <c r="FQY2" s="14"/>
      <c r="FQZ2" s="14"/>
      <c r="FRA2" s="14"/>
      <c r="FRB2" s="14"/>
      <c r="FRC2" s="14"/>
      <c r="FRD2" s="14"/>
      <c r="FRE2" s="14"/>
      <c r="FRF2" s="14"/>
      <c r="FRG2" s="14"/>
      <c r="FRH2" s="14"/>
      <c r="FRI2" s="14"/>
      <c r="FRJ2" s="14"/>
      <c r="FRK2" s="14"/>
      <c r="FRL2" s="14"/>
      <c r="FRM2" s="14"/>
      <c r="FRN2" s="14"/>
      <c r="FRO2" s="14"/>
      <c r="FRP2" s="14"/>
      <c r="FRQ2" s="14"/>
      <c r="FRR2" s="14"/>
      <c r="FRS2" s="14"/>
      <c r="FRT2" s="14"/>
      <c r="FRU2" s="14"/>
      <c r="FRV2" s="14"/>
      <c r="FRW2" s="14"/>
      <c r="FRX2" s="14"/>
      <c r="FRY2" s="14"/>
      <c r="FRZ2" s="14"/>
      <c r="FSA2" s="14"/>
      <c r="FSB2" s="14"/>
      <c r="FSC2" s="14"/>
      <c r="FSD2" s="14"/>
      <c r="FSE2" s="14"/>
      <c r="FSF2" s="14"/>
      <c r="FSG2" s="14"/>
      <c r="FSH2" s="14"/>
      <c r="FSI2" s="14"/>
      <c r="FSJ2" s="14"/>
      <c r="FSK2" s="14"/>
      <c r="FSL2" s="14"/>
      <c r="FSM2" s="14"/>
      <c r="FSN2" s="14"/>
      <c r="FSO2" s="14"/>
      <c r="FSP2" s="14"/>
      <c r="FSQ2" s="14"/>
      <c r="FSR2" s="14"/>
      <c r="FSS2" s="14"/>
      <c r="FST2" s="14"/>
      <c r="FSU2" s="14"/>
      <c r="FSV2" s="14"/>
      <c r="FSW2" s="14"/>
      <c r="FSX2" s="14"/>
      <c r="FSY2" s="14"/>
      <c r="FSZ2" s="14"/>
      <c r="FTA2" s="14"/>
      <c r="FTB2" s="14"/>
      <c r="FTC2" s="14"/>
      <c r="FTD2" s="14"/>
      <c r="FTE2" s="14"/>
      <c r="FTF2" s="14"/>
      <c r="FTG2" s="14"/>
      <c r="FTH2" s="14"/>
      <c r="FTI2" s="14"/>
      <c r="FTJ2" s="14"/>
      <c r="FTK2" s="14"/>
      <c r="FTL2" s="14"/>
      <c r="FTM2" s="14"/>
      <c r="FTN2" s="14"/>
      <c r="FTO2" s="14"/>
      <c r="FTP2" s="14"/>
      <c r="FTQ2" s="14"/>
      <c r="FTR2" s="14"/>
      <c r="FTS2" s="14"/>
      <c r="FTT2" s="14"/>
      <c r="FTU2" s="14"/>
      <c r="FTV2" s="14"/>
      <c r="FTW2" s="14"/>
      <c r="FTX2" s="14"/>
      <c r="FTY2" s="14"/>
      <c r="FTZ2" s="14"/>
      <c r="FUA2" s="14"/>
      <c r="FUB2" s="14"/>
      <c r="FUC2" s="14"/>
      <c r="FUD2" s="14"/>
      <c r="FUE2" s="14"/>
      <c r="FUF2" s="14"/>
      <c r="FUG2" s="14"/>
      <c r="FUH2" s="14"/>
      <c r="FUI2" s="14"/>
      <c r="FUJ2" s="14"/>
      <c r="FUK2" s="14"/>
      <c r="FUL2" s="14"/>
      <c r="FUM2" s="14"/>
      <c r="FUN2" s="14"/>
      <c r="FUO2" s="14"/>
      <c r="FUP2" s="14"/>
      <c r="FUQ2" s="14"/>
      <c r="FUR2" s="14"/>
      <c r="FUS2" s="14"/>
      <c r="FUT2" s="14"/>
      <c r="FUU2" s="14"/>
      <c r="FUV2" s="14"/>
      <c r="FUW2" s="14"/>
      <c r="FUX2" s="14"/>
      <c r="FUY2" s="14"/>
      <c r="FUZ2" s="14"/>
      <c r="FVA2" s="14"/>
      <c r="FVB2" s="14"/>
      <c r="FVC2" s="14"/>
      <c r="FVD2" s="14"/>
      <c r="FVE2" s="14"/>
      <c r="FVF2" s="14"/>
      <c r="FVG2" s="14"/>
      <c r="FVH2" s="14"/>
      <c r="FVI2" s="14"/>
      <c r="FVJ2" s="14"/>
      <c r="FVK2" s="14"/>
      <c r="FVL2" s="14"/>
      <c r="FVM2" s="14"/>
      <c r="FVN2" s="14"/>
      <c r="FVO2" s="14"/>
      <c r="FVP2" s="14"/>
      <c r="FVQ2" s="14"/>
      <c r="FVR2" s="14"/>
      <c r="FVS2" s="14"/>
      <c r="FVT2" s="14"/>
      <c r="FVU2" s="14"/>
      <c r="FVV2" s="14"/>
      <c r="FVW2" s="14"/>
      <c r="FVX2" s="14"/>
      <c r="FVY2" s="14"/>
      <c r="FVZ2" s="14"/>
      <c r="FWA2" s="14"/>
      <c r="FWB2" s="14"/>
      <c r="FWC2" s="14"/>
      <c r="FWD2" s="14"/>
      <c r="FWE2" s="14"/>
      <c r="FWF2" s="14"/>
      <c r="FWG2" s="14"/>
      <c r="FWH2" s="14"/>
      <c r="FWI2" s="14"/>
      <c r="FWJ2" s="14"/>
      <c r="FWK2" s="14"/>
      <c r="FWL2" s="14"/>
      <c r="FWM2" s="14"/>
      <c r="FWN2" s="14"/>
      <c r="FWO2" s="14"/>
      <c r="FWP2" s="14"/>
      <c r="FWQ2" s="14"/>
      <c r="FWR2" s="14"/>
      <c r="FWS2" s="14"/>
      <c r="FWT2" s="14"/>
      <c r="FWU2" s="14"/>
      <c r="FWV2" s="14"/>
      <c r="FWW2" s="14"/>
      <c r="FWX2" s="14"/>
      <c r="FWY2" s="14"/>
      <c r="FWZ2" s="14"/>
      <c r="FXA2" s="14"/>
      <c r="FXB2" s="14"/>
      <c r="FXC2" s="14"/>
      <c r="FXD2" s="14"/>
      <c r="FXE2" s="14"/>
      <c r="FXF2" s="14"/>
      <c r="FXG2" s="14"/>
      <c r="FXH2" s="14"/>
      <c r="FXI2" s="14"/>
      <c r="FXJ2" s="14"/>
      <c r="FXK2" s="14"/>
      <c r="FXL2" s="14"/>
      <c r="FXM2" s="14"/>
      <c r="FXN2" s="14"/>
      <c r="FXO2" s="14"/>
      <c r="FXP2" s="14"/>
      <c r="FXQ2" s="14"/>
      <c r="FXR2" s="14"/>
      <c r="FXS2" s="14"/>
      <c r="FXT2" s="14"/>
      <c r="FXU2" s="14"/>
      <c r="FXV2" s="14"/>
      <c r="FXW2" s="14"/>
      <c r="FXX2" s="14"/>
      <c r="FXY2" s="14"/>
      <c r="FXZ2" s="14"/>
      <c r="FYA2" s="14"/>
      <c r="FYB2" s="14"/>
      <c r="FYC2" s="14"/>
      <c r="FYD2" s="14"/>
      <c r="FYE2" s="14"/>
      <c r="FYF2" s="14"/>
      <c r="FYG2" s="14"/>
      <c r="FYH2" s="14"/>
      <c r="FYI2" s="14"/>
      <c r="FYJ2" s="14"/>
      <c r="FYK2" s="14"/>
      <c r="FYL2" s="14"/>
      <c r="FYM2" s="14"/>
      <c r="FYN2" s="14"/>
      <c r="FYO2" s="14"/>
      <c r="FYP2" s="14"/>
      <c r="FYQ2" s="14"/>
      <c r="FYR2" s="14"/>
      <c r="FYS2" s="14"/>
      <c r="FYT2" s="14"/>
      <c r="FYU2" s="14"/>
      <c r="FYV2" s="14"/>
      <c r="FYW2" s="14"/>
      <c r="FYX2" s="14"/>
      <c r="FYY2" s="14"/>
      <c r="FYZ2" s="14"/>
      <c r="FZA2" s="14"/>
      <c r="FZB2" s="14"/>
      <c r="FZC2" s="14"/>
      <c r="FZD2" s="14"/>
      <c r="FZE2" s="14"/>
      <c r="FZF2" s="14"/>
      <c r="FZG2" s="14"/>
      <c r="FZH2" s="14"/>
      <c r="FZI2" s="14"/>
      <c r="FZJ2" s="14"/>
      <c r="FZK2" s="14"/>
      <c r="FZL2" s="14"/>
      <c r="FZM2" s="14"/>
      <c r="FZN2" s="14"/>
      <c r="FZO2" s="14"/>
      <c r="FZP2" s="14"/>
      <c r="FZQ2" s="14"/>
      <c r="FZR2" s="14"/>
      <c r="FZS2" s="14"/>
      <c r="FZT2" s="14"/>
      <c r="FZU2" s="14"/>
      <c r="FZV2" s="14"/>
      <c r="FZW2" s="14"/>
      <c r="FZX2" s="14"/>
      <c r="FZY2" s="14"/>
      <c r="FZZ2" s="14"/>
      <c r="GAA2" s="14"/>
      <c r="GAB2" s="14"/>
      <c r="GAC2" s="14"/>
      <c r="GAD2" s="14"/>
      <c r="GAE2" s="14"/>
      <c r="GAF2" s="14"/>
      <c r="GAG2" s="14"/>
      <c r="GAH2" s="14"/>
      <c r="GAI2" s="14"/>
      <c r="GAJ2" s="14"/>
      <c r="GAK2" s="14"/>
      <c r="GAL2" s="14"/>
      <c r="GAM2" s="14"/>
      <c r="GAN2" s="14"/>
      <c r="GAO2" s="14"/>
      <c r="GAP2" s="14"/>
      <c r="GAQ2" s="14"/>
      <c r="GAR2" s="14"/>
      <c r="GAS2" s="14"/>
      <c r="GAT2" s="14"/>
      <c r="GAU2" s="14"/>
      <c r="GAV2" s="14"/>
      <c r="GAW2" s="14"/>
      <c r="GAX2" s="14"/>
      <c r="GAY2" s="14"/>
      <c r="GAZ2" s="14"/>
      <c r="GBA2" s="14"/>
      <c r="GBB2" s="14"/>
      <c r="GBC2" s="14"/>
      <c r="GBD2" s="14"/>
      <c r="GBE2" s="14"/>
      <c r="GBF2" s="14"/>
      <c r="GBG2" s="14"/>
      <c r="GBH2" s="14"/>
      <c r="GBI2" s="14"/>
      <c r="GBJ2" s="14"/>
      <c r="GBK2" s="14"/>
      <c r="GBL2" s="14"/>
      <c r="GBM2" s="14"/>
      <c r="GBN2" s="14"/>
      <c r="GBO2" s="14"/>
      <c r="GBP2" s="14"/>
      <c r="GBQ2" s="14"/>
      <c r="GBR2" s="14"/>
      <c r="GBS2" s="14"/>
      <c r="GBT2" s="14"/>
      <c r="GBU2" s="14"/>
      <c r="GBV2" s="14"/>
      <c r="GBW2" s="14"/>
      <c r="GBX2" s="14"/>
      <c r="GBY2" s="14"/>
      <c r="GBZ2" s="14"/>
      <c r="GCA2" s="14"/>
      <c r="GCB2" s="14"/>
      <c r="GCC2" s="14"/>
      <c r="GCD2" s="14"/>
      <c r="GCE2" s="14"/>
      <c r="GCF2" s="14"/>
      <c r="GCG2" s="14"/>
      <c r="GCH2" s="14"/>
      <c r="GCI2" s="14"/>
      <c r="GCJ2" s="14"/>
      <c r="GCK2" s="14"/>
      <c r="GCL2" s="14"/>
      <c r="GCM2" s="14"/>
      <c r="GCN2" s="14"/>
      <c r="GCO2" s="14"/>
      <c r="GCP2" s="14"/>
      <c r="GCQ2" s="14"/>
      <c r="GCR2" s="14"/>
      <c r="GCS2" s="14"/>
      <c r="GCT2" s="14"/>
      <c r="GCU2" s="14"/>
      <c r="GCV2" s="14"/>
      <c r="GCW2" s="14"/>
      <c r="GCX2" s="14"/>
      <c r="GCY2" s="14"/>
      <c r="GCZ2" s="14"/>
      <c r="GDA2" s="14"/>
      <c r="GDB2" s="14"/>
      <c r="GDC2" s="14"/>
      <c r="GDD2" s="14"/>
      <c r="GDE2" s="14"/>
      <c r="GDF2" s="14"/>
      <c r="GDG2" s="14"/>
      <c r="GDH2" s="14"/>
      <c r="GDI2" s="14"/>
      <c r="GDJ2" s="14"/>
      <c r="GDK2" s="14"/>
      <c r="GDL2" s="14"/>
      <c r="GDM2" s="14"/>
      <c r="GDN2" s="14"/>
      <c r="GDO2" s="14"/>
      <c r="GDP2" s="14"/>
      <c r="GDQ2" s="14"/>
      <c r="GDR2" s="14"/>
      <c r="GDS2" s="14"/>
      <c r="GDT2" s="14"/>
      <c r="GDU2" s="14"/>
      <c r="GDV2" s="14"/>
      <c r="GDW2" s="14"/>
      <c r="GDX2" s="14"/>
      <c r="GDY2" s="14"/>
      <c r="GDZ2" s="14"/>
      <c r="GEA2" s="14"/>
      <c r="GEB2" s="14"/>
      <c r="GEC2" s="14"/>
      <c r="GED2" s="14"/>
      <c r="GEE2" s="14"/>
      <c r="GEF2" s="14"/>
      <c r="GEG2" s="14"/>
      <c r="GEH2" s="14"/>
      <c r="GEI2" s="14"/>
      <c r="GEJ2" s="14"/>
      <c r="GEK2" s="14"/>
      <c r="GEL2" s="14"/>
      <c r="GEM2" s="14"/>
      <c r="GEN2" s="14"/>
      <c r="GEO2" s="14"/>
      <c r="GEP2" s="14"/>
      <c r="GEQ2" s="14"/>
      <c r="GER2" s="14"/>
      <c r="GES2" s="14"/>
      <c r="GET2" s="14"/>
      <c r="GEU2" s="14"/>
      <c r="GEV2" s="14"/>
      <c r="GEW2" s="14"/>
      <c r="GEX2" s="14"/>
      <c r="GEY2" s="14"/>
      <c r="GEZ2" s="14"/>
      <c r="GFA2" s="14"/>
      <c r="GFB2" s="14"/>
      <c r="GFC2" s="14"/>
      <c r="GFD2" s="14"/>
      <c r="GFE2" s="14"/>
      <c r="GFF2" s="14"/>
      <c r="GFG2" s="14"/>
      <c r="GFH2" s="14"/>
      <c r="GFI2" s="14"/>
      <c r="GFJ2" s="14"/>
      <c r="GFK2" s="14"/>
      <c r="GFL2" s="14"/>
      <c r="GFM2" s="14"/>
      <c r="GFN2" s="14"/>
      <c r="GFO2" s="14"/>
      <c r="GFP2" s="14"/>
      <c r="GFQ2" s="14"/>
      <c r="GFR2" s="14"/>
      <c r="GFS2" s="14"/>
      <c r="GFT2" s="14"/>
      <c r="GFU2" s="14"/>
      <c r="GFV2" s="14"/>
      <c r="GFW2" s="14"/>
      <c r="GFX2" s="14"/>
      <c r="GFY2" s="14"/>
      <c r="GFZ2" s="14"/>
      <c r="GGA2" s="14"/>
      <c r="GGB2" s="14"/>
      <c r="GGC2" s="14"/>
      <c r="GGD2" s="14"/>
      <c r="GGE2" s="14"/>
      <c r="GGF2" s="14"/>
      <c r="GGG2" s="14"/>
      <c r="GGH2" s="14"/>
      <c r="GGI2" s="14"/>
      <c r="GGJ2" s="14"/>
      <c r="GGK2" s="14"/>
      <c r="GGL2" s="14"/>
      <c r="GGM2" s="14"/>
      <c r="GGN2" s="14"/>
      <c r="GGO2" s="14"/>
      <c r="GGP2" s="14"/>
      <c r="GGQ2" s="14"/>
      <c r="GGR2" s="14"/>
      <c r="GGS2" s="14"/>
      <c r="GGT2" s="14"/>
      <c r="GGU2" s="14"/>
      <c r="GGV2" s="14"/>
      <c r="GGW2" s="14"/>
      <c r="GGX2" s="14"/>
      <c r="GGY2" s="14"/>
      <c r="GGZ2" s="14"/>
      <c r="GHA2" s="14"/>
      <c r="GHB2" s="14"/>
      <c r="GHC2" s="14"/>
      <c r="GHD2" s="14"/>
      <c r="GHE2" s="14"/>
      <c r="GHF2" s="14"/>
      <c r="GHG2" s="14"/>
      <c r="GHH2" s="14"/>
      <c r="GHI2" s="14"/>
      <c r="GHJ2" s="14"/>
      <c r="GHK2" s="14"/>
      <c r="GHL2" s="14"/>
      <c r="GHM2" s="14"/>
      <c r="GHN2" s="14"/>
      <c r="GHO2" s="14"/>
      <c r="GHP2" s="14"/>
      <c r="GHQ2" s="14"/>
      <c r="GHR2" s="14"/>
      <c r="GHS2" s="14"/>
      <c r="GHT2" s="14"/>
      <c r="GHU2" s="14"/>
      <c r="GHV2" s="14"/>
      <c r="GHW2" s="14"/>
      <c r="GHX2" s="14"/>
      <c r="GHY2" s="14"/>
      <c r="GHZ2" s="14"/>
      <c r="GIA2" s="14"/>
      <c r="GIB2" s="14"/>
      <c r="GIC2" s="14"/>
      <c r="GID2" s="14"/>
      <c r="GIE2" s="14"/>
      <c r="GIF2" s="14"/>
      <c r="GIG2" s="14"/>
      <c r="GIH2" s="14"/>
      <c r="GII2" s="14"/>
      <c r="GIJ2" s="14"/>
      <c r="GIK2" s="14"/>
      <c r="GIL2" s="14"/>
      <c r="GIM2" s="14"/>
      <c r="GIN2" s="14"/>
      <c r="GIO2" s="14"/>
      <c r="GIP2" s="14"/>
      <c r="GIQ2" s="14"/>
      <c r="GIR2" s="14"/>
      <c r="GIS2" s="14"/>
      <c r="GIT2" s="14"/>
      <c r="GIU2" s="14"/>
      <c r="GIV2" s="14"/>
      <c r="GIW2" s="14"/>
      <c r="GIX2" s="14"/>
      <c r="GIY2" s="14"/>
      <c r="GIZ2" s="14"/>
      <c r="GJA2" s="14"/>
      <c r="GJB2" s="14"/>
      <c r="GJC2" s="14"/>
      <c r="GJD2" s="14"/>
      <c r="GJE2" s="14"/>
      <c r="GJF2" s="14"/>
      <c r="GJG2" s="14"/>
      <c r="GJH2" s="14"/>
      <c r="GJI2" s="14"/>
      <c r="GJJ2" s="14"/>
      <c r="GJK2" s="14"/>
      <c r="GJL2" s="14"/>
      <c r="GJM2" s="14"/>
      <c r="GJN2" s="14"/>
      <c r="GJO2" s="14"/>
      <c r="GJP2" s="14"/>
      <c r="GJQ2" s="14"/>
      <c r="GJR2" s="14"/>
      <c r="GJS2" s="14"/>
      <c r="GJT2" s="14"/>
      <c r="GJU2" s="14"/>
      <c r="GJV2" s="14"/>
      <c r="GJW2" s="14"/>
      <c r="GJX2" s="14"/>
      <c r="GJY2" s="14"/>
      <c r="GJZ2" s="14"/>
      <c r="GKA2" s="14"/>
      <c r="GKB2" s="14"/>
      <c r="GKC2" s="14"/>
      <c r="GKD2" s="14"/>
      <c r="GKE2" s="14"/>
      <c r="GKF2" s="14"/>
      <c r="GKG2" s="14"/>
      <c r="GKH2" s="14"/>
      <c r="GKI2" s="14"/>
      <c r="GKJ2" s="14"/>
      <c r="GKK2" s="14"/>
      <c r="GKL2" s="14"/>
      <c r="GKM2" s="14"/>
      <c r="GKN2" s="14"/>
      <c r="GKO2" s="14"/>
      <c r="GKP2" s="14"/>
      <c r="GKQ2" s="14"/>
      <c r="GKR2" s="14"/>
      <c r="GKS2" s="14"/>
      <c r="GKT2" s="14"/>
      <c r="GKU2" s="14"/>
      <c r="GKV2" s="14"/>
      <c r="GKW2" s="14"/>
      <c r="GKX2" s="14"/>
      <c r="GKY2" s="14"/>
      <c r="GKZ2" s="14"/>
      <c r="GLA2" s="14"/>
      <c r="GLB2" s="14"/>
      <c r="GLC2" s="14"/>
      <c r="GLD2" s="14"/>
      <c r="GLE2" s="14"/>
      <c r="GLF2" s="14"/>
      <c r="GLG2" s="14"/>
      <c r="GLH2" s="14"/>
      <c r="GLI2" s="14"/>
      <c r="GLJ2" s="14"/>
      <c r="GLK2" s="14"/>
      <c r="GLL2" s="14"/>
      <c r="GLM2" s="14"/>
      <c r="GLN2" s="14"/>
      <c r="GLO2" s="14"/>
      <c r="GLP2" s="14"/>
      <c r="GLQ2" s="14"/>
      <c r="GLR2" s="14"/>
      <c r="GLS2" s="14"/>
      <c r="GLT2" s="14"/>
      <c r="GLU2" s="14"/>
      <c r="GLV2" s="14"/>
      <c r="GLW2" s="14"/>
      <c r="GLX2" s="14"/>
      <c r="GLY2" s="14"/>
      <c r="GLZ2" s="14"/>
      <c r="GMA2" s="14"/>
      <c r="GMB2" s="14"/>
      <c r="GMC2" s="14"/>
      <c r="GMD2" s="14"/>
      <c r="GME2" s="14"/>
      <c r="GMF2" s="14"/>
      <c r="GMG2" s="14"/>
      <c r="GMH2" s="14"/>
      <c r="GMI2" s="14"/>
      <c r="GMJ2" s="14"/>
      <c r="GMK2" s="14"/>
      <c r="GML2" s="14"/>
      <c r="GMM2" s="14"/>
      <c r="GMN2" s="14"/>
      <c r="GMO2" s="14"/>
      <c r="GMP2" s="14"/>
      <c r="GMQ2" s="14"/>
      <c r="GMR2" s="14"/>
      <c r="GMS2" s="14"/>
      <c r="GMT2" s="14"/>
      <c r="GMU2" s="14"/>
      <c r="GMV2" s="14"/>
      <c r="GMW2" s="14"/>
      <c r="GMX2" s="14"/>
      <c r="GMY2" s="14"/>
      <c r="GMZ2" s="14"/>
      <c r="GNA2" s="14"/>
      <c r="GNB2" s="14"/>
      <c r="GNC2" s="14"/>
      <c r="GND2" s="14"/>
      <c r="GNE2" s="14"/>
      <c r="GNF2" s="14"/>
      <c r="GNG2" s="14"/>
      <c r="GNH2" s="14"/>
      <c r="GNI2" s="14"/>
      <c r="GNJ2" s="14"/>
      <c r="GNK2" s="14"/>
      <c r="GNL2" s="14"/>
      <c r="GNM2" s="14"/>
      <c r="GNN2" s="14"/>
      <c r="GNO2" s="14"/>
      <c r="GNP2" s="14"/>
      <c r="GNQ2" s="14"/>
      <c r="GNR2" s="14"/>
      <c r="GNS2" s="14"/>
      <c r="GNT2" s="14"/>
      <c r="GNU2" s="14"/>
      <c r="GNV2" s="14"/>
      <c r="GNW2" s="14"/>
      <c r="GNX2" s="14"/>
      <c r="GNY2" s="14"/>
      <c r="GNZ2" s="14"/>
      <c r="GOA2" s="14"/>
      <c r="GOB2" s="14"/>
      <c r="GOC2" s="14"/>
      <c r="GOD2" s="14"/>
      <c r="GOE2" s="14"/>
      <c r="GOF2" s="14"/>
      <c r="GOG2" s="14"/>
      <c r="GOH2" s="14"/>
      <c r="GOI2" s="14"/>
      <c r="GOJ2" s="14"/>
      <c r="GOK2" s="14"/>
      <c r="GOL2" s="14"/>
      <c r="GOM2" s="14"/>
      <c r="GON2" s="14"/>
      <c r="GOO2" s="14"/>
      <c r="GOP2" s="14"/>
      <c r="GOQ2" s="14"/>
      <c r="GOR2" s="14"/>
      <c r="GOS2" s="14"/>
      <c r="GOT2" s="14"/>
      <c r="GOU2" s="14"/>
      <c r="GOV2" s="14"/>
      <c r="GOW2" s="14"/>
      <c r="GOX2" s="14"/>
      <c r="GOY2" s="14"/>
      <c r="GOZ2" s="14"/>
      <c r="GPA2" s="14"/>
      <c r="GPB2" s="14"/>
      <c r="GPC2" s="14"/>
      <c r="GPD2" s="14"/>
      <c r="GPE2" s="14"/>
      <c r="GPF2" s="14"/>
      <c r="GPG2" s="14"/>
      <c r="GPH2" s="14"/>
      <c r="GPI2" s="14"/>
      <c r="GPJ2" s="14"/>
      <c r="GPK2" s="14"/>
      <c r="GPL2" s="14"/>
      <c r="GPM2" s="14"/>
      <c r="GPN2" s="14"/>
      <c r="GPO2" s="14"/>
      <c r="GPP2" s="14"/>
      <c r="GPQ2" s="14"/>
      <c r="GPR2" s="14"/>
      <c r="GPS2" s="14"/>
      <c r="GPT2" s="14"/>
      <c r="GPU2" s="14"/>
      <c r="GPV2" s="14"/>
      <c r="GPW2" s="14"/>
      <c r="GPX2" s="14"/>
      <c r="GPY2" s="14"/>
      <c r="GPZ2" s="14"/>
      <c r="GQA2" s="14"/>
      <c r="GQB2" s="14"/>
      <c r="GQC2" s="14"/>
      <c r="GQD2" s="14"/>
      <c r="GQE2" s="14"/>
      <c r="GQF2" s="14"/>
      <c r="GQG2" s="14"/>
      <c r="GQH2" s="14"/>
      <c r="GQI2" s="14"/>
      <c r="GQJ2" s="14"/>
      <c r="GQK2" s="14"/>
      <c r="GQL2" s="14"/>
      <c r="GQM2" s="14"/>
      <c r="GQN2" s="14"/>
      <c r="GQO2" s="14"/>
      <c r="GQP2" s="14"/>
      <c r="GQQ2" s="14"/>
      <c r="GQR2" s="14"/>
      <c r="GQS2" s="14"/>
      <c r="GQT2" s="14"/>
      <c r="GQU2" s="14"/>
      <c r="GQV2" s="14"/>
      <c r="GQW2" s="14"/>
      <c r="GQX2" s="14"/>
      <c r="GQY2" s="14"/>
      <c r="GQZ2" s="14"/>
      <c r="GRA2" s="14"/>
      <c r="GRB2" s="14"/>
      <c r="GRC2" s="14"/>
      <c r="GRD2" s="14"/>
      <c r="GRE2" s="14"/>
      <c r="GRF2" s="14"/>
      <c r="GRG2" s="14"/>
      <c r="GRH2" s="14"/>
      <c r="GRI2" s="14"/>
      <c r="GRJ2" s="14"/>
      <c r="GRK2" s="14"/>
      <c r="GRL2" s="14"/>
      <c r="GRM2" s="14"/>
      <c r="GRN2" s="14"/>
      <c r="GRO2" s="14"/>
      <c r="GRP2" s="14"/>
      <c r="GRQ2" s="14"/>
      <c r="GRR2" s="14"/>
      <c r="GRS2" s="14"/>
      <c r="GRT2" s="14"/>
      <c r="GRU2" s="14"/>
      <c r="GRV2" s="14"/>
      <c r="GRW2" s="14"/>
      <c r="GRX2" s="14"/>
      <c r="GRY2" s="14"/>
      <c r="GRZ2" s="14"/>
      <c r="GSA2" s="14"/>
      <c r="GSB2" s="14"/>
      <c r="GSC2" s="14"/>
      <c r="GSD2" s="14"/>
      <c r="GSE2" s="14"/>
      <c r="GSF2" s="14"/>
      <c r="GSG2" s="14"/>
      <c r="GSH2" s="14"/>
      <c r="GSI2" s="14"/>
      <c r="GSJ2" s="14"/>
      <c r="GSK2" s="14"/>
      <c r="GSL2" s="14"/>
      <c r="GSM2" s="14"/>
      <c r="GSN2" s="14"/>
      <c r="GSO2" s="14"/>
      <c r="GSP2" s="14"/>
      <c r="GSQ2" s="14"/>
      <c r="GSR2" s="14"/>
      <c r="GSS2" s="14"/>
      <c r="GST2" s="14"/>
      <c r="GSU2" s="14"/>
      <c r="GSV2" s="14"/>
      <c r="GSW2" s="14"/>
      <c r="GSX2" s="14"/>
      <c r="GSY2" s="14"/>
      <c r="GSZ2" s="14"/>
      <c r="GTA2" s="14"/>
      <c r="GTB2" s="14"/>
      <c r="GTC2" s="14"/>
      <c r="GTD2" s="14"/>
      <c r="GTE2" s="14"/>
      <c r="GTF2" s="14"/>
      <c r="GTG2" s="14"/>
      <c r="GTH2" s="14"/>
      <c r="GTI2" s="14"/>
      <c r="GTJ2" s="14"/>
      <c r="GTK2" s="14"/>
      <c r="GTL2" s="14"/>
      <c r="GTM2" s="14"/>
      <c r="GTN2" s="14"/>
      <c r="GTO2" s="14"/>
      <c r="GTP2" s="14"/>
      <c r="GTQ2" s="14"/>
      <c r="GTR2" s="14"/>
      <c r="GTS2" s="14"/>
      <c r="GTT2" s="14"/>
      <c r="GTU2" s="14"/>
      <c r="GTV2" s="14"/>
      <c r="GTW2" s="14"/>
      <c r="GTX2" s="14"/>
      <c r="GTY2" s="14"/>
      <c r="GTZ2" s="14"/>
      <c r="GUA2" s="14"/>
      <c r="GUB2" s="14"/>
      <c r="GUC2" s="14"/>
      <c r="GUD2" s="14"/>
      <c r="GUE2" s="14"/>
      <c r="GUF2" s="14"/>
      <c r="GUG2" s="14"/>
      <c r="GUH2" s="14"/>
      <c r="GUI2" s="14"/>
      <c r="GUJ2" s="14"/>
      <c r="GUK2" s="14"/>
      <c r="GUL2" s="14"/>
      <c r="GUM2" s="14"/>
      <c r="GUN2" s="14"/>
      <c r="GUO2" s="14"/>
      <c r="GUP2" s="14"/>
      <c r="GUQ2" s="14"/>
      <c r="GUR2" s="14"/>
      <c r="GUS2" s="14"/>
      <c r="GUT2" s="14"/>
      <c r="GUU2" s="14"/>
      <c r="GUV2" s="14"/>
      <c r="GUW2" s="14"/>
      <c r="GUX2" s="14"/>
      <c r="GUY2" s="14"/>
      <c r="GUZ2" s="14"/>
      <c r="GVA2" s="14"/>
      <c r="GVB2" s="14"/>
      <c r="GVC2" s="14"/>
      <c r="GVD2" s="14"/>
      <c r="GVE2" s="14"/>
      <c r="GVF2" s="14"/>
      <c r="GVG2" s="14"/>
      <c r="GVH2" s="14"/>
      <c r="GVI2" s="14"/>
      <c r="GVJ2" s="14"/>
      <c r="GVK2" s="14"/>
      <c r="GVL2" s="14"/>
      <c r="GVM2" s="14"/>
      <c r="GVN2" s="14"/>
      <c r="GVO2" s="14"/>
      <c r="GVP2" s="14"/>
      <c r="GVQ2" s="14"/>
      <c r="GVR2" s="14"/>
      <c r="GVS2" s="14"/>
      <c r="GVT2" s="14"/>
      <c r="GVU2" s="14"/>
      <c r="GVV2" s="14"/>
      <c r="GVW2" s="14"/>
      <c r="GVX2" s="14"/>
      <c r="GVY2" s="14"/>
      <c r="GVZ2" s="14"/>
      <c r="GWA2" s="14"/>
      <c r="GWB2" s="14"/>
      <c r="GWC2" s="14"/>
      <c r="GWD2" s="14"/>
      <c r="GWE2" s="14"/>
      <c r="GWF2" s="14"/>
      <c r="GWG2" s="14"/>
      <c r="GWH2" s="14"/>
      <c r="GWI2" s="14"/>
      <c r="GWJ2" s="14"/>
      <c r="GWK2" s="14"/>
      <c r="GWL2" s="14"/>
      <c r="GWM2" s="14"/>
      <c r="GWN2" s="14"/>
      <c r="GWO2" s="14"/>
      <c r="GWP2" s="14"/>
      <c r="GWQ2" s="14"/>
      <c r="GWR2" s="14"/>
      <c r="GWS2" s="14"/>
      <c r="GWT2" s="14"/>
      <c r="GWU2" s="14"/>
      <c r="GWV2" s="14"/>
      <c r="GWW2" s="14"/>
      <c r="GWX2" s="14"/>
      <c r="GWY2" s="14"/>
      <c r="GWZ2" s="14"/>
      <c r="GXA2" s="14"/>
      <c r="GXB2" s="14"/>
      <c r="GXC2" s="14"/>
      <c r="GXD2" s="14"/>
      <c r="GXE2" s="14"/>
      <c r="GXF2" s="14"/>
      <c r="GXG2" s="14"/>
      <c r="GXH2" s="14"/>
      <c r="GXI2" s="14"/>
      <c r="GXJ2" s="14"/>
      <c r="GXK2" s="14"/>
      <c r="GXL2" s="14"/>
      <c r="GXM2" s="14"/>
      <c r="GXN2" s="14"/>
      <c r="GXO2" s="14"/>
      <c r="GXP2" s="14"/>
      <c r="GXQ2" s="14"/>
      <c r="GXR2" s="14"/>
      <c r="GXS2" s="14"/>
      <c r="GXT2" s="14"/>
      <c r="GXU2" s="14"/>
      <c r="GXV2" s="14"/>
      <c r="GXW2" s="14"/>
      <c r="GXX2" s="14"/>
      <c r="GXY2" s="14"/>
      <c r="GXZ2" s="14"/>
      <c r="GYA2" s="14"/>
      <c r="GYB2" s="14"/>
      <c r="GYC2" s="14"/>
      <c r="GYD2" s="14"/>
      <c r="GYE2" s="14"/>
      <c r="GYF2" s="14"/>
      <c r="GYG2" s="14"/>
      <c r="GYH2" s="14"/>
      <c r="GYI2" s="14"/>
      <c r="GYJ2" s="14"/>
      <c r="GYK2" s="14"/>
      <c r="GYL2" s="14"/>
      <c r="GYM2" s="14"/>
      <c r="GYN2" s="14"/>
      <c r="GYO2" s="14"/>
      <c r="GYP2" s="14"/>
      <c r="GYQ2" s="14"/>
      <c r="GYR2" s="14"/>
      <c r="GYS2" s="14"/>
      <c r="GYT2" s="14"/>
      <c r="GYU2" s="14"/>
      <c r="GYV2" s="14"/>
      <c r="GYW2" s="14"/>
      <c r="GYX2" s="14"/>
      <c r="GYY2" s="14"/>
      <c r="GYZ2" s="14"/>
      <c r="GZA2" s="14"/>
      <c r="GZB2" s="14"/>
      <c r="GZC2" s="14"/>
      <c r="GZD2" s="14"/>
      <c r="GZE2" s="14"/>
      <c r="GZF2" s="14"/>
      <c r="GZG2" s="14"/>
      <c r="GZH2" s="14"/>
      <c r="GZI2" s="14"/>
      <c r="GZJ2" s="14"/>
      <c r="GZK2" s="14"/>
      <c r="GZL2" s="14"/>
      <c r="GZM2" s="14"/>
      <c r="GZN2" s="14"/>
      <c r="GZO2" s="14"/>
      <c r="GZP2" s="14"/>
      <c r="GZQ2" s="14"/>
      <c r="GZR2" s="14"/>
      <c r="GZS2" s="14"/>
      <c r="GZT2" s="14"/>
      <c r="GZU2" s="14"/>
      <c r="GZV2" s="14"/>
      <c r="GZW2" s="14"/>
      <c r="GZX2" s="14"/>
      <c r="GZY2" s="14"/>
      <c r="GZZ2" s="14"/>
      <c r="HAA2" s="14"/>
      <c r="HAB2" s="14"/>
      <c r="HAC2" s="14"/>
      <c r="HAD2" s="14"/>
      <c r="HAE2" s="14"/>
      <c r="HAF2" s="14"/>
      <c r="HAG2" s="14"/>
      <c r="HAH2" s="14"/>
      <c r="HAI2" s="14"/>
      <c r="HAJ2" s="14"/>
      <c r="HAK2" s="14"/>
      <c r="HAL2" s="14"/>
      <c r="HAM2" s="14"/>
      <c r="HAN2" s="14"/>
      <c r="HAO2" s="14"/>
      <c r="HAP2" s="14"/>
      <c r="HAQ2" s="14"/>
      <c r="HAR2" s="14"/>
      <c r="HAS2" s="14"/>
      <c r="HAT2" s="14"/>
      <c r="HAU2" s="14"/>
      <c r="HAV2" s="14"/>
      <c r="HAW2" s="14"/>
      <c r="HAX2" s="14"/>
      <c r="HAY2" s="14"/>
      <c r="HAZ2" s="14"/>
      <c r="HBA2" s="14"/>
      <c r="HBB2" s="14"/>
      <c r="HBC2" s="14"/>
      <c r="HBD2" s="14"/>
      <c r="HBE2" s="14"/>
      <c r="HBF2" s="14"/>
      <c r="HBG2" s="14"/>
      <c r="HBH2" s="14"/>
      <c r="HBI2" s="14"/>
      <c r="HBJ2" s="14"/>
      <c r="HBK2" s="14"/>
      <c r="HBL2" s="14"/>
      <c r="HBM2" s="14"/>
      <c r="HBN2" s="14"/>
      <c r="HBO2" s="14"/>
      <c r="HBP2" s="14"/>
      <c r="HBQ2" s="14"/>
      <c r="HBR2" s="14"/>
      <c r="HBS2" s="14"/>
      <c r="HBT2" s="14"/>
      <c r="HBU2" s="14"/>
      <c r="HBV2" s="14"/>
      <c r="HBW2" s="14"/>
      <c r="HBX2" s="14"/>
      <c r="HBY2" s="14"/>
      <c r="HBZ2" s="14"/>
      <c r="HCA2" s="14"/>
      <c r="HCB2" s="14"/>
      <c r="HCC2" s="14"/>
      <c r="HCD2" s="14"/>
      <c r="HCE2" s="14"/>
      <c r="HCF2" s="14"/>
      <c r="HCG2" s="14"/>
      <c r="HCH2" s="14"/>
      <c r="HCI2" s="14"/>
      <c r="HCJ2" s="14"/>
      <c r="HCK2" s="14"/>
      <c r="HCL2" s="14"/>
      <c r="HCM2" s="14"/>
      <c r="HCN2" s="14"/>
      <c r="HCO2" s="14"/>
      <c r="HCP2" s="14"/>
      <c r="HCQ2" s="14"/>
      <c r="HCR2" s="14"/>
      <c r="HCS2" s="14"/>
      <c r="HCT2" s="14"/>
      <c r="HCU2" s="14"/>
      <c r="HCV2" s="14"/>
      <c r="HCW2" s="14"/>
      <c r="HCX2" s="14"/>
      <c r="HCY2" s="14"/>
      <c r="HCZ2" s="14"/>
      <c r="HDA2" s="14"/>
      <c r="HDB2" s="14"/>
      <c r="HDC2" s="14"/>
      <c r="HDD2" s="14"/>
      <c r="HDE2" s="14"/>
      <c r="HDF2" s="14"/>
      <c r="HDG2" s="14"/>
      <c r="HDH2" s="14"/>
      <c r="HDI2" s="14"/>
      <c r="HDJ2" s="14"/>
      <c r="HDK2" s="14"/>
      <c r="HDL2" s="14"/>
      <c r="HDM2" s="14"/>
      <c r="HDN2" s="14"/>
      <c r="HDO2" s="14"/>
      <c r="HDP2" s="14"/>
      <c r="HDQ2" s="14"/>
      <c r="HDR2" s="14"/>
      <c r="HDS2" s="14"/>
      <c r="HDT2" s="14"/>
      <c r="HDU2" s="14"/>
      <c r="HDV2" s="14"/>
      <c r="HDW2" s="14"/>
      <c r="HDX2" s="14"/>
      <c r="HDY2" s="14"/>
      <c r="HDZ2" s="14"/>
      <c r="HEA2" s="14"/>
      <c r="HEB2" s="14"/>
      <c r="HEC2" s="14"/>
      <c r="HED2" s="14"/>
      <c r="HEE2" s="14"/>
      <c r="HEF2" s="14"/>
      <c r="HEG2" s="14"/>
      <c r="HEH2" s="14"/>
      <c r="HEI2" s="14"/>
      <c r="HEJ2" s="14"/>
      <c r="HEK2" s="14"/>
      <c r="HEL2" s="14"/>
      <c r="HEM2" s="14"/>
      <c r="HEN2" s="14"/>
      <c r="HEO2" s="14"/>
      <c r="HEP2" s="14"/>
      <c r="HEQ2" s="14"/>
      <c r="HER2" s="14"/>
      <c r="HES2" s="14"/>
      <c r="HET2" s="14"/>
      <c r="HEU2" s="14"/>
      <c r="HEV2" s="14"/>
      <c r="HEW2" s="14"/>
      <c r="HEX2" s="14"/>
      <c r="HEY2" s="14"/>
      <c r="HEZ2" s="14"/>
      <c r="HFA2" s="14"/>
      <c r="HFB2" s="14"/>
      <c r="HFC2" s="14"/>
      <c r="HFD2" s="14"/>
      <c r="HFE2" s="14"/>
      <c r="HFF2" s="14"/>
      <c r="HFG2" s="14"/>
      <c r="HFH2" s="14"/>
      <c r="HFI2" s="14"/>
      <c r="HFJ2" s="14"/>
      <c r="HFK2" s="14"/>
      <c r="HFL2" s="14"/>
      <c r="HFM2" s="14"/>
      <c r="HFN2" s="14"/>
      <c r="HFO2" s="14"/>
      <c r="HFP2" s="14"/>
      <c r="HFQ2" s="14"/>
      <c r="HFR2" s="14"/>
      <c r="HFS2" s="14"/>
      <c r="HFT2" s="14"/>
      <c r="HFU2" s="14"/>
      <c r="HFV2" s="14"/>
      <c r="HFW2" s="14"/>
      <c r="HFX2" s="14"/>
      <c r="HFY2" s="14"/>
      <c r="HFZ2" s="14"/>
      <c r="HGA2" s="14"/>
      <c r="HGB2" s="14"/>
      <c r="HGC2" s="14"/>
      <c r="HGD2" s="14"/>
      <c r="HGE2" s="14"/>
      <c r="HGF2" s="14"/>
      <c r="HGG2" s="14"/>
      <c r="HGH2" s="14"/>
      <c r="HGI2" s="14"/>
      <c r="HGJ2" s="14"/>
      <c r="HGK2" s="14"/>
      <c r="HGL2" s="14"/>
      <c r="HGM2" s="14"/>
      <c r="HGN2" s="14"/>
      <c r="HGO2" s="14"/>
      <c r="HGP2" s="14"/>
      <c r="HGQ2" s="14"/>
      <c r="HGR2" s="14"/>
      <c r="HGS2" s="14"/>
      <c r="HGT2" s="14"/>
      <c r="HGU2" s="14"/>
      <c r="HGV2" s="14"/>
      <c r="HGW2" s="14"/>
      <c r="HGX2" s="14"/>
      <c r="HGY2" s="14"/>
      <c r="HGZ2" s="14"/>
      <c r="HHA2" s="14"/>
      <c r="HHB2" s="14"/>
      <c r="HHC2" s="14"/>
      <c r="HHD2" s="14"/>
      <c r="HHE2" s="14"/>
      <c r="HHF2" s="14"/>
      <c r="HHG2" s="14"/>
      <c r="HHH2" s="14"/>
      <c r="HHI2" s="14"/>
      <c r="HHJ2" s="14"/>
      <c r="HHK2" s="14"/>
      <c r="HHL2" s="14"/>
      <c r="HHM2" s="14"/>
      <c r="HHN2" s="14"/>
      <c r="HHO2" s="14"/>
      <c r="HHP2" s="14"/>
      <c r="HHQ2" s="14"/>
      <c r="HHR2" s="14"/>
      <c r="HHS2" s="14"/>
      <c r="HHT2" s="14"/>
      <c r="HHU2" s="14"/>
      <c r="HHV2" s="14"/>
      <c r="HHW2" s="14"/>
      <c r="HHX2" s="14"/>
      <c r="HHY2" s="14"/>
      <c r="HHZ2" s="14"/>
      <c r="HIA2" s="14"/>
      <c r="HIB2" s="14"/>
      <c r="HIC2" s="14"/>
      <c r="HID2" s="14"/>
      <c r="HIE2" s="14"/>
      <c r="HIF2" s="14"/>
      <c r="HIG2" s="14"/>
      <c r="HIH2" s="14"/>
      <c r="HII2" s="14"/>
      <c r="HIJ2" s="14"/>
      <c r="HIK2" s="14"/>
      <c r="HIL2" s="14"/>
      <c r="HIM2" s="14"/>
      <c r="HIN2" s="14"/>
      <c r="HIO2" s="14"/>
      <c r="HIP2" s="14"/>
      <c r="HIQ2" s="14"/>
      <c r="HIR2" s="14"/>
      <c r="HIS2" s="14"/>
      <c r="HIT2" s="14"/>
      <c r="HIU2" s="14"/>
      <c r="HIV2" s="14"/>
      <c r="HIW2" s="14"/>
      <c r="HIX2" s="14"/>
      <c r="HIY2" s="14"/>
      <c r="HIZ2" s="14"/>
      <c r="HJA2" s="14"/>
      <c r="HJB2" s="14"/>
      <c r="HJC2" s="14"/>
      <c r="HJD2" s="14"/>
      <c r="HJE2" s="14"/>
      <c r="HJF2" s="14"/>
      <c r="HJG2" s="14"/>
      <c r="HJH2" s="14"/>
      <c r="HJI2" s="14"/>
      <c r="HJJ2" s="14"/>
      <c r="HJK2" s="14"/>
      <c r="HJL2" s="14"/>
      <c r="HJM2" s="14"/>
      <c r="HJN2" s="14"/>
      <c r="HJO2" s="14"/>
      <c r="HJP2" s="14"/>
      <c r="HJQ2" s="14"/>
      <c r="HJR2" s="14"/>
      <c r="HJS2" s="14"/>
      <c r="HJT2" s="14"/>
      <c r="HJU2" s="14"/>
      <c r="HJV2" s="14"/>
      <c r="HJW2" s="14"/>
      <c r="HJX2" s="14"/>
      <c r="HJY2" s="14"/>
      <c r="HJZ2" s="14"/>
      <c r="HKA2" s="14"/>
      <c r="HKB2" s="14"/>
      <c r="HKC2" s="14"/>
      <c r="HKD2" s="14"/>
      <c r="HKE2" s="14"/>
      <c r="HKF2" s="14"/>
      <c r="HKG2" s="14"/>
      <c r="HKH2" s="14"/>
      <c r="HKI2" s="14"/>
      <c r="HKJ2" s="14"/>
      <c r="HKK2" s="14"/>
      <c r="HKL2" s="14"/>
      <c r="HKM2" s="14"/>
      <c r="HKN2" s="14"/>
      <c r="HKO2" s="14"/>
      <c r="HKP2" s="14"/>
      <c r="HKQ2" s="14"/>
      <c r="HKR2" s="14"/>
      <c r="HKS2" s="14"/>
      <c r="HKT2" s="14"/>
      <c r="HKU2" s="14"/>
      <c r="HKV2" s="14"/>
      <c r="HKW2" s="14"/>
      <c r="HKX2" s="14"/>
      <c r="HKY2" s="14"/>
      <c r="HKZ2" s="14"/>
      <c r="HLA2" s="14"/>
      <c r="HLB2" s="14"/>
      <c r="HLC2" s="14"/>
      <c r="HLD2" s="14"/>
      <c r="HLE2" s="14"/>
      <c r="HLF2" s="14"/>
      <c r="HLG2" s="14"/>
      <c r="HLH2" s="14"/>
      <c r="HLI2" s="14"/>
      <c r="HLJ2" s="14"/>
      <c r="HLK2" s="14"/>
      <c r="HLL2" s="14"/>
      <c r="HLM2" s="14"/>
      <c r="HLN2" s="14"/>
      <c r="HLO2" s="14"/>
      <c r="HLP2" s="14"/>
      <c r="HLQ2" s="14"/>
      <c r="HLR2" s="14"/>
      <c r="HLS2" s="14"/>
      <c r="HLT2" s="14"/>
      <c r="HLU2" s="14"/>
      <c r="HLV2" s="14"/>
      <c r="HLW2" s="14"/>
      <c r="HLX2" s="14"/>
      <c r="HLY2" s="14"/>
      <c r="HLZ2" s="14"/>
      <c r="HMA2" s="14"/>
      <c r="HMB2" s="14"/>
      <c r="HMC2" s="14"/>
      <c r="HMD2" s="14"/>
      <c r="HME2" s="14"/>
      <c r="HMF2" s="14"/>
      <c r="HMG2" s="14"/>
      <c r="HMH2" s="14"/>
      <c r="HMI2" s="14"/>
      <c r="HMJ2" s="14"/>
      <c r="HMK2" s="14"/>
      <c r="HML2" s="14"/>
      <c r="HMM2" s="14"/>
      <c r="HMN2" s="14"/>
      <c r="HMO2" s="14"/>
      <c r="HMP2" s="14"/>
      <c r="HMQ2" s="14"/>
      <c r="HMR2" s="14"/>
      <c r="HMS2" s="14"/>
      <c r="HMT2" s="14"/>
      <c r="HMU2" s="14"/>
      <c r="HMV2" s="14"/>
      <c r="HMW2" s="14"/>
      <c r="HMX2" s="14"/>
      <c r="HMY2" s="14"/>
      <c r="HMZ2" s="14"/>
      <c r="HNA2" s="14"/>
      <c r="HNB2" s="14"/>
      <c r="HNC2" s="14"/>
      <c r="HND2" s="14"/>
      <c r="HNE2" s="14"/>
      <c r="HNF2" s="14"/>
      <c r="HNG2" s="14"/>
      <c r="HNH2" s="14"/>
      <c r="HNI2" s="14"/>
      <c r="HNJ2" s="14"/>
      <c r="HNK2" s="14"/>
      <c r="HNL2" s="14"/>
      <c r="HNM2" s="14"/>
      <c r="HNN2" s="14"/>
      <c r="HNO2" s="14"/>
      <c r="HNP2" s="14"/>
      <c r="HNQ2" s="14"/>
      <c r="HNR2" s="14"/>
      <c r="HNS2" s="14"/>
      <c r="HNT2" s="14"/>
      <c r="HNU2" s="14"/>
      <c r="HNV2" s="14"/>
      <c r="HNW2" s="14"/>
      <c r="HNX2" s="14"/>
      <c r="HNY2" s="14"/>
      <c r="HNZ2" s="14"/>
      <c r="HOA2" s="14"/>
      <c r="HOB2" s="14"/>
      <c r="HOC2" s="14"/>
      <c r="HOD2" s="14"/>
      <c r="HOE2" s="14"/>
      <c r="HOF2" s="14"/>
      <c r="HOG2" s="14"/>
      <c r="HOH2" s="14"/>
      <c r="HOI2" s="14"/>
      <c r="HOJ2" s="14"/>
      <c r="HOK2" s="14"/>
      <c r="HOL2" s="14"/>
      <c r="HOM2" s="14"/>
      <c r="HON2" s="14"/>
      <c r="HOO2" s="14"/>
      <c r="HOP2" s="14"/>
      <c r="HOQ2" s="14"/>
      <c r="HOR2" s="14"/>
      <c r="HOS2" s="14"/>
      <c r="HOT2" s="14"/>
      <c r="HOU2" s="14"/>
      <c r="HOV2" s="14"/>
      <c r="HOW2" s="14"/>
      <c r="HOX2" s="14"/>
      <c r="HOY2" s="14"/>
      <c r="HOZ2" s="14"/>
      <c r="HPA2" s="14"/>
      <c r="HPB2" s="14"/>
      <c r="HPC2" s="14"/>
      <c r="HPD2" s="14"/>
      <c r="HPE2" s="14"/>
      <c r="HPF2" s="14"/>
      <c r="HPG2" s="14"/>
      <c r="HPH2" s="14"/>
      <c r="HPI2" s="14"/>
      <c r="HPJ2" s="14"/>
      <c r="HPK2" s="14"/>
      <c r="HPL2" s="14"/>
      <c r="HPM2" s="14"/>
      <c r="HPN2" s="14"/>
      <c r="HPO2" s="14"/>
      <c r="HPP2" s="14"/>
      <c r="HPQ2" s="14"/>
      <c r="HPR2" s="14"/>
      <c r="HPS2" s="14"/>
      <c r="HPT2" s="14"/>
      <c r="HPU2" s="14"/>
      <c r="HPV2" s="14"/>
      <c r="HPW2" s="14"/>
      <c r="HPX2" s="14"/>
      <c r="HPY2" s="14"/>
      <c r="HPZ2" s="14"/>
      <c r="HQA2" s="14"/>
      <c r="HQB2" s="14"/>
      <c r="HQC2" s="14"/>
      <c r="HQD2" s="14"/>
      <c r="HQE2" s="14"/>
      <c r="HQF2" s="14"/>
      <c r="HQG2" s="14"/>
      <c r="HQH2" s="14"/>
      <c r="HQI2" s="14"/>
      <c r="HQJ2" s="14"/>
      <c r="HQK2" s="14"/>
      <c r="HQL2" s="14"/>
      <c r="HQM2" s="14"/>
      <c r="HQN2" s="14"/>
      <c r="HQO2" s="14"/>
      <c r="HQP2" s="14"/>
      <c r="HQQ2" s="14"/>
      <c r="HQR2" s="14"/>
      <c r="HQS2" s="14"/>
      <c r="HQT2" s="14"/>
      <c r="HQU2" s="14"/>
      <c r="HQV2" s="14"/>
      <c r="HQW2" s="14"/>
      <c r="HQX2" s="14"/>
      <c r="HQY2" s="14"/>
      <c r="HQZ2" s="14"/>
      <c r="HRA2" s="14"/>
      <c r="HRB2" s="14"/>
      <c r="HRC2" s="14"/>
      <c r="HRD2" s="14"/>
      <c r="HRE2" s="14"/>
      <c r="HRF2" s="14"/>
      <c r="HRG2" s="14"/>
      <c r="HRH2" s="14"/>
      <c r="HRI2" s="14"/>
      <c r="HRJ2" s="14"/>
      <c r="HRK2" s="14"/>
      <c r="HRL2" s="14"/>
      <c r="HRM2" s="14"/>
      <c r="HRN2" s="14"/>
      <c r="HRO2" s="14"/>
      <c r="HRP2" s="14"/>
      <c r="HRQ2" s="14"/>
      <c r="HRR2" s="14"/>
      <c r="HRS2" s="14"/>
      <c r="HRT2" s="14"/>
      <c r="HRU2" s="14"/>
      <c r="HRV2" s="14"/>
      <c r="HRW2" s="14"/>
      <c r="HRX2" s="14"/>
      <c r="HRY2" s="14"/>
      <c r="HRZ2" s="14"/>
      <c r="HSA2" s="14"/>
      <c r="HSB2" s="14"/>
      <c r="HSC2" s="14"/>
      <c r="HSD2" s="14"/>
      <c r="HSE2" s="14"/>
      <c r="HSF2" s="14"/>
      <c r="HSG2" s="14"/>
      <c r="HSH2" s="14"/>
      <c r="HSI2" s="14"/>
      <c r="HSJ2" s="14"/>
      <c r="HSK2" s="14"/>
      <c r="HSL2" s="14"/>
      <c r="HSM2" s="14"/>
      <c r="HSN2" s="14"/>
      <c r="HSO2" s="14"/>
      <c r="HSP2" s="14"/>
      <c r="HSQ2" s="14"/>
      <c r="HSR2" s="14"/>
      <c r="HSS2" s="14"/>
      <c r="HST2" s="14"/>
      <c r="HSU2" s="14"/>
      <c r="HSV2" s="14"/>
      <c r="HSW2" s="14"/>
      <c r="HSX2" s="14"/>
      <c r="HSY2" s="14"/>
      <c r="HSZ2" s="14"/>
      <c r="HTA2" s="14"/>
      <c r="HTB2" s="14"/>
      <c r="HTC2" s="14"/>
      <c r="HTD2" s="14"/>
      <c r="HTE2" s="14"/>
      <c r="HTF2" s="14"/>
      <c r="HTG2" s="14"/>
      <c r="HTH2" s="14"/>
      <c r="HTI2" s="14"/>
      <c r="HTJ2" s="14"/>
      <c r="HTK2" s="14"/>
      <c r="HTL2" s="14"/>
      <c r="HTM2" s="14"/>
      <c r="HTN2" s="14"/>
      <c r="HTO2" s="14"/>
      <c r="HTP2" s="14"/>
      <c r="HTQ2" s="14"/>
      <c r="HTR2" s="14"/>
      <c r="HTS2" s="14"/>
      <c r="HTT2" s="14"/>
      <c r="HTU2" s="14"/>
      <c r="HTV2" s="14"/>
      <c r="HTW2" s="14"/>
      <c r="HTX2" s="14"/>
      <c r="HTY2" s="14"/>
      <c r="HTZ2" s="14"/>
      <c r="HUA2" s="14"/>
      <c r="HUB2" s="14"/>
      <c r="HUC2" s="14"/>
      <c r="HUD2" s="14"/>
      <c r="HUE2" s="14"/>
      <c r="HUF2" s="14"/>
      <c r="HUG2" s="14"/>
      <c r="HUH2" s="14"/>
      <c r="HUI2" s="14"/>
      <c r="HUJ2" s="14"/>
      <c r="HUK2" s="14"/>
      <c r="HUL2" s="14"/>
      <c r="HUM2" s="14"/>
      <c r="HUN2" s="14"/>
      <c r="HUO2" s="14"/>
      <c r="HUP2" s="14"/>
      <c r="HUQ2" s="14"/>
      <c r="HUR2" s="14"/>
      <c r="HUS2" s="14"/>
      <c r="HUT2" s="14"/>
      <c r="HUU2" s="14"/>
      <c r="HUV2" s="14"/>
      <c r="HUW2" s="14"/>
      <c r="HUX2" s="14"/>
      <c r="HUY2" s="14"/>
      <c r="HUZ2" s="14"/>
      <c r="HVA2" s="14"/>
      <c r="HVB2" s="14"/>
      <c r="HVC2" s="14"/>
      <c r="HVD2" s="14"/>
      <c r="HVE2" s="14"/>
      <c r="HVF2" s="14"/>
      <c r="HVG2" s="14"/>
      <c r="HVH2" s="14"/>
      <c r="HVI2" s="14"/>
      <c r="HVJ2" s="14"/>
      <c r="HVK2" s="14"/>
      <c r="HVL2" s="14"/>
      <c r="HVM2" s="14"/>
      <c r="HVN2" s="14"/>
      <c r="HVO2" s="14"/>
      <c r="HVP2" s="14"/>
      <c r="HVQ2" s="14"/>
      <c r="HVR2" s="14"/>
      <c r="HVS2" s="14"/>
      <c r="HVT2" s="14"/>
      <c r="HVU2" s="14"/>
      <c r="HVV2" s="14"/>
      <c r="HVW2" s="14"/>
      <c r="HVX2" s="14"/>
      <c r="HVY2" s="14"/>
      <c r="HVZ2" s="14"/>
      <c r="HWA2" s="14"/>
      <c r="HWB2" s="14"/>
      <c r="HWC2" s="14"/>
      <c r="HWD2" s="14"/>
      <c r="HWE2" s="14"/>
      <c r="HWF2" s="14"/>
      <c r="HWG2" s="14"/>
      <c r="HWH2" s="14"/>
      <c r="HWI2" s="14"/>
      <c r="HWJ2" s="14"/>
      <c r="HWK2" s="14"/>
      <c r="HWL2" s="14"/>
      <c r="HWM2" s="14"/>
      <c r="HWN2" s="14"/>
      <c r="HWO2" s="14"/>
      <c r="HWP2" s="14"/>
      <c r="HWQ2" s="14"/>
      <c r="HWR2" s="14"/>
      <c r="HWS2" s="14"/>
      <c r="HWT2" s="14"/>
      <c r="HWU2" s="14"/>
      <c r="HWV2" s="14"/>
      <c r="HWW2" s="14"/>
      <c r="HWX2" s="14"/>
      <c r="HWY2" s="14"/>
      <c r="HWZ2" s="14"/>
      <c r="HXA2" s="14"/>
      <c r="HXB2" s="14"/>
      <c r="HXC2" s="14"/>
      <c r="HXD2" s="14"/>
      <c r="HXE2" s="14"/>
      <c r="HXF2" s="14"/>
      <c r="HXG2" s="14"/>
      <c r="HXH2" s="14"/>
      <c r="HXI2" s="14"/>
      <c r="HXJ2" s="14"/>
      <c r="HXK2" s="14"/>
      <c r="HXL2" s="14"/>
      <c r="HXM2" s="14"/>
      <c r="HXN2" s="14"/>
      <c r="HXO2" s="14"/>
      <c r="HXP2" s="14"/>
      <c r="HXQ2" s="14"/>
      <c r="HXR2" s="14"/>
      <c r="HXS2" s="14"/>
      <c r="HXT2" s="14"/>
      <c r="HXU2" s="14"/>
      <c r="HXV2" s="14"/>
      <c r="HXW2" s="14"/>
      <c r="HXX2" s="14"/>
      <c r="HXY2" s="14"/>
      <c r="HXZ2" s="14"/>
      <c r="HYA2" s="14"/>
      <c r="HYB2" s="14"/>
      <c r="HYC2" s="14"/>
      <c r="HYD2" s="14"/>
      <c r="HYE2" s="14"/>
      <c r="HYF2" s="14"/>
      <c r="HYG2" s="14"/>
      <c r="HYH2" s="14"/>
      <c r="HYI2" s="14"/>
      <c r="HYJ2" s="14"/>
      <c r="HYK2" s="14"/>
      <c r="HYL2" s="14"/>
      <c r="HYM2" s="14"/>
      <c r="HYN2" s="14"/>
      <c r="HYO2" s="14"/>
      <c r="HYP2" s="14"/>
      <c r="HYQ2" s="14"/>
      <c r="HYR2" s="14"/>
      <c r="HYS2" s="14"/>
      <c r="HYT2" s="14"/>
      <c r="HYU2" s="14"/>
      <c r="HYV2" s="14"/>
      <c r="HYW2" s="14"/>
      <c r="HYX2" s="14"/>
      <c r="HYY2" s="14"/>
      <c r="HYZ2" s="14"/>
      <c r="HZA2" s="14"/>
      <c r="HZB2" s="14"/>
      <c r="HZC2" s="14"/>
      <c r="HZD2" s="14"/>
      <c r="HZE2" s="14"/>
      <c r="HZF2" s="14"/>
      <c r="HZG2" s="14"/>
      <c r="HZH2" s="14"/>
      <c r="HZI2" s="14"/>
      <c r="HZJ2" s="14"/>
      <c r="HZK2" s="14"/>
      <c r="HZL2" s="14"/>
      <c r="HZM2" s="14"/>
      <c r="HZN2" s="14"/>
      <c r="HZO2" s="14"/>
      <c r="HZP2" s="14"/>
      <c r="HZQ2" s="14"/>
      <c r="HZR2" s="14"/>
      <c r="HZS2" s="14"/>
      <c r="HZT2" s="14"/>
      <c r="HZU2" s="14"/>
      <c r="HZV2" s="14"/>
      <c r="HZW2" s="14"/>
      <c r="HZX2" s="14"/>
      <c r="HZY2" s="14"/>
      <c r="HZZ2" s="14"/>
      <c r="IAA2" s="14"/>
      <c r="IAB2" s="14"/>
      <c r="IAC2" s="14"/>
      <c r="IAD2" s="14"/>
      <c r="IAE2" s="14"/>
      <c r="IAF2" s="14"/>
      <c r="IAG2" s="14"/>
      <c r="IAH2" s="14"/>
      <c r="IAI2" s="14"/>
      <c r="IAJ2" s="14"/>
      <c r="IAK2" s="14"/>
      <c r="IAL2" s="14"/>
      <c r="IAM2" s="14"/>
      <c r="IAN2" s="14"/>
      <c r="IAO2" s="14"/>
      <c r="IAP2" s="14"/>
      <c r="IAQ2" s="14"/>
      <c r="IAR2" s="14"/>
      <c r="IAS2" s="14"/>
      <c r="IAT2" s="14"/>
      <c r="IAU2" s="14"/>
      <c r="IAV2" s="14"/>
      <c r="IAW2" s="14"/>
      <c r="IAX2" s="14"/>
      <c r="IAY2" s="14"/>
      <c r="IAZ2" s="14"/>
      <c r="IBA2" s="14"/>
      <c r="IBB2" s="14"/>
      <c r="IBC2" s="14"/>
      <c r="IBD2" s="14"/>
      <c r="IBE2" s="14"/>
      <c r="IBF2" s="14"/>
      <c r="IBG2" s="14"/>
      <c r="IBH2" s="14"/>
      <c r="IBI2" s="14"/>
      <c r="IBJ2" s="14"/>
      <c r="IBK2" s="14"/>
      <c r="IBL2" s="14"/>
      <c r="IBM2" s="14"/>
      <c r="IBN2" s="14"/>
      <c r="IBO2" s="14"/>
      <c r="IBP2" s="14"/>
      <c r="IBQ2" s="14"/>
      <c r="IBR2" s="14"/>
      <c r="IBS2" s="14"/>
      <c r="IBT2" s="14"/>
      <c r="IBU2" s="14"/>
      <c r="IBV2" s="14"/>
      <c r="IBW2" s="14"/>
      <c r="IBX2" s="14"/>
      <c r="IBY2" s="14"/>
      <c r="IBZ2" s="14"/>
      <c r="ICA2" s="14"/>
      <c r="ICB2" s="14"/>
      <c r="ICC2" s="14"/>
      <c r="ICD2" s="14"/>
      <c r="ICE2" s="14"/>
      <c r="ICF2" s="14"/>
      <c r="ICG2" s="14"/>
      <c r="ICH2" s="14"/>
      <c r="ICI2" s="14"/>
      <c r="ICJ2" s="14"/>
      <c r="ICK2" s="14"/>
      <c r="ICL2" s="14"/>
      <c r="ICM2" s="14"/>
      <c r="ICN2" s="14"/>
      <c r="ICO2" s="14"/>
      <c r="ICP2" s="14"/>
      <c r="ICQ2" s="14"/>
      <c r="ICR2" s="14"/>
      <c r="ICS2" s="14"/>
      <c r="ICT2" s="14"/>
      <c r="ICU2" s="14"/>
      <c r="ICV2" s="14"/>
      <c r="ICW2" s="14"/>
      <c r="ICX2" s="14"/>
      <c r="ICY2" s="14"/>
      <c r="ICZ2" s="14"/>
      <c r="IDA2" s="14"/>
      <c r="IDB2" s="14"/>
      <c r="IDC2" s="14"/>
      <c r="IDD2" s="14"/>
      <c r="IDE2" s="14"/>
      <c r="IDF2" s="14"/>
      <c r="IDG2" s="14"/>
      <c r="IDH2" s="14"/>
      <c r="IDI2" s="14"/>
      <c r="IDJ2" s="14"/>
      <c r="IDK2" s="14"/>
      <c r="IDL2" s="14"/>
      <c r="IDM2" s="14"/>
      <c r="IDN2" s="14"/>
      <c r="IDO2" s="14"/>
      <c r="IDP2" s="14"/>
      <c r="IDQ2" s="14"/>
      <c r="IDR2" s="14"/>
      <c r="IDS2" s="14"/>
      <c r="IDT2" s="14"/>
      <c r="IDU2" s="14"/>
      <c r="IDV2" s="14"/>
      <c r="IDW2" s="14"/>
      <c r="IDX2" s="14"/>
      <c r="IDY2" s="14"/>
      <c r="IDZ2" s="14"/>
      <c r="IEA2" s="14"/>
      <c r="IEB2" s="14"/>
      <c r="IEC2" s="14"/>
      <c r="IED2" s="14"/>
      <c r="IEE2" s="14"/>
      <c r="IEF2" s="14"/>
      <c r="IEG2" s="14"/>
      <c r="IEH2" s="14"/>
      <c r="IEI2" s="14"/>
      <c r="IEJ2" s="14"/>
      <c r="IEK2" s="14"/>
      <c r="IEL2" s="14"/>
      <c r="IEM2" s="14"/>
      <c r="IEN2" s="14"/>
      <c r="IEO2" s="14"/>
      <c r="IEP2" s="14"/>
      <c r="IEQ2" s="14"/>
      <c r="IER2" s="14"/>
      <c r="IES2" s="14"/>
      <c r="IET2" s="14"/>
      <c r="IEU2" s="14"/>
      <c r="IEV2" s="14"/>
      <c r="IEW2" s="14"/>
      <c r="IEX2" s="14"/>
      <c r="IEY2" s="14"/>
      <c r="IEZ2" s="14"/>
      <c r="IFA2" s="14"/>
      <c r="IFB2" s="14"/>
      <c r="IFC2" s="14"/>
      <c r="IFD2" s="14"/>
      <c r="IFE2" s="14"/>
      <c r="IFF2" s="14"/>
      <c r="IFG2" s="14"/>
      <c r="IFH2" s="14"/>
      <c r="IFI2" s="14"/>
      <c r="IFJ2" s="14"/>
      <c r="IFK2" s="14"/>
      <c r="IFL2" s="14"/>
      <c r="IFM2" s="14"/>
      <c r="IFN2" s="14"/>
      <c r="IFO2" s="14"/>
      <c r="IFP2" s="14"/>
      <c r="IFQ2" s="14"/>
      <c r="IFR2" s="14"/>
      <c r="IFS2" s="14"/>
      <c r="IFT2" s="14"/>
      <c r="IFU2" s="14"/>
      <c r="IFV2" s="14"/>
      <c r="IFW2" s="14"/>
      <c r="IFX2" s="14"/>
      <c r="IFY2" s="14"/>
      <c r="IFZ2" s="14"/>
      <c r="IGA2" s="14"/>
      <c r="IGB2" s="14"/>
      <c r="IGC2" s="14"/>
      <c r="IGD2" s="14"/>
      <c r="IGE2" s="14"/>
      <c r="IGF2" s="14"/>
      <c r="IGG2" s="14"/>
      <c r="IGH2" s="14"/>
      <c r="IGI2" s="14"/>
      <c r="IGJ2" s="14"/>
      <c r="IGK2" s="14"/>
      <c r="IGL2" s="14"/>
      <c r="IGM2" s="14"/>
      <c r="IGN2" s="14"/>
      <c r="IGO2" s="14"/>
      <c r="IGP2" s="14"/>
      <c r="IGQ2" s="14"/>
      <c r="IGR2" s="14"/>
      <c r="IGS2" s="14"/>
      <c r="IGT2" s="14"/>
      <c r="IGU2" s="14"/>
      <c r="IGV2" s="14"/>
      <c r="IGW2" s="14"/>
      <c r="IGX2" s="14"/>
      <c r="IGY2" s="14"/>
      <c r="IGZ2" s="14"/>
      <c r="IHA2" s="14"/>
      <c r="IHB2" s="14"/>
      <c r="IHC2" s="14"/>
      <c r="IHD2" s="14"/>
      <c r="IHE2" s="14"/>
      <c r="IHF2" s="14"/>
      <c r="IHG2" s="14"/>
      <c r="IHH2" s="14"/>
      <c r="IHI2" s="14"/>
      <c r="IHJ2" s="14"/>
      <c r="IHK2" s="14"/>
      <c r="IHL2" s="14"/>
      <c r="IHM2" s="14"/>
      <c r="IHN2" s="14"/>
      <c r="IHO2" s="14"/>
      <c r="IHP2" s="14"/>
      <c r="IHQ2" s="14"/>
      <c r="IHR2" s="14"/>
      <c r="IHS2" s="14"/>
      <c r="IHT2" s="14"/>
      <c r="IHU2" s="14"/>
      <c r="IHV2" s="14"/>
      <c r="IHW2" s="14"/>
      <c r="IHX2" s="14"/>
      <c r="IHY2" s="14"/>
      <c r="IHZ2" s="14"/>
      <c r="IIA2" s="14"/>
      <c r="IIB2" s="14"/>
      <c r="IIC2" s="14"/>
      <c r="IID2" s="14"/>
      <c r="IIE2" s="14"/>
      <c r="IIF2" s="14"/>
      <c r="IIG2" s="14"/>
      <c r="IIH2" s="14"/>
      <c r="III2" s="14"/>
      <c r="IIJ2" s="14"/>
      <c r="IIK2" s="14"/>
      <c r="IIL2" s="14"/>
      <c r="IIM2" s="14"/>
      <c r="IIN2" s="14"/>
      <c r="IIO2" s="14"/>
      <c r="IIP2" s="14"/>
      <c r="IIQ2" s="14"/>
      <c r="IIR2" s="14"/>
      <c r="IIS2" s="14"/>
      <c r="IIT2" s="14"/>
      <c r="IIU2" s="14"/>
      <c r="IIV2" s="14"/>
      <c r="IIW2" s="14"/>
      <c r="IIX2" s="14"/>
      <c r="IIY2" s="14"/>
      <c r="IIZ2" s="14"/>
      <c r="IJA2" s="14"/>
      <c r="IJB2" s="14"/>
      <c r="IJC2" s="14"/>
      <c r="IJD2" s="14"/>
      <c r="IJE2" s="14"/>
      <c r="IJF2" s="14"/>
      <c r="IJG2" s="14"/>
      <c r="IJH2" s="14"/>
      <c r="IJI2" s="14"/>
      <c r="IJJ2" s="14"/>
      <c r="IJK2" s="14"/>
      <c r="IJL2" s="14"/>
      <c r="IJM2" s="14"/>
      <c r="IJN2" s="14"/>
      <c r="IJO2" s="14"/>
      <c r="IJP2" s="14"/>
      <c r="IJQ2" s="14"/>
      <c r="IJR2" s="14"/>
      <c r="IJS2" s="14"/>
      <c r="IJT2" s="14"/>
      <c r="IJU2" s="14"/>
      <c r="IJV2" s="14"/>
      <c r="IJW2" s="14"/>
      <c r="IJX2" s="14"/>
      <c r="IJY2" s="14"/>
      <c r="IJZ2" s="14"/>
      <c r="IKA2" s="14"/>
      <c r="IKB2" s="14"/>
      <c r="IKC2" s="14"/>
      <c r="IKD2" s="14"/>
      <c r="IKE2" s="14"/>
      <c r="IKF2" s="14"/>
      <c r="IKG2" s="14"/>
      <c r="IKH2" s="14"/>
      <c r="IKI2" s="14"/>
      <c r="IKJ2" s="14"/>
      <c r="IKK2" s="14"/>
      <c r="IKL2" s="14"/>
      <c r="IKM2" s="14"/>
      <c r="IKN2" s="14"/>
      <c r="IKO2" s="14"/>
      <c r="IKP2" s="14"/>
      <c r="IKQ2" s="14"/>
      <c r="IKR2" s="14"/>
      <c r="IKS2" s="14"/>
      <c r="IKT2" s="14"/>
      <c r="IKU2" s="14"/>
      <c r="IKV2" s="14"/>
      <c r="IKW2" s="14"/>
      <c r="IKX2" s="14"/>
      <c r="IKY2" s="14"/>
      <c r="IKZ2" s="14"/>
      <c r="ILA2" s="14"/>
      <c r="ILB2" s="14"/>
      <c r="ILC2" s="14"/>
      <c r="ILD2" s="14"/>
      <c r="ILE2" s="14"/>
      <c r="ILF2" s="14"/>
      <c r="ILG2" s="14"/>
      <c r="ILH2" s="14"/>
      <c r="ILI2" s="14"/>
      <c r="ILJ2" s="14"/>
      <c r="ILK2" s="14"/>
      <c r="ILL2" s="14"/>
      <c r="ILM2" s="14"/>
      <c r="ILN2" s="14"/>
      <c r="ILO2" s="14"/>
      <c r="ILP2" s="14"/>
      <c r="ILQ2" s="14"/>
      <c r="ILR2" s="14"/>
      <c r="ILS2" s="14"/>
      <c r="ILT2" s="14"/>
      <c r="ILU2" s="14"/>
      <c r="ILV2" s="14"/>
      <c r="ILW2" s="14"/>
      <c r="ILX2" s="14"/>
      <c r="ILY2" s="14"/>
      <c r="ILZ2" s="14"/>
      <c r="IMA2" s="14"/>
      <c r="IMB2" s="14"/>
      <c r="IMC2" s="14"/>
      <c r="IMD2" s="14"/>
      <c r="IME2" s="14"/>
      <c r="IMF2" s="14"/>
      <c r="IMG2" s="14"/>
      <c r="IMH2" s="14"/>
      <c r="IMI2" s="14"/>
      <c r="IMJ2" s="14"/>
      <c r="IMK2" s="14"/>
      <c r="IML2" s="14"/>
      <c r="IMM2" s="14"/>
      <c r="IMN2" s="14"/>
      <c r="IMO2" s="14"/>
      <c r="IMP2" s="14"/>
      <c r="IMQ2" s="14"/>
      <c r="IMR2" s="14"/>
      <c r="IMS2" s="14"/>
      <c r="IMT2" s="14"/>
      <c r="IMU2" s="14"/>
      <c r="IMV2" s="14"/>
      <c r="IMW2" s="14"/>
      <c r="IMX2" s="14"/>
      <c r="IMY2" s="14"/>
      <c r="IMZ2" s="14"/>
      <c r="INA2" s="14"/>
      <c r="INB2" s="14"/>
      <c r="INC2" s="14"/>
      <c r="IND2" s="14"/>
      <c r="INE2" s="14"/>
      <c r="INF2" s="14"/>
      <c r="ING2" s="14"/>
      <c r="INH2" s="14"/>
      <c r="INI2" s="14"/>
      <c r="INJ2" s="14"/>
      <c r="INK2" s="14"/>
      <c r="INL2" s="14"/>
      <c r="INM2" s="14"/>
      <c r="INN2" s="14"/>
      <c r="INO2" s="14"/>
      <c r="INP2" s="14"/>
      <c r="INQ2" s="14"/>
      <c r="INR2" s="14"/>
      <c r="INS2" s="14"/>
      <c r="INT2" s="14"/>
      <c r="INU2" s="14"/>
      <c r="INV2" s="14"/>
      <c r="INW2" s="14"/>
      <c r="INX2" s="14"/>
      <c r="INY2" s="14"/>
      <c r="INZ2" s="14"/>
      <c r="IOA2" s="14"/>
      <c r="IOB2" s="14"/>
      <c r="IOC2" s="14"/>
      <c r="IOD2" s="14"/>
      <c r="IOE2" s="14"/>
      <c r="IOF2" s="14"/>
      <c r="IOG2" s="14"/>
      <c r="IOH2" s="14"/>
      <c r="IOI2" s="14"/>
      <c r="IOJ2" s="14"/>
      <c r="IOK2" s="14"/>
      <c r="IOL2" s="14"/>
      <c r="IOM2" s="14"/>
      <c r="ION2" s="14"/>
      <c r="IOO2" s="14"/>
      <c r="IOP2" s="14"/>
    </row>
    <row r="3" spans="1:6490" x14ac:dyDescent="0.3">
      <c r="A3" s="25" t="s">
        <v>8380</v>
      </c>
      <c r="B3" s="25"/>
      <c r="C3" s="15" t="s">
        <v>8376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  <c r="AMZ3" s="14"/>
      <c r="ANA3" s="14"/>
      <c r="ANB3" s="14"/>
      <c r="ANC3" s="14"/>
      <c r="AND3" s="14"/>
      <c r="ANE3" s="14"/>
      <c r="ANF3" s="14"/>
      <c r="ANG3" s="14"/>
      <c r="ANH3" s="14"/>
      <c r="ANI3" s="14"/>
      <c r="ANJ3" s="14"/>
      <c r="ANK3" s="14"/>
      <c r="ANL3" s="14"/>
      <c r="ANM3" s="14"/>
      <c r="ANN3" s="14"/>
      <c r="ANO3" s="14"/>
      <c r="ANP3" s="14"/>
      <c r="ANQ3" s="14"/>
      <c r="ANR3" s="14"/>
      <c r="ANS3" s="14"/>
      <c r="ANT3" s="14"/>
      <c r="ANU3" s="14"/>
      <c r="ANV3" s="14"/>
      <c r="ANW3" s="14"/>
      <c r="ANX3" s="14"/>
      <c r="ANY3" s="14"/>
      <c r="ANZ3" s="14"/>
      <c r="AOA3" s="14"/>
      <c r="AOB3" s="14"/>
      <c r="AOC3" s="14"/>
      <c r="AOD3" s="14"/>
      <c r="AOE3" s="14"/>
      <c r="AOF3" s="14"/>
      <c r="AOG3" s="14"/>
      <c r="AOH3" s="14"/>
      <c r="AOI3" s="14"/>
      <c r="AOJ3" s="14"/>
      <c r="AOK3" s="14"/>
      <c r="AOL3" s="14"/>
      <c r="AOM3" s="14"/>
      <c r="AON3" s="14"/>
      <c r="AOO3" s="14"/>
      <c r="AOP3" s="14"/>
      <c r="AOQ3" s="14"/>
      <c r="AOR3" s="14"/>
      <c r="AOS3" s="14"/>
      <c r="AOT3" s="14"/>
      <c r="AOU3" s="14"/>
      <c r="AOV3" s="14"/>
      <c r="AOW3" s="14"/>
      <c r="AOX3" s="14"/>
      <c r="AOY3" s="14"/>
      <c r="AOZ3" s="14"/>
      <c r="APA3" s="14"/>
      <c r="APB3" s="14"/>
      <c r="APC3" s="14"/>
      <c r="APD3" s="14"/>
      <c r="APE3" s="14"/>
      <c r="APF3" s="14"/>
      <c r="APG3" s="14"/>
      <c r="APH3" s="14"/>
      <c r="API3" s="14"/>
      <c r="APJ3" s="14"/>
      <c r="APK3" s="14"/>
      <c r="APL3" s="14"/>
      <c r="APM3" s="14"/>
      <c r="APN3" s="14"/>
      <c r="APO3" s="14"/>
      <c r="APP3" s="14"/>
      <c r="APQ3" s="14"/>
      <c r="APR3" s="14"/>
      <c r="APS3" s="14"/>
      <c r="APT3" s="14"/>
      <c r="APU3" s="14"/>
      <c r="APV3" s="14"/>
      <c r="APW3" s="14"/>
      <c r="APX3" s="14"/>
      <c r="APY3" s="14"/>
      <c r="APZ3" s="14"/>
      <c r="AQA3" s="14"/>
      <c r="AQB3" s="14"/>
      <c r="AQC3" s="14"/>
      <c r="AQD3" s="14"/>
      <c r="AQE3" s="14"/>
      <c r="AQF3" s="14"/>
      <c r="AQG3" s="14"/>
      <c r="AQH3" s="14"/>
      <c r="AQI3" s="14"/>
      <c r="AQJ3" s="14"/>
      <c r="AQK3" s="14"/>
      <c r="AQL3" s="14"/>
      <c r="AQM3" s="14"/>
      <c r="AQN3" s="14"/>
      <c r="AQO3" s="14"/>
      <c r="AQP3" s="14"/>
      <c r="AQQ3" s="14"/>
      <c r="AQR3" s="14"/>
      <c r="AQS3" s="14"/>
      <c r="AQT3" s="14"/>
      <c r="AQU3" s="14"/>
      <c r="AQV3" s="14"/>
      <c r="AQW3" s="14"/>
      <c r="AQX3" s="14"/>
      <c r="AQY3" s="14"/>
      <c r="AQZ3" s="14"/>
      <c r="ARA3" s="14"/>
      <c r="ARB3" s="14"/>
      <c r="ARC3" s="14"/>
      <c r="ARD3" s="14"/>
      <c r="ARE3" s="14"/>
      <c r="ARF3" s="14"/>
      <c r="ARG3" s="14"/>
      <c r="ARH3" s="14"/>
      <c r="ARI3" s="14"/>
      <c r="ARJ3" s="14"/>
      <c r="ARK3" s="14"/>
      <c r="ARL3" s="14"/>
      <c r="ARM3" s="14"/>
      <c r="ARN3" s="14"/>
      <c r="ARO3" s="14"/>
      <c r="ARP3" s="14"/>
      <c r="ARQ3" s="14"/>
      <c r="ARR3" s="14"/>
      <c r="ARS3" s="14"/>
      <c r="ART3" s="14"/>
      <c r="ARU3" s="14"/>
      <c r="ARV3" s="14"/>
      <c r="ARW3" s="14"/>
      <c r="ARX3" s="14"/>
      <c r="ARY3" s="14"/>
      <c r="ARZ3" s="14"/>
      <c r="ASA3" s="14"/>
      <c r="ASB3" s="14"/>
      <c r="ASC3" s="14"/>
      <c r="ASD3" s="14"/>
      <c r="ASE3" s="14"/>
      <c r="ASF3" s="14"/>
      <c r="ASG3" s="14"/>
      <c r="ASH3" s="14"/>
      <c r="ASI3" s="14"/>
      <c r="ASJ3" s="14"/>
      <c r="ASK3" s="14"/>
      <c r="ASL3" s="14"/>
      <c r="ASM3" s="14"/>
      <c r="ASN3" s="14"/>
      <c r="ASO3" s="14"/>
      <c r="ASP3" s="14"/>
      <c r="ASQ3" s="14"/>
      <c r="ASR3" s="14"/>
      <c r="ASS3" s="14"/>
      <c r="AST3" s="14"/>
      <c r="ASU3" s="14"/>
      <c r="ASV3" s="14"/>
      <c r="ASW3" s="14"/>
      <c r="ASX3" s="14"/>
      <c r="ASY3" s="14"/>
      <c r="ASZ3" s="14"/>
      <c r="ATA3" s="14"/>
      <c r="ATB3" s="14"/>
      <c r="ATC3" s="14"/>
      <c r="ATD3" s="14"/>
      <c r="ATE3" s="14"/>
      <c r="ATF3" s="14"/>
      <c r="ATG3" s="14"/>
      <c r="ATH3" s="14"/>
      <c r="ATI3" s="14"/>
      <c r="ATJ3" s="14"/>
      <c r="ATK3" s="14"/>
      <c r="ATL3" s="14"/>
      <c r="ATM3" s="14"/>
      <c r="ATN3" s="14"/>
      <c r="ATO3" s="14"/>
      <c r="ATP3" s="14"/>
      <c r="ATQ3" s="14"/>
      <c r="ATR3" s="14"/>
      <c r="ATS3" s="14"/>
      <c r="ATT3" s="14"/>
      <c r="ATU3" s="14"/>
      <c r="ATV3" s="14"/>
      <c r="ATW3" s="14"/>
      <c r="ATX3" s="14"/>
      <c r="ATY3" s="14"/>
      <c r="ATZ3" s="14"/>
      <c r="AUA3" s="14"/>
      <c r="AUB3" s="14"/>
      <c r="AUC3" s="14"/>
      <c r="AUD3" s="14"/>
      <c r="AUE3" s="14"/>
      <c r="AUF3" s="14"/>
      <c r="AUG3" s="14"/>
      <c r="AUH3" s="14"/>
      <c r="AUI3" s="14"/>
      <c r="AUJ3" s="14"/>
      <c r="AUK3" s="14"/>
      <c r="AUL3" s="14"/>
      <c r="AUM3" s="14"/>
      <c r="AUN3" s="14"/>
      <c r="AUO3" s="14"/>
      <c r="AUP3" s="14"/>
      <c r="AUQ3" s="14"/>
      <c r="AUR3" s="14"/>
      <c r="AUS3" s="14"/>
      <c r="AUT3" s="14"/>
      <c r="AUU3" s="14"/>
      <c r="AUV3" s="14"/>
      <c r="AUW3" s="14"/>
      <c r="AUX3" s="14"/>
      <c r="AUY3" s="14"/>
      <c r="AUZ3" s="14"/>
      <c r="AVA3" s="14"/>
      <c r="AVB3" s="14"/>
      <c r="AVC3" s="14"/>
      <c r="AVD3" s="14"/>
      <c r="AVE3" s="14"/>
      <c r="AVF3" s="14"/>
      <c r="AVG3" s="14"/>
      <c r="AVH3" s="14"/>
      <c r="AVI3" s="14"/>
      <c r="AVJ3" s="14"/>
      <c r="AVK3" s="14"/>
      <c r="AVL3" s="14"/>
      <c r="AVM3" s="14"/>
      <c r="AVN3" s="14"/>
      <c r="AVO3" s="14"/>
      <c r="AVP3" s="14"/>
      <c r="AVQ3" s="14"/>
      <c r="AVR3" s="14"/>
      <c r="AVS3" s="14"/>
      <c r="AVT3" s="14"/>
      <c r="AVU3" s="14"/>
      <c r="AVV3" s="14"/>
      <c r="AVW3" s="14"/>
      <c r="AVX3" s="14"/>
      <c r="AVY3" s="14"/>
      <c r="AVZ3" s="14"/>
      <c r="AWA3" s="14"/>
      <c r="AWB3" s="14"/>
      <c r="AWC3" s="14"/>
      <c r="AWD3" s="14"/>
      <c r="AWE3" s="14"/>
      <c r="AWF3" s="14"/>
      <c r="AWG3" s="14"/>
      <c r="AWH3" s="14"/>
      <c r="AWI3" s="14"/>
      <c r="AWJ3" s="14"/>
      <c r="AWK3" s="14"/>
      <c r="AWL3" s="14"/>
      <c r="AWM3" s="14"/>
      <c r="AWN3" s="14"/>
      <c r="AWO3" s="14"/>
      <c r="AWP3" s="14"/>
      <c r="AWQ3" s="14"/>
      <c r="AWR3" s="14"/>
      <c r="AWS3" s="14"/>
      <c r="AWT3" s="14"/>
      <c r="AWU3" s="14"/>
      <c r="AWV3" s="14"/>
      <c r="AWW3" s="14"/>
      <c r="AWX3" s="14"/>
      <c r="AWY3" s="14"/>
      <c r="AWZ3" s="14"/>
      <c r="AXA3" s="14"/>
      <c r="AXB3" s="14"/>
      <c r="AXC3" s="14"/>
      <c r="AXD3" s="14"/>
      <c r="AXE3" s="14"/>
      <c r="AXF3" s="14"/>
      <c r="AXG3" s="14"/>
      <c r="AXH3" s="14"/>
      <c r="AXI3" s="14"/>
      <c r="AXJ3" s="14"/>
      <c r="AXK3" s="14"/>
      <c r="AXL3" s="14"/>
      <c r="AXM3" s="14"/>
      <c r="AXN3" s="14"/>
      <c r="AXO3" s="14"/>
      <c r="AXP3" s="14"/>
      <c r="AXQ3" s="14"/>
      <c r="AXR3" s="14"/>
      <c r="AXS3" s="14"/>
      <c r="AXT3" s="14"/>
      <c r="AXU3" s="14"/>
      <c r="AXV3" s="14"/>
      <c r="AXW3" s="14"/>
      <c r="AXX3" s="14"/>
      <c r="AXY3" s="14"/>
      <c r="AXZ3" s="14"/>
      <c r="AYA3" s="14"/>
      <c r="AYB3" s="14"/>
      <c r="AYC3" s="14"/>
      <c r="AYD3" s="14"/>
      <c r="AYE3" s="14"/>
      <c r="AYF3" s="14"/>
      <c r="AYG3" s="14"/>
      <c r="AYH3" s="14"/>
      <c r="AYI3" s="14"/>
      <c r="AYJ3" s="14"/>
      <c r="AYK3" s="14"/>
      <c r="AYL3" s="14"/>
      <c r="AYM3" s="14"/>
      <c r="AYN3" s="14"/>
      <c r="AYO3" s="14"/>
      <c r="AYP3" s="14"/>
      <c r="AYQ3" s="14"/>
      <c r="AYR3" s="14"/>
      <c r="AYS3" s="14"/>
      <c r="AYT3" s="14"/>
      <c r="AYU3" s="14"/>
      <c r="AYV3" s="14"/>
      <c r="AYW3" s="14"/>
      <c r="AYX3" s="14"/>
      <c r="AYY3" s="14"/>
      <c r="AYZ3" s="14"/>
      <c r="AZA3" s="14"/>
      <c r="AZB3" s="14"/>
      <c r="AZC3" s="14"/>
      <c r="AZD3" s="14"/>
      <c r="AZE3" s="14"/>
      <c r="AZF3" s="14"/>
      <c r="AZG3" s="14"/>
      <c r="AZH3" s="14"/>
      <c r="AZI3" s="14"/>
      <c r="AZJ3" s="14"/>
      <c r="AZK3" s="14"/>
      <c r="AZL3" s="14"/>
      <c r="AZM3" s="14"/>
      <c r="AZN3" s="14"/>
      <c r="AZO3" s="14"/>
      <c r="AZP3" s="14"/>
      <c r="AZQ3" s="14"/>
      <c r="AZR3" s="14"/>
      <c r="AZS3" s="14"/>
      <c r="AZT3" s="14"/>
      <c r="AZU3" s="14"/>
      <c r="AZV3" s="14"/>
      <c r="AZW3" s="14"/>
      <c r="AZX3" s="14"/>
      <c r="AZY3" s="14"/>
      <c r="AZZ3" s="14"/>
      <c r="BAA3" s="14"/>
      <c r="BAB3" s="14"/>
      <c r="BAC3" s="14"/>
      <c r="BAD3" s="14"/>
      <c r="BAE3" s="14"/>
      <c r="BAF3" s="14"/>
      <c r="BAG3" s="14"/>
      <c r="BAH3" s="14"/>
      <c r="BAI3" s="14"/>
      <c r="BAJ3" s="14"/>
      <c r="BAK3" s="14"/>
      <c r="BAL3" s="14"/>
      <c r="BAM3" s="14"/>
      <c r="BAN3" s="14"/>
      <c r="BAO3" s="14"/>
      <c r="BAP3" s="14"/>
      <c r="BAQ3" s="14"/>
      <c r="BAR3" s="14"/>
      <c r="BAS3" s="14"/>
      <c r="BAT3" s="14"/>
      <c r="BAU3" s="14"/>
      <c r="BAV3" s="14"/>
      <c r="BAW3" s="14"/>
      <c r="BAX3" s="14"/>
      <c r="BAY3" s="14"/>
      <c r="BAZ3" s="14"/>
      <c r="BBA3" s="14"/>
      <c r="BBB3" s="14"/>
      <c r="BBC3" s="14"/>
      <c r="BBD3" s="14"/>
      <c r="BBE3" s="14"/>
      <c r="BBF3" s="14"/>
      <c r="BBG3" s="14"/>
      <c r="BBH3" s="14"/>
      <c r="BBI3" s="14"/>
      <c r="BBJ3" s="14"/>
      <c r="BBK3" s="14"/>
      <c r="BBL3" s="14"/>
      <c r="BBM3" s="14"/>
      <c r="BBN3" s="14"/>
      <c r="BBO3" s="14"/>
      <c r="BBP3" s="14"/>
      <c r="BBQ3" s="14"/>
      <c r="BBR3" s="14"/>
      <c r="BBS3" s="14"/>
      <c r="BBT3" s="14"/>
      <c r="BBU3" s="14"/>
      <c r="BBV3" s="14"/>
      <c r="BBW3" s="14"/>
      <c r="BBX3" s="14"/>
      <c r="BBY3" s="14"/>
      <c r="BBZ3" s="14"/>
      <c r="BCA3" s="14"/>
      <c r="BCB3" s="14"/>
      <c r="BCC3" s="14"/>
      <c r="BCD3" s="14"/>
      <c r="BCE3" s="14"/>
      <c r="BCF3" s="14"/>
      <c r="BCG3" s="14"/>
      <c r="BCH3" s="14"/>
      <c r="BCI3" s="14"/>
      <c r="BCJ3" s="14"/>
      <c r="BCK3" s="14"/>
      <c r="BCL3" s="14"/>
      <c r="BCM3" s="14"/>
      <c r="BCN3" s="14"/>
      <c r="BCO3" s="14"/>
      <c r="BCP3" s="14"/>
      <c r="BCQ3" s="14"/>
      <c r="BCR3" s="14"/>
      <c r="BCS3" s="14"/>
      <c r="BCT3" s="14"/>
      <c r="BCU3" s="14"/>
      <c r="BCV3" s="14"/>
      <c r="BCW3" s="14"/>
      <c r="BCX3" s="14"/>
      <c r="BCY3" s="14"/>
      <c r="BCZ3" s="14"/>
      <c r="BDA3" s="14"/>
      <c r="BDB3" s="14"/>
      <c r="BDC3" s="14"/>
      <c r="BDD3" s="14"/>
      <c r="BDE3" s="14"/>
      <c r="BDF3" s="14"/>
      <c r="BDG3" s="14"/>
      <c r="BDH3" s="14"/>
      <c r="BDI3" s="14"/>
      <c r="BDJ3" s="14"/>
      <c r="BDK3" s="14"/>
      <c r="BDL3" s="14"/>
      <c r="BDM3" s="14"/>
      <c r="BDN3" s="14"/>
      <c r="BDO3" s="14"/>
      <c r="BDP3" s="14"/>
      <c r="BDQ3" s="14"/>
      <c r="BDR3" s="14"/>
      <c r="BDS3" s="14"/>
      <c r="BDT3" s="14"/>
      <c r="BDU3" s="14"/>
      <c r="BDV3" s="14"/>
      <c r="BDW3" s="14"/>
      <c r="BDX3" s="14"/>
      <c r="BDY3" s="14"/>
      <c r="BDZ3" s="14"/>
      <c r="BEA3" s="14"/>
      <c r="BEB3" s="14"/>
      <c r="BEC3" s="14"/>
      <c r="BED3" s="14"/>
      <c r="BEE3" s="14"/>
      <c r="BEF3" s="14"/>
      <c r="BEG3" s="14"/>
      <c r="BEH3" s="14"/>
      <c r="BEI3" s="14"/>
      <c r="BEJ3" s="14"/>
      <c r="BEK3" s="14"/>
      <c r="BEL3" s="14"/>
      <c r="BEM3" s="14"/>
      <c r="BEN3" s="14"/>
      <c r="BEO3" s="14"/>
      <c r="BEP3" s="14"/>
      <c r="BEQ3" s="14"/>
      <c r="BER3" s="14"/>
      <c r="BES3" s="14"/>
      <c r="BET3" s="14"/>
      <c r="BEU3" s="14"/>
      <c r="BEV3" s="14"/>
      <c r="BEW3" s="14"/>
      <c r="BEX3" s="14"/>
      <c r="BEY3" s="14"/>
      <c r="BEZ3" s="14"/>
      <c r="BFA3" s="14"/>
      <c r="BFB3" s="14"/>
      <c r="BFC3" s="14"/>
      <c r="BFD3" s="14"/>
      <c r="BFE3" s="14"/>
      <c r="BFF3" s="14"/>
      <c r="BFG3" s="14"/>
      <c r="BFH3" s="14"/>
      <c r="BFI3" s="14"/>
      <c r="BFJ3" s="14"/>
      <c r="BFK3" s="14"/>
      <c r="BFL3" s="14"/>
      <c r="BFM3" s="14"/>
      <c r="BFN3" s="14"/>
      <c r="BFO3" s="14"/>
      <c r="BFP3" s="14"/>
      <c r="BFQ3" s="14"/>
      <c r="BFR3" s="14"/>
      <c r="BFS3" s="14"/>
      <c r="BFT3" s="14"/>
      <c r="BFU3" s="14"/>
      <c r="BFV3" s="14"/>
      <c r="BFW3" s="14"/>
      <c r="BFX3" s="14"/>
      <c r="BFY3" s="14"/>
      <c r="BFZ3" s="14"/>
      <c r="BGA3" s="14"/>
      <c r="BGB3" s="14"/>
      <c r="BGC3" s="14"/>
      <c r="BGD3" s="14"/>
      <c r="BGE3" s="14"/>
      <c r="BGF3" s="14"/>
      <c r="BGG3" s="14"/>
      <c r="BGH3" s="14"/>
      <c r="BGI3" s="14"/>
      <c r="BGJ3" s="14"/>
      <c r="BGK3" s="14"/>
      <c r="BGL3" s="14"/>
      <c r="BGM3" s="14"/>
      <c r="BGN3" s="14"/>
      <c r="BGO3" s="14"/>
      <c r="BGP3" s="14"/>
      <c r="BGQ3" s="14"/>
      <c r="BGR3" s="14"/>
      <c r="BGS3" s="14"/>
      <c r="BGT3" s="14"/>
      <c r="BGU3" s="14"/>
      <c r="BGV3" s="14"/>
      <c r="BGW3" s="14"/>
      <c r="BGX3" s="14"/>
      <c r="BGY3" s="14"/>
      <c r="BGZ3" s="14"/>
      <c r="BHA3" s="14"/>
      <c r="BHB3" s="14"/>
      <c r="BHC3" s="14"/>
      <c r="BHD3" s="14"/>
      <c r="BHE3" s="14"/>
      <c r="BHF3" s="14"/>
      <c r="BHG3" s="14"/>
      <c r="BHH3" s="14"/>
      <c r="BHI3" s="14"/>
      <c r="BHJ3" s="14"/>
      <c r="BHK3" s="14"/>
      <c r="BHL3" s="14"/>
      <c r="BHM3" s="14"/>
      <c r="BHN3" s="14"/>
      <c r="BHO3" s="14"/>
      <c r="BHP3" s="14"/>
      <c r="BHQ3" s="14"/>
      <c r="BHR3" s="14"/>
      <c r="BHS3" s="14"/>
      <c r="BHT3" s="14"/>
      <c r="BHU3" s="14"/>
      <c r="BHV3" s="14"/>
      <c r="BHW3" s="14"/>
      <c r="BHX3" s="14"/>
      <c r="BHY3" s="14"/>
      <c r="BHZ3" s="14"/>
      <c r="BIA3" s="14"/>
      <c r="BIB3" s="14"/>
      <c r="BIC3" s="14"/>
      <c r="BID3" s="14"/>
      <c r="BIE3" s="14"/>
      <c r="BIF3" s="14"/>
      <c r="BIG3" s="14"/>
      <c r="BIH3" s="14"/>
      <c r="BII3" s="14"/>
      <c r="BIJ3" s="14"/>
      <c r="BIK3" s="14"/>
      <c r="BIL3" s="14"/>
      <c r="BIM3" s="14"/>
      <c r="BIN3" s="14"/>
      <c r="BIO3" s="14"/>
      <c r="BIP3" s="14"/>
      <c r="BIQ3" s="14"/>
      <c r="BIR3" s="14"/>
      <c r="BIS3" s="14"/>
      <c r="BIT3" s="14"/>
      <c r="BIU3" s="14"/>
      <c r="BIV3" s="14"/>
      <c r="BIW3" s="14"/>
      <c r="BIX3" s="14"/>
      <c r="BIY3" s="14"/>
      <c r="BIZ3" s="14"/>
      <c r="BJA3" s="14"/>
      <c r="BJB3" s="14"/>
      <c r="BJC3" s="14"/>
      <c r="BJD3" s="14"/>
      <c r="BJE3" s="14"/>
      <c r="BJF3" s="14"/>
      <c r="BJG3" s="14"/>
      <c r="BJH3" s="14"/>
      <c r="BJI3" s="14"/>
      <c r="BJJ3" s="14"/>
      <c r="BJK3" s="14"/>
      <c r="BJL3" s="14"/>
      <c r="BJM3" s="14"/>
      <c r="BJN3" s="14"/>
      <c r="BJO3" s="14"/>
      <c r="BJP3" s="14"/>
      <c r="BJQ3" s="14"/>
      <c r="BJR3" s="14"/>
      <c r="BJS3" s="14"/>
      <c r="BJT3" s="14"/>
      <c r="BJU3" s="14"/>
      <c r="BJV3" s="14"/>
      <c r="BJW3" s="14"/>
      <c r="BJX3" s="14"/>
      <c r="BJY3" s="14"/>
      <c r="BJZ3" s="14"/>
      <c r="BKA3" s="14"/>
      <c r="BKB3" s="14"/>
      <c r="BKC3" s="14"/>
      <c r="BKD3" s="14"/>
      <c r="BKE3" s="14"/>
      <c r="BKF3" s="14"/>
      <c r="BKG3" s="14"/>
      <c r="BKH3" s="14"/>
      <c r="BKI3" s="14"/>
      <c r="BKJ3" s="14"/>
      <c r="BKK3" s="14"/>
      <c r="BKL3" s="14"/>
      <c r="BKM3" s="14"/>
      <c r="BKN3" s="14"/>
      <c r="BKO3" s="14"/>
      <c r="BKP3" s="14"/>
      <c r="BKQ3" s="14"/>
      <c r="BKR3" s="14"/>
      <c r="BKS3" s="14"/>
      <c r="BKT3" s="14"/>
      <c r="BKU3" s="14"/>
      <c r="BKV3" s="14"/>
      <c r="BKW3" s="14"/>
      <c r="BKX3" s="14"/>
      <c r="BKY3" s="14"/>
      <c r="BKZ3" s="14"/>
      <c r="BLA3" s="14"/>
      <c r="BLB3" s="14"/>
      <c r="BLC3" s="14"/>
      <c r="BLD3" s="14"/>
      <c r="BLE3" s="14"/>
      <c r="BLF3" s="14"/>
      <c r="BLG3" s="14"/>
      <c r="BLH3" s="14"/>
      <c r="BLI3" s="14"/>
      <c r="BLJ3" s="14"/>
      <c r="BLK3" s="14"/>
      <c r="BLL3" s="14"/>
      <c r="BLM3" s="14"/>
      <c r="BLN3" s="14"/>
      <c r="BLO3" s="14"/>
      <c r="BLP3" s="14"/>
      <c r="BLQ3" s="14"/>
      <c r="BLR3" s="14"/>
      <c r="BLS3" s="14"/>
      <c r="BLT3" s="14"/>
      <c r="BLU3" s="14"/>
      <c r="BLV3" s="14"/>
      <c r="BLW3" s="14"/>
      <c r="BLX3" s="14"/>
      <c r="BLY3" s="14"/>
      <c r="BLZ3" s="14"/>
      <c r="BMA3" s="14"/>
      <c r="BMB3" s="14"/>
      <c r="BMC3" s="14"/>
      <c r="BMD3" s="14"/>
      <c r="BME3" s="14"/>
      <c r="BMF3" s="14"/>
      <c r="BMG3" s="14"/>
      <c r="BMH3" s="14"/>
      <c r="BMI3" s="14"/>
      <c r="BMJ3" s="14"/>
      <c r="BMK3" s="14"/>
      <c r="BML3" s="14"/>
      <c r="BMM3" s="14"/>
      <c r="BMN3" s="14"/>
      <c r="BMO3" s="14"/>
      <c r="BMP3" s="14"/>
      <c r="BMQ3" s="14"/>
      <c r="BMR3" s="14"/>
      <c r="BMS3" s="14"/>
      <c r="BMT3" s="14"/>
      <c r="BMU3" s="14"/>
      <c r="BMV3" s="14"/>
      <c r="BMW3" s="14"/>
      <c r="BMX3" s="14"/>
      <c r="BMY3" s="14"/>
      <c r="BMZ3" s="14"/>
      <c r="BNA3" s="14"/>
      <c r="BNB3" s="14"/>
      <c r="BNC3" s="14"/>
      <c r="BND3" s="14"/>
      <c r="BNE3" s="14"/>
      <c r="BNF3" s="14"/>
      <c r="BNG3" s="14"/>
      <c r="BNH3" s="14"/>
      <c r="BNI3" s="14"/>
      <c r="BNJ3" s="14"/>
      <c r="BNK3" s="14"/>
      <c r="BNL3" s="14"/>
      <c r="BNM3" s="14"/>
      <c r="BNN3" s="14"/>
      <c r="BNO3" s="14"/>
      <c r="BNP3" s="14"/>
      <c r="BNQ3" s="14"/>
      <c r="BNR3" s="14"/>
      <c r="BNS3" s="14"/>
      <c r="BNT3" s="14"/>
      <c r="BNU3" s="14"/>
      <c r="BNV3" s="14"/>
      <c r="BNW3" s="14"/>
      <c r="BNX3" s="14"/>
      <c r="BNY3" s="14"/>
      <c r="BNZ3" s="14"/>
      <c r="BOA3" s="14"/>
      <c r="BOB3" s="14"/>
      <c r="BOC3" s="14"/>
      <c r="BOD3" s="14"/>
      <c r="BOE3" s="14"/>
      <c r="BOF3" s="14"/>
      <c r="BOG3" s="14"/>
      <c r="BOH3" s="14"/>
      <c r="BOI3" s="14"/>
      <c r="BOJ3" s="14"/>
      <c r="BOK3" s="14"/>
      <c r="BOL3" s="14"/>
      <c r="BOM3" s="14"/>
      <c r="BON3" s="14"/>
      <c r="BOO3" s="14"/>
      <c r="BOP3" s="14"/>
      <c r="BOQ3" s="14"/>
      <c r="BOR3" s="14"/>
      <c r="BOS3" s="14"/>
      <c r="BOT3" s="14"/>
      <c r="BOU3" s="14"/>
      <c r="BOV3" s="14"/>
      <c r="BOW3" s="14"/>
      <c r="BOX3" s="14"/>
      <c r="BOY3" s="14"/>
      <c r="BOZ3" s="14"/>
      <c r="BPA3" s="14"/>
      <c r="BPB3" s="14"/>
      <c r="BPC3" s="14"/>
      <c r="BPD3" s="14"/>
      <c r="BPE3" s="14"/>
      <c r="BPF3" s="14"/>
      <c r="BPG3" s="14"/>
      <c r="BPH3" s="14"/>
      <c r="BPI3" s="14"/>
      <c r="BPJ3" s="14"/>
      <c r="BPK3" s="14"/>
      <c r="BPL3" s="14"/>
      <c r="BPM3" s="14"/>
      <c r="BPN3" s="14"/>
      <c r="BPO3" s="14"/>
      <c r="BPP3" s="14"/>
      <c r="BPQ3" s="14"/>
      <c r="BPR3" s="14"/>
      <c r="BPS3" s="14"/>
      <c r="BPT3" s="14"/>
      <c r="BPU3" s="14"/>
      <c r="BPV3" s="14"/>
      <c r="BPW3" s="14"/>
      <c r="BPX3" s="14"/>
      <c r="BPY3" s="14"/>
      <c r="BPZ3" s="14"/>
      <c r="BQA3" s="14"/>
      <c r="BQB3" s="14"/>
      <c r="BQC3" s="14"/>
      <c r="BQD3" s="14"/>
      <c r="BQE3" s="14"/>
      <c r="BQF3" s="14"/>
      <c r="BQG3" s="14"/>
      <c r="BQH3" s="14"/>
      <c r="BQI3" s="14"/>
      <c r="BQJ3" s="14"/>
      <c r="BQK3" s="14"/>
      <c r="BQL3" s="14"/>
      <c r="BQM3" s="14"/>
      <c r="BQN3" s="14"/>
      <c r="BQO3" s="14"/>
      <c r="BQP3" s="14"/>
      <c r="BQQ3" s="14"/>
      <c r="BQR3" s="14"/>
      <c r="BQS3" s="14"/>
      <c r="BQT3" s="14"/>
      <c r="BQU3" s="14"/>
      <c r="BQV3" s="14"/>
      <c r="BQW3" s="14"/>
      <c r="BQX3" s="14"/>
      <c r="BQY3" s="14"/>
      <c r="BQZ3" s="14"/>
      <c r="BRA3" s="14"/>
      <c r="BRB3" s="14"/>
      <c r="BRC3" s="14"/>
      <c r="BRD3" s="14"/>
      <c r="BRE3" s="14"/>
      <c r="BRF3" s="14"/>
      <c r="BRG3" s="14"/>
      <c r="BRH3" s="14"/>
      <c r="BRI3" s="14"/>
      <c r="BRJ3" s="14"/>
      <c r="BRK3" s="14"/>
      <c r="BRL3" s="14"/>
      <c r="BRM3" s="14"/>
      <c r="BRN3" s="14"/>
      <c r="BRO3" s="14"/>
      <c r="BRP3" s="14"/>
      <c r="BRQ3" s="14"/>
      <c r="BRR3" s="14"/>
      <c r="BRS3" s="14"/>
      <c r="BRT3" s="14"/>
      <c r="BRU3" s="14"/>
      <c r="BRV3" s="14"/>
      <c r="BRW3" s="14"/>
      <c r="BRX3" s="14"/>
      <c r="BRY3" s="14"/>
      <c r="BRZ3" s="14"/>
      <c r="BSA3" s="14"/>
      <c r="BSB3" s="14"/>
      <c r="BSC3" s="14"/>
      <c r="BSD3" s="14"/>
      <c r="BSE3" s="14"/>
      <c r="BSF3" s="14"/>
      <c r="BSG3" s="14"/>
      <c r="BSH3" s="14"/>
      <c r="BSI3" s="14"/>
      <c r="BSJ3" s="14"/>
      <c r="BSK3" s="14"/>
      <c r="BSL3" s="14"/>
      <c r="BSM3" s="14"/>
      <c r="BSN3" s="14"/>
      <c r="BSO3" s="14"/>
      <c r="BSP3" s="14"/>
      <c r="BSQ3" s="14"/>
      <c r="BSR3" s="14"/>
      <c r="BSS3" s="14"/>
      <c r="BST3" s="14"/>
      <c r="BSU3" s="14"/>
      <c r="BSV3" s="14"/>
      <c r="BSW3" s="14"/>
      <c r="BSX3" s="14"/>
      <c r="BSY3" s="14"/>
      <c r="BSZ3" s="14"/>
      <c r="BTA3" s="14"/>
      <c r="BTB3" s="14"/>
      <c r="BTC3" s="14"/>
      <c r="BTD3" s="14"/>
      <c r="BTE3" s="14"/>
      <c r="BTF3" s="14"/>
      <c r="BTG3" s="14"/>
      <c r="BTH3" s="14"/>
      <c r="BTI3" s="14"/>
      <c r="BTJ3" s="14"/>
      <c r="BTK3" s="14"/>
      <c r="BTL3" s="14"/>
      <c r="BTM3" s="14"/>
      <c r="BTN3" s="14"/>
      <c r="BTO3" s="14"/>
      <c r="BTP3" s="14"/>
      <c r="BTQ3" s="14"/>
      <c r="BTR3" s="14"/>
      <c r="BTS3" s="14"/>
      <c r="BTT3" s="14"/>
      <c r="BTU3" s="14"/>
      <c r="BTV3" s="14"/>
      <c r="BTW3" s="14"/>
      <c r="BTX3" s="14"/>
      <c r="BTY3" s="14"/>
      <c r="BTZ3" s="14"/>
      <c r="BUA3" s="14"/>
      <c r="BUB3" s="14"/>
      <c r="BUC3" s="14"/>
      <c r="BUD3" s="14"/>
      <c r="BUE3" s="14"/>
      <c r="BUF3" s="14"/>
      <c r="BUG3" s="14"/>
      <c r="BUH3" s="14"/>
      <c r="BUI3" s="14"/>
      <c r="BUJ3" s="14"/>
      <c r="BUK3" s="14"/>
      <c r="BUL3" s="14"/>
      <c r="BUM3" s="14"/>
      <c r="BUN3" s="14"/>
      <c r="BUO3" s="14"/>
      <c r="BUP3" s="14"/>
      <c r="BUQ3" s="14"/>
      <c r="BUR3" s="14"/>
      <c r="BUS3" s="14"/>
      <c r="BUT3" s="14"/>
      <c r="BUU3" s="14"/>
      <c r="BUV3" s="14"/>
      <c r="BUW3" s="14"/>
      <c r="BUX3" s="14"/>
      <c r="BUY3" s="14"/>
      <c r="BUZ3" s="14"/>
      <c r="BVA3" s="14"/>
      <c r="BVB3" s="14"/>
      <c r="BVC3" s="14"/>
      <c r="BVD3" s="14"/>
      <c r="BVE3" s="14"/>
      <c r="BVF3" s="14"/>
      <c r="BVG3" s="14"/>
      <c r="BVH3" s="14"/>
      <c r="BVI3" s="14"/>
      <c r="BVJ3" s="14"/>
      <c r="BVK3" s="14"/>
      <c r="BVL3" s="14"/>
      <c r="BVM3" s="14"/>
      <c r="BVN3" s="14"/>
      <c r="BVO3" s="14"/>
      <c r="BVP3" s="14"/>
      <c r="BVQ3" s="14"/>
      <c r="BVR3" s="14"/>
      <c r="BVS3" s="14"/>
      <c r="BVT3" s="14"/>
      <c r="BVU3" s="14"/>
      <c r="BVV3" s="14"/>
      <c r="BVW3" s="14"/>
      <c r="BVX3" s="14"/>
      <c r="BVY3" s="14"/>
      <c r="BVZ3" s="14"/>
      <c r="BWA3" s="14"/>
      <c r="BWB3" s="14"/>
      <c r="BWC3" s="14"/>
      <c r="BWD3" s="14"/>
      <c r="BWE3" s="14"/>
      <c r="BWF3" s="14"/>
      <c r="BWG3" s="14"/>
      <c r="BWH3" s="14"/>
      <c r="BWI3" s="14"/>
      <c r="BWJ3" s="14"/>
      <c r="BWK3" s="14"/>
      <c r="BWL3" s="14"/>
      <c r="BWM3" s="14"/>
      <c r="BWN3" s="14"/>
      <c r="BWO3" s="14"/>
      <c r="BWP3" s="14"/>
      <c r="BWQ3" s="14"/>
      <c r="BWR3" s="14"/>
      <c r="BWS3" s="14"/>
      <c r="BWT3" s="14"/>
      <c r="BWU3" s="14"/>
      <c r="BWV3" s="14"/>
      <c r="BWW3" s="14"/>
      <c r="BWX3" s="14"/>
      <c r="BWY3" s="14"/>
      <c r="BWZ3" s="14"/>
      <c r="BXA3" s="14"/>
      <c r="BXB3" s="14"/>
      <c r="BXC3" s="14"/>
      <c r="BXD3" s="14"/>
      <c r="BXE3" s="14"/>
      <c r="BXF3" s="14"/>
      <c r="BXG3" s="14"/>
      <c r="BXH3" s="14"/>
      <c r="BXI3" s="14"/>
      <c r="BXJ3" s="14"/>
      <c r="BXK3" s="14"/>
      <c r="BXL3" s="14"/>
      <c r="BXM3" s="14"/>
      <c r="BXN3" s="14"/>
      <c r="BXO3" s="14"/>
      <c r="BXP3" s="14"/>
      <c r="BXQ3" s="14"/>
      <c r="BXR3" s="14"/>
      <c r="BXS3" s="14"/>
      <c r="BXT3" s="14"/>
      <c r="BXU3" s="14"/>
      <c r="BXV3" s="14"/>
      <c r="BXW3" s="14"/>
      <c r="BXX3" s="14"/>
      <c r="BXY3" s="14"/>
      <c r="BXZ3" s="14"/>
      <c r="BYA3" s="14"/>
      <c r="BYB3" s="14"/>
      <c r="BYC3" s="14"/>
      <c r="BYD3" s="14"/>
      <c r="BYE3" s="14"/>
      <c r="BYF3" s="14"/>
      <c r="BYG3" s="14"/>
      <c r="BYH3" s="14"/>
      <c r="BYI3" s="14"/>
      <c r="BYJ3" s="14"/>
      <c r="BYK3" s="14"/>
      <c r="BYL3" s="14"/>
      <c r="BYM3" s="14"/>
      <c r="BYN3" s="14"/>
      <c r="BYO3" s="14"/>
      <c r="BYP3" s="14"/>
      <c r="BYQ3" s="14"/>
      <c r="BYR3" s="14"/>
      <c r="BYS3" s="14"/>
      <c r="BYT3" s="14"/>
      <c r="BYU3" s="14"/>
      <c r="BYV3" s="14"/>
      <c r="BYW3" s="14"/>
      <c r="BYX3" s="14"/>
      <c r="BYY3" s="14"/>
      <c r="BYZ3" s="14"/>
      <c r="BZA3" s="14"/>
      <c r="BZB3" s="14"/>
      <c r="BZC3" s="14"/>
      <c r="BZD3" s="14"/>
      <c r="BZE3" s="14"/>
      <c r="BZF3" s="14"/>
      <c r="BZG3" s="14"/>
      <c r="BZH3" s="14"/>
      <c r="BZI3" s="14"/>
      <c r="BZJ3" s="14"/>
      <c r="BZK3" s="14"/>
      <c r="BZL3" s="14"/>
      <c r="BZM3" s="14"/>
      <c r="BZN3" s="14"/>
      <c r="BZO3" s="14"/>
      <c r="BZP3" s="14"/>
      <c r="BZQ3" s="14"/>
      <c r="BZR3" s="14"/>
      <c r="BZS3" s="14"/>
      <c r="BZT3" s="14"/>
      <c r="BZU3" s="14"/>
      <c r="BZV3" s="14"/>
      <c r="BZW3" s="14"/>
      <c r="BZX3" s="14"/>
      <c r="BZY3" s="14"/>
      <c r="BZZ3" s="14"/>
      <c r="CAA3" s="14"/>
      <c r="CAB3" s="14"/>
      <c r="CAC3" s="14"/>
      <c r="CAD3" s="14"/>
      <c r="CAE3" s="14"/>
      <c r="CAF3" s="14"/>
      <c r="CAG3" s="14"/>
      <c r="CAH3" s="14"/>
      <c r="CAI3" s="14"/>
      <c r="CAJ3" s="14"/>
      <c r="CAK3" s="14"/>
      <c r="CAL3" s="14"/>
      <c r="CAM3" s="14"/>
      <c r="CAN3" s="14"/>
      <c r="CAO3" s="14"/>
      <c r="CAP3" s="14"/>
      <c r="CAQ3" s="14"/>
      <c r="CAR3" s="14"/>
      <c r="CAS3" s="14"/>
      <c r="CAT3" s="14"/>
      <c r="CAU3" s="14"/>
      <c r="CAV3" s="14"/>
      <c r="CAW3" s="14"/>
      <c r="CAX3" s="14"/>
      <c r="CAY3" s="14"/>
      <c r="CAZ3" s="14"/>
      <c r="CBA3" s="14"/>
      <c r="CBB3" s="14"/>
      <c r="CBC3" s="14"/>
      <c r="CBD3" s="14"/>
      <c r="CBE3" s="14"/>
      <c r="CBF3" s="14"/>
      <c r="CBG3" s="14"/>
      <c r="CBH3" s="14"/>
      <c r="CBI3" s="14"/>
      <c r="CBJ3" s="14"/>
      <c r="CBK3" s="14"/>
      <c r="CBL3" s="14"/>
      <c r="CBM3" s="14"/>
      <c r="CBN3" s="14"/>
      <c r="CBO3" s="14"/>
      <c r="CBP3" s="14"/>
      <c r="CBQ3" s="14"/>
      <c r="CBR3" s="14"/>
      <c r="CBS3" s="14"/>
      <c r="CBT3" s="14"/>
      <c r="CBU3" s="14"/>
      <c r="CBV3" s="14"/>
      <c r="CBW3" s="14"/>
      <c r="CBX3" s="14"/>
      <c r="CBY3" s="14"/>
      <c r="CBZ3" s="14"/>
      <c r="CCA3" s="14"/>
      <c r="CCB3" s="14"/>
      <c r="CCC3" s="14"/>
      <c r="CCD3" s="14"/>
      <c r="CCE3" s="14"/>
      <c r="CCF3" s="14"/>
      <c r="CCG3" s="14"/>
      <c r="CCH3" s="14"/>
      <c r="CCI3" s="14"/>
      <c r="CCJ3" s="14"/>
      <c r="CCK3" s="14"/>
      <c r="CCL3" s="14"/>
      <c r="CCM3" s="14"/>
      <c r="CCN3" s="14"/>
      <c r="CCO3" s="14"/>
      <c r="CCP3" s="14"/>
      <c r="CCQ3" s="14"/>
      <c r="CCR3" s="14"/>
      <c r="CCS3" s="14"/>
      <c r="CCT3" s="14"/>
      <c r="CCU3" s="14"/>
      <c r="CCV3" s="14"/>
      <c r="CCW3" s="14"/>
      <c r="CCX3" s="14"/>
      <c r="CCY3" s="14"/>
      <c r="CCZ3" s="14"/>
      <c r="CDA3" s="14"/>
      <c r="CDB3" s="14"/>
      <c r="CDC3" s="14"/>
      <c r="CDD3" s="14"/>
      <c r="CDE3" s="14"/>
      <c r="CDF3" s="14"/>
      <c r="CDG3" s="14"/>
      <c r="CDH3" s="14"/>
      <c r="CDI3" s="14"/>
      <c r="CDJ3" s="14"/>
      <c r="CDK3" s="14"/>
      <c r="CDL3" s="14"/>
      <c r="CDM3" s="14"/>
      <c r="CDN3" s="14"/>
      <c r="CDO3" s="14"/>
      <c r="CDP3" s="14"/>
      <c r="CDQ3" s="14"/>
      <c r="CDR3" s="14"/>
      <c r="CDS3" s="14"/>
      <c r="CDT3" s="14"/>
      <c r="CDU3" s="14"/>
      <c r="CDV3" s="14"/>
      <c r="CDW3" s="14"/>
      <c r="CDX3" s="14"/>
      <c r="CDY3" s="14"/>
      <c r="CDZ3" s="14"/>
      <c r="CEA3" s="14"/>
      <c r="CEB3" s="14"/>
      <c r="CEC3" s="14"/>
      <c r="CED3" s="14"/>
      <c r="CEE3" s="14"/>
      <c r="CEF3" s="14"/>
      <c r="CEG3" s="14"/>
      <c r="CEH3" s="14"/>
      <c r="CEI3" s="14"/>
      <c r="CEJ3" s="14"/>
      <c r="CEK3" s="14"/>
      <c r="CEL3" s="14"/>
      <c r="CEM3" s="14"/>
      <c r="CEN3" s="14"/>
      <c r="CEO3" s="14"/>
      <c r="CEP3" s="14"/>
      <c r="CEQ3" s="14"/>
      <c r="CER3" s="14"/>
      <c r="CES3" s="14"/>
      <c r="CET3" s="14"/>
      <c r="CEU3" s="14"/>
      <c r="CEV3" s="14"/>
      <c r="CEW3" s="14"/>
      <c r="CEX3" s="14"/>
      <c r="CEY3" s="14"/>
      <c r="CEZ3" s="14"/>
      <c r="CFA3" s="14"/>
      <c r="CFB3" s="14"/>
      <c r="CFC3" s="14"/>
      <c r="CFD3" s="14"/>
      <c r="CFE3" s="14"/>
      <c r="CFF3" s="14"/>
      <c r="CFG3" s="14"/>
      <c r="CFH3" s="14"/>
      <c r="CFI3" s="14"/>
      <c r="CFJ3" s="14"/>
      <c r="CFK3" s="14"/>
      <c r="CFL3" s="14"/>
      <c r="CFM3" s="14"/>
      <c r="CFN3" s="14"/>
      <c r="CFO3" s="14"/>
      <c r="CFP3" s="14"/>
      <c r="CFQ3" s="14"/>
      <c r="CFR3" s="14"/>
      <c r="CFS3" s="14"/>
      <c r="CFT3" s="14"/>
      <c r="CFU3" s="14"/>
      <c r="CFV3" s="14"/>
      <c r="CFW3" s="14"/>
      <c r="CFX3" s="14"/>
      <c r="CFY3" s="14"/>
      <c r="CFZ3" s="14"/>
      <c r="CGA3" s="14"/>
      <c r="CGB3" s="14"/>
      <c r="CGC3" s="14"/>
      <c r="CGD3" s="14"/>
      <c r="CGE3" s="14"/>
      <c r="CGF3" s="14"/>
      <c r="CGG3" s="14"/>
      <c r="CGH3" s="14"/>
      <c r="CGI3" s="14"/>
      <c r="CGJ3" s="14"/>
      <c r="CGK3" s="14"/>
      <c r="CGL3" s="14"/>
      <c r="CGM3" s="14"/>
      <c r="CGN3" s="14"/>
      <c r="CGO3" s="14"/>
      <c r="CGP3" s="14"/>
      <c r="CGQ3" s="14"/>
      <c r="CGR3" s="14"/>
      <c r="CGS3" s="14"/>
      <c r="CGT3" s="14"/>
      <c r="CGU3" s="14"/>
      <c r="CGV3" s="14"/>
      <c r="CGW3" s="14"/>
      <c r="CGX3" s="14"/>
      <c r="CGY3" s="14"/>
      <c r="CGZ3" s="14"/>
      <c r="CHA3" s="14"/>
      <c r="CHB3" s="14"/>
      <c r="CHC3" s="14"/>
      <c r="CHD3" s="14"/>
      <c r="CHE3" s="14"/>
      <c r="CHF3" s="14"/>
      <c r="CHG3" s="14"/>
      <c r="CHH3" s="14"/>
      <c r="CHI3" s="14"/>
      <c r="CHJ3" s="14"/>
      <c r="CHK3" s="14"/>
      <c r="CHL3" s="14"/>
      <c r="CHM3" s="14"/>
      <c r="CHN3" s="14"/>
      <c r="CHO3" s="14"/>
      <c r="CHP3" s="14"/>
      <c r="CHQ3" s="14"/>
      <c r="CHR3" s="14"/>
      <c r="CHS3" s="14"/>
      <c r="CHT3" s="14"/>
      <c r="CHU3" s="14"/>
      <c r="CHV3" s="14"/>
      <c r="CHW3" s="14"/>
      <c r="CHX3" s="14"/>
      <c r="CHY3" s="14"/>
      <c r="CHZ3" s="14"/>
      <c r="CIA3" s="14"/>
      <c r="CIB3" s="14"/>
      <c r="CIC3" s="14"/>
      <c r="CID3" s="14"/>
      <c r="CIE3" s="14"/>
      <c r="CIF3" s="14"/>
      <c r="CIG3" s="14"/>
      <c r="CIH3" s="14"/>
      <c r="CII3" s="14"/>
      <c r="CIJ3" s="14"/>
      <c r="CIK3" s="14"/>
      <c r="CIL3" s="14"/>
      <c r="CIM3" s="14"/>
      <c r="CIN3" s="14"/>
      <c r="CIO3" s="14"/>
      <c r="CIP3" s="14"/>
      <c r="CIQ3" s="14"/>
      <c r="CIR3" s="14"/>
      <c r="CIS3" s="14"/>
      <c r="CIT3" s="14"/>
      <c r="CIU3" s="14"/>
      <c r="CIV3" s="14"/>
      <c r="CIW3" s="14"/>
      <c r="CIX3" s="14"/>
      <c r="CIY3" s="14"/>
      <c r="CIZ3" s="14"/>
      <c r="CJA3" s="14"/>
      <c r="CJB3" s="14"/>
      <c r="CJC3" s="14"/>
      <c r="CJD3" s="14"/>
      <c r="CJE3" s="14"/>
      <c r="CJF3" s="14"/>
      <c r="CJG3" s="14"/>
      <c r="CJH3" s="14"/>
      <c r="CJI3" s="14"/>
      <c r="CJJ3" s="14"/>
      <c r="CJK3" s="14"/>
      <c r="CJL3" s="14"/>
      <c r="CJM3" s="14"/>
      <c r="CJN3" s="14"/>
      <c r="CJO3" s="14"/>
      <c r="CJP3" s="14"/>
      <c r="CJQ3" s="14"/>
      <c r="CJR3" s="14"/>
      <c r="CJS3" s="14"/>
      <c r="CJT3" s="14"/>
      <c r="CJU3" s="14"/>
      <c r="CJV3" s="14"/>
      <c r="CJW3" s="14"/>
      <c r="CJX3" s="14"/>
      <c r="CJY3" s="14"/>
      <c r="CJZ3" s="14"/>
      <c r="CKA3" s="14"/>
      <c r="CKB3" s="14"/>
      <c r="CKC3" s="14"/>
      <c r="CKD3" s="14"/>
      <c r="CKE3" s="14"/>
      <c r="CKF3" s="14"/>
      <c r="CKG3" s="14"/>
      <c r="CKH3" s="14"/>
      <c r="CKI3" s="14"/>
      <c r="CKJ3" s="14"/>
      <c r="CKK3" s="14"/>
      <c r="CKL3" s="14"/>
      <c r="CKM3" s="14"/>
      <c r="CKN3" s="14"/>
      <c r="CKO3" s="14"/>
      <c r="CKP3" s="14"/>
      <c r="CKQ3" s="14"/>
      <c r="CKR3" s="14"/>
      <c r="CKS3" s="14"/>
      <c r="CKT3" s="14"/>
      <c r="CKU3" s="14"/>
      <c r="CKV3" s="14"/>
      <c r="CKW3" s="14"/>
      <c r="CKX3" s="14"/>
      <c r="CKY3" s="14"/>
      <c r="CKZ3" s="14"/>
      <c r="CLA3" s="14"/>
      <c r="CLB3" s="14"/>
      <c r="CLC3" s="14"/>
      <c r="CLD3" s="14"/>
      <c r="CLE3" s="14"/>
      <c r="CLF3" s="14"/>
      <c r="CLG3" s="14"/>
      <c r="CLH3" s="14"/>
      <c r="CLI3" s="14"/>
      <c r="CLJ3" s="14"/>
      <c r="CLK3" s="14"/>
      <c r="CLL3" s="14"/>
      <c r="CLM3" s="14"/>
      <c r="CLN3" s="14"/>
      <c r="CLO3" s="14"/>
      <c r="CLP3" s="14"/>
      <c r="CLQ3" s="14"/>
      <c r="CLR3" s="14"/>
      <c r="CLS3" s="14"/>
      <c r="CLT3" s="14"/>
      <c r="CLU3" s="14"/>
      <c r="CLV3" s="14"/>
      <c r="CLW3" s="14"/>
      <c r="CLX3" s="14"/>
      <c r="CLY3" s="14"/>
      <c r="CLZ3" s="14"/>
      <c r="CMA3" s="14"/>
      <c r="CMB3" s="14"/>
      <c r="CMC3" s="14"/>
      <c r="CMD3" s="14"/>
      <c r="CME3" s="14"/>
      <c r="CMF3" s="14"/>
      <c r="CMG3" s="14"/>
      <c r="CMH3" s="14"/>
      <c r="CMI3" s="14"/>
      <c r="CMJ3" s="14"/>
      <c r="CMK3" s="14"/>
      <c r="CML3" s="14"/>
      <c r="CMM3" s="14"/>
      <c r="CMN3" s="14"/>
      <c r="CMO3" s="14"/>
      <c r="CMP3" s="14"/>
      <c r="CMQ3" s="14"/>
      <c r="CMR3" s="14"/>
      <c r="CMS3" s="14"/>
      <c r="CMT3" s="14"/>
      <c r="CMU3" s="14"/>
      <c r="CMV3" s="14"/>
      <c r="CMW3" s="14"/>
      <c r="CMX3" s="14"/>
      <c r="CMY3" s="14"/>
      <c r="CMZ3" s="14"/>
      <c r="CNA3" s="14"/>
      <c r="CNB3" s="14"/>
      <c r="CNC3" s="14"/>
      <c r="CND3" s="14"/>
      <c r="CNE3" s="14"/>
      <c r="CNF3" s="14"/>
      <c r="CNG3" s="14"/>
      <c r="CNH3" s="14"/>
      <c r="CNI3" s="14"/>
      <c r="CNJ3" s="14"/>
      <c r="CNK3" s="14"/>
      <c r="CNL3" s="14"/>
      <c r="CNM3" s="14"/>
      <c r="CNN3" s="14"/>
      <c r="CNO3" s="14"/>
      <c r="CNP3" s="14"/>
      <c r="CNQ3" s="14"/>
      <c r="CNR3" s="14"/>
      <c r="CNS3" s="14"/>
      <c r="CNT3" s="14"/>
      <c r="CNU3" s="14"/>
      <c r="CNV3" s="14"/>
      <c r="CNW3" s="14"/>
      <c r="CNX3" s="14"/>
      <c r="CNY3" s="14"/>
      <c r="CNZ3" s="14"/>
      <c r="COA3" s="14"/>
      <c r="COB3" s="14"/>
      <c r="COC3" s="14"/>
      <c r="COD3" s="14"/>
      <c r="COE3" s="14"/>
      <c r="COF3" s="14"/>
      <c r="COG3" s="14"/>
      <c r="COH3" s="14"/>
      <c r="COI3" s="14"/>
      <c r="COJ3" s="14"/>
      <c r="COK3" s="14"/>
      <c r="COL3" s="14"/>
      <c r="COM3" s="14"/>
      <c r="CON3" s="14"/>
      <c r="COO3" s="14"/>
      <c r="COP3" s="14"/>
      <c r="COQ3" s="14"/>
      <c r="COR3" s="14"/>
      <c r="COS3" s="14"/>
      <c r="COT3" s="14"/>
      <c r="COU3" s="14"/>
      <c r="COV3" s="14"/>
      <c r="COW3" s="14"/>
      <c r="COX3" s="14"/>
      <c r="COY3" s="14"/>
      <c r="COZ3" s="14"/>
      <c r="CPA3" s="14"/>
      <c r="CPB3" s="14"/>
      <c r="CPC3" s="14"/>
      <c r="CPD3" s="14"/>
      <c r="CPE3" s="14"/>
      <c r="CPF3" s="14"/>
      <c r="CPG3" s="14"/>
      <c r="CPH3" s="14"/>
      <c r="CPI3" s="14"/>
      <c r="CPJ3" s="14"/>
      <c r="CPK3" s="14"/>
      <c r="CPL3" s="14"/>
      <c r="CPM3" s="14"/>
      <c r="CPN3" s="14"/>
      <c r="CPO3" s="14"/>
      <c r="CPP3" s="14"/>
      <c r="CPQ3" s="14"/>
      <c r="CPR3" s="14"/>
      <c r="CPS3" s="14"/>
      <c r="CPT3" s="14"/>
      <c r="CPU3" s="14"/>
      <c r="CPV3" s="14"/>
      <c r="CPW3" s="14"/>
      <c r="CPX3" s="14"/>
      <c r="CPY3" s="14"/>
      <c r="CPZ3" s="14"/>
      <c r="CQA3" s="14"/>
      <c r="CQB3" s="14"/>
      <c r="CQC3" s="14"/>
      <c r="CQD3" s="14"/>
      <c r="CQE3" s="14"/>
      <c r="CQF3" s="14"/>
      <c r="CQG3" s="14"/>
      <c r="CQH3" s="14"/>
      <c r="CQI3" s="14"/>
      <c r="CQJ3" s="14"/>
      <c r="CQK3" s="14"/>
      <c r="CQL3" s="14"/>
      <c r="CQM3" s="14"/>
      <c r="CQN3" s="14"/>
      <c r="CQO3" s="14"/>
      <c r="CQP3" s="14"/>
      <c r="CQQ3" s="14"/>
      <c r="CQR3" s="14"/>
      <c r="CQS3" s="14"/>
      <c r="CQT3" s="14"/>
      <c r="CQU3" s="14"/>
      <c r="CQV3" s="14"/>
      <c r="CQW3" s="14"/>
      <c r="CQX3" s="14"/>
      <c r="CQY3" s="14"/>
      <c r="CQZ3" s="14"/>
      <c r="CRA3" s="14"/>
      <c r="CRB3" s="14"/>
      <c r="CRC3" s="14"/>
      <c r="CRD3" s="14"/>
      <c r="CRE3" s="14"/>
      <c r="CRF3" s="14"/>
      <c r="CRG3" s="14"/>
      <c r="CRH3" s="14"/>
      <c r="CRI3" s="14"/>
      <c r="CRJ3" s="14"/>
      <c r="CRK3" s="14"/>
      <c r="CRL3" s="14"/>
      <c r="CRM3" s="14"/>
      <c r="CRN3" s="14"/>
      <c r="CRO3" s="14"/>
      <c r="CRP3" s="14"/>
      <c r="CRQ3" s="14"/>
      <c r="CRR3" s="14"/>
      <c r="CRS3" s="14"/>
      <c r="CRT3" s="14"/>
      <c r="CRU3" s="14"/>
      <c r="CRV3" s="14"/>
      <c r="CRW3" s="14"/>
      <c r="CRX3" s="14"/>
      <c r="CRY3" s="14"/>
      <c r="CRZ3" s="14"/>
      <c r="CSA3" s="14"/>
      <c r="CSB3" s="14"/>
      <c r="CSC3" s="14"/>
      <c r="CSD3" s="14"/>
      <c r="CSE3" s="14"/>
      <c r="CSF3" s="14"/>
      <c r="CSG3" s="14"/>
      <c r="CSH3" s="14"/>
      <c r="CSI3" s="14"/>
      <c r="CSJ3" s="14"/>
      <c r="CSK3" s="14"/>
      <c r="CSL3" s="14"/>
      <c r="CSM3" s="14"/>
      <c r="CSN3" s="14"/>
      <c r="CSO3" s="14"/>
      <c r="CSP3" s="14"/>
      <c r="CSQ3" s="14"/>
      <c r="CSR3" s="14"/>
      <c r="CSS3" s="14"/>
      <c r="CST3" s="14"/>
      <c r="CSU3" s="14"/>
      <c r="CSV3" s="14"/>
      <c r="CSW3" s="14"/>
      <c r="CSX3" s="14"/>
      <c r="CSY3" s="14"/>
      <c r="CSZ3" s="14"/>
      <c r="CTA3" s="14"/>
      <c r="CTB3" s="14"/>
      <c r="CTC3" s="14"/>
      <c r="CTD3" s="14"/>
      <c r="CTE3" s="14"/>
      <c r="CTF3" s="14"/>
      <c r="CTG3" s="14"/>
      <c r="CTH3" s="14"/>
      <c r="CTI3" s="14"/>
      <c r="CTJ3" s="14"/>
      <c r="CTK3" s="14"/>
      <c r="CTL3" s="14"/>
      <c r="CTM3" s="14"/>
      <c r="CTN3" s="14"/>
      <c r="CTO3" s="14"/>
      <c r="CTP3" s="14"/>
      <c r="CTQ3" s="14"/>
      <c r="CTR3" s="14"/>
      <c r="CTS3" s="14"/>
      <c r="CTT3" s="14"/>
      <c r="CTU3" s="14"/>
      <c r="CTV3" s="14"/>
      <c r="CTW3" s="14"/>
      <c r="CTX3" s="14"/>
      <c r="CTY3" s="14"/>
      <c r="CTZ3" s="14"/>
      <c r="CUA3" s="14"/>
      <c r="CUB3" s="14"/>
      <c r="CUC3" s="14"/>
      <c r="CUD3" s="14"/>
      <c r="CUE3" s="14"/>
      <c r="CUF3" s="14"/>
      <c r="CUG3" s="14"/>
      <c r="CUH3" s="14"/>
      <c r="CUI3" s="14"/>
      <c r="CUJ3" s="14"/>
      <c r="CUK3" s="14"/>
      <c r="CUL3" s="14"/>
      <c r="CUM3" s="14"/>
      <c r="CUN3" s="14"/>
      <c r="CUO3" s="14"/>
      <c r="CUP3" s="14"/>
      <c r="CUQ3" s="14"/>
      <c r="CUR3" s="14"/>
      <c r="CUS3" s="14"/>
      <c r="CUT3" s="14"/>
      <c r="CUU3" s="14"/>
      <c r="CUV3" s="14"/>
      <c r="CUW3" s="14"/>
      <c r="CUX3" s="14"/>
      <c r="CUY3" s="14"/>
      <c r="CUZ3" s="14"/>
      <c r="CVA3" s="14"/>
      <c r="CVB3" s="14"/>
      <c r="CVC3" s="14"/>
      <c r="CVD3" s="14"/>
      <c r="CVE3" s="14"/>
      <c r="CVF3" s="14"/>
      <c r="CVG3" s="14"/>
      <c r="CVH3" s="14"/>
      <c r="CVI3" s="14"/>
      <c r="CVJ3" s="14"/>
      <c r="CVK3" s="14"/>
      <c r="CVL3" s="14"/>
      <c r="CVM3" s="14"/>
      <c r="CVN3" s="14"/>
      <c r="CVO3" s="14"/>
      <c r="CVP3" s="14"/>
      <c r="CVQ3" s="14"/>
      <c r="CVR3" s="14"/>
      <c r="CVS3" s="14"/>
      <c r="CVT3" s="14"/>
      <c r="CVU3" s="14"/>
      <c r="CVV3" s="14"/>
      <c r="CVW3" s="14"/>
      <c r="CVX3" s="14"/>
      <c r="CVY3" s="14"/>
      <c r="CVZ3" s="14"/>
      <c r="CWA3" s="14"/>
      <c r="CWB3" s="14"/>
      <c r="CWC3" s="14"/>
      <c r="CWD3" s="14"/>
      <c r="CWE3" s="14"/>
      <c r="CWF3" s="14"/>
      <c r="CWG3" s="14"/>
      <c r="CWH3" s="14"/>
      <c r="CWI3" s="14"/>
      <c r="CWJ3" s="14"/>
      <c r="CWK3" s="14"/>
      <c r="CWL3" s="14"/>
      <c r="CWM3" s="14"/>
      <c r="CWN3" s="14"/>
      <c r="CWO3" s="14"/>
      <c r="CWP3" s="14"/>
      <c r="CWQ3" s="14"/>
      <c r="CWR3" s="14"/>
      <c r="CWS3" s="14"/>
      <c r="CWT3" s="14"/>
      <c r="CWU3" s="14"/>
      <c r="CWV3" s="14"/>
      <c r="CWW3" s="14"/>
      <c r="CWX3" s="14"/>
      <c r="CWY3" s="14"/>
      <c r="CWZ3" s="14"/>
      <c r="CXA3" s="14"/>
      <c r="CXB3" s="14"/>
      <c r="CXC3" s="14"/>
      <c r="CXD3" s="14"/>
      <c r="CXE3" s="14"/>
      <c r="CXF3" s="14"/>
      <c r="CXG3" s="14"/>
      <c r="CXH3" s="14"/>
      <c r="CXI3" s="14"/>
      <c r="CXJ3" s="14"/>
      <c r="CXK3" s="14"/>
      <c r="CXL3" s="14"/>
      <c r="CXM3" s="14"/>
      <c r="CXN3" s="14"/>
      <c r="CXO3" s="14"/>
      <c r="CXP3" s="14"/>
      <c r="CXQ3" s="14"/>
      <c r="CXR3" s="14"/>
      <c r="CXS3" s="14"/>
      <c r="CXT3" s="14"/>
      <c r="CXU3" s="14"/>
      <c r="CXV3" s="14"/>
      <c r="CXW3" s="14"/>
      <c r="CXX3" s="14"/>
      <c r="CXY3" s="14"/>
      <c r="CXZ3" s="14"/>
      <c r="CYA3" s="14"/>
      <c r="CYB3" s="14"/>
      <c r="CYC3" s="14"/>
      <c r="CYD3" s="14"/>
      <c r="CYE3" s="14"/>
      <c r="CYF3" s="14"/>
      <c r="CYG3" s="14"/>
      <c r="CYH3" s="14"/>
      <c r="CYI3" s="14"/>
      <c r="CYJ3" s="14"/>
      <c r="CYK3" s="14"/>
      <c r="CYL3" s="14"/>
      <c r="CYM3" s="14"/>
      <c r="CYN3" s="14"/>
      <c r="CYO3" s="14"/>
      <c r="CYP3" s="14"/>
      <c r="CYQ3" s="14"/>
      <c r="CYR3" s="14"/>
      <c r="CYS3" s="14"/>
      <c r="CYT3" s="14"/>
      <c r="CYU3" s="14"/>
      <c r="CYV3" s="14"/>
      <c r="CYW3" s="14"/>
      <c r="CYX3" s="14"/>
      <c r="CYY3" s="14"/>
      <c r="CYZ3" s="14"/>
      <c r="CZA3" s="14"/>
      <c r="CZB3" s="14"/>
      <c r="CZC3" s="14"/>
      <c r="CZD3" s="14"/>
      <c r="CZE3" s="14"/>
      <c r="CZF3" s="14"/>
      <c r="CZG3" s="14"/>
      <c r="CZH3" s="14"/>
      <c r="CZI3" s="14"/>
      <c r="CZJ3" s="14"/>
      <c r="CZK3" s="14"/>
      <c r="CZL3" s="14"/>
      <c r="CZM3" s="14"/>
      <c r="CZN3" s="14"/>
      <c r="CZO3" s="14"/>
      <c r="CZP3" s="14"/>
      <c r="CZQ3" s="14"/>
      <c r="CZR3" s="14"/>
      <c r="CZS3" s="14"/>
      <c r="CZT3" s="14"/>
      <c r="CZU3" s="14"/>
      <c r="CZV3" s="14"/>
      <c r="CZW3" s="14"/>
      <c r="CZX3" s="14"/>
      <c r="CZY3" s="14"/>
      <c r="CZZ3" s="14"/>
      <c r="DAA3" s="14"/>
      <c r="DAB3" s="14"/>
      <c r="DAC3" s="14"/>
      <c r="DAD3" s="14"/>
      <c r="DAE3" s="14"/>
      <c r="DAF3" s="14"/>
      <c r="DAG3" s="14"/>
      <c r="DAH3" s="14"/>
      <c r="DAI3" s="14"/>
      <c r="DAJ3" s="14"/>
      <c r="DAK3" s="14"/>
      <c r="DAL3" s="14"/>
      <c r="DAM3" s="14"/>
      <c r="DAN3" s="14"/>
      <c r="DAO3" s="14"/>
      <c r="DAP3" s="14"/>
      <c r="DAQ3" s="14"/>
      <c r="DAR3" s="14"/>
      <c r="DAS3" s="14"/>
      <c r="DAT3" s="14"/>
      <c r="DAU3" s="14"/>
      <c r="DAV3" s="14"/>
      <c r="DAW3" s="14"/>
      <c r="DAX3" s="14"/>
      <c r="DAY3" s="14"/>
      <c r="DAZ3" s="14"/>
      <c r="DBA3" s="14"/>
      <c r="DBB3" s="14"/>
      <c r="DBC3" s="14"/>
      <c r="DBD3" s="14"/>
      <c r="DBE3" s="14"/>
      <c r="DBF3" s="14"/>
      <c r="DBG3" s="14"/>
      <c r="DBH3" s="14"/>
      <c r="DBI3" s="14"/>
      <c r="DBJ3" s="14"/>
      <c r="DBK3" s="14"/>
      <c r="DBL3" s="14"/>
      <c r="DBM3" s="14"/>
      <c r="DBN3" s="14"/>
      <c r="DBO3" s="14"/>
      <c r="DBP3" s="14"/>
      <c r="DBQ3" s="14"/>
      <c r="DBR3" s="14"/>
      <c r="DBS3" s="14"/>
      <c r="DBT3" s="14"/>
      <c r="DBU3" s="14"/>
      <c r="DBV3" s="14"/>
      <c r="DBW3" s="14"/>
      <c r="DBX3" s="14"/>
      <c r="DBY3" s="14"/>
      <c r="DBZ3" s="14"/>
      <c r="DCA3" s="14"/>
      <c r="DCB3" s="14"/>
      <c r="DCC3" s="14"/>
      <c r="DCD3" s="14"/>
      <c r="DCE3" s="14"/>
      <c r="DCF3" s="14"/>
      <c r="DCG3" s="14"/>
      <c r="DCH3" s="14"/>
      <c r="DCI3" s="14"/>
      <c r="DCJ3" s="14"/>
      <c r="DCK3" s="14"/>
      <c r="DCL3" s="14"/>
      <c r="DCM3" s="14"/>
      <c r="DCN3" s="14"/>
      <c r="DCO3" s="14"/>
      <c r="DCP3" s="14"/>
      <c r="DCQ3" s="14"/>
      <c r="DCR3" s="14"/>
      <c r="DCS3" s="14"/>
      <c r="DCT3" s="14"/>
      <c r="DCU3" s="14"/>
      <c r="DCV3" s="14"/>
      <c r="DCW3" s="14"/>
      <c r="DCX3" s="14"/>
      <c r="DCY3" s="14"/>
      <c r="DCZ3" s="14"/>
      <c r="DDA3" s="14"/>
      <c r="DDB3" s="14"/>
      <c r="DDC3" s="14"/>
      <c r="DDD3" s="14"/>
      <c r="DDE3" s="14"/>
      <c r="DDF3" s="14"/>
      <c r="DDG3" s="14"/>
      <c r="DDH3" s="14"/>
      <c r="DDI3" s="14"/>
      <c r="DDJ3" s="14"/>
      <c r="DDK3" s="14"/>
      <c r="DDL3" s="14"/>
      <c r="DDM3" s="14"/>
      <c r="DDN3" s="14"/>
      <c r="DDO3" s="14"/>
      <c r="DDP3" s="14"/>
      <c r="DDQ3" s="14"/>
      <c r="DDR3" s="14"/>
      <c r="DDS3" s="14"/>
      <c r="DDT3" s="14"/>
      <c r="DDU3" s="14"/>
      <c r="DDV3" s="14"/>
      <c r="DDW3" s="14"/>
      <c r="DDX3" s="14"/>
      <c r="DDY3" s="14"/>
      <c r="DDZ3" s="14"/>
      <c r="DEA3" s="14"/>
      <c r="DEB3" s="14"/>
      <c r="DEC3" s="14"/>
      <c r="DED3" s="14"/>
      <c r="DEE3" s="14"/>
      <c r="DEF3" s="14"/>
      <c r="DEG3" s="14"/>
      <c r="DEH3" s="14"/>
      <c r="DEI3" s="14"/>
      <c r="DEJ3" s="14"/>
      <c r="DEK3" s="14"/>
      <c r="DEL3" s="14"/>
      <c r="DEM3" s="14"/>
      <c r="DEN3" s="14"/>
      <c r="DEO3" s="14"/>
      <c r="DEP3" s="14"/>
      <c r="DEQ3" s="14"/>
      <c r="DER3" s="14"/>
      <c r="DES3" s="14"/>
      <c r="DET3" s="14"/>
      <c r="DEU3" s="14"/>
      <c r="DEV3" s="14"/>
      <c r="DEW3" s="14"/>
      <c r="DEX3" s="14"/>
      <c r="DEY3" s="14"/>
      <c r="DEZ3" s="14"/>
      <c r="DFA3" s="14"/>
      <c r="DFB3" s="14"/>
      <c r="DFC3" s="14"/>
      <c r="DFD3" s="14"/>
      <c r="DFE3" s="14"/>
      <c r="DFF3" s="14"/>
      <c r="DFG3" s="14"/>
      <c r="DFH3" s="14"/>
      <c r="DFI3" s="14"/>
      <c r="DFJ3" s="14"/>
      <c r="DFK3" s="14"/>
      <c r="DFL3" s="14"/>
      <c r="DFM3" s="14"/>
      <c r="DFN3" s="14"/>
      <c r="DFO3" s="14"/>
      <c r="DFP3" s="14"/>
      <c r="DFQ3" s="14"/>
      <c r="DFR3" s="14"/>
      <c r="DFS3" s="14"/>
      <c r="DFT3" s="14"/>
      <c r="DFU3" s="14"/>
      <c r="DFV3" s="14"/>
      <c r="DFW3" s="14"/>
      <c r="DFX3" s="14"/>
      <c r="DFY3" s="14"/>
      <c r="DFZ3" s="14"/>
      <c r="DGA3" s="14"/>
      <c r="DGB3" s="14"/>
      <c r="DGC3" s="14"/>
      <c r="DGD3" s="14"/>
      <c r="DGE3" s="14"/>
      <c r="DGF3" s="14"/>
      <c r="DGG3" s="14"/>
      <c r="DGH3" s="14"/>
      <c r="DGI3" s="14"/>
      <c r="DGJ3" s="14"/>
      <c r="DGK3" s="14"/>
      <c r="DGL3" s="14"/>
      <c r="DGM3" s="14"/>
      <c r="DGN3" s="14"/>
      <c r="DGO3" s="14"/>
      <c r="DGP3" s="14"/>
      <c r="DGQ3" s="14"/>
      <c r="DGR3" s="14"/>
      <c r="DGS3" s="14"/>
      <c r="DGT3" s="14"/>
      <c r="DGU3" s="14"/>
      <c r="DGV3" s="14"/>
      <c r="DGW3" s="14"/>
      <c r="DGX3" s="14"/>
      <c r="DGY3" s="14"/>
      <c r="DGZ3" s="14"/>
      <c r="DHA3" s="14"/>
      <c r="DHB3" s="14"/>
      <c r="DHC3" s="14"/>
      <c r="DHD3" s="14"/>
      <c r="DHE3" s="14"/>
      <c r="DHF3" s="14"/>
      <c r="DHG3" s="14"/>
      <c r="DHH3" s="14"/>
      <c r="DHI3" s="14"/>
      <c r="DHJ3" s="14"/>
      <c r="DHK3" s="14"/>
      <c r="DHL3" s="14"/>
      <c r="DHM3" s="14"/>
      <c r="DHN3" s="14"/>
      <c r="DHO3" s="14"/>
      <c r="DHP3" s="14"/>
      <c r="DHQ3" s="14"/>
      <c r="DHR3" s="14"/>
      <c r="DHS3" s="14"/>
      <c r="DHT3" s="14"/>
      <c r="DHU3" s="14"/>
      <c r="DHV3" s="14"/>
      <c r="DHW3" s="14"/>
      <c r="DHX3" s="14"/>
      <c r="DHY3" s="14"/>
      <c r="DHZ3" s="14"/>
      <c r="DIA3" s="14"/>
      <c r="DIB3" s="14"/>
      <c r="DIC3" s="14"/>
      <c r="DID3" s="14"/>
      <c r="DIE3" s="14"/>
      <c r="DIF3" s="14"/>
      <c r="DIG3" s="14"/>
      <c r="DIH3" s="14"/>
      <c r="DII3" s="14"/>
      <c r="DIJ3" s="14"/>
      <c r="DIK3" s="14"/>
      <c r="DIL3" s="14"/>
      <c r="DIM3" s="14"/>
      <c r="DIN3" s="14"/>
      <c r="DIO3" s="14"/>
      <c r="DIP3" s="14"/>
      <c r="DIQ3" s="14"/>
      <c r="DIR3" s="14"/>
      <c r="DIS3" s="14"/>
      <c r="DIT3" s="14"/>
      <c r="DIU3" s="14"/>
      <c r="DIV3" s="14"/>
      <c r="DIW3" s="14"/>
      <c r="DIX3" s="14"/>
      <c r="DIY3" s="14"/>
      <c r="DIZ3" s="14"/>
      <c r="DJA3" s="14"/>
      <c r="DJB3" s="14"/>
      <c r="DJC3" s="14"/>
      <c r="DJD3" s="14"/>
      <c r="DJE3" s="14"/>
      <c r="DJF3" s="14"/>
      <c r="DJG3" s="14"/>
      <c r="DJH3" s="14"/>
      <c r="DJI3" s="14"/>
      <c r="DJJ3" s="14"/>
      <c r="DJK3" s="14"/>
      <c r="DJL3" s="14"/>
      <c r="DJM3" s="14"/>
      <c r="DJN3" s="14"/>
      <c r="DJO3" s="14"/>
      <c r="DJP3" s="14"/>
      <c r="DJQ3" s="14"/>
      <c r="DJR3" s="14"/>
      <c r="DJS3" s="14"/>
      <c r="DJT3" s="14"/>
      <c r="DJU3" s="14"/>
      <c r="DJV3" s="14"/>
      <c r="DJW3" s="14"/>
      <c r="DJX3" s="14"/>
      <c r="DJY3" s="14"/>
      <c r="DJZ3" s="14"/>
      <c r="DKA3" s="14"/>
      <c r="DKB3" s="14"/>
      <c r="DKC3" s="14"/>
      <c r="DKD3" s="14"/>
      <c r="DKE3" s="14"/>
      <c r="DKF3" s="14"/>
      <c r="DKG3" s="14"/>
      <c r="DKH3" s="14"/>
      <c r="DKI3" s="14"/>
      <c r="DKJ3" s="14"/>
      <c r="DKK3" s="14"/>
      <c r="DKL3" s="14"/>
      <c r="DKM3" s="14"/>
      <c r="DKN3" s="14"/>
      <c r="DKO3" s="14"/>
      <c r="DKP3" s="14"/>
      <c r="DKQ3" s="14"/>
      <c r="DKR3" s="14"/>
      <c r="DKS3" s="14"/>
      <c r="DKT3" s="14"/>
      <c r="DKU3" s="14"/>
      <c r="DKV3" s="14"/>
      <c r="DKW3" s="14"/>
      <c r="DKX3" s="14"/>
      <c r="DKY3" s="14"/>
      <c r="DKZ3" s="14"/>
      <c r="DLA3" s="14"/>
      <c r="DLB3" s="14"/>
      <c r="DLC3" s="14"/>
      <c r="DLD3" s="14"/>
      <c r="DLE3" s="14"/>
      <c r="DLF3" s="14"/>
      <c r="DLG3" s="14"/>
      <c r="DLH3" s="14"/>
      <c r="DLI3" s="14"/>
      <c r="DLJ3" s="14"/>
      <c r="DLK3" s="14"/>
      <c r="DLL3" s="14"/>
      <c r="DLM3" s="14"/>
      <c r="DLN3" s="14"/>
      <c r="DLO3" s="14"/>
      <c r="DLP3" s="14"/>
      <c r="DLQ3" s="14"/>
      <c r="DLR3" s="14"/>
      <c r="DLS3" s="14"/>
      <c r="DLT3" s="14"/>
      <c r="DLU3" s="14"/>
      <c r="DLV3" s="14"/>
      <c r="DLW3" s="14"/>
      <c r="DLX3" s="14"/>
      <c r="DLY3" s="14"/>
      <c r="DLZ3" s="14"/>
      <c r="DMA3" s="14"/>
      <c r="DMB3" s="14"/>
      <c r="DMC3" s="14"/>
      <c r="DMD3" s="14"/>
      <c r="DME3" s="14"/>
      <c r="DMF3" s="14"/>
      <c r="DMG3" s="14"/>
      <c r="DMH3" s="14"/>
      <c r="DMI3" s="14"/>
      <c r="DMJ3" s="14"/>
      <c r="DMK3" s="14"/>
      <c r="DML3" s="14"/>
      <c r="DMM3" s="14"/>
      <c r="DMN3" s="14"/>
      <c r="DMO3" s="14"/>
      <c r="DMP3" s="14"/>
      <c r="DMQ3" s="14"/>
      <c r="DMR3" s="14"/>
      <c r="DMS3" s="14"/>
      <c r="DMT3" s="14"/>
      <c r="DMU3" s="14"/>
      <c r="DMV3" s="14"/>
      <c r="DMW3" s="14"/>
      <c r="DMX3" s="14"/>
      <c r="DMY3" s="14"/>
      <c r="DMZ3" s="14"/>
      <c r="DNA3" s="14"/>
      <c r="DNB3" s="14"/>
      <c r="DNC3" s="14"/>
      <c r="DND3" s="14"/>
      <c r="DNE3" s="14"/>
      <c r="DNF3" s="14"/>
      <c r="DNG3" s="14"/>
      <c r="DNH3" s="14"/>
      <c r="DNI3" s="14"/>
      <c r="DNJ3" s="14"/>
      <c r="DNK3" s="14"/>
      <c r="DNL3" s="14"/>
      <c r="DNM3" s="14"/>
      <c r="DNN3" s="14"/>
      <c r="DNO3" s="14"/>
      <c r="DNP3" s="14"/>
      <c r="DNQ3" s="14"/>
      <c r="DNR3" s="14"/>
      <c r="DNS3" s="14"/>
      <c r="DNT3" s="14"/>
      <c r="DNU3" s="14"/>
      <c r="DNV3" s="14"/>
      <c r="DNW3" s="14"/>
      <c r="DNX3" s="14"/>
      <c r="DNY3" s="14"/>
      <c r="DNZ3" s="14"/>
      <c r="DOA3" s="14"/>
      <c r="DOB3" s="14"/>
      <c r="DOC3" s="14"/>
      <c r="DOD3" s="14"/>
      <c r="DOE3" s="14"/>
      <c r="DOF3" s="14"/>
      <c r="DOG3" s="14"/>
      <c r="DOH3" s="14"/>
      <c r="DOI3" s="14"/>
      <c r="DOJ3" s="14"/>
      <c r="DOK3" s="14"/>
      <c r="DOL3" s="14"/>
      <c r="DOM3" s="14"/>
      <c r="DON3" s="14"/>
      <c r="DOO3" s="14"/>
      <c r="DOP3" s="14"/>
      <c r="DOQ3" s="14"/>
      <c r="DOR3" s="14"/>
      <c r="DOS3" s="14"/>
      <c r="DOT3" s="14"/>
      <c r="DOU3" s="14"/>
      <c r="DOV3" s="14"/>
      <c r="DOW3" s="14"/>
      <c r="DOX3" s="14"/>
      <c r="DOY3" s="14"/>
      <c r="DOZ3" s="14"/>
      <c r="DPA3" s="14"/>
      <c r="DPB3" s="14"/>
      <c r="DPC3" s="14"/>
      <c r="DPD3" s="14"/>
      <c r="DPE3" s="14"/>
      <c r="DPF3" s="14"/>
      <c r="DPG3" s="14"/>
      <c r="DPH3" s="14"/>
      <c r="DPI3" s="14"/>
      <c r="DPJ3" s="14"/>
      <c r="DPK3" s="14"/>
      <c r="DPL3" s="14"/>
      <c r="DPM3" s="14"/>
      <c r="DPN3" s="14"/>
      <c r="DPO3" s="14"/>
      <c r="DPP3" s="14"/>
      <c r="DPQ3" s="14"/>
      <c r="DPR3" s="14"/>
      <c r="DPS3" s="14"/>
      <c r="DPT3" s="14"/>
      <c r="DPU3" s="14"/>
      <c r="DPV3" s="14"/>
      <c r="DPW3" s="14"/>
      <c r="DPX3" s="14"/>
      <c r="DPY3" s="14"/>
      <c r="DPZ3" s="14"/>
      <c r="DQA3" s="14"/>
      <c r="DQB3" s="14"/>
      <c r="DQC3" s="14"/>
      <c r="DQD3" s="14"/>
      <c r="DQE3" s="14"/>
      <c r="DQF3" s="14"/>
      <c r="DQG3" s="14"/>
      <c r="DQH3" s="14"/>
      <c r="DQI3" s="14"/>
      <c r="DQJ3" s="14"/>
      <c r="DQK3" s="14"/>
      <c r="DQL3" s="14"/>
      <c r="DQM3" s="14"/>
      <c r="DQN3" s="14"/>
      <c r="DQO3" s="14"/>
      <c r="DQP3" s="14"/>
      <c r="DQQ3" s="14"/>
      <c r="DQR3" s="14"/>
      <c r="DQS3" s="14"/>
      <c r="DQT3" s="14"/>
      <c r="DQU3" s="14"/>
      <c r="DQV3" s="14"/>
      <c r="DQW3" s="14"/>
      <c r="DQX3" s="14"/>
      <c r="DQY3" s="14"/>
      <c r="DQZ3" s="14"/>
      <c r="DRA3" s="14"/>
      <c r="DRB3" s="14"/>
      <c r="DRC3" s="14"/>
      <c r="DRD3" s="14"/>
      <c r="DRE3" s="14"/>
      <c r="DRF3" s="14"/>
      <c r="DRG3" s="14"/>
      <c r="DRH3" s="14"/>
      <c r="DRI3" s="14"/>
      <c r="DRJ3" s="14"/>
      <c r="DRK3" s="14"/>
      <c r="DRL3" s="14"/>
      <c r="DRM3" s="14"/>
      <c r="DRN3" s="14"/>
      <c r="DRO3" s="14"/>
      <c r="DRP3" s="14"/>
      <c r="DRQ3" s="14"/>
      <c r="DRR3" s="14"/>
      <c r="DRS3" s="14"/>
      <c r="DRT3" s="14"/>
      <c r="DRU3" s="14"/>
      <c r="DRV3" s="14"/>
      <c r="DRW3" s="14"/>
      <c r="DRX3" s="14"/>
      <c r="DRY3" s="14"/>
      <c r="DRZ3" s="14"/>
      <c r="DSA3" s="14"/>
      <c r="DSB3" s="14"/>
      <c r="DSC3" s="14"/>
      <c r="DSD3" s="14"/>
      <c r="DSE3" s="14"/>
      <c r="DSF3" s="14"/>
      <c r="DSG3" s="14"/>
      <c r="DSH3" s="14"/>
      <c r="DSI3" s="14"/>
      <c r="DSJ3" s="14"/>
      <c r="DSK3" s="14"/>
      <c r="DSL3" s="14"/>
      <c r="DSM3" s="14"/>
      <c r="DSN3" s="14"/>
      <c r="DSO3" s="14"/>
      <c r="DSP3" s="14"/>
      <c r="DSQ3" s="14"/>
      <c r="DSR3" s="14"/>
      <c r="DSS3" s="14"/>
      <c r="DST3" s="14"/>
      <c r="DSU3" s="14"/>
      <c r="DSV3" s="14"/>
      <c r="DSW3" s="14"/>
      <c r="DSX3" s="14"/>
      <c r="DSY3" s="14"/>
      <c r="DSZ3" s="14"/>
      <c r="DTA3" s="14"/>
      <c r="DTB3" s="14"/>
      <c r="DTC3" s="14"/>
      <c r="DTD3" s="14"/>
      <c r="DTE3" s="14"/>
      <c r="DTF3" s="14"/>
      <c r="DTG3" s="14"/>
      <c r="DTH3" s="14"/>
      <c r="DTI3" s="14"/>
      <c r="DTJ3" s="14"/>
      <c r="DTK3" s="14"/>
      <c r="DTL3" s="14"/>
      <c r="DTM3" s="14"/>
      <c r="DTN3" s="14"/>
      <c r="DTO3" s="14"/>
      <c r="DTP3" s="14"/>
      <c r="DTQ3" s="14"/>
      <c r="DTR3" s="14"/>
      <c r="DTS3" s="14"/>
      <c r="DTT3" s="14"/>
      <c r="DTU3" s="14"/>
      <c r="DTV3" s="14"/>
      <c r="DTW3" s="14"/>
      <c r="DTX3" s="14"/>
      <c r="DTY3" s="14"/>
      <c r="DTZ3" s="14"/>
      <c r="DUA3" s="14"/>
      <c r="DUB3" s="14"/>
      <c r="DUC3" s="14"/>
      <c r="DUD3" s="14"/>
      <c r="DUE3" s="14"/>
      <c r="DUF3" s="14"/>
      <c r="DUG3" s="14"/>
      <c r="DUH3" s="14"/>
      <c r="DUI3" s="14"/>
      <c r="DUJ3" s="14"/>
      <c r="DUK3" s="14"/>
      <c r="DUL3" s="14"/>
      <c r="DUM3" s="14"/>
      <c r="DUN3" s="14"/>
      <c r="DUO3" s="14"/>
      <c r="DUP3" s="14"/>
      <c r="DUQ3" s="14"/>
      <c r="DUR3" s="14"/>
      <c r="DUS3" s="14"/>
      <c r="DUT3" s="14"/>
      <c r="DUU3" s="14"/>
      <c r="DUV3" s="14"/>
      <c r="DUW3" s="14"/>
      <c r="DUX3" s="14"/>
      <c r="DUY3" s="14"/>
      <c r="DUZ3" s="14"/>
      <c r="DVA3" s="14"/>
      <c r="DVB3" s="14"/>
      <c r="DVC3" s="14"/>
      <c r="DVD3" s="14"/>
      <c r="DVE3" s="14"/>
      <c r="DVF3" s="14"/>
      <c r="DVG3" s="14"/>
      <c r="DVH3" s="14"/>
      <c r="DVI3" s="14"/>
      <c r="DVJ3" s="14"/>
      <c r="DVK3" s="14"/>
      <c r="DVL3" s="14"/>
      <c r="DVM3" s="14"/>
      <c r="DVN3" s="14"/>
      <c r="DVO3" s="14"/>
      <c r="DVP3" s="14"/>
      <c r="DVQ3" s="14"/>
      <c r="DVR3" s="14"/>
      <c r="DVS3" s="14"/>
      <c r="DVT3" s="14"/>
      <c r="DVU3" s="14"/>
      <c r="DVV3" s="14"/>
      <c r="DVW3" s="14"/>
      <c r="DVX3" s="14"/>
      <c r="DVY3" s="14"/>
      <c r="DVZ3" s="14"/>
      <c r="DWA3" s="14"/>
      <c r="DWB3" s="14"/>
      <c r="DWC3" s="14"/>
      <c r="DWD3" s="14"/>
      <c r="DWE3" s="14"/>
      <c r="DWF3" s="14"/>
      <c r="DWG3" s="14"/>
      <c r="DWH3" s="14"/>
      <c r="DWI3" s="14"/>
      <c r="DWJ3" s="14"/>
      <c r="DWK3" s="14"/>
      <c r="DWL3" s="14"/>
      <c r="DWM3" s="14"/>
      <c r="DWN3" s="14"/>
      <c r="DWO3" s="14"/>
      <c r="DWP3" s="14"/>
      <c r="DWQ3" s="14"/>
      <c r="DWR3" s="14"/>
      <c r="DWS3" s="14"/>
      <c r="DWT3" s="14"/>
      <c r="DWU3" s="14"/>
      <c r="DWV3" s="14"/>
      <c r="DWW3" s="14"/>
      <c r="DWX3" s="14"/>
      <c r="DWY3" s="14"/>
      <c r="DWZ3" s="14"/>
      <c r="DXA3" s="14"/>
      <c r="DXB3" s="14"/>
      <c r="DXC3" s="14"/>
      <c r="DXD3" s="14"/>
      <c r="DXE3" s="14"/>
      <c r="DXF3" s="14"/>
      <c r="DXG3" s="14"/>
      <c r="DXH3" s="14"/>
      <c r="DXI3" s="14"/>
      <c r="DXJ3" s="14"/>
      <c r="DXK3" s="14"/>
      <c r="DXL3" s="14"/>
      <c r="DXM3" s="14"/>
      <c r="DXN3" s="14"/>
      <c r="DXO3" s="14"/>
      <c r="DXP3" s="14"/>
      <c r="DXQ3" s="14"/>
      <c r="DXR3" s="14"/>
      <c r="DXS3" s="14"/>
      <c r="DXT3" s="14"/>
      <c r="DXU3" s="14"/>
      <c r="DXV3" s="14"/>
      <c r="DXW3" s="14"/>
      <c r="DXX3" s="14"/>
      <c r="DXY3" s="14"/>
      <c r="DXZ3" s="14"/>
      <c r="DYA3" s="14"/>
      <c r="DYB3" s="14"/>
      <c r="DYC3" s="14"/>
      <c r="DYD3" s="14"/>
      <c r="DYE3" s="14"/>
      <c r="DYF3" s="14"/>
      <c r="DYG3" s="14"/>
      <c r="DYH3" s="14"/>
      <c r="DYI3" s="14"/>
      <c r="DYJ3" s="14"/>
      <c r="DYK3" s="14"/>
      <c r="DYL3" s="14"/>
      <c r="DYM3" s="14"/>
      <c r="DYN3" s="14"/>
      <c r="DYO3" s="14"/>
      <c r="DYP3" s="14"/>
      <c r="DYQ3" s="14"/>
      <c r="DYR3" s="14"/>
      <c r="DYS3" s="14"/>
      <c r="DYT3" s="14"/>
      <c r="DYU3" s="14"/>
      <c r="DYV3" s="14"/>
      <c r="DYW3" s="14"/>
      <c r="DYX3" s="14"/>
      <c r="DYY3" s="14"/>
      <c r="DYZ3" s="14"/>
      <c r="DZA3" s="14"/>
      <c r="DZB3" s="14"/>
      <c r="DZC3" s="14"/>
      <c r="DZD3" s="14"/>
      <c r="DZE3" s="14"/>
      <c r="DZF3" s="14"/>
      <c r="DZG3" s="14"/>
      <c r="DZH3" s="14"/>
      <c r="DZI3" s="14"/>
      <c r="DZJ3" s="14"/>
      <c r="DZK3" s="14"/>
      <c r="DZL3" s="14"/>
      <c r="DZM3" s="14"/>
      <c r="DZN3" s="14"/>
      <c r="DZO3" s="14"/>
      <c r="DZP3" s="14"/>
      <c r="DZQ3" s="14"/>
      <c r="DZR3" s="14"/>
      <c r="DZS3" s="14"/>
      <c r="DZT3" s="14"/>
      <c r="DZU3" s="14"/>
      <c r="DZV3" s="14"/>
      <c r="DZW3" s="14"/>
      <c r="DZX3" s="14"/>
      <c r="DZY3" s="14"/>
      <c r="DZZ3" s="14"/>
      <c r="EAA3" s="14"/>
      <c r="EAB3" s="14"/>
      <c r="EAC3" s="14"/>
      <c r="EAD3" s="14"/>
      <c r="EAE3" s="14"/>
      <c r="EAF3" s="14"/>
      <c r="EAG3" s="14"/>
      <c r="EAH3" s="14"/>
      <c r="EAI3" s="14"/>
      <c r="EAJ3" s="14"/>
      <c r="EAK3" s="14"/>
      <c r="EAL3" s="14"/>
      <c r="EAM3" s="14"/>
      <c r="EAN3" s="14"/>
      <c r="EAO3" s="14"/>
      <c r="EAP3" s="14"/>
      <c r="EAQ3" s="14"/>
      <c r="EAR3" s="14"/>
      <c r="EAS3" s="14"/>
      <c r="EAT3" s="14"/>
      <c r="EAU3" s="14"/>
      <c r="EAV3" s="14"/>
      <c r="EAW3" s="14"/>
      <c r="EAX3" s="14"/>
      <c r="EAY3" s="14"/>
      <c r="EAZ3" s="14"/>
      <c r="EBA3" s="14"/>
      <c r="EBB3" s="14"/>
      <c r="EBC3" s="14"/>
      <c r="EBD3" s="14"/>
      <c r="EBE3" s="14"/>
      <c r="EBF3" s="14"/>
      <c r="EBG3" s="14"/>
      <c r="EBH3" s="14"/>
      <c r="EBI3" s="14"/>
      <c r="EBJ3" s="14"/>
      <c r="EBK3" s="14"/>
      <c r="EBL3" s="14"/>
      <c r="EBM3" s="14"/>
      <c r="EBN3" s="14"/>
      <c r="EBO3" s="14"/>
      <c r="EBP3" s="14"/>
      <c r="EBQ3" s="14"/>
      <c r="EBR3" s="14"/>
      <c r="EBS3" s="14"/>
      <c r="EBT3" s="14"/>
      <c r="EBU3" s="14"/>
      <c r="EBV3" s="14"/>
      <c r="EBW3" s="14"/>
      <c r="EBX3" s="14"/>
      <c r="EBY3" s="14"/>
      <c r="EBZ3" s="14"/>
      <c r="ECA3" s="14"/>
      <c r="ECB3" s="14"/>
      <c r="ECC3" s="14"/>
      <c r="ECD3" s="14"/>
      <c r="ECE3" s="14"/>
      <c r="ECF3" s="14"/>
      <c r="ECG3" s="14"/>
      <c r="ECH3" s="14"/>
      <c r="ECI3" s="14"/>
      <c r="ECJ3" s="14"/>
      <c r="ECK3" s="14"/>
      <c r="ECL3" s="14"/>
      <c r="ECM3" s="14"/>
      <c r="ECN3" s="14"/>
      <c r="ECO3" s="14"/>
      <c r="ECP3" s="14"/>
      <c r="ECQ3" s="14"/>
      <c r="ECR3" s="14"/>
      <c r="ECS3" s="14"/>
      <c r="ECT3" s="14"/>
      <c r="ECU3" s="14"/>
      <c r="ECV3" s="14"/>
      <c r="ECW3" s="14"/>
      <c r="ECX3" s="14"/>
      <c r="ECY3" s="14"/>
      <c r="ECZ3" s="14"/>
      <c r="EDA3" s="14"/>
      <c r="EDB3" s="14"/>
      <c r="EDC3" s="14"/>
      <c r="EDD3" s="14"/>
      <c r="EDE3" s="14"/>
      <c r="EDF3" s="14"/>
      <c r="EDG3" s="14"/>
      <c r="EDH3" s="14"/>
      <c r="EDI3" s="14"/>
      <c r="EDJ3" s="14"/>
      <c r="EDK3" s="14"/>
      <c r="EDL3" s="14"/>
      <c r="EDM3" s="14"/>
      <c r="EDN3" s="14"/>
      <c r="EDO3" s="14"/>
      <c r="EDP3" s="14"/>
      <c r="EDQ3" s="14"/>
      <c r="EDR3" s="14"/>
      <c r="EDS3" s="14"/>
      <c r="EDT3" s="14"/>
      <c r="EDU3" s="14"/>
      <c r="EDV3" s="14"/>
      <c r="EDW3" s="14"/>
      <c r="EDX3" s="14"/>
      <c r="EDY3" s="14"/>
      <c r="EDZ3" s="14"/>
      <c r="EEA3" s="14"/>
      <c r="EEB3" s="14"/>
      <c r="EEC3" s="14"/>
      <c r="EED3" s="14"/>
      <c r="EEE3" s="14"/>
      <c r="EEF3" s="14"/>
      <c r="EEG3" s="14"/>
      <c r="EEH3" s="14"/>
      <c r="EEI3" s="14"/>
      <c r="EEJ3" s="14"/>
      <c r="EEK3" s="14"/>
      <c r="EEL3" s="14"/>
      <c r="EEM3" s="14"/>
      <c r="EEN3" s="14"/>
      <c r="EEO3" s="14"/>
      <c r="EEP3" s="14"/>
      <c r="EEQ3" s="14"/>
      <c r="EER3" s="14"/>
      <c r="EES3" s="14"/>
      <c r="EET3" s="14"/>
      <c r="EEU3" s="14"/>
      <c r="EEV3" s="14"/>
      <c r="EEW3" s="14"/>
      <c r="EEX3" s="14"/>
      <c r="EEY3" s="14"/>
      <c r="EEZ3" s="14"/>
      <c r="EFA3" s="14"/>
      <c r="EFB3" s="14"/>
      <c r="EFC3" s="14"/>
      <c r="EFD3" s="14"/>
      <c r="EFE3" s="14"/>
      <c r="EFF3" s="14"/>
      <c r="EFG3" s="14"/>
      <c r="EFH3" s="14"/>
      <c r="EFI3" s="14"/>
      <c r="EFJ3" s="14"/>
      <c r="EFK3" s="14"/>
      <c r="EFL3" s="14"/>
      <c r="EFM3" s="14"/>
      <c r="EFN3" s="14"/>
      <c r="EFO3" s="14"/>
      <c r="EFP3" s="14"/>
      <c r="EFQ3" s="14"/>
      <c r="EFR3" s="14"/>
      <c r="EFS3" s="14"/>
      <c r="EFT3" s="14"/>
      <c r="EFU3" s="14"/>
      <c r="EFV3" s="14"/>
      <c r="EFW3" s="14"/>
      <c r="EFX3" s="14"/>
      <c r="EFY3" s="14"/>
      <c r="EFZ3" s="14"/>
      <c r="EGA3" s="14"/>
      <c r="EGB3" s="14"/>
      <c r="EGC3" s="14"/>
      <c r="EGD3" s="14"/>
      <c r="EGE3" s="14"/>
      <c r="EGF3" s="14"/>
      <c r="EGG3" s="14"/>
      <c r="EGH3" s="14"/>
      <c r="EGI3" s="14"/>
      <c r="EGJ3" s="14"/>
      <c r="EGK3" s="14"/>
      <c r="EGL3" s="14"/>
      <c r="EGM3" s="14"/>
      <c r="EGN3" s="14"/>
      <c r="EGO3" s="14"/>
      <c r="EGP3" s="14"/>
      <c r="EGQ3" s="14"/>
      <c r="EGR3" s="14"/>
      <c r="EGS3" s="14"/>
      <c r="EGT3" s="14"/>
      <c r="EGU3" s="14"/>
      <c r="EGV3" s="14"/>
      <c r="EGW3" s="14"/>
      <c r="EGX3" s="14"/>
      <c r="EGY3" s="14"/>
      <c r="EGZ3" s="14"/>
      <c r="EHA3" s="14"/>
      <c r="EHB3" s="14"/>
      <c r="EHC3" s="14"/>
      <c r="EHD3" s="14"/>
      <c r="EHE3" s="14"/>
      <c r="EHF3" s="14"/>
      <c r="EHG3" s="14"/>
      <c r="EHH3" s="14"/>
      <c r="EHI3" s="14"/>
      <c r="EHJ3" s="14"/>
      <c r="EHK3" s="14"/>
      <c r="EHL3" s="14"/>
      <c r="EHM3" s="14"/>
      <c r="EHN3" s="14"/>
      <c r="EHO3" s="14"/>
      <c r="EHP3" s="14"/>
      <c r="EHQ3" s="14"/>
      <c r="EHR3" s="14"/>
      <c r="EHS3" s="14"/>
      <c r="EHT3" s="14"/>
      <c r="EHU3" s="14"/>
      <c r="EHV3" s="14"/>
      <c r="EHW3" s="14"/>
      <c r="EHX3" s="14"/>
      <c r="EHY3" s="14"/>
      <c r="EHZ3" s="14"/>
      <c r="EIA3" s="14"/>
      <c r="EIB3" s="14"/>
      <c r="EIC3" s="14"/>
      <c r="EID3" s="14"/>
      <c r="EIE3" s="14"/>
      <c r="EIF3" s="14"/>
      <c r="EIG3" s="14"/>
      <c r="EIH3" s="14"/>
      <c r="EII3" s="14"/>
      <c r="EIJ3" s="14"/>
      <c r="EIK3" s="14"/>
      <c r="EIL3" s="14"/>
      <c r="EIM3" s="14"/>
      <c r="EIN3" s="14"/>
      <c r="EIO3" s="14"/>
      <c r="EIP3" s="14"/>
      <c r="EIQ3" s="14"/>
      <c r="EIR3" s="14"/>
      <c r="EIS3" s="14"/>
      <c r="EIT3" s="14"/>
      <c r="EIU3" s="14"/>
      <c r="EIV3" s="14"/>
      <c r="EIW3" s="14"/>
      <c r="EIX3" s="14"/>
      <c r="EIY3" s="14"/>
      <c r="EIZ3" s="14"/>
      <c r="EJA3" s="14"/>
      <c r="EJB3" s="14"/>
      <c r="EJC3" s="14"/>
      <c r="EJD3" s="14"/>
      <c r="EJE3" s="14"/>
      <c r="EJF3" s="14"/>
      <c r="EJG3" s="14"/>
      <c r="EJH3" s="14"/>
      <c r="EJI3" s="14"/>
      <c r="EJJ3" s="14"/>
      <c r="EJK3" s="14"/>
      <c r="EJL3" s="14"/>
      <c r="EJM3" s="14"/>
      <c r="EJN3" s="14"/>
      <c r="EJO3" s="14"/>
      <c r="EJP3" s="14"/>
      <c r="EJQ3" s="14"/>
      <c r="EJR3" s="14"/>
      <c r="EJS3" s="14"/>
      <c r="EJT3" s="14"/>
      <c r="EJU3" s="14"/>
      <c r="EJV3" s="14"/>
      <c r="EJW3" s="14"/>
      <c r="EJX3" s="14"/>
      <c r="EJY3" s="14"/>
      <c r="EJZ3" s="14"/>
      <c r="EKA3" s="14"/>
      <c r="EKB3" s="14"/>
      <c r="EKC3" s="14"/>
      <c r="EKD3" s="14"/>
      <c r="EKE3" s="14"/>
      <c r="EKF3" s="14"/>
      <c r="EKG3" s="14"/>
      <c r="EKH3" s="14"/>
      <c r="EKI3" s="14"/>
      <c r="EKJ3" s="14"/>
      <c r="EKK3" s="14"/>
      <c r="EKL3" s="14"/>
      <c r="EKM3" s="14"/>
      <c r="EKN3" s="14"/>
      <c r="EKO3" s="14"/>
      <c r="EKP3" s="14"/>
      <c r="EKQ3" s="14"/>
      <c r="EKR3" s="14"/>
      <c r="EKS3" s="14"/>
      <c r="EKT3" s="14"/>
      <c r="EKU3" s="14"/>
      <c r="EKV3" s="14"/>
      <c r="EKW3" s="14"/>
      <c r="EKX3" s="14"/>
      <c r="EKY3" s="14"/>
      <c r="EKZ3" s="14"/>
      <c r="ELA3" s="14"/>
      <c r="ELB3" s="14"/>
      <c r="ELC3" s="14"/>
      <c r="ELD3" s="14"/>
      <c r="ELE3" s="14"/>
      <c r="ELF3" s="14"/>
      <c r="ELG3" s="14"/>
      <c r="ELH3" s="14"/>
      <c r="ELI3" s="14"/>
      <c r="ELJ3" s="14"/>
      <c r="ELK3" s="14"/>
      <c r="ELL3" s="14"/>
      <c r="ELM3" s="14"/>
      <c r="ELN3" s="14"/>
      <c r="ELO3" s="14"/>
      <c r="ELP3" s="14"/>
      <c r="ELQ3" s="14"/>
      <c r="ELR3" s="14"/>
      <c r="ELS3" s="14"/>
      <c r="ELT3" s="14"/>
      <c r="ELU3" s="14"/>
      <c r="ELV3" s="14"/>
      <c r="ELW3" s="14"/>
      <c r="ELX3" s="14"/>
      <c r="ELY3" s="14"/>
      <c r="ELZ3" s="14"/>
      <c r="EMA3" s="14"/>
      <c r="EMB3" s="14"/>
      <c r="EMC3" s="14"/>
      <c r="EMD3" s="14"/>
      <c r="EME3" s="14"/>
      <c r="EMF3" s="14"/>
      <c r="EMG3" s="14"/>
      <c r="EMH3" s="14"/>
      <c r="EMI3" s="14"/>
      <c r="EMJ3" s="14"/>
      <c r="EMK3" s="14"/>
      <c r="EML3" s="14"/>
      <c r="EMM3" s="14"/>
      <c r="EMN3" s="14"/>
      <c r="EMO3" s="14"/>
      <c r="EMP3" s="14"/>
      <c r="EMQ3" s="14"/>
      <c r="EMR3" s="14"/>
      <c r="EMS3" s="14"/>
      <c r="EMT3" s="14"/>
      <c r="EMU3" s="14"/>
      <c r="EMV3" s="14"/>
      <c r="EMW3" s="14"/>
      <c r="EMX3" s="14"/>
      <c r="EMY3" s="14"/>
      <c r="EMZ3" s="14"/>
      <c r="ENA3" s="14"/>
      <c r="ENB3" s="14"/>
      <c r="ENC3" s="14"/>
      <c r="END3" s="14"/>
      <c r="ENE3" s="14"/>
      <c r="ENF3" s="14"/>
      <c r="ENG3" s="14"/>
      <c r="ENH3" s="14"/>
      <c r="ENI3" s="14"/>
      <c r="ENJ3" s="14"/>
      <c r="ENK3" s="14"/>
      <c r="ENL3" s="14"/>
      <c r="ENM3" s="14"/>
      <c r="ENN3" s="14"/>
      <c r="ENO3" s="14"/>
      <c r="ENP3" s="14"/>
      <c r="ENQ3" s="14"/>
      <c r="ENR3" s="14"/>
      <c r="ENS3" s="14"/>
      <c r="ENT3" s="14"/>
      <c r="ENU3" s="14"/>
      <c r="ENV3" s="14"/>
      <c r="ENW3" s="14"/>
      <c r="ENX3" s="14"/>
      <c r="ENY3" s="14"/>
      <c r="ENZ3" s="14"/>
      <c r="EOA3" s="14"/>
      <c r="EOB3" s="14"/>
      <c r="EOC3" s="14"/>
      <c r="EOD3" s="14"/>
      <c r="EOE3" s="14"/>
      <c r="EOF3" s="14"/>
      <c r="EOG3" s="14"/>
      <c r="EOH3" s="14"/>
      <c r="EOI3" s="14"/>
      <c r="EOJ3" s="14"/>
      <c r="EOK3" s="14"/>
      <c r="EOL3" s="14"/>
      <c r="EOM3" s="14"/>
      <c r="EON3" s="14"/>
      <c r="EOO3" s="14"/>
      <c r="EOP3" s="14"/>
      <c r="EOQ3" s="14"/>
      <c r="EOR3" s="14"/>
      <c r="EOS3" s="14"/>
      <c r="EOT3" s="14"/>
      <c r="EOU3" s="14"/>
      <c r="EOV3" s="14"/>
      <c r="EOW3" s="14"/>
      <c r="EOX3" s="14"/>
      <c r="EOY3" s="14"/>
      <c r="EOZ3" s="14"/>
      <c r="EPA3" s="14"/>
      <c r="EPB3" s="14"/>
      <c r="EPC3" s="14"/>
      <c r="EPD3" s="14"/>
      <c r="EPE3" s="14"/>
      <c r="EPF3" s="14"/>
      <c r="EPG3" s="14"/>
      <c r="EPH3" s="14"/>
      <c r="EPI3" s="14"/>
      <c r="EPJ3" s="14"/>
      <c r="EPK3" s="14"/>
      <c r="EPL3" s="14"/>
      <c r="EPM3" s="14"/>
      <c r="EPN3" s="14"/>
      <c r="EPO3" s="14"/>
      <c r="EPP3" s="14"/>
      <c r="EPQ3" s="14"/>
      <c r="EPR3" s="14"/>
      <c r="EPS3" s="14"/>
      <c r="EPT3" s="14"/>
      <c r="EPU3" s="14"/>
      <c r="EPV3" s="14"/>
      <c r="EPW3" s="14"/>
      <c r="EPX3" s="14"/>
      <c r="EPY3" s="14"/>
      <c r="EPZ3" s="14"/>
      <c r="EQA3" s="14"/>
      <c r="EQB3" s="14"/>
      <c r="EQC3" s="14"/>
      <c r="EQD3" s="14"/>
      <c r="EQE3" s="14"/>
      <c r="EQF3" s="14"/>
      <c r="EQG3" s="14"/>
      <c r="EQH3" s="14"/>
      <c r="EQI3" s="14"/>
      <c r="EQJ3" s="14"/>
      <c r="EQK3" s="14"/>
      <c r="EQL3" s="14"/>
      <c r="EQM3" s="14"/>
      <c r="EQN3" s="14"/>
      <c r="EQO3" s="14"/>
      <c r="EQP3" s="14"/>
      <c r="EQQ3" s="14"/>
      <c r="EQR3" s="14"/>
      <c r="EQS3" s="14"/>
      <c r="EQT3" s="14"/>
      <c r="EQU3" s="14"/>
      <c r="EQV3" s="14"/>
      <c r="EQW3" s="14"/>
      <c r="EQX3" s="14"/>
      <c r="EQY3" s="14"/>
      <c r="EQZ3" s="14"/>
      <c r="ERA3" s="14"/>
      <c r="ERB3" s="14"/>
      <c r="ERC3" s="14"/>
      <c r="ERD3" s="14"/>
      <c r="ERE3" s="14"/>
      <c r="ERF3" s="14"/>
      <c r="ERG3" s="14"/>
      <c r="ERH3" s="14"/>
      <c r="ERI3" s="14"/>
      <c r="ERJ3" s="14"/>
      <c r="ERK3" s="14"/>
      <c r="ERL3" s="14"/>
      <c r="ERM3" s="14"/>
      <c r="ERN3" s="14"/>
      <c r="ERO3" s="14"/>
      <c r="ERP3" s="14"/>
      <c r="ERQ3" s="14"/>
      <c r="ERR3" s="14"/>
      <c r="ERS3" s="14"/>
      <c r="ERT3" s="14"/>
      <c r="ERU3" s="14"/>
      <c r="ERV3" s="14"/>
      <c r="ERW3" s="14"/>
      <c r="ERX3" s="14"/>
      <c r="ERY3" s="14"/>
      <c r="ERZ3" s="14"/>
      <c r="ESA3" s="14"/>
      <c r="ESB3" s="14"/>
      <c r="ESC3" s="14"/>
      <c r="ESD3" s="14"/>
      <c r="ESE3" s="14"/>
      <c r="ESF3" s="14"/>
      <c r="ESG3" s="14"/>
      <c r="ESH3" s="14"/>
      <c r="ESI3" s="14"/>
      <c r="ESJ3" s="14"/>
      <c r="ESK3" s="14"/>
      <c r="ESL3" s="14"/>
      <c r="ESM3" s="14"/>
      <c r="ESN3" s="14"/>
      <c r="ESO3" s="14"/>
      <c r="ESP3" s="14"/>
      <c r="ESQ3" s="14"/>
      <c r="ESR3" s="14"/>
      <c r="ESS3" s="14"/>
      <c r="EST3" s="14"/>
      <c r="ESU3" s="14"/>
      <c r="ESV3" s="14"/>
      <c r="ESW3" s="14"/>
      <c r="ESX3" s="14"/>
      <c r="ESY3" s="14"/>
      <c r="ESZ3" s="14"/>
      <c r="ETA3" s="14"/>
      <c r="ETB3" s="14"/>
      <c r="ETC3" s="14"/>
      <c r="ETD3" s="14"/>
      <c r="ETE3" s="14"/>
      <c r="ETF3" s="14"/>
      <c r="ETG3" s="14"/>
      <c r="ETH3" s="14"/>
      <c r="ETI3" s="14"/>
      <c r="ETJ3" s="14"/>
      <c r="ETK3" s="14"/>
      <c r="ETL3" s="14"/>
      <c r="ETM3" s="14"/>
      <c r="ETN3" s="14"/>
      <c r="ETO3" s="14"/>
      <c r="ETP3" s="14"/>
      <c r="ETQ3" s="14"/>
      <c r="ETR3" s="14"/>
      <c r="ETS3" s="14"/>
      <c r="ETT3" s="14"/>
      <c r="ETU3" s="14"/>
      <c r="ETV3" s="14"/>
      <c r="ETW3" s="14"/>
      <c r="ETX3" s="14"/>
      <c r="ETY3" s="14"/>
      <c r="ETZ3" s="14"/>
      <c r="EUA3" s="14"/>
      <c r="EUB3" s="14"/>
      <c r="EUC3" s="14"/>
      <c r="EUD3" s="14"/>
      <c r="EUE3" s="14"/>
      <c r="EUF3" s="14"/>
      <c r="EUG3" s="14"/>
      <c r="EUH3" s="14"/>
      <c r="EUI3" s="14"/>
      <c r="EUJ3" s="14"/>
      <c r="EUK3" s="14"/>
      <c r="EUL3" s="14"/>
      <c r="EUM3" s="14"/>
      <c r="EUN3" s="14"/>
      <c r="EUO3" s="14"/>
      <c r="EUP3" s="14"/>
      <c r="EUQ3" s="14"/>
      <c r="EUR3" s="14"/>
      <c r="EUS3" s="14"/>
      <c r="EUT3" s="14"/>
      <c r="EUU3" s="14"/>
      <c r="EUV3" s="14"/>
      <c r="EUW3" s="14"/>
      <c r="EUX3" s="14"/>
      <c r="EUY3" s="14"/>
      <c r="EUZ3" s="14"/>
      <c r="EVA3" s="14"/>
      <c r="EVB3" s="14"/>
      <c r="EVC3" s="14"/>
      <c r="EVD3" s="14"/>
      <c r="EVE3" s="14"/>
      <c r="EVF3" s="14"/>
      <c r="EVG3" s="14"/>
      <c r="EVH3" s="14"/>
      <c r="EVI3" s="14"/>
      <c r="EVJ3" s="14"/>
      <c r="EVK3" s="14"/>
      <c r="EVL3" s="14"/>
      <c r="EVM3" s="14"/>
      <c r="EVN3" s="14"/>
      <c r="EVO3" s="14"/>
      <c r="EVP3" s="14"/>
      <c r="EVQ3" s="14"/>
      <c r="EVR3" s="14"/>
      <c r="EVS3" s="14"/>
      <c r="EVT3" s="14"/>
      <c r="EVU3" s="14"/>
      <c r="EVV3" s="14"/>
      <c r="EVW3" s="14"/>
      <c r="EVX3" s="14"/>
      <c r="EVY3" s="14"/>
      <c r="EVZ3" s="14"/>
      <c r="EWA3" s="14"/>
      <c r="EWB3" s="14"/>
      <c r="EWC3" s="14"/>
      <c r="EWD3" s="14"/>
      <c r="EWE3" s="14"/>
      <c r="EWF3" s="14"/>
      <c r="EWG3" s="14"/>
      <c r="EWH3" s="14"/>
      <c r="EWI3" s="14"/>
      <c r="EWJ3" s="14"/>
      <c r="EWK3" s="14"/>
      <c r="EWL3" s="14"/>
      <c r="EWM3" s="14"/>
      <c r="EWN3" s="14"/>
      <c r="EWO3" s="14"/>
      <c r="EWP3" s="14"/>
      <c r="EWQ3" s="14"/>
      <c r="EWR3" s="14"/>
      <c r="EWS3" s="14"/>
      <c r="EWT3" s="14"/>
      <c r="EWU3" s="14"/>
      <c r="EWV3" s="14"/>
      <c r="EWW3" s="14"/>
      <c r="EWX3" s="14"/>
      <c r="EWY3" s="14"/>
      <c r="EWZ3" s="14"/>
      <c r="EXA3" s="14"/>
      <c r="EXB3" s="14"/>
      <c r="EXC3" s="14"/>
      <c r="EXD3" s="14"/>
      <c r="EXE3" s="14"/>
      <c r="EXF3" s="14"/>
      <c r="EXG3" s="14"/>
      <c r="EXH3" s="14"/>
      <c r="EXI3" s="14"/>
      <c r="EXJ3" s="14"/>
      <c r="EXK3" s="14"/>
      <c r="EXL3" s="14"/>
      <c r="EXM3" s="14"/>
      <c r="EXN3" s="14"/>
      <c r="EXO3" s="14"/>
      <c r="EXP3" s="14"/>
      <c r="EXQ3" s="14"/>
      <c r="EXR3" s="14"/>
      <c r="EXS3" s="14"/>
      <c r="EXT3" s="14"/>
      <c r="EXU3" s="14"/>
      <c r="EXV3" s="14"/>
      <c r="EXW3" s="14"/>
      <c r="EXX3" s="14"/>
      <c r="EXY3" s="14"/>
      <c r="EXZ3" s="14"/>
      <c r="EYA3" s="14"/>
      <c r="EYB3" s="14"/>
      <c r="EYC3" s="14"/>
      <c r="EYD3" s="14"/>
      <c r="EYE3" s="14"/>
      <c r="EYF3" s="14"/>
      <c r="EYG3" s="14"/>
      <c r="EYH3" s="14"/>
      <c r="EYI3" s="14"/>
      <c r="EYJ3" s="14"/>
      <c r="EYK3" s="14"/>
      <c r="EYL3" s="14"/>
      <c r="EYM3" s="14"/>
      <c r="EYN3" s="14"/>
      <c r="EYO3" s="14"/>
      <c r="EYP3" s="14"/>
      <c r="EYQ3" s="14"/>
      <c r="EYR3" s="14"/>
      <c r="EYS3" s="14"/>
      <c r="EYT3" s="14"/>
      <c r="EYU3" s="14"/>
      <c r="EYV3" s="14"/>
      <c r="EYW3" s="14"/>
      <c r="EYX3" s="14"/>
      <c r="EYY3" s="14"/>
      <c r="EYZ3" s="14"/>
      <c r="EZA3" s="14"/>
      <c r="EZB3" s="14"/>
      <c r="EZC3" s="14"/>
      <c r="EZD3" s="14"/>
      <c r="EZE3" s="14"/>
      <c r="EZF3" s="14"/>
      <c r="EZG3" s="14"/>
      <c r="EZH3" s="14"/>
      <c r="EZI3" s="14"/>
      <c r="EZJ3" s="14"/>
      <c r="EZK3" s="14"/>
      <c r="EZL3" s="14"/>
      <c r="EZM3" s="14"/>
      <c r="EZN3" s="14"/>
      <c r="EZO3" s="14"/>
      <c r="EZP3" s="14"/>
      <c r="EZQ3" s="14"/>
      <c r="EZR3" s="14"/>
      <c r="EZS3" s="14"/>
      <c r="EZT3" s="14"/>
      <c r="EZU3" s="14"/>
      <c r="EZV3" s="14"/>
      <c r="EZW3" s="14"/>
      <c r="EZX3" s="14"/>
      <c r="EZY3" s="14"/>
      <c r="EZZ3" s="14"/>
      <c r="FAA3" s="14"/>
      <c r="FAB3" s="14"/>
      <c r="FAC3" s="14"/>
      <c r="FAD3" s="14"/>
      <c r="FAE3" s="14"/>
      <c r="FAF3" s="14"/>
      <c r="FAG3" s="14"/>
      <c r="FAH3" s="14"/>
      <c r="FAI3" s="14"/>
      <c r="FAJ3" s="14"/>
      <c r="FAK3" s="14"/>
      <c r="FAL3" s="14"/>
      <c r="FAM3" s="14"/>
      <c r="FAN3" s="14"/>
      <c r="FAO3" s="14"/>
      <c r="FAP3" s="14"/>
      <c r="FAQ3" s="14"/>
      <c r="FAR3" s="14"/>
      <c r="FAS3" s="14"/>
      <c r="FAT3" s="14"/>
      <c r="FAU3" s="14"/>
      <c r="FAV3" s="14"/>
      <c r="FAW3" s="14"/>
      <c r="FAX3" s="14"/>
      <c r="FAY3" s="14"/>
      <c r="FAZ3" s="14"/>
      <c r="FBA3" s="14"/>
      <c r="FBB3" s="14"/>
      <c r="FBC3" s="14"/>
      <c r="FBD3" s="14"/>
      <c r="FBE3" s="14"/>
      <c r="FBF3" s="14"/>
      <c r="FBG3" s="14"/>
      <c r="FBH3" s="14"/>
      <c r="FBI3" s="14"/>
      <c r="FBJ3" s="14"/>
      <c r="FBK3" s="14"/>
      <c r="FBL3" s="14"/>
      <c r="FBM3" s="14"/>
      <c r="FBN3" s="14"/>
      <c r="FBO3" s="14"/>
      <c r="FBP3" s="14"/>
      <c r="FBQ3" s="14"/>
      <c r="FBR3" s="14"/>
      <c r="FBS3" s="14"/>
      <c r="FBT3" s="14"/>
      <c r="FBU3" s="14"/>
      <c r="FBV3" s="14"/>
      <c r="FBW3" s="14"/>
      <c r="FBX3" s="14"/>
      <c r="FBY3" s="14"/>
      <c r="FBZ3" s="14"/>
      <c r="FCA3" s="14"/>
      <c r="FCB3" s="14"/>
      <c r="FCC3" s="14"/>
      <c r="FCD3" s="14"/>
      <c r="FCE3" s="14"/>
      <c r="FCF3" s="14"/>
      <c r="FCG3" s="14"/>
      <c r="FCH3" s="14"/>
      <c r="FCI3" s="14"/>
      <c r="FCJ3" s="14"/>
      <c r="FCK3" s="14"/>
      <c r="FCL3" s="14"/>
      <c r="FCM3" s="14"/>
      <c r="FCN3" s="14"/>
      <c r="FCO3" s="14"/>
      <c r="FCP3" s="14"/>
      <c r="FCQ3" s="14"/>
      <c r="FCR3" s="14"/>
      <c r="FCS3" s="14"/>
      <c r="FCT3" s="14"/>
      <c r="FCU3" s="14"/>
      <c r="FCV3" s="14"/>
      <c r="FCW3" s="14"/>
      <c r="FCX3" s="14"/>
      <c r="FCY3" s="14"/>
      <c r="FCZ3" s="14"/>
      <c r="FDA3" s="14"/>
      <c r="FDB3" s="14"/>
      <c r="FDC3" s="14"/>
      <c r="FDD3" s="14"/>
      <c r="FDE3" s="14"/>
      <c r="FDF3" s="14"/>
      <c r="FDG3" s="14"/>
      <c r="FDH3" s="14"/>
      <c r="FDI3" s="14"/>
      <c r="FDJ3" s="14"/>
      <c r="FDK3" s="14"/>
      <c r="FDL3" s="14"/>
      <c r="FDM3" s="14"/>
      <c r="FDN3" s="14"/>
      <c r="FDO3" s="14"/>
      <c r="FDP3" s="14"/>
      <c r="FDQ3" s="14"/>
      <c r="FDR3" s="14"/>
      <c r="FDS3" s="14"/>
      <c r="FDT3" s="14"/>
      <c r="FDU3" s="14"/>
      <c r="FDV3" s="14"/>
      <c r="FDW3" s="14"/>
      <c r="FDX3" s="14"/>
      <c r="FDY3" s="14"/>
      <c r="FDZ3" s="14"/>
      <c r="FEA3" s="14"/>
      <c r="FEB3" s="14"/>
      <c r="FEC3" s="14"/>
      <c r="FED3" s="14"/>
      <c r="FEE3" s="14"/>
      <c r="FEF3" s="14"/>
      <c r="FEG3" s="14"/>
      <c r="FEH3" s="14"/>
      <c r="FEI3" s="14"/>
      <c r="FEJ3" s="14"/>
      <c r="FEK3" s="14"/>
      <c r="FEL3" s="14"/>
      <c r="FEM3" s="14"/>
      <c r="FEN3" s="14"/>
      <c r="FEO3" s="14"/>
      <c r="FEP3" s="14"/>
      <c r="FEQ3" s="14"/>
      <c r="FER3" s="14"/>
      <c r="FES3" s="14"/>
      <c r="FET3" s="14"/>
      <c r="FEU3" s="14"/>
      <c r="FEV3" s="14"/>
      <c r="FEW3" s="14"/>
      <c r="FEX3" s="14"/>
      <c r="FEY3" s="14"/>
      <c r="FEZ3" s="14"/>
      <c r="FFA3" s="14"/>
      <c r="FFB3" s="14"/>
      <c r="FFC3" s="14"/>
      <c r="FFD3" s="14"/>
      <c r="FFE3" s="14"/>
      <c r="FFF3" s="14"/>
      <c r="FFG3" s="14"/>
      <c r="FFH3" s="14"/>
      <c r="FFI3" s="14"/>
      <c r="FFJ3" s="14"/>
      <c r="FFK3" s="14"/>
      <c r="FFL3" s="14"/>
      <c r="FFM3" s="14"/>
      <c r="FFN3" s="14"/>
      <c r="FFO3" s="14"/>
      <c r="FFP3" s="14"/>
      <c r="FFQ3" s="14"/>
      <c r="FFR3" s="14"/>
      <c r="FFS3" s="14"/>
      <c r="FFT3" s="14"/>
      <c r="FFU3" s="14"/>
      <c r="FFV3" s="14"/>
      <c r="FFW3" s="14"/>
      <c r="FFX3" s="14"/>
      <c r="FFY3" s="14"/>
      <c r="FFZ3" s="14"/>
      <c r="FGA3" s="14"/>
      <c r="FGB3" s="14"/>
      <c r="FGC3" s="14"/>
      <c r="FGD3" s="14"/>
      <c r="FGE3" s="14"/>
      <c r="FGF3" s="14"/>
      <c r="FGG3" s="14"/>
      <c r="FGH3" s="14"/>
      <c r="FGI3" s="14"/>
      <c r="FGJ3" s="14"/>
      <c r="FGK3" s="14"/>
      <c r="FGL3" s="14"/>
      <c r="FGM3" s="14"/>
      <c r="FGN3" s="14"/>
      <c r="FGO3" s="14"/>
      <c r="FGP3" s="14"/>
      <c r="FGQ3" s="14"/>
      <c r="FGR3" s="14"/>
      <c r="FGS3" s="14"/>
      <c r="FGT3" s="14"/>
      <c r="FGU3" s="14"/>
      <c r="FGV3" s="14"/>
      <c r="FGW3" s="14"/>
      <c r="FGX3" s="14"/>
      <c r="FGY3" s="14"/>
      <c r="FGZ3" s="14"/>
      <c r="FHA3" s="14"/>
      <c r="FHB3" s="14"/>
      <c r="FHC3" s="14"/>
      <c r="FHD3" s="14"/>
      <c r="FHE3" s="14"/>
      <c r="FHF3" s="14"/>
      <c r="FHG3" s="14"/>
      <c r="FHH3" s="14"/>
      <c r="FHI3" s="14"/>
      <c r="FHJ3" s="14"/>
      <c r="FHK3" s="14"/>
      <c r="FHL3" s="14"/>
      <c r="FHM3" s="14"/>
      <c r="FHN3" s="14"/>
      <c r="FHO3" s="14"/>
      <c r="FHP3" s="14"/>
      <c r="FHQ3" s="14"/>
      <c r="FHR3" s="14"/>
      <c r="FHS3" s="14"/>
      <c r="FHT3" s="14"/>
      <c r="FHU3" s="14"/>
      <c r="FHV3" s="14"/>
      <c r="FHW3" s="14"/>
      <c r="FHX3" s="14"/>
      <c r="FHY3" s="14"/>
      <c r="FHZ3" s="14"/>
      <c r="FIA3" s="14"/>
      <c r="FIB3" s="14"/>
      <c r="FIC3" s="14"/>
      <c r="FID3" s="14"/>
      <c r="FIE3" s="14"/>
      <c r="FIF3" s="14"/>
      <c r="FIG3" s="14"/>
      <c r="FIH3" s="14"/>
      <c r="FII3" s="14"/>
      <c r="FIJ3" s="14"/>
      <c r="FIK3" s="14"/>
      <c r="FIL3" s="14"/>
      <c r="FIM3" s="14"/>
      <c r="FIN3" s="14"/>
      <c r="FIO3" s="14"/>
      <c r="FIP3" s="14"/>
      <c r="FIQ3" s="14"/>
      <c r="FIR3" s="14"/>
      <c r="FIS3" s="14"/>
      <c r="FIT3" s="14"/>
      <c r="FIU3" s="14"/>
      <c r="FIV3" s="14"/>
      <c r="FIW3" s="14"/>
      <c r="FIX3" s="14"/>
      <c r="FIY3" s="14"/>
      <c r="FIZ3" s="14"/>
      <c r="FJA3" s="14"/>
      <c r="FJB3" s="14"/>
      <c r="FJC3" s="14"/>
      <c r="FJD3" s="14"/>
      <c r="FJE3" s="14"/>
      <c r="FJF3" s="14"/>
      <c r="FJG3" s="14"/>
      <c r="FJH3" s="14"/>
      <c r="FJI3" s="14"/>
      <c r="FJJ3" s="14"/>
      <c r="FJK3" s="14"/>
      <c r="FJL3" s="14"/>
      <c r="FJM3" s="14"/>
      <c r="FJN3" s="14"/>
      <c r="FJO3" s="14"/>
      <c r="FJP3" s="14"/>
      <c r="FJQ3" s="14"/>
      <c r="FJR3" s="14"/>
      <c r="FJS3" s="14"/>
      <c r="FJT3" s="14"/>
      <c r="FJU3" s="14"/>
      <c r="FJV3" s="14"/>
      <c r="FJW3" s="14"/>
      <c r="FJX3" s="14"/>
      <c r="FJY3" s="14"/>
      <c r="FJZ3" s="14"/>
      <c r="FKA3" s="14"/>
      <c r="FKB3" s="14"/>
      <c r="FKC3" s="14"/>
      <c r="FKD3" s="14"/>
      <c r="FKE3" s="14"/>
      <c r="FKF3" s="14"/>
      <c r="FKG3" s="14"/>
      <c r="FKH3" s="14"/>
      <c r="FKI3" s="14"/>
      <c r="FKJ3" s="14"/>
      <c r="FKK3" s="14"/>
      <c r="FKL3" s="14"/>
      <c r="FKM3" s="14"/>
      <c r="FKN3" s="14"/>
      <c r="FKO3" s="14"/>
      <c r="FKP3" s="14"/>
      <c r="FKQ3" s="14"/>
      <c r="FKR3" s="14"/>
      <c r="FKS3" s="14"/>
      <c r="FKT3" s="14"/>
      <c r="FKU3" s="14"/>
      <c r="FKV3" s="14"/>
      <c r="FKW3" s="14"/>
      <c r="FKX3" s="14"/>
      <c r="FKY3" s="14"/>
      <c r="FKZ3" s="14"/>
      <c r="FLA3" s="14"/>
      <c r="FLB3" s="14"/>
      <c r="FLC3" s="14"/>
      <c r="FLD3" s="14"/>
      <c r="FLE3" s="14"/>
      <c r="FLF3" s="14"/>
      <c r="FLG3" s="14"/>
      <c r="FLH3" s="14"/>
      <c r="FLI3" s="14"/>
      <c r="FLJ3" s="14"/>
      <c r="FLK3" s="14"/>
      <c r="FLL3" s="14"/>
      <c r="FLM3" s="14"/>
      <c r="FLN3" s="14"/>
      <c r="FLO3" s="14"/>
      <c r="FLP3" s="14"/>
      <c r="FLQ3" s="14"/>
      <c r="FLR3" s="14"/>
      <c r="FLS3" s="14"/>
      <c r="FLT3" s="14"/>
      <c r="FLU3" s="14"/>
      <c r="FLV3" s="14"/>
      <c r="FLW3" s="14"/>
      <c r="FLX3" s="14"/>
      <c r="FLY3" s="14"/>
      <c r="FLZ3" s="14"/>
      <c r="FMA3" s="14"/>
      <c r="FMB3" s="14"/>
      <c r="FMC3" s="14"/>
      <c r="FMD3" s="14"/>
      <c r="FME3" s="14"/>
      <c r="FMF3" s="14"/>
      <c r="FMG3" s="14"/>
      <c r="FMH3" s="14"/>
      <c r="FMI3" s="14"/>
      <c r="FMJ3" s="14"/>
      <c r="FMK3" s="14"/>
      <c r="FML3" s="14"/>
      <c r="FMM3" s="14"/>
      <c r="FMN3" s="14"/>
      <c r="FMO3" s="14"/>
      <c r="FMP3" s="14"/>
      <c r="FMQ3" s="14"/>
      <c r="FMR3" s="14"/>
      <c r="FMS3" s="14"/>
      <c r="FMT3" s="14"/>
      <c r="FMU3" s="14"/>
      <c r="FMV3" s="14"/>
      <c r="FMW3" s="14"/>
      <c r="FMX3" s="14"/>
      <c r="FMY3" s="14"/>
      <c r="FMZ3" s="14"/>
      <c r="FNA3" s="14"/>
      <c r="FNB3" s="14"/>
      <c r="FNC3" s="14"/>
      <c r="FND3" s="14"/>
      <c r="FNE3" s="14"/>
      <c r="FNF3" s="14"/>
      <c r="FNG3" s="14"/>
      <c r="FNH3" s="14"/>
      <c r="FNI3" s="14"/>
      <c r="FNJ3" s="14"/>
      <c r="FNK3" s="14"/>
      <c r="FNL3" s="14"/>
      <c r="FNM3" s="14"/>
      <c r="FNN3" s="14"/>
      <c r="FNO3" s="14"/>
      <c r="FNP3" s="14"/>
      <c r="FNQ3" s="14"/>
      <c r="FNR3" s="14"/>
      <c r="FNS3" s="14"/>
      <c r="FNT3" s="14"/>
      <c r="FNU3" s="14"/>
      <c r="FNV3" s="14"/>
      <c r="FNW3" s="14"/>
      <c r="FNX3" s="14"/>
      <c r="FNY3" s="14"/>
      <c r="FNZ3" s="14"/>
      <c r="FOA3" s="14"/>
      <c r="FOB3" s="14"/>
      <c r="FOC3" s="14"/>
      <c r="FOD3" s="14"/>
      <c r="FOE3" s="14"/>
      <c r="FOF3" s="14"/>
      <c r="FOG3" s="14"/>
      <c r="FOH3" s="14"/>
      <c r="FOI3" s="14"/>
      <c r="FOJ3" s="14"/>
      <c r="FOK3" s="14"/>
      <c r="FOL3" s="14"/>
      <c r="FOM3" s="14"/>
      <c r="FON3" s="14"/>
      <c r="FOO3" s="14"/>
      <c r="FOP3" s="14"/>
      <c r="FOQ3" s="14"/>
      <c r="FOR3" s="14"/>
      <c r="FOS3" s="14"/>
      <c r="FOT3" s="14"/>
      <c r="FOU3" s="14"/>
      <c r="FOV3" s="14"/>
      <c r="FOW3" s="14"/>
      <c r="FOX3" s="14"/>
      <c r="FOY3" s="14"/>
      <c r="FOZ3" s="14"/>
      <c r="FPA3" s="14"/>
      <c r="FPB3" s="14"/>
      <c r="FPC3" s="14"/>
      <c r="FPD3" s="14"/>
      <c r="FPE3" s="14"/>
      <c r="FPF3" s="14"/>
      <c r="FPG3" s="14"/>
      <c r="FPH3" s="14"/>
      <c r="FPI3" s="14"/>
      <c r="FPJ3" s="14"/>
      <c r="FPK3" s="14"/>
      <c r="FPL3" s="14"/>
      <c r="FPM3" s="14"/>
      <c r="FPN3" s="14"/>
      <c r="FPO3" s="14"/>
      <c r="FPP3" s="14"/>
      <c r="FPQ3" s="14"/>
      <c r="FPR3" s="14"/>
      <c r="FPS3" s="14"/>
      <c r="FPT3" s="14"/>
      <c r="FPU3" s="14"/>
      <c r="FPV3" s="14"/>
      <c r="FPW3" s="14"/>
      <c r="FPX3" s="14"/>
      <c r="FPY3" s="14"/>
      <c r="FPZ3" s="14"/>
      <c r="FQA3" s="14"/>
      <c r="FQB3" s="14"/>
      <c r="FQC3" s="14"/>
      <c r="FQD3" s="14"/>
      <c r="FQE3" s="14"/>
      <c r="FQF3" s="14"/>
      <c r="FQG3" s="14"/>
      <c r="FQH3" s="14"/>
      <c r="FQI3" s="14"/>
      <c r="FQJ3" s="14"/>
      <c r="FQK3" s="14"/>
      <c r="FQL3" s="14"/>
      <c r="FQM3" s="14"/>
      <c r="FQN3" s="14"/>
      <c r="FQO3" s="14"/>
      <c r="FQP3" s="14"/>
      <c r="FQQ3" s="14"/>
      <c r="FQR3" s="14"/>
      <c r="FQS3" s="14"/>
      <c r="FQT3" s="14"/>
      <c r="FQU3" s="14"/>
      <c r="FQV3" s="14"/>
      <c r="FQW3" s="14"/>
      <c r="FQX3" s="14"/>
      <c r="FQY3" s="14"/>
      <c r="FQZ3" s="14"/>
      <c r="FRA3" s="14"/>
      <c r="FRB3" s="14"/>
      <c r="FRC3" s="14"/>
      <c r="FRD3" s="14"/>
      <c r="FRE3" s="14"/>
      <c r="FRF3" s="14"/>
      <c r="FRG3" s="14"/>
      <c r="FRH3" s="14"/>
      <c r="FRI3" s="14"/>
      <c r="FRJ3" s="14"/>
      <c r="FRK3" s="14"/>
      <c r="FRL3" s="14"/>
      <c r="FRM3" s="14"/>
      <c r="FRN3" s="14"/>
      <c r="FRO3" s="14"/>
      <c r="FRP3" s="14"/>
      <c r="FRQ3" s="14"/>
      <c r="FRR3" s="14"/>
      <c r="FRS3" s="14"/>
      <c r="FRT3" s="14"/>
      <c r="FRU3" s="14"/>
      <c r="FRV3" s="14"/>
      <c r="FRW3" s="14"/>
      <c r="FRX3" s="14"/>
      <c r="FRY3" s="14"/>
      <c r="FRZ3" s="14"/>
      <c r="FSA3" s="14"/>
      <c r="FSB3" s="14"/>
      <c r="FSC3" s="14"/>
      <c r="FSD3" s="14"/>
      <c r="FSE3" s="14"/>
      <c r="FSF3" s="14"/>
      <c r="FSG3" s="14"/>
      <c r="FSH3" s="14"/>
      <c r="FSI3" s="14"/>
      <c r="FSJ3" s="14"/>
      <c r="FSK3" s="14"/>
      <c r="FSL3" s="14"/>
      <c r="FSM3" s="14"/>
      <c r="FSN3" s="14"/>
      <c r="FSO3" s="14"/>
      <c r="FSP3" s="14"/>
      <c r="FSQ3" s="14"/>
      <c r="FSR3" s="14"/>
      <c r="FSS3" s="14"/>
      <c r="FST3" s="14"/>
      <c r="FSU3" s="14"/>
      <c r="FSV3" s="14"/>
      <c r="FSW3" s="14"/>
      <c r="FSX3" s="14"/>
      <c r="FSY3" s="14"/>
      <c r="FSZ3" s="14"/>
      <c r="FTA3" s="14"/>
      <c r="FTB3" s="14"/>
      <c r="FTC3" s="14"/>
      <c r="FTD3" s="14"/>
      <c r="FTE3" s="14"/>
      <c r="FTF3" s="14"/>
      <c r="FTG3" s="14"/>
      <c r="FTH3" s="14"/>
      <c r="FTI3" s="14"/>
      <c r="FTJ3" s="14"/>
      <c r="FTK3" s="14"/>
      <c r="FTL3" s="14"/>
      <c r="FTM3" s="14"/>
      <c r="FTN3" s="14"/>
      <c r="FTO3" s="14"/>
      <c r="FTP3" s="14"/>
      <c r="FTQ3" s="14"/>
      <c r="FTR3" s="14"/>
      <c r="FTS3" s="14"/>
      <c r="FTT3" s="14"/>
      <c r="FTU3" s="14"/>
      <c r="FTV3" s="14"/>
      <c r="FTW3" s="14"/>
      <c r="FTX3" s="14"/>
      <c r="FTY3" s="14"/>
      <c r="FTZ3" s="14"/>
      <c r="FUA3" s="14"/>
      <c r="FUB3" s="14"/>
      <c r="FUC3" s="14"/>
      <c r="FUD3" s="14"/>
      <c r="FUE3" s="14"/>
      <c r="FUF3" s="14"/>
      <c r="FUG3" s="14"/>
      <c r="FUH3" s="14"/>
      <c r="FUI3" s="14"/>
      <c r="FUJ3" s="14"/>
      <c r="FUK3" s="14"/>
      <c r="FUL3" s="14"/>
      <c r="FUM3" s="14"/>
      <c r="FUN3" s="14"/>
      <c r="FUO3" s="14"/>
      <c r="FUP3" s="14"/>
      <c r="FUQ3" s="14"/>
      <c r="FUR3" s="14"/>
      <c r="FUS3" s="14"/>
      <c r="FUT3" s="14"/>
      <c r="FUU3" s="14"/>
      <c r="FUV3" s="14"/>
      <c r="FUW3" s="14"/>
      <c r="FUX3" s="14"/>
      <c r="FUY3" s="14"/>
      <c r="FUZ3" s="14"/>
      <c r="FVA3" s="14"/>
      <c r="FVB3" s="14"/>
      <c r="FVC3" s="14"/>
      <c r="FVD3" s="14"/>
      <c r="FVE3" s="14"/>
      <c r="FVF3" s="14"/>
      <c r="FVG3" s="14"/>
      <c r="FVH3" s="14"/>
      <c r="FVI3" s="14"/>
      <c r="FVJ3" s="14"/>
      <c r="FVK3" s="14"/>
      <c r="FVL3" s="14"/>
      <c r="FVM3" s="14"/>
      <c r="FVN3" s="14"/>
      <c r="FVO3" s="14"/>
      <c r="FVP3" s="14"/>
      <c r="FVQ3" s="14"/>
      <c r="FVR3" s="14"/>
      <c r="FVS3" s="14"/>
      <c r="FVT3" s="14"/>
      <c r="FVU3" s="14"/>
      <c r="FVV3" s="14"/>
      <c r="FVW3" s="14"/>
      <c r="FVX3" s="14"/>
      <c r="FVY3" s="14"/>
      <c r="FVZ3" s="14"/>
      <c r="FWA3" s="14"/>
      <c r="FWB3" s="14"/>
      <c r="FWC3" s="14"/>
      <c r="FWD3" s="14"/>
      <c r="FWE3" s="14"/>
      <c r="FWF3" s="14"/>
      <c r="FWG3" s="14"/>
      <c r="FWH3" s="14"/>
      <c r="FWI3" s="14"/>
      <c r="FWJ3" s="14"/>
      <c r="FWK3" s="14"/>
      <c r="FWL3" s="14"/>
      <c r="FWM3" s="14"/>
      <c r="FWN3" s="14"/>
      <c r="FWO3" s="14"/>
      <c r="FWP3" s="14"/>
      <c r="FWQ3" s="14"/>
      <c r="FWR3" s="14"/>
      <c r="FWS3" s="14"/>
      <c r="FWT3" s="14"/>
      <c r="FWU3" s="14"/>
      <c r="FWV3" s="14"/>
      <c r="FWW3" s="14"/>
      <c r="FWX3" s="14"/>
      <c r="FWY3" s="14"/>
      <c r="FWZ3" s="14"/>
      <c r="FXA3" s="14"/>
      <c r="FXB3" s="14"/>
      <c r="FXC3" s="14"/>
      <c r="FXD3" s="14"/>
      <c r="FXE3" s="14"/>
      <c r="FXF3" s="14"/>
      <c r="FXG3" s="14"/>
      <c r="FXH3" s="14"/>
      <c r="FXI3" s="14"/>
      <c r="FXJ3" s="14"/>
      <c r="FXK3" s="14"/>
      <c r="FXL3" s="14"/>
      <c r="FXM3" s="14"/>
      <c r="FXN3" s="14"/>
      <c r="FXO3" s="14"/>
      <c r="FXP3" s="14"/>
      <c r="FXQ3" s="14"/>
      <c r="FXR3" s="14"/>
      <c r="FXS3" s="14"/>
      <c r="FXT3" s="14"/>
      <c r="FXU3" s="14"/>
      <c r="FXV3" s="14"/>
      <c r="FXW3" s="14"/>
      <c r="FXX3" s="14"/>
      <c r="FXY3" s="14"/>
      <c r="FXZ3" s="14"/>
      <c r="FYA3" s="14"/>
      <c r="FYB3" s="14"/>
      <c r="FYC3" s="14"/>
      <c r="FYD3" s="14"/>
      <c r="FYE3" s="14"/>
      <c r="FYF3" s="14"/>
      <c r="FYG3" s="14"/>
      <c r="FYH3" s="14"/>
      <c r="FYI3" s="14"/>
      <c r="FYJ3" s="14"/>
      <c r="FYK3" s="14"/>
      <c r="FYL3" s="14"/>
      <c r="FYM3" s="14"/>
      <c r="FYN3" s="14"/>
      <c r="FYO3" s="14"/>
      <c r="FYP3" s="14"/>
      <c r="FYQ3" s="14"/>
      <c r="FYR3" s="14"/>
      <c r="FYS3" s="14"/>
      <c r="FYT3" s="14"/>
      <c r="FYU3" s="14"/>
      <c r="FYV3" s="14"/>
      <c r="FYW3" s="14"/>
      <c r="FYX3" s="14"/>
      <c r="FYY3" s="14"/>
      <c r="FYZ3" s="14"/>
      <c r="FZA3" s="14"/>
      <c r="FZB3" s="14"/>
      <c r="FZC3" s="14"/>
      <c r="FZD3" s="14"/>
      <c r="FZE3" s="14"/>
      <c r="FZF3" s="14"/>
      <c r="FZG3" s="14"/>
      <c r="FZH3" s="14"/>
      <c r="FZI3" s="14"/>
      <c r="FZJ3" s="14"/>
      <c r="FZK3" s="14"/>
      <c r="FZL3" s="14"/>
      <c r="FZM3" s="14"/>
      <c r="FZN3" s="14"/>
      <c r="FZO3" s="14"/>
      <c r="FZP3" s="14"/>
      <c r="FZQ3" s="14"/>
      <c r="FZR3" s="14"/>
      <c r="FZS3" s="14"/>
      <c r="FZT3" s="14"/>
      <c r="FZU3" s="14"/>
      <c r="FZV3" s="14"/>
      <c r="FZW3" s="14"/>
      <c r="FZX3" s="14"/>
      <c r="FZY3" s="14"/>
      <c r="FZZ3" s="14"/>
      <c r="GAA3" s="14"/>
      <c r="GAB3" s="14"/>
      <c r="GAC3" s="14"/>
      <c r="GAD3" s="14"/>
      <c r="GAE3" s="14"/>
      <c r="GAF3" s="14"/>
      <c r="GAG3" s="14"/>
      <c r="GAH3" s="14"/>
      <c r="GAI3" s="14"/>
      <c r="GAJ3" s="14"/>
      <c r="GAK3" s="14"/>
      <c r="GAL3" s="14"/>
      <c r="GAM3" s="14"/>
      <c r="GAN3" s="14"/>
      <c r="GAO3" s="14"/>
      <c r="GAP3" s="14"/>
      <c r="GAQ3" s="14"/>
      <c r="GAR3" s="14"/>
      <c r="GAS3" s="14"/>
      <c r="GAT3" s="14"/>
      <c r="GAU3" s="14"/>
      <c r="GAV3" s="14"/>
      <c r="GAW3" s="14"/>
      <c r="GAX3" s="14"/>
      <c r="GAY3" s="14"/>
      <c r="GAZ3" s="14"/>
      <c r="GBA3" s="14"/>
      <c r="GBB3" s="14"/>
      <c r="GBC3" s="14"/>
      <c r="GBD3" s="14"/>
      <c r="GBE3" s="14"/>
      <c r="GBF3" s="14"/>
      <c r="GBG3" s="14"/>
      <c r="GBH3" s="14"/>
      <c r="GBI3" s="14"/>
      <c r="GBJ3" s="14"/>
      <c r="GBK3" s="14"/>
      <c r="GBL3" s="14"/>
      <c r="GBM3" s="14"/>
      <c r="GBN3" s="14"/>
      <c r="GBO3" s="14"/>
      <c r="GBP3" s="14"/>
      <c r="GBQ3" s="14"/>
      <c r="GBR3" s="14"/>
      <c r="GBS3" s="14"/>
      <c r="GBT3" s="14"/>
      <c r="GBU3" s="14"/>
      <c r="GBV3" s="14"/>
      <c r="GBW3" s="14"/>
      <c r="GBX3" s="14"/>
      <c r="GBY3" s="14"/>
      <c r="GBZ3" s="14"/>
      <c r="GCA3" s="14"/>
      <c r="GCB3" s="14"/>
      <c r="GCC3" s="14"/>
      <c r="GCD3" s="14"/>
      <c r="GCE3" s="14"/>
      <c r="GCF3" s="14"/>
      <c r="GCG3" s="14"/>
      <c r="GCH3" s="14"/>
      <c r="GCI3" s="14"/>
      <c r="GCJ3" s="14"/>
      <c r="GCK3" s="14"/>
      <c r="GCL3" s="14"/>
      <c r="GCM3" s="14"/>
      <c r="GCN3" s="14"/>
      <c r="GCO3" s="14"/>
      <c r="GCP3" s="14"/>
      <c r="GCQ3" s="14"/>
      <c r="GCR3" s="14"/>
      <c r="GCS3" s="14"/>
      <c r="GCT3" s="14"/>
      <c r="GCU3" s="14"/>
      <c r="GCV3" s="14"/>
      <c r="GCW3" s="14"/>
      <c r="GCX3" s="14"/>
      <c r="GCY3" s="14"/>
      <c r="GCZ3" s="14"/>
      <c r="GDA3" s="14"/>
      <c r="GDB3" s="14"/>
      <c r="GDC3" s="14"/>
      <c r="GDD3" s="14"/>
      <c r="GDE3" s="14"/>
      <c r="GDF3" s="14"/>
      <c r="GDG3" s="14"/>
      <c r="GDH3" s="14"/>
      <c r="GDI3" s="14"/>
      <c r="GDJ3" s="14"/>
      <c r="GDK3" s="14"/>
      <c r="GDL3" s="14"/>
      <c r="GDM3" s="14"/>
      <c r="GDN3" s="14"/>
      <c r="GDO3" s="14"/>
      <c r="GDP3" s="14"/>
      <c r="GDQ3" s="14"/>
      <c r="GDR3" s="14"/>
      <c r="GDS3" s="14"/>
      <c r="GDT3" s="14"/>
      <c r="GDU3" s="14"/>
      <c r="GDV3" s="14"/>
      <c r="GDW3" s="14"/>
      <c r="GDX3" s="14"/>
      <c r="GDY3" s="14"/>
      <c r="GDZ3" s="14"/>
      <c r="GEA3" s="14"/>
      <c r="GEB3" s="14"/>
      <c r="GEC3" s="14"/>
      <c r="GED3" s="14"/>
      <c r="GEE3" s="14"/>
      <c r="GEF3" s="14"/>
      <c r="GEG3" s="14"/>
      <c r="GEH3" s="14"/>
      <c r="GEI3" s="14"/>
      <c r="GEJ3" s="14"/>
      <c r="GEK3" s="14"/>
      <c r="GEL3" s="14"/>
      <c r="GEM3" s="14"/>
      <c r="GEN3" s="14"/>
      <c r="GEO3" s="14"/>
      <c r="GEP3" s="14"/>
      <c r="GEQ3" s="14"/>
      <c r="GER3" s="14"/>
      <c r="GES3" s="14"/>
      <c r="GET3" s="14"/>
      <c r="GEU3" s="14"/>
      <c r="GEV3" s="14"/>
      <c r="GEW3" s="14"/>
      <c r="GEX3" s="14"/>
      <c r="GEY3" s="14"/>
      <c r="GEZ3" s="14"/>
      <c r="GFA3" s="14"/>
      <c r="GFB3" s="14"/>
      <c r="GFC3" s="14"/>
      <c r="GFD3" s="14"/>
      <c r="GFE3" s="14"/>
      <c r="GFF3" s="14"/>
      <c r="GFG3" s="14"/>
      <c r="GFH3" s="14"/>
      <c r="GFI3" s="14"/>
      <c r="GFJ3" s="14"/>
      <c r="GFK3" s="14"/>
      <c r="GFL3" s="14"/>
      <c r="GFM3" s="14"/>
      <c r="GFN3" s="14"/>
      <c r="GFO3" s="14"/>
      <c r="GFP3" s="14"/>
      <c r="GFQ3" s="14"/>
      <c r="GFR3" s="14"/>
      <c r="GFS3" s="14"/>
      <c r="GFT3" s="14"/>
      <c r="GFU3" s="14"/>
      <c r="GFV3" s="14"/>
      <c r="GFW3" s="14"/>
      <c r="GFX3" s="14"/>
      <c r="GFY3" s="14"/>
      <c r="GFZ3" s="14"/>
      <c r="GGA3" s="14"/>
      <c r="GGB3" s="14"/>
      <c r="GGC3" s="14"/>
      <c r="GGD3" s="14"/>
      <c r="GGE3" s="14"/>
      <c r="GGF3" s="14"/>
      <c r="GGG3" s="14"/>
      <c r="GGH3" s="14"/>
      <c r="GGI3" s="14"/>
      <c r="GGJ3" s="14"/>
      <c r="GGK3" s="14"/>
      <c r="GGL3" s="14"/>
      <c r="GGM3" s="14"/>
      <c r="GGN3" s="14"/>
      <c r="GGO3" s="14"/>
      <c r="GGP3" s="14"/>
      <c r="GGQ3" s="14"/>
      <c r="GGR3" s="14"/>
      <c r="GGS3" s="14"/>
      <c r="GGT3" s="14"/>
      <c r="GGU3" s="14"/>
      <c r="GGV3" s="14"/>
      <c r="GGW3" s="14"/>
      <c r="GGX3" s="14"/>
      <c r="GGY3" s="14"/>
      <c r="GGZ3" s="14"/>
      <c r="GHA3" s="14"/>
      <c r="GHB3" s="14"/>
      <c r="GHC3" s="14"/>
      <c r="GHD3" s="14"/>
      <c r="GHE3" s="14"/>
      <c r="GHF3" s="14"/>
      <c r="GHG3" s="14"/>
      <c r="GHH3" s="14"/>
      <c r="GHI3" s="14"/>
      <c r="GHJ3" s="14"/>
      <c r="GHK3" s="14"/>
      <c r="GHL3" s="14"/>
      <c r="GHM3" s="14"/>
      <c r="GHN3" s="14"/>
      <c r="GHO3" s="14"/>
      <c r="GHP3" s="14"/>
      <c r="GHQ3" s="14"/>
      <c r="GHR3" s="14"/>
      <c r="GHS3" s="14"/>
      <c r="GHT3" s="14"/>
      <c r="GHU3" s="14"/>
      <c r="GHV3" s="14"/>
      <c r="GHW3" s="14"/>
      <c r="GHX3" s="14"/>
      <c r="GHY3" s="14"/>
      <c r="GHZ3" s="14"/>
      <c r="GIA3" s="14"/>
      <c r="GIB3" s="14"/>
      <c r="GIC3" s="14"/>
      <c r="GID3" s="14"/>
      <c r="GIE3" s="14"/>
      <c r="GIF3" s="14"/>
      <c r="GIG3" s="14"/>
      <c r="GIH3" s="14"/>
      <c r="GII3" s="14"/>
      <c r="GIJ3" s="14"/>
      <c r="GIK3" s="14"/>
      <c r="GIL3" s="14"/>
      <c r="GIM3" s="14"/>
      <c r="GIN3" s="14"/>
      <c r="GIO3" s="14"/>
      <c r="GIP3" s="14"/>
      <c r="GIQ3" s="14"/>
      <c r="GIR3" s="14"/>
      <c r="GIS3" s="14"/>
      <c r="GIT3" s="14"/>
      <c r="GIU3" s="14"/>
      <c r="GIV3" s="14"/>
      <c r="GIW3" s="14"/>
      <c r="GIX3" s="14"/>
      <c r="GIY3" s="14"/>
      <c r="GIZ3" s="14"/>
      <c r="GJA3" s="14"/>
      <c r="GJB3" s="14"/>
      <c r="GJC3" s="14"/>
      <c r="GJD3" s="14"/>
      <c r="GJE3" s="14"/>
      <c r="GJF3" s="14"/>
      <c r="GJG3" s="14"/>
      <c r="GJH3" s="14"/>
      <c r="GJI3" s="14"/>
      <c r="GJJ3" s="14"/>
      <c r="GJK3" s="14"/>
      <c r="GJL3" s="14"/>
      <c r="GJM3" s="14"/>
      <c r="GJN3" s="14"/>
      <c r="GJO3" s="14"/>
      <c r="GJP3" s="14"/>
      <c r="GJQ3" s="14"/>
      <c r="GJR3" s="14"/>
      <c r="GJS3" s="14"/>
      <c r="GJT3" s="14"/>
      <c r="GJU3" s="14"/>
      <c r="GJV3" s="14"/>
      <c r="GJW3" s="14"/>
      <c r="GJX3" s="14"/>
      <c r="GJY3" s="14"/>
      <c r="GJZ3" s="14"/>
      <c r="GKA3" s="14"/>
      <c r="GKB3" s="14"/>
      <c r="GKC3" s="14"/>
      <c r="GKD3" s="14"/>
      <c r="GKE3" s="14"/>
      <c r="GKF3" s="14"/>
      <c r="GKG3" s="14"/>
      <c r="GKH3" s="14"/>
      <c r="GKI3" s="14"/>
      <c r="GKJ3" s="14"/>
      <c r="GKK3" s="14"/>
      <c r="GKL3" s="14"/>
      <c r="GKM3" s="14"/>
      <c r="GKN3" s="14"/>
      <c r="GKO3" s="14"/>
      <c r="GKP3" s="14"/>
      <c r="GKQ3" s="14"/>
      <c r="GKR3" s="14"/>
      <c r="GKS3" s="14"/>
      <c r="GKT3" s="14"/>
      <c r="GKU3" s="14"/>
      <c r="GKV3" s="14"/>
      <c r="GKW3" s="14"/>
      <c r="GKX3" s="14"/>
      <c r="GKY3" s="14"/>
      <c r="GKZ3" s="14"/>
      <c r="GLA3" s="14"/>
      <c r="GLB3" s="14"/>
      <c r="GLC3" s="14"/>
      <c r="GLD3" s="14"/>
      <c r="GLE3" s="14"/>
      <c r="GLF3" s="14"/>
      <c r="GLG3" s="14"/>
      <c r="GLH3" s="14"/>
      <c r="GLI3" s="14"/>
      <c r="GLJ3" s="14"/>
      <c r="GLK3" s="14"/>
      <c r="GLL3" s="14"/>
      <c r="GLM3" s="14"/>
      <c r="GLN3" s="14"/>
      <c r="GLO3" s="14"/>
      <c r="GLP3" s="14"/>
      <c r="GLQ3" s="14"/>
      <c r="GLR3" s="14"/>
      <c r="GLS3" s="14"/>
      <c r="GLT3" s="14"/>
      <c r="GLU3" s="14"/>
      <c r="GLV3" s="14"/>
      <c r="GLW3" s="14"/>
      <c r="GLX3" s="14"/>
      <c r="GLY3" s="14"/>
      <c r="GLZ3" s="14"/>
      <c r="GMA3" s="14"/>
      <c r="GMB3" s="14"/>
      <c r="GMC3" s="14"/>
      <c r="GMD3" s="14"/>
      <c r="GME3" s="14"/>
      <c r="GMF3" s="14"/>
      <c r="GMG3" s="14"/>
      <c r="GMH3" s="14"/>
      <c r="GMI3" s="14"/>
      <c r="GMJ3" s="14"/>
      <c r="GMK3" s="14"/>
      <c r="GML3" s="14"/>
      <c r="GMM3" s="14"/>
      <c r="GMN3" s="14"/>
      <c r="GMO3" s="14"/>
      <c r="GMP3" s="14"/>
      <c r="GMQ3" s="14"/>
      <c r="GMR3" s="14"/>
      <c r="GMS3" s="14"/>
      <c r="GMT3" s="14"/>
      <c r="GMU3" s="14"/>
      <c r="GMV3" s="14"/>
      <c r="GMW3" s="14"/>
      <c r="GMX3" s="14"/>
      <c r="GMY3" s="14"/>
      <c r="GMZ3" s="14"/>
      <c r="GNA3" s="14"/>
      <c r="GNB3" s="14"/>
      <c r="GNC3" s="14"/>
      <c r="GND3" s="14"/>
      <c r="GNE3" s="14"/>
      <c r="GNF3" s="14"/>
      <c r="GNG3" s="14"/>
      <c r="GNH3" s="14"/>
      <c r="GNI3" s="14"/>
      <c r="GNJ3" s="14"/>
      <c r="GNK3" s="14"/>
      <c r="GNL3" s="14"/>
      <c r="GNM3" s="14"/>
      <c r="GNN3" s="14"/>
      <c r="GNO3" s="14"/>
      <c r="GNP3" s="14"/>
      <c r="GNQ3" s="14"/>
      <c r="GNR3" s="14"/>
      <c r="GNS3" s="14"/>
      <c r="GNT3" s="14"/>
      <c r="GNU3" s="14"/>
      <c r="GNV3" s="14"/>
      <c r="GNW3" s="14"/>
      <c r="GNX3" s="14"/>
      <c r="GNY3" s="14"/>
      <c r="GNZ3" s="14"/>
      <c r="GOA3" s="14"/>
      <c r="GOB3" s="14"/>
      <c r="GOC3" s="14"/>
      <c r="GOD3" s="14"/>
      <c r="GOE3" s="14"/>
      <c r="GOF3" s="14"/>
      <c r="GOG3" s="14"/>
      <c r="GOH3" s="14"/>
      <c r="GOI3" s="14"/>
      <c r="GOJ3" s="14"/>
      <c r="GOK3" s="14"/>
      <c r="GOL3" s="14"/>
      <c r="GOM3" s="14"/>
      <c r="GON3" s="14"/>
      <c r="GOO3" s="14"/>
      <c r="GOP3" s="14"/>
      <c r="GOQ3" s="14"/>
      <c r="GOR3" s="14"/>
      <c r="GOS3" s="14"/>
      <c r="GOT3" s="14"/>
      <c r="GOU3" s="14"/>
      <c r="GOV3" s="14"/>
      <c r="GOW3" s="14"/>
      <c r="GOX3" s="14"/>
      <c r="GOY3" s="14"/>
      <c r="GOZ3" s="14"/>
      <c r="GPA3" s="14"/>
      <c r="GPB3" s="14"/>
      <c r="GPC3" s="14"/>
      <c r="GPD3" s="14"/>
      <c r="GPE3" s="14"/>
      <c r="GPF3" s="14"/>
      <c r="GPG3" s="14"/>
      <c r="GPH3" s="14"/>
      <c r="GPI3" s="14"/>
      <c r="GPJ3" s="14"/>
      <c r="GPK3" s="14"/>
      <c r="GPL3" s="14"/>
      <c r="GPM3" s="14"/>
      <c r="GPN3" s="14"/>
      <c r="GPO3" s="14"/>
      <c r="GPP3" s="14"/>
      <c r="GPQ3" s="14"/>
      <c r="GPR3" s="14"/>
      <c r="GPS3" s="14"/>
      <c r="GPT3" s="14"/>
      <c r="GPU3" s="14"/>
      <c r="GPV3" s="14"/>
      <c r="GPW3" s="14"/>
      <c r="GPX3" s="14"/>
      <c r="GPY3" s="14"/>
      <c r="GPZ3" s="14"/>
      <c r="GQA3" s="14"/>
      <c r="GQB3" s="14"/>
      <c r="GQC3" s="14"/>
      <c r="GQD3" s="14"/>
      <c r="GQE3" s="14"/>
      <c r="GQF3" s="14"/>
      <c r="GQG3" s="14"/>
      <c r="GQH3" s="14"/>
      <c r="GQI3" s="14"/>
      <c r="GQJ3" s="14"/>
      <c r="GQK3" s="14"/>
      <c r="GQL3" s="14"/>
      <c r="GQM3" s="14"/>
      <c r="GQN3" s="14"/>
      <c r="GQO3" s="14"/>
      <c r="GQP3" s="14"/>
      <c r="GQQ3" s="14"/>
      <c r="GQR3" s="14"/>
      <c r="GQS3" s="14"/>
      <c r="GQT3" s="14"/>
      <c r="GQU3" s="14"/>
      <c r="GQV3" s="14"/>
      <c r="GQW3" s="14"/>
      <c r="GQX3" s="14"/>
      <c r="GQY3" s="14"/>
      <c r="GQZ3" s="14"/>
      <c r="GRA3" s="14"/>
      <c r="GRB3" s="14"/>
      <c r="GRC3" s="14"/>
      <c r="GRD3" s="14"/>
      <c r="GRE3" s="14"/>
      <c r="GRF3" s="14"/>
      <c r="GRG3" s="14"/>
      <c r="GRH3" s="14"/>
      <c r="GRI3" s="14"/>
      <c r="GRJ3" s="14"/>
      <c r="GRK3" s="14"/>
      <c r="GRL3" s="14"/>
      <c r="GRM3" s="14"/>
      <c r="GRN3" s="14"/>
      <c r="GRO3" s="14"/>
      <c r="GRP3" s="14"/>
      <c r="GRQ3" s="14"/>
      <c r="GRR3" s="14"/>
      <c r="GRS3" s="14"/>
      <c r="GRT3" s="14"/>
      <c r="GRU3" s="14"/>
      <c r="GRV3" s="14"/>
      <c r="GRW3" s="14"/>
      <c r="GRX3" s="14"/>
      <c r="GRY3" s="14"/>
      <c r="GRZ3" s="14"/>
      <c r="GSA3" s="14"/>
      <c r="GSB3" s="14"/>
      <c r="GSC3" s="14"/>
      <c r="GSD3" s="14"/>
      <c r="GSE3" s="14"/>
      <c r="GSF3" s="14"/>
      <c r="GSG3" s="14"/>
      <c r="GSH3" s="14"/>
      <c r="GSI3" s="14"/>
      <c r="GSJ3" s="14"/>
      <c r="GSK3" s="14"/>
      <c r="GSL3" s="14"/>
      <c r="GSM3" s="14"/>
      <c r="GSN3" s="14"/>
      <c r="GSO3" s="14"/>
      <c r="GSP3" s="14"/>
      <c r="GSQ3" s="14"/>
      <c r="GSR3" s="14"/>
      <c r="GSS3" s="14"/>
      <c r="GST3" s="14"/>
      <c r="GSU3" s="14"/>
      <c r="GSV3" s="14"/>
      <c r="GSW3" s="14"/>
      <c r="GSX3" s="14"/>
      <c r="GSY3" s="14"/>
      <c r="GSZ3" s="14"/>
      <c r="GTA3" s="14"/>
      <c r="GTB3" s="14"/>
      <c r="GTC3" s="14"/>
      <c r="GTD3" s="14"/>
      <c r="GTE3" s="14"/>
      <c r="GTF3" s="14"/>
      <c r="GTG3" s="14"/>
      <c r="GTH3" s="14"/>
      <c r="GTI3" s="14"/>
      <c r="GTJ3" s="14"/>
      <c r="GTK3" s="14"/>
      <c r="GTL3" s="14"/>
      <c r="GTM3" s="14"/>
      <c r="GTN3" s="14"/>
      <c r="GTO3" s="14"/>
      <c r="GTP3" s="14"/>
      <c r="GTQ3" s="14"/>
      <c r="GTR3" s="14"/>
      <c r="GTS3" s="14"/>
      <c r="GTT3" s="14"/>
      <c r="GTU3" s="14"/>
      <c r="GTV3" s="14"/>
      <c r="GTW3" s="14"/>
      <c r="GTX3" s="14"/>
      <c r="GTY3" s="14"/>
      <c r="GTZ3" s="14"/>
      <c r="GUA3" s="14"/>
      <c r="GUB3" s="14"/>
      <c r="GUC3" s="14"/>
      <c r="GUD3" s="14"/>
      <c r="GUE3" s="14"/>
      <c r="GUF3" s="14"/>
      <c r="GUG3" s="14"/>
      <c r="GUH3" s="14"/>
      <c r="GUI3" s="14"/>
      <c r="GUJ3" s="14"/>
      <c r="GUK3" s="14"/>
      <c r="GUL3" s="14"/>
      <c r="GUM3" s="14"/>
      <c r="GUN3" s="14"/>
      <c r="GUO3" s="14"/>
      <c r="GUP3" s="14"/>
      <c r="GUQ3" s="14"/>
      <c r="GUR3" s="14"/>
      <c r="GUS3" s="14"/>
      <c r="GUT3" s="14"/>
      <c r="GUU3" s="14"/>
      <c r="GUV3" s="14"/>
      <c r="GUW3" s="14"/>
      <c r="GUX3" s="14"/>
      <c r="GUY3" s="14"/>
      <c r="GUZ3" s="14"/>
      <c r="GVA3" s="14"/>
      <c r="GVB3" s="14"/>
      <c r="GVC3" s="14"/>
      <c r="GVD3" s="14"/>
      <c r="GVE3" s="14"/>
      <c r="GVF3" s="14"/>
      <c r="GVG3" s="14"/>
      <c r="GVH3" s="14"/>
      <c r="GVI3" s="14"/>
      <c r="GVJ3" s="14"/>
      <c r="GVK3" s="14"/>
      <c r="GVL3" s="14"/>
      <c r="GVM3" s="14"/>
      <c r="GVN3" s="14"/>
      <c r="GVO3" s="14"/>
      <c r="GVP3" s="14"/>
      <c r="GVQ3" s="14"/>
      <c r="GVR3" s="14"/>
      <c r="GVS3" s="14"/>
      <c r="GVT3" s="14"/>
      <c r="GVU3" s="14"/>
      <c r="GVV3" s="14"/>
      <c r="GVW3" s="14"/>
      <c r="GVX3" s="14"/>
      <c r="GVY3" s="14"/>
      <c r="GVZ3" s="14"/>
      <c r="GWA3" s="14"/>
      <c r="GWB3" s="14"/>
      <c r="GWC3" s="14"/>
      <c r="GWD3" s="14"/>
      <c r="GWE3" s="14"/>
      <c r="GWF3" s="14"/>
      <c r="GWG3" s="14"/>
      <c r="GWH3" s="14"/>
      <c r="GWI3" s="14"/>
      <c r="GWJ3" s="14"/>
      <c r="GWK3" s="14"/>
      <c r="GWL3" s="14"/>
      <c r="GWM3" s="14"/>
      <c r="GWN3" s="14"/>
      <c r="GWO3" s="14"/>
      <c r="GWP3" s="14"/>
      <c r="GWQ3" s="14"/>
      <c r="GWR3" s="14"/>
      <c r="GWS3" s="14"/>
      <c r="GWT3" s="14"/>
      <c r="GWU3" s="14"/>
      <c r="GWV3" s="14"/>
      <c r="GWW3" s="14"/>
      <c r="GWX3" s="14"/>
      <c r="GWY3" s="14"/>
      <c r="GWZ3" s="14"/>
      <c r="GXA3" s="14"/>
      <c r="GXB3" s="14"/>
      <c r="GXC3" s="14"/>
      <c r="GXD3" s="14"/>
      <c r="GXE3" s="14"/>
      <c r="GXF3" s="14"/>
      <c r="GXG3" s="14"/>
      <c r="GXH3" s="14"/>
      <c r="GXI3" s="14"/>
      <c r="GXJ3" s="14"/>
      <c r="GXK3" s="14"/>
      <c r="GXL3" s="14"/>
      <c r="GXM3" s="14"/>
      <c r="GXN3" s="14"/>
      <c r="GXO3" s="14"/>
      <c r="GXP3" s="14"/>
      <c r="GXQ3" s="14"/>
      <c r="GXR3" s="14"/>
      <c r="GXS3" s="14"/>
      <c r="GXT3" s="14"/>
      <c r="GXU3" s="14"/>
      <c r="GXV3" s="14"/>
      <c r="GXW3" s="14"/>
      <c r="GXX3" s="14"/>
      <c r="GXY3" s="14"/>
      <c r="GXZ3" s="14"/>
      <c r="GYA3" s="14"/>
      <c r="GYB3" s="14"/>
      <c r="GYC3" s="14"/>
      <c r="GYD3" s="14"/>
      <c r="GYE3" s="14"/>
      <c r="GYF3" s="14"/>
      <c r="GYG3" s="14"/>
      <c r="GYH3" s="14"/>
      <c r="GYI3" s="14"/>
      <c r="GYJ3" s="14"/>
      <c r="GYK3" s="14"/>
      <c r="GYL3" s="14"/>
      <c r="GYM3" s="14"/>
      <c r="GYN3" s="14"/>
      <c r="GYO3" s="14"/>
      <c r="GYP3" s="14"/>
      <c r="GYQ3" s="14"/>
      <c r="GYR3" s="14"/>
      <c r="GYS3" s="14"/>
      <c r="GYT3" s="14"/>
      <c r="GYU3" s="14"/>
      <c r="GYV3" s="14"/>
      <c r="GYW3" s="14"/>
      <c r="GYX3" s="14"/>
      <c r="GYY3" s="14"/>
      <c r="GYZ3" s="14"/>
      <c r="GZA3" s="14"/>
      <c r="GZB3" s="14"/>
      <c r="GZC3" s="14"/>
      <c r="GZD3" s="14"/>
      <c r="GZE3" s="14"/>
      <c r="GZF3" s="14"/>
      <c r="GZG3" s="14"/>
      <c r="GZH3" s="14"/>
      <c r="GZI3" s="14"/>
      <c r="GZJ3" s="14"/>
      <c r="GZK3" s="14"/>
      <c r="GZL3" s="14"/>
      <c r="GZM3" s="14"/>
      <c r="GZN3" s="14"/>
      <c r="GZO3" s="14"/>
      <c r="GZP3" s="14"/>
      <c r="GZQ3" s="14"/>
      <c r="GZR3" s="14"/>
      <c r="GZS3" s="14"/>
      <c r="GZT3" s="14"/>
      <c r="GZU3" s="14"/>
      <c r="GZV3" s="14"/>
      <c r="GZW3" s="14"/>
      <c r="GZX3" s="14"/>
      <c r="GZY3" s="14"/>
      <c r="GZZ3" s="14"/>
      <c r="HAA3" s="14"/>
      <c r="HAB3" s="14"/>
      <c r="HAC3" s="14"/>
      <c r="HAD3" s="14"/>
      <c r="HAE3" s="14"/>
      <c r="HAF3" s="14"/>
      <c r="HAG3" s="14"/>
      <c r="HAH3" s="14"/>
      <c r="HAI3" s="14"/>
      <c r="HAJ3" s="14"/>
      <c r="HAK3" s="14"/>
      <c r="HAL3" s="14"/>
      <c r="HAM3" s="14"/>
      <c r="HAN3" s="14"/>
      <c r="HAO3" s="14"/>
      <c r="HAP3" s="14"/>
      <c r="HAQ3" s="14"/>
      <c r="HAR3" s="14"/>
      <c r="HAS3" s="14"/>
      <c r="HAT3" s="14"/>
      <c r="HAU3" s="14"/>
      <c r="HAV3" s="14"/>
      <c r="HAW3" s="14"/>
      <c r="HAX3" s="14"/>
      <c r="HAY3" s="14"/>
      <c r="HAZ3" s="14"/>
      <c r="HBA3" s="14"/>
      <c r="HBB3" s="14"/>
      <c r="HBC3" s="14"/>
      <c r="HBD3" s="14"/>
      <c r="HBE3" s="14"/>
      <c r="HBF3" s="14"/>
      <c r="HBG3" s="14"/>
      <c r="HBH3" s="14"/>
      <c r="HBI3" s="14"/>
      <c r="HBJ3" s="14"/>
      <c r="HBK3" s="14"/>
      <c r="HBL3" s="14"/>
      <c r="HBM3" s="14"/>
      <c r="HBN3" s="14"/>
      <c r="HBO3" s="14"/>
      <c r="HBP3" s="14"/>
      <c r="HBQ3" s="14"/>
      <c r="HBR3" s="14"/>
      <c r="HBS3" s="14"/>
      <c r="HBT3" s="14"/>
      <c r="HBU3" s="14"/>
      <c r="HBV3" s="14"/>
      <c r="HBW3" s="14"/>
      <c r="HBX3" s="14"/>
      <c r="HBY3" s="14"/>
      <c r="HBZ3" s="14"/>
      <c r="HCA3" s="14"/>
      <c r="HCB3" s="14"/>
      <c r="HCC3" s="14"/>
      <c r="HCD3" s="14"/>
      <c r="HCE3" s="14"/>
      <c r="HCF3" s="14"/>
      <c r="HCG3" s="14"/>
      <c r="HCH3" s="14"/>
      <c r="HCI3" s="14"/>
      <c r="HCJ3" s="14"/>
      <c r="HCK3" s="14"/>
      <c r="HCL3" s="14"/>
      <c r="HCM3" s="14"/>
      <c r="HCN3" s="14"/>
      <c r="HCO3" s="14"/>
      <c r="HCP3" s="14"/>
      <c r="HCQ3" s="14"/>
      <c r="HCR3" s="14"/>
      <c r="HCS3" s="14"/>
      <c r="HCT3" s="14"/>
      <c r="HCU3" s="14"/>
      <c r="HCV3" s="14"/>
      <c r="HCW3" s="14"/>
      <c r="HCX3" s="14"/>
      <c r="HCY3" s="14"/>
      <c r="HCZ3" s="14"/>
      <c r="HDA3" s="14"/>
      <c r="HDB3" s="14"/>
      <c r="HDC3" s="14"/>
      <c r="HDD3" s="14"/>
      <c r="HDE3" s="14"/>
      <c r="HDF3" s="14"/>
      <c r="HDG3" s="14"/>
      <c r="HDH3" s="14"/>
      <c r="HDI3" s="14"/>
      <c r="HDJ3" s="14"/>
      <c r="HDK3" s="14"/>
      <c r="HDL3" s="14"/>
      <c r="HDM3" s="14"/>
      <c r="HDN3" s="14"/>
      <c r="HDO3" s="14"/>
      <c r="HDP3" s="14"/>
      <c r="HDQ3" s="14"/>
      <c r="HDR3" s="14"/>
      <c r="HDS3" s="14"/>
      <c r="HDT3" s="14"/>
      <c r="HDU3" s="14"/>
      <c r="HDV3" s="14"/>
      <c r="HDW3" s="14"/>
      <c r="HDX3" s="14"/>
      <c r="HDY3" s="14"/>
      <c r="HDZ3" s="14"/>
      <c r="HEA3" s="14"/>
      <c r="HEB3" s="14"/>
      <c r="HEC3" s="14"/>
      <c r="HED3" s="14"/>
      <c r="HEE3" s="14"/>
      <c r="HEF3" s="14"/>
      <c r="HEG3" s="14"/>
      <c r="HEH3" s="14"/>
      <c r="HEI3" s="14"/>
      <c r="HEJ3" s="14"/>
      <c r="HEK3" s="14"/>
      <c r="HEL3" s="14"/>
      <c r="HEM3" s="14"/>
      <c r="HEN3" s="14"/>
      <c r="HEO3" s="14"/>
      <c r="HEP3" s="14"/>
      <c r="HEQ3" s="14"/>
      <c r="HER3" s="14"/>
      <c r="HES3" s="14"/>
      <c r="HET3" s="14"/>
      <c r="HEU3" s="14"/>
      <c r="HEV3" s="14"/>
      <c r="HEW3" s="14"/>
      <c r="HEX3" s="14"/>
      <c r="HEY3" s="14"/>
      <c r="HEZ3" s="14"/>
      <c r="HFA3" s="14"/>
      <c r="HFB3" s="14"/>
      <c r="HFC3" s="14"/>
      <c r="HFD3" s="14"/>
      <c r="HFE3" s="14"/>
      <c r="HFF3" s="14"/>
      <c r="HFG3" s="14"/>
      <c r="HFH3" s="14"/>
      <c r="HFI3" s="14"/>
      <c r="HFJ3" s="14"/>
      <c r="HFK3" s="14"/>
      <c r="HFL3" s="14"/>
      <c r="HFM3" s="14"/>
      <c r="HFN3" s="14"/>
      <c r="HFO3" s="14"/>
      <c r="HFP3" s="14"/>
      <c r="HFQ3" s="14"/>
      <c r="HFR3" s="14"/>
      <c r="HFS3" s="14"/>
      <c r="HFT3" s="14"/>
      <c r="HFU3" s="14"/>
      <c r="HFV3" s="14"/>
      <c r="HFW3" s="14"/>
      <c r="HFX3" s="14"/>
      <c r="HFY3" s="14"/>
      <c r="HFZ3" s="14"/>
      <c r="HGA3" s="14"/>
      <c r="HGB3" s="14"/>
      <c r="HGC3" s="14"/>
      <c r="HGD3" s="14"/>
      <c r="HGE3" s="14"/>
      <c r="HGF3" s="14"/>
      <c r="HGG3" s="14"/>
      <c r="HGH3" s="14"/>
      <c r="HGI3" s="14"/>
      <c r="HGJ3" s="14"/>
      <c r="HGK3" s="14"/>
      <c r="HGL3" s="14"/>
      <c r="HGM3" s="14"/>
      <c r="HGN3" s="14"/>
      <c r="HGO3" s="14"/>
      <c r="HGP3" s="14"/>
      <c r="HGQ3" s="14"/>
      <c r="HGR3" s="14"/>
      <c r="HGS3" s="14"/>
      <c r="HGT3" s="14"/>
      <c r="HGU3" s="14"/>
      <c r="HGV3" s="14"/>
      <c r="HGW3" s="14"/>
      <c r="HGX3" s="14"/>
      <c r="HGY3" s="14"/>
      <c r="HGZ3" s="14"/>
      <c r="HHA3" s="14"/>
      <c r="HHB3" s="14"/>
      <c r="HHC3" s="14"/>
      <c r="HHD3" s="14"/>
      <c r="HHE3" s="14"/>
      <c r="HHF3" s="14"/>
      <c r="HHG3" s="14"/>
      <c r="HHH3" s="14"/>
      <c r="HHI3" s="14"/>
      <c r="HHJ3" s="14"/>
      <c r="HHK3" s="14"/>
      <c r="HHL3" s="14"/>
      <c r="HHM3" s="14"/>
      <c r="HHN3" s="14"/>
      <c r="HHO3" s="14"/>
      <c r="HHP3" s="14"/>
      <c r="HHQ3" s="14"/>
      <c r="HHR3" s="14"/>
      <c r="HHS3" s="14"/>
      <c r="HHT3" s="14"/>
      <c r="HHU3" s="14"/>
      <c r="HHV3" s="14"/>
      <c r="HHW3" s="14"/>
      <c r="HHX3" s="14"/>
      <c r="HHY3" s="14"/>
      <c r="HHZ3" s="14"/>
      <c r="HIA3" s="14"/>
      <c r="HIB3" s="14"/>
      <c r="HIC3" s="14"/>
      <c r="HID3" s="14"/>
      <c r="HIE3" s="14"/>
      <c r="HIF3" s="14"/>
      <c r="HIG3" s="14"/>
      <c r="HIH3" s="14"/>
      <c r="HII3" s="14"/>
      <c r="HIJ3" s="14"/>
      <c r="HIK3" s="14"/>
      <c r="HIL3" s="14"/>
      <c r="HIM3" s="14"/>
      <c r="HIN3" s="14"/>
      <c r="HIO3" s="14"/>
      <c r="HIP3" s="14"/>
      <c r="HIQ3" s="14"/>
      <c r="HIR3" s="14"/>
      <c r="HIS3" s="14"/>
      <c r="HIT3" s="14"/>
      <c r="HIU3" s="14"/>
      <c r="HIV3" s="14"/>
      <c r="HIW3" s="14"/>
      <c r="HIX3" s="14"/>
      <c r="HIY3" s="14"/>
      <c r="HIZ3" s="14"/>
      <c r="HJA3" s="14"/>
      <c r="HJB3" s="14"/>
      <c r="HJC3" s="14"/>
      <c r="HJD3" s="14"/>
      <c r="HJE3" s="14"/>
      <c r="HJF3" s="14"/>
      <c r="HJG3" s="14"/>
      <c r="HJH3" s="14"/>
      <c r="HJI3" s="14"/>
      <c r="HJJ3" s="14"/>
      <c r="HJK3" s="14"/>
      <c r="HJL3" s="14"/>
      <c r="HJM3" s="14"/>
      <c r="HJN3" s="14"/>
      <c r="HJO3" s="14"/>
      <c r="HJP3" s="14"/>
      <c r="HJQ3" s="14"/>
      <c r="HJR3" s="14"/>
      <c r="HJS3" s="14"/>
      <c r="HJT3" s="14"/>
      <c r="HJU3" s="14"/>
      <c r="HJV3" s="14"/>
      <c r="HJW3" s="14"/>
      <c r="HJX3" s="14"/>
      <c r="HJY3" s="14"/>
      <c r="HJZ3" s="14"/>
      <c r="HKA3" s="14"/>
      <c r="HKB3" s="14"/>
      <c r="HKC3" s="14"/>
      <c r="HKD3" s="14"/>
      <c r="HKE3" s="14"/>
      <c r="HKF3" s="14"/>
      <c r="HKG3" s="14"/>
      <c r="HKH3" s="14"/>
      <c r="HKI3" s="14"/>
      <c r="HKJ3" s="14"/>
      <c r="HKK3" s="14"/>
      <c r="HKL3" s="14"/>
      <c r="HKM3" s="14"/>
      <c r="HKN3" s="14"/>
      <c r="HKO3" s="14"/>
      <c r="HKP3" s="14"/>
      <c r="HKQ3" s="14"/>
      <c r="HKR3" s="14"/>
      <c r="HKS3" s="14"/>
      <c r="HKT3" s="14"/>
      <c r="HKU3" s="14"/>
      <c r="HKV3" s="14"/>
      <c r="HKW3" s="14"/>
      <c r="HKX3" s="14"/>
      <c r="HKY3" s="14"/>
      <c r="HKZ3" s="14"/>
      <c r="HLA3" s="14"/>
      <c r="HLB3" s="14"/>
      <c r="HLC3" s="14"/>
      <c r="HLD3" s="14"/>
      <c r="HLE3" s="14"/>
      <c r="HLF3" s="14"/>
      <c r="HLG3" s="14"/>
      <c r="HLH3" s="14"/>
      <c r="HLI3" s="14"/>
      <c r="HLJ3" s="14"/>
      <c r="HLK3" s="14"/>
      <c r="HLL3" s="14"/>
      <c r="HLM3" s="14"/>
      <c r="HLN3" s="14"/>
      <c r="HLO3" s="14"/>
      <c r="HLP3" s="14"/>
      <c r="HLQ3" s="14"/>
      <c r="HLR3" s="14"/>
      <c r="HLS3" s="14"/>
      <c r="HLT3" s="14"/>
      <c r="HLU3" s="14"/>
      <c r="HLV3" s="14"/>
      <c r="HLW3" s="14"/>
      <c r="HLX3" s="14"/>
      <c r="HLY3" s="14"/>
      <c r="HLZ3" s="14"/>
      <c r="HMA3" s="14"/>
      <c r="HMB3" s="14"/>
      <c r="HMC3" s="14"/>
      <c r="HMD3" s="14"/>
      <c r="HME3" s="14"/>
      <c r="HMF3" s="14"/>
      <c r="HMG3" s="14"/>
      <c r="HMH3" s="14"/>
      <c r="HMI3" s="14"/>
      <c r="HMJ3" s="14"/>
      <c r="HMK3" s="14"/>
      <c r="HML3" s="14"/>
      <c r="HMM3" s="14"/>
      <c r="HMN3" s="14"/>
      <c r="HMO3" s="14"/>
      <c r="HMP3" s="14"/>
      <c r="HMQ3" s="14"/>
      <c r="HMR3" s="14"/>
      <c r="HMS3" s="14"/>
      <c r="HMT3" s="14"/>
      <c r="HMU3" s="14"/>
      <c r="HMV3" s="14"/>
      <c r="HMW3" s="14"/>
      <c r="HMX3" s="14"/>
      <c r="HMY3" s="14"/>
      <c r="HMZ3" s="14"/>
      <c r="HNA3" s="14"/>
      <c r="HNB3" s="14"/>
      <c r="HNC3" s="14"/>
      <c r="HND3" s="14"/>
      <c r="HNE3" s="14"/>
      <c r="HNF3" s="14"/>
      <c r="HNG3" s="14"/>
      <c r="HNH3" s="14"/>
      <c r="HNI3" s="14"/>
      <c r="HNJ3" s="14"/>
      <c r="HNK3" s="14"/>
      <c r="HNL3" s="14"/>
      <c r="HNM3" s="14"/>
      <c r="HNN3" s="14"/>
      <c r="HNO3" s="14"/>
      <c r="HNP3" s="14"/>
      <c r="HNQ3" s="14"/>
      <c r="HNR3" s="14"/>
      <c r="HNS3" s="14"/>
      <c r="HNT3" s="14"/>
      <c r="HNU3" s="14"/>
      <c r="HNV3" s="14"/>
      <c r="HNW3" s="14"/>
      <c r="HNX3" s="14"/>
      <c r="HNY3" s="14"/>
      <c r="HNZ3" s="14"/>
      <c r="HOA3" s="14"/>
      <c r="HOB3" s="14"/>
      <c r="HOC3" s="14"/>
      <c r="HOD3" s="14"/>
      <c r="HOE3" s="14"/>
      <c r="HOF3" s="14"/>
      <c r="HOG3" s="14"/>
      <c r="HOH3" s="14"/>
      <c r="HOI3" s="14"/>
      <c r="HOJ3" s="14"/>
      <c r="HOK3" s="14"/>
      <c r="HOL3" s="14"/>
      <c r="HOM3" s="14"/>
      <c r="HON3" s="14"/>
      <c r="HOO3" s="14"/>
      <c r="HOP3" s="14"/>
      <c r="HOQ3" s="14"/>
      <c r="HOR3" s="14"/>
      <c r="HOS3" s="14"/>
      <c r="HOT3" s="14"/>
      <c r="HOU3" s="14"/>
      <c r="HOV3" s="14"/>
      <c r="HOW3" s="14"/>
      <c r="HOX3" s="14"/>
      <c r="HOY3" s="14"/>
      <c r="HOZ3" s="14"/>
      <c r="HPA3" s="14"/>
      <c r="HPB3" s="14"/>
      <c r="HPC3" s="14"/>
      <c r="HPD3" s="14"/>
      <c r="HPE3" s="14"/>
      <c r="HPF3" s="14"/>
      <c r="HPG3" s="14"/>
      <c r="HPH3" s="14"/>
      <c r="HPI3" s="14"/>
      <c r="HPJ3" s="14"/>
      <c r="HPK3" s="14"/>
      <c r="HPL3" s="14"/>
      <c r="HPM3" s="14"/>
      <c r="HPN3" s="14"/>
      <c r="HPO3" s="14"/>
      <c r="HPP3" s="14"/>
      <c r="HPQ3" s="14"/>
      <c r="HPR3" s="14"/>
      <c r="HPS3" s="14"/>
      <c r="HPT3" s="14"/>
      <c r="HPU3" s="14"/>
      <c r="HPV3" s="14"/>
      <c r="HPW3" s="14"/>
      <c r="HPX3" s="14"/>
      <c r="HPY3" s="14"/>
      <c r="HPZ3" s="14"/>
      <c r="HQA3" s="14"/>
      <c r="HQB3" s="14"/>
      <c r="HQC3" s="14"/>
      <c r="HQD3" s="14"/>
      <c r="HQE3" s="14"/>
      <c r="HQF3" s="14"/>
      <c r="HQG3" s="14"/>
      <c r="HQH3" s="14"/>
      <c r="HQI3" s="14"/>
      <c r="HQJ3" s="14"/>
      <c r="HQK3" s="14"/>
      <c r="HQL3" s="14"/>
      <c r="HQM3" s="14"/>
      <c r="HQN3" s="14"/>
      <c r="HQO3" s="14"/>
      <c r="HQP3" s="14"/>
      <c r="HQQ3" s="14"/>
      <c r="HQR3" s="14"/>
      <c r="HQS3" s="14"/>
      <c r="HQT3" s="14"/>
      <c r="HQU3" s="14"/>
      <c r="HQV3" s="14"/>
      <c r="HQW3" s="14"/>
      <c r="HQX3" s="14"/>
      <c r="HQY3" s="14"/>
      <c r="HQZ3" s="14"/>
      <c r="HRA3" s="14"/>
      <c r="HRB3" s="14"/>
      <c r="HRC3" s="14"/>
      <c r="HRD3" s="14"/>
      <c r="HRE3" s="14"/>
      <c r="HRF3" s="14"/>
      <c r="HRG3" s="14"/>
      <c r="HRH3" s="14"/>
      <c r="HRI3" s="14"/>
      <c r="HRJ3" s="14"/>
      <c r="HRK3" s="14"/>
      <c r="HRL3" s="14"/>
      <c r="HRM3" s="14"/>
      <c r="HRN3" s="14"/>
      <c r="HRO3" s="14"/>
      <c r="HRP3" s="14"/>
      <c r="HRQ3" s="14"/>
      <c r="HRR3" s="14"/>
      <c r="HRS3" s="14"/>
      <c r="HRT3" s="14"/>
      <c r="HRU3" s="14"/>
      <c r="HRV3" s="14"/>
      <c r="HRW3" s="14"/>
      <c r="HRX3" s="14"/>
      <c r="HRY3" s="14"/>
      <c r="HRZ3" s="14"/>
      <c r="HSA3" s="14"/>
      <c r="HSB3" s="14"/>
      <c r="HSC3" s="14"/>
      <c r="HSD3" s="14"/>
      <c r="HSE3" s="14"/>
      <c r="HSF3" s="14"/>
      <c r="HSG3" s="14"/>
      <c r="HSH3" s="14"/>
      <c r="HSI3" s="14"/>
      <c r="HSJ3" s="14"/>
      <c r="HSK3" s="14"/>
      <c r="HSL3" s="14"/>
      <c r="HSM3" s="14"/>
      <c r="HSN3" s="14"/>
      <c r="HSO3" s="14"/>
      <c r="HSP3" s="14"/>
      <c r="HSQ3" s="14"/>
      <c r="HSR3" s="14"/>
      <c r="HSS3" s="14"/>
      <c r="HST3" s="14"/>
      <c r="HSU3" s="14"/>
      <c r="HSV3" s="14"/>
      <c r="HSW3" s="14"/>
      <c r="HSX3" s="14"/>
      <c r="HSY3" s="14"/>
      <c r="HSZ3" s="14"/>
      <c r="HTA3" s="14"/>
      <c r="HTB3" s="14"/>
      <c r="HTC3" s="14"/>
      <c r="HTD3" s="14"/>
      <c r="HTE3" s="14"/>
      <c r="HTF3" s="14"/>
      <c r="HTG3" s="14"/>
      <c r="HTH3" s="14"/>
      <c r="HTI3" s="14"/>
      <c r="HTJ3" s="14"/>
      <c r="HTK3" s="14"/>
      <c r="HTL3" s="14"/>
      <c r="HTM3" s="14"/>
      <c r="HTN3" s="14"/>
      <c r="HTO3" s="14"/>
      <c r="HTP3" s="14"/>
      <c r="HTQ3" s="14"/>
      <c r="HTR3" s="14"/>
      <c r="HTS3" s="14"/>
      <c r="HTT3" s="14"/>
      <c r="HTU3" s="14"/>
      <c r="HTV3" s="14"/>
      <c r="HTW3" s="14"/>
      <c r="HTX3" s="14"/>
      <c r="HTY3" s="14"/>
      <c r="HTZ3" s="14"/>
      <c r="HUA3" s="14"/>
      <c r="HUB3" s="14"/>
      <c r="HUC3" s="14"/>
      <c r="HUD3" s="14"/>
      <c r="HUE3" s="14"/>
      <c r="HUF3" s="14"/>
      <c r="HUG3" s="14"/>
      <c r="HUH3" s="14"/>
      <c r="HUI3" s="14"/>
      <c r="HUJ3" s="14"/>
      <c r="HUK3" s="14"/>
      <c r="HUL3" s="14"/>
      <c r="HUM3" s="14"/>
      <c r="HUN3" s="14"/>
      <c r="HUO3" s="14"/>
      <c r="HUP3" s="14"/>
      <c r="HUQ3" s="14"/>
      <c r="HUR3" s="14"/>
      <c r="HUS3" s="14"/>
      <c r="HUT3" s="14"/>
      <c r="HUU3" s="14"/>
      <c r="HUV3" s="14"/>
      <c r="HUW3" s="14"/>
      <c r="HUX3" s="14"/>
      <c r="HUY3" s="14"/>
      <c r="HUZ3" s="14"/>
      <c r="HVA3" s="14"/>
      <c r="HVB3" s="14"/>
      <c r="HVC3" s="14"/>
      <c r="HVD3" s="14"/>
      <c r="HVE3" s="14"/>
      <c r="HVF3" s="14"/>
      <c r="HVG3" s="14"/>
      <c r="HVH3" s="14"/>
      <c r="HVI3" s="14"/>
      <c r="HVJ3" s="14"/>
      <c r="HVK3" s="14"/>
      <c r="HVL3" s="14"/>
      <c r="HVM3" s="14"/>
      <c r="HVN3" s="14"/>
      <c r="HVO3" s="14"/>
      <c r="HVP3" s="14"/>
      <c r="HVQ3" s="14"/>
      <c r="HVR3" s="14"/>
      <c r="HVS3" s="14"/>
      <c r="HVT3" s="14"/>
      <c r="HVU3" s="14"/>
      <c r="HVV3" s="14"/>
      <c r="HVW3" s="14"/>
      <c r="HVX3" s="14"/>
      <c r="HVY3" s="14"/>
      <c r="HVZ3" s="14"/>
      <c r="HWA3" s="14"/>
      <c r="HWB3" s="14"/>
      <c r="HWC3" s="14"/>
      <c r="HWD3" s="14"/>
      <c r="HWE3" s="14"/>
      <c r="HWF3" s="14"/>
      <c r="HWG3" s="14"/>
      <c r="HWH3" s="14"/>
      <c r="HWI3" s="14"/>
      <c r="HWJ3" s="14"/>
      <c r="HWK3" s="14"/>
      <c r="HWL3" s="14"/>
      <c r="HWM3" s="14"/>
      <c r="HWN3" s="14"/>
      <c r="HWO3" s="14"/>
      <c r="HWP3" s="14"/>
      <c r="HWQ3" s="14"/>
      <c r="HWR3" s="14"/>
      <c r="HWS3" s="14"/>
      <c r="HWT3" s="14"/>
      <c r="HWU3" s="14"/>
      <c r="HWV3" s="14"/>
      <c r="HWW3" s="14"/>
      <c r="HWX3" s="14"/>
      <c r="HWY3" s="14"/>
      <c r="HWZ3" s="14"/>
      <c r="HXA3" s="14"/>
      <c r="HXB3" s="14"/>
      <c r="HXC3" s="14"/>
      <c r="HXD3" s="14"/>
      <c r="HXE3" s="14"/>
      <c r="HXF3" s="14"/>
      <c r="HXG3" s="14"/>
      <c r="HXH3" s="14"/>
      <c r="HXI3" s="14"/>
      <c r="HXJ3" s="14"/>
      <c r="HXK3" s="14"/>
      <c r="HXL3" s="14"/>
      <c r="HXM3" s="14"/>
      <c r="HXN3" s="14"/>
      <c r="HXO3" s="14"/>
      <c r="HXP3" s="14"/>
      <c r="HXQ3" s="14"/>
      <c r="HXR3" s="14"/>
      <c r="HXS3" s="14"/>
      <c r="HXT3" s="14"/>
      <c r="HXU3" s="14"/>
      <c r="HXV3" s="14"/>
      <c r="HXW3" s="14"/>
      <c r="HXX3" s="14"/>
      <c r="HXY3" s="14"/>
      <c r="HXZ3" s="14"/>
      <c r="HYA3" s="14"/>
      <c r="HYB3" s="14"/>
      <c r="HYC3" s="14"/>
      <c r="HYD3" s="14"/>
      <c r="HYE3" s="14"/>
      <c r="HYF3" s="14"/>
      <c r="HYG3" s="14"/>
      <c r="HYH3" s="14"/>
      <c r="HYI3" s="14"/>
      <c r="HYJ3" s="14"/>
      <c r="HYK3" s="14"/>
      <c r="HYL3" s="14"/>
      <c r="HYM3" s="14"/>
      <c r="HYN3" s="14"/>
      <c r="HYO3" s="14"/>
      <c r="HYP3" s="14"/>
      <c r="HYQ3" s="14"/>
      <c r="HYR3" s="14"/>
      <c r="HYS3" s="14"/>
      <c r="HYT3" s="14"/>
      <c r="HYU3" s="14"/>
      <c r="HYV3" s="14"/>
      <c r="HYW3" s="14"/>
      <c r="HYX3" s="14"/>
      <c r="HYY3" s="14"/>
      <c r="HYZ3" s="14"/>
      <c r="HZA3" s="14"/>
      <c r="HZB3" s="14"/>
      <c r="HZC3" s="14"/>
      <c r="HZD3" s="14"/>
      <c r="HZE3" s="14"/>
      <c r="HZF3" s="14"/>
      <c r="HZG3" s="14"/>
      <c r="HZH3" s="14"/>
      <c r="HZI3" s="14"/>
      <c r="HZJ3" s="14"/>
      <c r="HZK3" s="14"/>
      <c r="HZL3" s="14"/>
      <c r="HZM3" s="14"/>
      <c r="HZN3" s="14"/>
      <c r="HZO3" s="14"/>
      <c r="HZP3" s="14"/>
      <c r="HZQ3" s="14"/>
      <c r="HZR3" s="14"/>
      <c r="HZS3" s="14"/>
      <c r="HZT3" s="14"/>
      <c r="HZU3" s="14"/>
      <c r="HZV3" s="14"/>
      <c r="HZW3" s="14"/>
      <c r="HZX3" s="14"/>
      <c r="HZY3" s="14"/>
      <c r="HZZ3" s="14"/>
      <c r="IAA3" s="14"/>
      <c r="IAB3" s="14"/>
      <c r="IAC3" s="14"/>
      <c r="IAD3" s="14"/>
      <c r="IAE3" s="14"/>
      <c r="IAF3" s="14"/>
      <c r="IAG3" s="14"/>
      <c r="IAH3" s="14"/>
      <c r="IAI3" s="14"/>
      <c r="IAJ3" s="14"/>
      <c r="IAK3" s="14"/>
      <c r="IAL3" s="14"/>
      <c r="IAM3" s="14"/>
      <c r="IAN3" s="14"/>
      <c r="IAO3" s="14"/>
      <c r="IAP3" s="14"/>
      <c r="IAQ3" s="14"/>
      <c r="IAR3" s="14"/>
      <c r="IAS3" s="14"/>
      <c r="IAT3" s="14"/>
      <c r="IAU3" s="14"/>
      <c r="IAV3" s="14"/>
      <c r="IAW3" s="14"/>
      <c r="IAX3" s="14"/>
      <c r="IAY3" s="14"/>
      <c r="IAZ3" s="14"/>
      <c r="IBA3" s="14"/>
      <c r="IBB3" s="14"/>
      <c r="IBC3" s="14"/>
      <c r="IBD3" s="14"/>
      <c r="IBE3" s="14"/>
      <c r="IBF3" s="14"/>
      <c r="IBG3" s="14"/>
      <c r="IBH3" s="14"/>
      <c r="IBI3" s="14"/>
      <c r="IBJ3" s="14"/>
      <c r="IBK3" s="14"/>
      <c r="IBL3" s="14"/>
      <c r="IBM3" s="14"/>
      <c r="IBN3" s="14"/>
      <c r="IBO3" s="14"/>
      <c r="IBP3" s="14"/>
      <c r="IBQ3" s="14"/>
      <c r="IBR3" s="14"/>
      <c r="IBS3" s="14"/>
      <c r="IBT3" s="14"/>
      <c r="IBU3" s="14"/>
      <c r="IBV3" s="14"/>
      <c r="IBW3" s="14"/>
      <c r="IBX3" s="14"/>
      <c r="IBY3" s="14"/>
      <c r="IBZ3" s="14"/>
      <c r="ICA3" s="14"/>
      <c r="ICB3" s="14"/>
      <c r="ICC3" s="14"/>
      <c r="ICD3" s="14"/>
      <c r="ICE3" s="14"/>
      <c r="ICF3" s="14"/>
      <c r="ICG3" s="14"/>
      <c r="ICH3" s="14"/>
      <c r="ICI3" s="14"/>
      <c r="ICJ3" s="14"/>
      <c r="ICK3" s="14"/>
      <c r="ICL3" s="14"/>
      <c r="ICM3" s="14"/>
      <c r="ICN3" s="14"/>
      <c r="ICO3" s="14"/>
      <c r="ICP3" s="14"/>
      <c r="ICQ3" s="14"/>
      <c r="ICR3" s="14"/>
      <c r="ICS3" s="14"/>
      <c r="ICT3" s="14"/>
      <c r="ICU3" s="14"/>
      <c r="ICV3" s="14"/>
      <c r="ICW3" s="14"/>
      <c r="ICX3" s="14"/>
      <c r="ICY3" s="14"/>
      <c r="ICZ3" s="14"/>
      <c r="IDA3" s="14"/>
      <c r="IDB3" s="14"/>
      <c r="IDC3" s="14"/>
      <c r="IDD3" s="14"/>
      <c r="IDE3" s="14"/>
      <c r="IDF3" s="14"/>
      <c r="IDG3" s="14"/>
      <c r="IDH3" s="14"/>
      <c r="IDI3" s="14"/>
      <c r="IDJ3" s="14"/>
      <c r="IDK3" s="14"/>
      <c r="IDL3" s="14"/>
      <c r="IDM3" s="14"/>
      <c r="IDN3" s="14"/>
      <c r="IDO3" s="14"/>
      <c r="IDP3" s="14"/>
      <c r="IDQ3" s="14"/>
      <c r="IDR3" s="14"/>
      <c r="IDS3" s="14"/>
      <c r="IDT3" s="14"/>
      <c r="IDU3" s="14"/>
      <c r="IDV3" s="14"/>
      <c r="IDW3" s="14"/>
      <c r="IDX3" s="14"/>
      <c r="IDY3" s="14"/>
      <c r="IDZ3" s="14"/>
      <c r="IEA3" s="14"/>
      <c r="IEB3" s="14"/>
      <c r="IEC3" s="14"/>
      <c r="IED3" s="14"/>
      <c r="IEE3" s="14"/>
      <c r="IEF3" s="14"/>
      <c r="IEG3" s="14"/>
      <c r="IEH3" s="14"/>
      <c r="IEI3" s="14"/>
      <c r="IEJ3" s="14"/>
      <c r="IEK3" s="14"/>
      <c r="IEL3" s="14"/>
      <c r="IEM3" s="14"/>
      <c r="IEN3" s="14"/>
      <c r="IEO3" s="14"/>
      <c r="IEP3" s="14"/>
      <c r="IEQ3" s="14"/>
      <c r="IER3" s="14"/>
      <c r="IES3" s="14"/>
      <c r="IET3" s="14"/>
      <c r="IEU3" s="14"/>
      <c r="IEV3" s="14"/>
      <c r="IEW3" s="14"/>
      <c r="IEX3" s="14"/>
      <c r="IEY3" s="14"/>
      <c r="IEZ3" s="14"/>
      <c r="IFA3" s="14"/>
      <c r="IFB3" s="14"/>
      <c r="IFC3" s="14"/>
      <c r="IFD3" s="14"/>
      <c r="IFE3" s="14"/>
      <c r="IFF3" s="14"/>
      <c r="IFG3" s="14"/>
      <c r="IFH3" s="14"/>
      <c r="IFI3" s="14"/>
      <c r="IFJ3" s="14"/>
      <c r="IFK3" s="14"/>
      <c r="IFL3" s="14"/>
      <c r="IFM3" s="14"/>
      <c r="IFN3" s="14"/>
      <c r="IFO3" s="14"/>
      <c r="IFP3" s="14"/>
      <c r="IFQ3" s="14"/>
      <c r="IFR3" s="14"/>
      <c r="IFS3" s="14"/>
      <c r="IFT3" s="14"/>
      <c r="IFU3" s="14"/>
      <c r="IFV3" s="14"/>
      <c r="IFW3" s="14"/>
      <c r="IFX3" s="14"/>
      <c r="IFY3" s="14"/>
      <c r="IFZ3" s="14"/>
      <c r="IGA3" s="14"/>
      <c r="IGB3" s="14"/>
      <c r="IGC3" s="14"/>
      <c r="IGD3" s="14"/>
      <c r="IGE3" s="14"/>
      <c r="IGF3" s="14"/>
      <c r="IGG3" s="14"/>
      <c r="IGH3" s="14"/>
      <c r="IGI3" s="14"/>
      <c r="IGJ3" s="14"/>
      <c r="IGK3" s="14"/>
      <c r="IGL3" s="14"/>
      <c r="IGM3" s="14"/>
      <c r="IGN3" s="14"/>
      <c r="IGO3" s="14"/>
      <c r="IGP3" s="14"/>
      <c r="IGQ3" s="14"/>
      <c r="IGR3" s="14"/>
      <c r="IGS3" s="14"/>
      <c r="IGT3" s="14"/>
      <c r="IGU3" s="14"/>
      <c r="IGV3" s="14"/>
      <c r="IGW3" s="14"/>
      <c r="IGX3" s="14"/>
      <c r="IGY3" s="14"/>
      <c r="IGZ3" s="14"/>
      <c r="IHA3" s="14"/>
      <c r="IHB3" s="14"/>
      <c r="IHC3" s="14"/>
      <c r="IHD3" s="14"/>
      <c r="IHE3" s="14"/>
      <c r="IHF3" s="14"/>
      <c r="IHG3" s="14"/>
      <c r="IHH3" s="14"/>
      <c r="IHI3" s="14"/>
      <c r="IHJ3" s="14"/>
      <c r="IHK3" s="14"/>
      <c r="IHL3" s="14"/>
      <c r="IHM3" s="14"/>
      <c r="IHN3" s="14"/>
      <c r="IHO3" s="14"/>
      <c r="IHP3" s="14"/>
      <c r="IHQ3" s="14"/>
      <c r="IHR3" s="14"/>
      <c r="IHS3" s="14"/>
      <c r="IHT3" s="14"/>
      <c r="IHU3" s="14"/>
      <c r="IHV3" s="14"/>
      <c r="IHW3" s="14"/>
      <c r="IHX3" s="14"/>
      <c r="IHY3" s="14"/>
      <c r="IHZ3" s="14"/>
      <c r="IIA3" s="14"/>
      <c r="IIB3" s="14"/>
      <c r="IIC3" s="14"/>
      <c r="IID3" s="14"/>
      <c r="IIE3" s="14"/>
      <c r="IIF3" s="14"/>
      <c r="IIG3" s="14"/>
      <c r="IIH3" s="14"/>
      <c r="III3" s="14"/>
      <c r="IIJ3" s="14"/>
      <c r="IIK3" s="14"/>
      <c r="IIL3" s="14"/>
      <c r="IIM3" s="14"/>
      <c r="IIN3" s="14"/>
      <c r="IIO3" s="14"/>
      <c r="IIP3" s="14"/>
      <c r="IIQ3" s="14"/>
      <c r="IIR3" s="14"/>
      <c r="IIS3" s="14"/>
      <c r="IIT3" s="14"/>
      <c r="IIU3" s="14"/>
      <c r="IIV3" s="14"/>
      <c r="IIW3" s="14"/>
      <c r="IIX3" s="14"/>
      <c r="IIY3" s="14"/>
      <c r="IIZ3" s="14"/>
      <c r="IJA3" s="14"/>
      <c r="IJB3" s="14"/>
      <c r="IJC3" s="14"/>
      <c r="IJD3" s="14"/>
      <c r="IJE3" s="14"/>
      <c r="IJF3" s="14"/>
      <c r="IJG3" s="14"/>
      <c r="IJH3" s="14"/>
      <c r="IJI3" s="14"/>
      <c r="IJJ3" s="14"/>
      <c r="IJK3" s="14"/>
      <c r="IJL3" s="14"/>
      <c r="IJM3" s="14"/>
      <c r="IJN3" s="14"/>
      <c r="IJO3" s="14"/>
      <c r="IJP3" s="14"/>
      <c r="IJQ3" s="14"/>
      <c r="IJR3" s="14"/>
      <c r="IJS3" s="14"/>
      <c r="IJT3" s="14"/>
      <c r="IJU3" s="14"/>
      <c r="IJV3" s="14"/>
      <c r="IJW3" s="14"/>
      <c r="IJX3" s="14"/>
      <c r="IJY3" s="14"/>
      <c r="IJZ3" s="14"/>
      <c r="IKA3" s="14"/>
      <c r="IKB3" s="14"/>
      <c r="IKC3" s="14"/>
      <c r="IKD3" s="14"/>
      <c r="IKE3" s="14"/>
      <c r="IKF3" s="14"/>
      <c r="IKG3" s="14"/>
      <c r="IKH3" s="14"/>
      <c r="IKI3" s="14"/>
      <c r="IKJ3" s="14"/>
      <c r="IKK3" s="14"/>
      <c r="IKL3" s="14"/>
      <c r="IKM3" s="14"/>
      <c r="IKN3" s="14"/>
      <c r="IKO3" s="14"/>
      <c r="IKP3" s="14"/>
      <c r="IKQ3" s="14"/>
      <c r="IKR3" s="14"/>
      <c r="IKS3" s="14"/>
      <c r="IKT3" s="14"/>
      <c r="IKU3" s="14"/>
      <c r="IKV3" s="14"/>
      <c r="IKW3" s="14"/>
      <c r="IKX3" s="14"/>
      <c r="IKY3" s="14"/>
      <c r="IKZ3" s="14"/>
      <c r="ILA3" s="14"/>
      <c r="ILB3" s="14"/>
      <c r="ILC3" s="14"/>
      <c r="ILD3" s="14"/>
      <c r="ILE3" s="14"/>
      <c r="ILF3" s="14"/>
      <c r="ILG3" s="14"/>
      <c r="ILH3" s="14"/>
      <c r="ILI3" s="14"/>
      <c r="ILJ3" s="14"/>
      <c r="ILK3" s="14"/>
      <c r="ILL3" s="14"/>
      <c r="ILM3" s="14"/>
      <c r="ILN3" s="14"/>
      <c r="ILO3" s="14"/>
      <c r="ILP3" s="14"/>
      <c r="ILQ3" s="14"/>
      <c r="ILR3" s="14"/>
      <c r="ILS3" s="14"/>
      <c r="ILT3" s="14"/>
      <c r="ILU3" s="14"/>
      <c r="ILV3" s="14"/>
      <c r="ILW3" s="14"/>
      <c r="ILX3" s="14"/>
      <c r="ILY3" s="14"/>
      <c r="ILZ3" s="14"/>
      <c r="IMA3" s="14"/>
      <c r="IMB3" s="14"/>
      <c r="IMC3" s="14"/>
      <c r="IMD3" s="14"/>
      <c r="IME3" s="14"/>
      <c r="IMF3" s="14"/>
      <c r="IMG3" s="14"/>
      <c r="IMH3" s="14"/>
      <c r="IMI3" s="14"/>
      <c r="IMJ3" s="14"/>
      <c r="IMK3" s="14"/>
      <c r="IML3" s="14"/>
      <c r="IMM3" s="14"/>
      <c r="IMN3" s="14"/>
      <c r="IMO3" s="14"/>
      <c r="IMP3" s="14"/>
      <c r="IMQ3" s="14"/>
      <c r="IMR3" s="14"/>
      <c r="IMS3" s="14"/>
      <c r="IMT3" s="14"/>
      <c r="IMU3" s="14"/>
      <c r="IMV3" s="14"/>
      <c r="IMW3" s="14"/>
      <c r="IMX3" s="14"/>
      <c r="IMY3" s="14"/>
      <c r="IMZ3" s="14"/>
      <c r="INA3" s="14"/>
      <c r="INB3" s="14"/>
      <c r="INC3" s="14"/>
      <c r="IND3" s="14"/>
      <c r="INE3" s="14"/>
      <c r="INF3" s="14"/>
      <c r="ING3" s="14"/>
      <c r="INH3" s="14"/>
      <c r="INI3" s="14"/>
      <c r="INJ3" s="14"/>
      <c r="INK3" s="14"/>
      <c r="INL3" s="14"/>
      <c r="INM3" s="14"/>
      <c r="INN3" s="14"/>
      <c r="INO3" s="14"/>
      <c r="INP3" s="14"/>
      <c r="INQ3" s="14"/>
      <c r="INR3" s="14"/>
      <c r="INS3" s="14"/>
      <c r="INT3" s="14"/>
      <c r="INU3" s="14"/>
      <c r="INV3" s="14"/>
      <c r="INW3" s="14"/>
      <c r="INX3" s="14"/>
      <c r="INY3" s="14"/>
      <c r="INZ3" s="14"/>
      <c r="IOA3" s="14"/>
      <c r="IOB3" s="14"/>
      <c r="IOC3" s="14"/>
      <c r="IOD3" s="14"/>
      <c r="IOE3" s="14"/>
      <c r="IOF3" s="14"/>
      <c r="IOG3" s="14"/>
      <c r="IOH3" s="14"/>
      <c r="IOI3" s="14"/>
      <c r="IOJ3" s="14"/>
      <c r="IOK3" s="14"/>
      <c r="IOL3" s="14"/>
      <c r="IOM3" s="14"/>
      <c r="ION3" s="14"/>
      <c r="IOO3" s="14"/>
      <c r="IOP3" s="14"/>
    </row>
    <row r="4" spans="1:6490" x14ac:dyDescent="0.3">
      <c r="A4" s="25" t="s">
        <v>8381</v>
      </c>
      <c r="B4" s="25"/>
      <c r="C4" s="2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</row>
    <row r="5" spans="1:6490" x14ac:dyDescent="0.3">
      <c r="A5" s="25" t="s">
        <v>8382</v>
      </c>
      <c r="B5" s="16" t="s">
        <v>8369</v>
      </c>
      <c r="C5" s="17" t="s">
        <v>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  <c r="AMZ5" s="14"/>
      <c r="ANA5" s="14"/>
      <c r="ANB5" s="14"/>
      <c r="ANC5" s="14"/>
      <c r="AND5" s="14"/>
      <c r="ANE5" s="14"/>
      <c r="ANF5" s="14"/>
      <c r="ANG5" s="14"/>
      <c r="ANH5" s="14"/>
      <c r="ANI5" s="14"/>
      <c r="ANJ5" s="14"/>
      <c r="ANK5" s="14"/>
      <c r="ANL5" s="14"/>
      <c r="ANM5" s="14"/>
      <c r="ANN5" s="14"/>
      <c r="ANO5" s="14"/>
      <c r="ANP5" s="14"/>
      <c r="ANQ5" s="14"/>
      <c r="ANR5" s="14"/>
      <c r="ANS5" s="14"/>
      <c r="ANT5" s="14"/>
      <c r="ANU5" s="14"/>
      <c r="ANV5" s="14"/>
      <c r="ANW5" s="14"/>
      <c r="ANX5" s="14"/>
      <c r="ANY5" s="14"/>
      <c r="ANZ5" s="14"/>
      <c r="AOA5" s="14"/>
      <c r="AOB5" s="14"/>
      <c r="AOC5" s="14"/>
      <c r="AOD5" s="14"/>
      <c r="AOE5" s="14"/>
      <c r="AOF5" s="14"/>
      <c r="AOG5" s="14"/>
      <c r="AOH5" s="14"/>
      <c r="AOI5" s="14"/>
      <c r="AOJ5" s="14"/>
      <c r="AOK5" s="14"/>
      <c r="AOL5" s="14"/>
      <c r="AOM5" s="14"/>
      <c r="AON5" s="14"/>
      <c r="AOO5" s="14"/>
      <c r="AOP5" s="14"/>
      <c r="AOQ5" s="14"/>
      <c r="AOR5" s="14"/>
      <c r="AOS5" s="14"/>
      <c r="AOT5" s="14"/>
      <c r="AOU5" s="14"/>
      <c r="AOV5" s="14"/>
      <c r="AOW5" s="14"/>
      <c r="AOX5" s="14"/>
      <c r="AOY5" s="14"/>
      <c r="AOZ5" s="14"/>
      <c r="APA5" s="14"/>
      <c r="APB5" s="14"/>
      <c r="APC5" s="14"/>
      <c r="APD5" s="14"/>
      <c r="APE5" s="14"/>
      <c r="APF5" s="14"/>
      <c r="APG5" s="14"/>
      <c r="APH5" s="14"/>
      <c r="API5" s="14"/>
      <c r="APJ5" s="14"/>
      <c r="APK5" s="14"/>
      <c r="APL5" s="14"/>
      <c r="APM5" s="14"/>
      <c r="APN5" s="14"/>
      <c r="APO5" s="14"/>
      <c r="APP5" s="14"/>
      <c r="APQ5" s="14"/>
      <c r="APR5" s="14"/>
      <c r="APS5" s="14"/>
      <c r="APT5" s="14"/>
      <c r="APU5" s="14"/>
      <c r="APV5" s="14"/>
      <c r="APW5" s="14"/>
      <c r="APX5" s="14"/>
      <c r="APY5" s="14"/>
      <c r="APZ5" s="14"/>
      <c r="AQA5" s="14"/>
      <c r="AQB5" s="14"/>
      <c r="AQC5" s="14"/>
      <c r="AQD5" s="14"/>
      <c r="AQE5" s="14"/>
      <c r="AQF5" s="14"/>
      <c r="AQG5" s="14"/>
      <c r="AQH5" s="14"/>
      <c r="AQI5" s="14"/>
      <c r="AQJ5" s="14"/>
      <c r="AQK5" s="14"/>
      <c r="AQL5" s="14"/>
      <c r="AQM5" s="14"/>
      <c r="AQN5" s="14"/>
      <c r="AQO5" s="14"/>
      <c r="AQP5" s="14"/>
      <c r="AQQ5" s="14"/>
      <c r="AQR5" s="14"/>
      <c r="AQS5" s="14"/>
      <c r="AQT5" s="14"/>
      <c r="AQU5" s="14"/>
      <c r="AQV5" s="14"/>
      <c r="AQW5" s="14"/>
      <c r="AQX5" s="14"/>
      <c r="AQY5" s="14"/>
      <c r="AQZ5" s="14"/>
      <c r="ARA5" s="14"/>
      <c r="ARB5" s="14"/>
      <c r="ARC5" s="14"/>
      <c r="ARD5" s="14"/>
      <c r="ARE5" s="14"/>
      <c r="ARF5" s="14"/>
      <c r="ARG5" s="14"/>
      <c r="ARH5" s="14"/>
      <c r="ARI5" s="14"/>
      <c r="ARJ5" s="14"/>
      <c r="ARK5" s="14"/>
      <c r="ARL5" s="14"/>
      <c r="ARM5" s="14"/>
      <c r="ARN5" s="14"/>
      <c r="ARO5" s="14"/>
      <c r="ARP5" s="14"/>
      <c r="ARQ5" s="14"/>
      <c r="ARR5" s="14"/>
      <c r="ARS5" s="14"/>
      <c r="ART5" s="14"/>
      <c r="ARU5" s="14"/>
      <c r="ARV5" s="14"/>
      <c r="ARW5" s="14"/>
      <c r="ARX5" s="14"/>
      <c r="ARY5" s="14"/>
      <c r="ARZ5" s="14"/>
      <c r="ASA5" s="14"/>
      <c r="ASB5" s="14"/>
      <c r="ASC5" s="14"/>
      <c r="ASD5" s="14"/>
      <c r="ASE5" s="14"/>
      <c r="ASF5" s="14"/>
      <c r="ASG5" s="14"/>
      <c r="ASH5" s="14"/>
      <c r="ASI5" s="14"/>
      <c r="ASJ5" s="14"/>
      <c r="ASK5" s="14"/>
      <c r="ASL5" s="14"/>
      <c r="ASM5" s="14"/>
      <c r="ASN5" s="14"/>
      <c r="ASO5" s="14"/>
      <c r="ASP5" s="14"/>
      <c r="ASQ5" s="14"/>
      <c r="ASR5" s="14"/>
      <c r="ASS5" s="14"/>
      <c r="AST5" s="14"/>
      <c r="ASU5" s="14"/>
      <c r="ASV5" s="14"/>
      <c r="ASW5" s="14"/>
      <c r="ASX5" s="14"/>
      <c r="ASY5" s="14"/>
      <c r="ASZ5" s="14"/>
      <c r="ATA5" s="14"/>
      <c r="ATB5" s="14"/>
      <c r="ATC5" s="14"/>
      <c r="ATD5" s="14"/>
      <c r="ATE5" s="14"/>
      <c r="ATF5" s="14"/>
      <c r="ATG5" s="14"/>
      <c r="ATH5" s="14"/>
      <c r="ATI5" s="14"/>
      <c r="ATJ5" s="14"/>
      <c r="ATK5" s="14"/>
      <c r="ATL5" s="14"/>
      <c r="ATM5" s="14"/>
      <c r="ATN5" s="14"/>
      <c r="ATO5" s="14"/>
      <c r="ATP5" s="14"/>
      <c r="ATQ5" s="14"/>
      <c r="ATR5" s="14"/>
      <c r="ATS5" s="14"/>
      <c r="ATT5" s="14"/>
      <c r="ATU5" s="14"/>
      <c r="ATV5" s="14"/>
      <c r="ATW5" s="14"/>
      <c r="ATX5" s="14"/>
      <c r="ATY5" s="14"/>
      <c r="ATZ5" s="14"/>
      <c r="AUA5" s="14"/>
      <c r="AUB5" s="14"/>
      <c r="AUC5" s="14"/>
      <c r="AUD5" s="14"/>
      <c r="AUE5" s="14"/>
      <c r="AUF5" s="14"/>
      <c r="AUG5" s="14"/>
      <c r="AUH5" s="14"/>
      <c r="AUI5" s="14"/>
      <c r="AUJ5" s="14"/>
      <c r="AUK5" s="14"/>
      <c r="AUL5" s="14"/>
      <c r="AUM5" s="14"/>
      <c r="AUN5" s="14"/>
      <c r="AUO5" s="14"/>
      <c r="AUP5" s="14"/>
      <c r="AUQ5" s="14"/>
      <c r="AUR5" s="14"/>
      <c r="AUS5" s="14"/>
      <c r="AUT5" s="14"/>
      <c r="AUU5" s="14"/>
      <c r="AUV5" s="14"/>
      <c r="AUW5" s="14"/>
      <c r="AUX5" s="14"/>
      <c r="AUY5" s="14"/>
      <c r="AUZ5" s="14"/>
      <c r="AVA5" s="14"/>
      <c r="AVB5" s="14"/>
      <c r="AVC5" s="14"/>
      <c r="AVD5" s="14"/>
      <c r="AVE5" s="14"/>
      <c r="AVF5" s="14"/>
      <c r="AVG5" s="14"/>
      <c r="AVH5" s="14"/>
      <c r="AVI5" s="14"/>
      <c r="AVJ5" s="14"/>
      <c r="AVK5" s="14"/>
      <c r="AVL5" s="14"/>
      <c r="AVM5" s="14"/>
      <c r="AVN5" s="14"/>
      <c r="AVO5" s="14"/>
      <c r="AVP5" s="14"/>
      <c r="AVQ5" s="14"/>
      <c r="AVR5" s="14"/>
      <c r="AVS5" s="14"/>
      <c r="AVT5" s="14"/>
      <c r="AVU5" s="14"/>
      <c r="AVV5" s="14"/>
      <c r="AVW5" s="14"/>
      <c r="AVX5" s="14"/>
      <c r="AVY5" s="14"/>
      <c r="AVZ5" s="14"/>
      <c r="AWA5" s="14"/>
      <c r="AWB5" s="14"/>
      <c r="AWC5" s="14"/>
      <c r="AWD5" s="14"/>
      <c r="AWE5" s="14"/>
      <c r="AWF5" s="14"/>
      <c r="AWG5" s="14"/>
      <c r="AWH5" s="14"/>
      <c r="AWI5" s="14"/>
      <c r="AWJ5" s="14"/>
      <c r="AWK5" s="14"/>
      <c r="AWL5" s="14"/>
      <c r="AWM5" s="14"/>
      <c r="AWN5" s="14"/>
      <c r="AWO5" s="14"/>
      <c r="AWP5" s="14"/>
      <c r="AWQ5" s="14"/>
      <c r="AWR5" s="14"/>
      <c r="AWS5" s="14"/>
      <c r="AWT5" s="14"/>
      <c r="AWU5" s="14"/>
      <c r="AWV5" s="14"/>
      <c r="AWW5" s="14"/>
      <c r="AWX5" s="14"/>
      <c r="AWY5" s="14"/>
      <c r="AWZ5" s="14"/>
      <c r="AXA5" s="14"/>
      <c r="AXB5" s="14"/>
      <c r="AXC5" s="14"/>
      <c r="AXD5" s="14"/>
      <c r="AXE5" s="14"/>
      <c r="AXF5" s="14"/>
      <c r="AXG5" s="14"/>
      <c r="AXH5" s="14"/>
      <c r="AXI5" s="14"/>
      <c r="AXJ5" s="14"/>
      <c r="AXK5" s="14"/>
      <c r="AXL5" s="14"/>
      <c r="AXM5" s="14"/>
      <c r="AXN5" s="14"/>
      <c r="AXO5" s="14"/>
      <c r="AXP5" s="14"/>
      <c r="AXQ5" s="14"/>
      <c r="AXR5" s="14"/>
      <c r="AXS5" s="14"/>
      <c r="AXT5" s="14"/>
      <c r="AXU5" s="14"/>
      <c r="AXV5" s="14"/>
      <c r="AXW5" s="14"/>
      <c r="AXX5" s="14"/>
      <c r="AXY5" s="14"/>
      <c r="AXZ5" s="14"/>
      <c r="AYA5" s="14"/>
      <c r="AYB5" s="14"/>
      <c r="AYC5" s="14"/>
      <c r="AYD5" s="14"/>
      <c r="AYE5" s="14"/>
      <c r="AYF5" s="14"/>
      <c r="AYG5" s="14"/>
      <c r="AYH5" s="14"/>
      <c r="AYI5" s="14"/>
      <c r="AYJ5" s="14"/>
      <c r="AYK5" s="14"/>
      <c r="AYL5" s="14"/>
      <c r="AYM5" s="14"/>
      <c r="AYN5" s="14"/>
      <c r="AYO5" s="14"/>
      <c r="AYP5" s="14"/>
      <c r="AYQ5" s="14"/>
      <c r="AYR5" s="14"/>
      <c r="AYS5" s="14"/>
      <c r="AYT5" s="14"/>
      <c r="AYU5" s="14"/>
      <c r="AYV5" s="14"/>
      <c r="AYW5" s="14"/>
      <c r="AYX5" s="14"/>
      <c r="AYY5" s="14"/>
      <c r="AYZ5" s="14"/>
      <c r="AZA5" s="14"/>
      <c r="AZB5" s="14"/>
      <c r="AZC5" s="14"/>
      <c r="AZD5" s="14"/>
      <c r="AZE5" s="14"/>
      <c r="AZF5" s="14"/>
      <c r="AZG5" s="14"/>
      <c r="AZH5" s="14"/>
      <c r="AZI5" s="14"/>
      <c r="AZJ5" s="14"/>
      <c r="AZK5" s="14"/>
      <c r="AZL5" s="14"/>
      <c r="AZM5" s="14"/>
      <c r="AZN5" s="14"/>
      <c r="AZO5" s="14"/>
      <c r="AZP5" s="14"/>
      <c r="AZQ5" s="14"/>
      <c r="AZR5" s="14"/>
      <c r="AZS5" s="14"/>
      <c r="AZT5" s="14"/>
      <c r="AZU5" s="14"/>
      <c r="AZV5" s="14"/>
      <c r="AZW5" s="14"/>
      <c r="AZX5" s="14"/>
      <c r="AZY5" s="14"/>
      <c r="AZZ5" s="14"/>
      <c r="BAA5" s="14"/>
      <c r="BAB5" s="14"/>
      <c r="BAC5" s="14"/>
      <c r="BAD5" s="14"/>
      <c r="BAE5" s="14"/>
      <c r="BAF5" s="14"/>
      <c r="BAG5" s="14"/>
      <c r="BAH5" s="14"/>
      <c r="BAI5" s="14"/>
      <c r="BAJ5" s="14"/>
      <c r="BAK5" s="14"/>
      <c r="BAL5" s="14"/>
      <c r="BAM5" s="14"/>
      <c r="BAN5" s="14"/>
      <c r="BAO5" s="14"/>
      <c r="BAP5" s="14"/>
      <c r="BAQ5" s="14"/>
      <c r="BAR5" s="14"/>
      <c r="BAS5" s="14"/>
      <c r="BAT5" s="14"/>
      <c r="BAU5" s="14"/>
      <c r="BAV5" s="14"/>
      <c r="BAW5" s="14"/>
      <c r="BAX5" s="14"/>
      <c r="BAY5" s="14"/>
      <c r="BAZ5" s="14"/>
      <c r="BBA5" s="14"/>
      <c r="BBB5" s="14"/>
      <c r="BBC5" s="14"/>
      <c r="BBD5" s="14"/>
      <c r="BBE5" s="14"/>
      <c r="BBF5" s="14"/>
      <c r="BBG5" s="14"/>
      <c r="BBH5" s="14"/>
      <c r="BBI5" s="14"/>
      <c r="BBJ5" s="14"/>
      <c r="BBK5" s="14"/>
      <c r="BBL5" s="14"/>
      <c r="BBM5" s="14"/>
      <c r="BBN5" s="14"/>
      <c r="BBO5" s="14"/>
      <c r="BBP5" s="14"/>
      <c r="BBQ5" s="14"/>
      <c r="BBR5" s="14"/>
      <c r="BBS5" s="14"/>
      <c r="BBT5" s="14"/>
      <c r="BBU5" s="14"/>
      <c r="BBV5" s="14"/>
      <c r="BBW5" s="14"/>
      <c r="BBX5" s="14"/>
      <c r="BBY5" s="14"/>
      <c r="BBZ5" s="14"/>
      <c r="BCA5" s="14"/>
      <c r="BCB5" s="14"/>
      <c r="BCC5" s="14"/>
      <c r="BCD5" s="14"/>
      <c r="BCE5" s="14"/>
      <c r="BCF5" s="14"/>
      <c r="BCG5" s="14"/>
      <c r="BCH5" s="14"/>
      <c r="BCI5" s="14"/>
      <c r="BCJ5" s="14"/>
      <c r="BCK5" s="14"/>
      <c r="BCL5" s="14"/>
      <c r="BCM5" s="14"/>
      <c r="BCN5" s="14"/>
      <c r="BCO5" s="14"/>
      <c r="BCP5" s="14"/>
      <c r="BCQ5" s="14"/>
      <c r="BCR5" s="14"/>
      <c r="BCS5" s="14"/>
      <c r="BCT5" s="14"/>
      <c r="BCU5" s="14"/>
      <c r="BCV5" s="14"/>
      <c r="BCW5" s="14"/>
      <c r="BCX5" s="14"/>
      <c r="BCY5" s="14"/>
      <c r="BCZ5" s="14"/>
      <c r="BDA5" s="14"/>
      <c r="BDB5" s="14"/>
      <c r="BDC5" s="14"/>
      <c r="BDD5" s="14"/>
      <c r="BDE5" s="14"/>
      <c r="BDF5" s="14"/>
      <c r="BDG5" s="14"/>
      <c r="BDH5" s="14"/>
      <c r="BDI5" s="14"/>
      <c r="BDJ5" s="14"/>
      <c r="BDK5" s="14"/>
      <c r="BDL5" s="14"/>
      <c r="BDM5" s="14"/>
      <c r="BDN5" s="14"/>
      <c r="BDO5" s="14"/>
      <c r="BDP5" s="14"/>
      <c r="BDQ5" s="14"/>
      <c r="BDR5" s="14"/>
      <c r="BDS5" s="14"/>
      <c r="BDT5" s="14"/>
      <c r="BDU5" s="14"/>
      <c r="BDV5" s="14"/>
      <c r="BDW5" s="14"/>
      <c r="BDX5" s="14"/>
      <c r="BDY5" s="14"/>
      <c r="BDZ5" s="14"/>
      <c r="BEA5" s="14"/>
      <c r="BEB5" s="14"/>
      <c r="BEC5" s="14"/>
      <c r="BED5" s="14"/>
      <c r="BEE5" s="14"/>
      <c r="BEF5" s="14"/>
      <c r="BEG5" s="14"/>
      <c r="BEH5" s="14"/>
      <c r="BEI5" s="14"/>
      <c r="BEJ5" s="14"/>
      <c r="BEK5" s="14"/>
      <c r="BEL5" s="14"/>
      <c r="BEM5" s="14"/>
      <c r="BEN5" s="14"/>
      <c r="BEO5" s="14"/>
      <c r="BEP5" s="14"/>
      <c r="BEQ5" s="14"/>
      <c r="BER5" s="14"/>
      <c r="BES5" s="14"/>
      <c r="BET5" s="14"/>
      <c r="BEU5" s="14"/>
      <c r="BEV5" s="14"/>
      <c r="BEW5" s="14"/>
      <c r="BEX5" s="14"/>
      <c r="BEY5" s="14"/>
      <c r="BEZ5" s="14"/>
      <c r="BFA5" s="14"/>
      <c r="BFB5" s="14"/>
      <c r="BFC5" s="14"/>
      <c r="BFD5" s="14"/>
      <c r="BFE5" s="14"/>
      <c r="BFF5" s="14"/>
      <c r="BFG5" s="14"/>
      <c r="BFH5" s="14"/>
      <c r="BFI5" s="14"/>
      <c r="BFJ5" s="14"/>
      <c r="BFK5" s="14"/>
      <c r="BFL5" s="14"/>
      <c r="BFM5" s="14"/>
      <c r="BFN5" s="14"/>
      <c r="BFO5" s="14"/>
      <c r="BFP5" s="14"/>
      <c r="BFQ5" s="14"/>
      <c r="BFR5" s="14"/>
      <c r="BFS5" s="14"/>
      <c r="BFT5" s="14"/>
      <c r="BFU5" s="14"/>
      <c r="BFV5" s="14"/>
      <c r="BFW5" s="14"/>
      <c r="BFX5" s="14"/>
      <c r="BFY5" s="14"/>
      <c r="BFZ5" s="14"/>
      <c r="BGA5" s="14"/>
      <c r="BGB5" s="14"/>
      <c r="BGC5" s="14"/>
      <c r="BGD5" s="14"/>
      <c r="BGE5" s="14"/>
      <c r="BGF5" s="14"/>
      <c r="BGG5" s="14"/>
      <c r="BGH5" s="14"/>
      <c r="BGI5" s="14"/>
      <c r="BGJ5" s="14"/>
      <c r="BGK5" s="14"/>
      <c r="BGL5" s="14"/>
      <c r="BGM5" s="14"/>
      <c r="BGN5" s="14"/>
      <c r="BGO5" s="14"/>
      <c r="BGP5" s="14"/>
      <c r="BGQ5" s="14"/>
      <c r="BGR5" s="14"/>
      <c r="BGS5" s="14"/>
      <c r="BGT5" s="14"/>
      <c r="BGU5" s="14"/>
      <c r="BGV5" s="14"/>
      <c r="BGW5" s="14"/>
      <c r="BGX5" s="14"/>
      <c r="BGY5" s="14"/>
      <c r="BGZ5" s="14"/>
      <c r="BHA5" s="14"/>
      <c r="BHB5" s="14"/>
      <c r="BHC5" s="14"/>
      <c r="BHD5" s="14"/>
      <c r="BHE5" s="14"/>
      <c r="BHF5" s="14"/>
      <c r="BHG5" s="14"/>
      <c r="BHH5" s="14"/>
      <c r="BHI5" s="14"/>
      <c r="BHJ5" s="14"/>
      <c r="BHK5" s="14"/>
      <c r="BHL5" s="14"/>
      <c r="BHM5" s="14"/>
      <c r="BHN5" s="14"/>
      <c r="BHO5" s="14"/>
      <c r="BHP5" s="14"/>
      <c r="BHQ5" s="14"/>
      <c r="BHR5" s="14"/>
      <c r="BHS5" s="14"/>
      <c r="BHT5" s="14"/>
      <c r="BHU5" s="14"/>
      <c r="BHV5" s="14"/>
      <c r="BHW5" s="14"/>
      <c r="BHX5" s="14"/>
      <c r="BHY5" s="14"/>
      <c r="BHZ5" s="14"/>
      <c r="BIA5" s="14"/>
      <c r="BIB5" s="14"/>
      <c r="BIC5" s="14"/>
      <c r="BID5" s="14"/>
      <c r="BIE5" s="14"/>
      <c r="BIF5" s="14"/>
      <c r="BIG5" s="14"/>
      <c r="BIH5" s="14"/>
      <c r="BII5" s="14"/>
      <c r="BIJ5" s="14"/>
      <c r="BIK5" s="14"/>
      <c r="BIL5" s="14"/>
      <c r="BIM5" s="14"/>
      <c r="BIN5" s="14"/>
      <c r="BIO5" s="14"/>
      <c r="BIP5" s="14"/>
      <c r="BIQ5" s="14"/>
      <c r="BIR5" s="14"/>
      <c r="BIS5" s="14"/>
      <c r="BIT5" s="14"/>
      <c r="BIU5" s="14"/>
      <c r="BIV5" s="14"/>
      <c r="BIW5" s="14"/>
      <c r="BIX5" s="14"/>
      <c r="BIY5" s="14"/>
      <c r="BIZ5" s="14"/>
      <c r="BJA5" s="14"/>
      <c r="BJB5" s="14"/>
      <c r="BJC5" s="14"/>
      <c r="BJD5" s="14"/>
      <c r="BJE5" s="14"/>
      <c r="BJF5" s="14"/>
      <c r="BJG5" s="14"/>
      <c r="BJH5" s="14"/>
      <c r="BJI5" s="14"/>
      <c r="BJJ5" s="14"/>
      <c r="BJK5" s="14"/>
      <c r="BJL5" s="14"/>
      <c r="BJM5" s="14"/>
      <c r="BJN5" s="14"/>
      <c r="BJO5" s="14"/>
      <c r="BJP5" s="14"/>
      <c r="BJQ5" s="14"/>
      <c r="BJR5" s="14"/>
      <c r="BJS5" s="14"/>
      <c r="BJT5" s="14"/>
      <c r="BJU5" s="14"/>
      <c r="BJV5" s="14"/>
      <c r="BJW5" s="14"/>
      <c r="BJX5" s="14"/>
      <c r="BJY5" s="14"/>
      <c r="BJZ5" s="14"/>
      <c r="BKA5" s="14"/>
      <c r="BKB5" s="14"/>
      <c r="BKC5" s="14"/>
      <c r="BKD5" s="14"/>
      <c r="BKE5" s="14"/>
      <c r="BKF5" s="14"/>
      <c r="BKG5" s="14"/>
      <c r="BKH5" s="14"/>
      <c r="BKI5" s="14"/>
      <c r="BKJ5" s="14"/>
      <c r="BKK5" s="14"/>
      <c r="BKL5" s="14"/>
      <c r="BKM5" s="14"/>
      <c r="BKN5" s="14"/>
      <c r="BKO5" s="14"/>
      <c r="BKP5" s="14"/>
      <c r="BKQ5" s="14"/>
      <c r="BKR5" s="14"/>
      <c r="BKS5" s="14"/>
      <c r="BKT5" s="14"/>
      <c r="BKU5" s="14"/>
      <c r="BKV5" s="14"/>
      <c r="BKW5" s="14"/>
      <c r="BKX5" s="14"/>
      <c r="BKY5" s="14"/>
      <c r="BKZ5" s="14"/>
      <c r="BLA5" s="14"/>
      <c r="BLB5" s="14"/>
      <c r="BLC5" s="14"/>
      <c r="BLD5" s="14"/>
      <c r="BLE5" s="14"/>
      <c r="BLF5" s="14"/>
      <c r="BLG5" s="14"/>
      <c r="BLH5" s="14"/>
      <c r="BLI5" s="14"/>
      <c r="BLJ5" s="14"/>
      <c r="BLK5" s="14"/>
      <c r="BLL5" s="14"/>
      <c r="BLM5" s="14"/>
      <c r="BLN5" s="14"/>
      <c r="BLO5" s="14"/>
      <c r="BLP5" s="14"/>
      <c r="BLQ5" s="14"/>
      <c r="BLR5" s="14"/>
      <c r="BLS5" s="14"/>
      <c r="BLT5" s="14"/>
      <c r="BLU5" s="14"/>
      <c r="BLV5" s="14"/>
      <c r="BLW5" s="14"/>
      <c r="BLX5" s="14"/>
      <c r="BLY5" s="14"/>
      <c r="BLZ5" s="14"/>
      <c r="BMA5" s="14"/>
      <c r="BMB5" s="14"/>
      <c r="BMC5" s="14"/>
      <c r="BMD5" s="14"/>
      <c r="BME5" s="14"/>
      <c r="BMF5" s="14"/>
      <c r="BMG5" s="14"/>
      <c r="BMH5" s="14"/>
      <c r="BMI5" s="14"/>
      <c r="BMJ5" s="14"/>
      <c r="BMK5" s="14"/>
      <c r="BML5" s="14"/>
      <c r="BMM5" s="14"/>
      <c r="BMN5" s="14"/>
      <c r="BMO5" s="14"/>
      <c r="BMP5" s="14"/>
      <c r="BMQ5" s="14"/>
      <c r="BMR5" s="14"/>
      <c r="BMS5" s="14"/>
      <c r="BMT5" s="14"/>
      <c r="BMU5" s="14"/>
      <c r="BMV5" s="14"/>
      <c r="BMW5" s="14"/>
      <c r="BMX5" s="14"/>
      <c r="BMY5" s="14"/>
      <c r="BMZ5" s="14"/>
      <c r="BNA5" s="14"/>
      <c r="BNB5" s="14"/>
      <c r="BNC5" s="14"/>
      <c r="BND5" s="14"/>
      <c r="BNE5" s="14"/>
      <c r="BNF5" s="14"/>
      <c r="BNG5" s="14"/>
      <c r="BNH5" s="14"/>
      <c r="BNI5" s="14"/>
      <c r="BNJ5" s="14"/>
      <c r="BNK5" s="14"/>
      <c r="BNL5" s="14"/>
      <c r="BNM5" s="14"/>
      <c r="BNN5" s="14"/>
      <c r="BNO5" s="14"/>
      <c r="BNP5" s="14"/>
      <c r="BNQ5" s="14"/>
      <c r="BNR5" s="14"/>
      <c r="BNS5" s="14"/>
      <c r="BNT5" s="14"/>
      <c r="BNU5" s="14"/>
      <c r="BNV5" s="14"/>
      <c r="BNW5" s="14"/>
      <c r="BNX5" s="14"/>
      <c r="BNY5" s="14"/>
      <c r="BNZ5" s="14"/>
      <c r="BOA5" s="14"/>
      <c r="BOB5" s="14"/>
      <c r="BOC5" s="14"/>
      <c r="BOD5" s="14"/>
      <c r="BOE5" s="14"/>
      <c r="BOF5" s="14"/>
      <c r="BOG5" s="14"/>
      <c r="BOH5" s="14"/>
      <c r="BOI5" s="14"/>
      <c r="BOJ5" s="14"/>
      <c r="BOK5" s="14"/>
      <c r="BOL5" s="14"/>
      <c r="BOM5" s="14"/>
      <c r="BON5" s="14"/>
      <c r="BOO5" s="14"/>
      <c r="BOP5" s="14"/>
      <c r="BOQ5" s="14"/>
      <c r="BOR5" s="14"/>
      <c r="BOS5" s="14"/>
      <c r="BOT5" s="14"/>
      <c r="BOU5" s="14"/>
      <c r="BOV5" s="14"/>
      <c r="BOW5" s="14"/>
      <c r="BOX5" s="14"/>
      <c r="BOY5" s="14"/>
      <c r="BOZ5" s="14"/>
      <c r="BPA5" s="14"/>
      <c r="BPB5" s="14"/>
      <c r="BPC5" s="14"/>
      <c r="BPD5" s="14"/>
      <c r="BPE5" s="14"/>
      <c r="BPF5" s="14"/>
      <c r="BPG5" s="14"/>
      <c r="BPH5" s="14"/>
      <c r="BPI5" s="14"/>
      <c r="BPJ5" s="14"/>
      <c r="BPK5" s="14"/>
      <c r="BPL5" s="14"/>
      <c r="BPM5" s="14"/>
      <c r="BPN5" s="14"/>
      <c r="BPO5" s="14"/>
      <c r="BPP5" s="14"/>
      <c r="BPQ5" s="14"/>
      <c r="BPR5" s="14"/>
      <c r="BPS5" s="14"/>
      <c r="BPT5" s="14"/>
      <c r="BPU5" s="14"/>
      <c r="BPV5" s="14"/>
      <c r="BPW5" s="14"/>
      <c r="BPX5" s="14"/>
      <c r="BPY5" s="14"/>
      <c r="BPZ5" s="14"/>
      <c r="BQA5" s="14"/>
      <c r="BQB5" s="14"/>
      <c r="BQC5" s="14"/>
      <c r="BQD5" s="14"/>
      <c r="BQE5" s="14"/>
      <c r="BQF5" s="14"/>
      <c r="BQG5" s="14"/>
      <c r="BQH5" s="14"/>
      <c r="BQI5" s="14"/>
      <c r="BQJ5" s="14"/>
      <c r="BQK5" s="14"/>
      <c r="BQL5" s="14"/>
      <c r="BQM5" s="14"/>
      <c r="BQN5" s="14"/>
      <c r="BQO5" s="14"/>
      <c r="BQP5" s="14"/>
      <c r="BQQ5" s="14"/>
      <c r="BQR5" s="14"/>
      <c r="BQS5" s="14"/>
      <c r="BQT5" s="14"/>
      <c r="BQU5" s="14"/>
      <c r="BQV5" s="14"/>
      <c r="BQW5" s="14"/>
      <c r="BQX5" s="14"/>
      <c r="BQY5" s="14"/>
      <c r="BQZ5" s="14"/>
      <c r="BRA5" s="14"/>
      <c r="BRB5" s="14"/>
      <c r="BRC5" s="14"/>
      <c r="BRD5" s="14"/>
      <c r="BRE5" s="14"/>
      <c r="BRF5" s="14"/>
      <c r="BRG5" s="14"/>
      <c r="BRH5" s="14"/>
      <c r="BRI5" s="14"/>
      <c r="BRJ5" s="14"/>
      <c r="BRK5" s="14"/>
      <c r="BRL5" s="14"/>
      <c r="BRM5" s="14"/>
      <c r="BRN5" s="14"/>
      <c r="BRO5" s="14"/>
      <c r="BRP5" s="14"/>
      <c r="BRQ5" s="14"/>
      <c r="BRR5" s="14"/>
      <c r="BRS5" s="14"/>
      <c r="BRT5" s="14"/>
      <c r="BRU5" s="14"/>
      <c r="BRV5" s="14"/>
      <c r="BRW5" s="14"/>
      <c r="BRX5" s="14"/>
      <c r="BRY5" s="14"/>
      <c r="BRZ5" s="14"/>
      <c r="BSA5" s="14"/>
      <c r="BSB5" s="14"/>
      <c r="BSC5" s="14"/>
      <c r="BSD5" s="14"/>
      <c r="BSE5" s="14"/>
      <c r="BSF5" s="14"/>
      <c r="BSG5" s="14"/>
      <c r="BSH5" s="14"/>
      <c r="BSI5" s="14"/>
      <c r="BSJ5" s="14"/>
      <c r="BSK5" s="14"/>
      <c r="BSL5" s="14"/>
      <c r="BSM5" s="14"/>
      <c r="BSN5" s="14"/>
      <c r="BSO5" s="14"/>
      <c r="BSP5" s="14"/>
      <c r="BSQ5" s="14"/>
      <c r="BSR5" s="14"/>
      <c r="BSS5" s="14"/>
      <c r="BST5" s="14"/>
      <c r="BSU5" s="14"/>
      <c r="BSV5" s="14"/>
      <c r="BSW5" s="14"/>
      <c r="BSX5" s="14"/>
      <c r="BSY5" s="14"/>
      <c r="BSZ5" s="14"/>
      <c r="BTA5" s="14"/>
      <c r="BTB5" s="14"/>
      <c r="BTC5" s="14"/>
      <c r="BTD5" s="14"/>
      <c r="BTE5" s="14"/>
      <c r="BTF5" s="14"/>
      <c r="BTG5" s="14"/>
      <c r="BTH5" s="14"/>
      <c r="BTI5" s="14"/>
      <c r="BTJ5" s="14"/>
      <c r="BTK5" s="14"/>
      <c r="BTL5" s="14"/>
      <c r="BTM5" s="14"/>
      <c r="BTN5" s="14"/>
      <c r="BTO5" s="14"/>
      <c r="BTP5" s="14"/>
      <c r="BTQ5" s="14"/>
      <c r="BTR5" s="14"/>
      <c r="BTS5" s="14"/>
      <c r="BTT5" s="14"/>
      <c r="BTU5" s="14"/>
      <c r="BTV5" s="14"/>
      <c r="BTW5" s="14"/>
      <c r="BTX5" s="14"/>
      <c r="BTY5" s="14"/>
      <c r="BTZ5" s="14"/>
      <c r="BUA5" s="14"/>
      <c r="BUB5" s="14"/>
      <c r="BUC5" s="14"/>
      <c r="BUD5" s="14"/>
      <c r="BUE5" s="14"/>
      <c r="BUF5" s="14"/>
      <c r="BUG5" s="14"/>
      <c r="BUH5" s="14"/>
      <c r="BUI5" s="14"/>
      <c r="BUJ5" s="14"/>
      <c r="BUK5" s="14"/>
      <c r="BUL5" s="14"/>
      <c r="BUM5" s="14"/>
      <c r="BUN5" s="14"/>
      <c r="BUO5" s="14"/>
      <c r="BUP5" s="14"/>
      <c r="BUQ5" s="14"/>
      <c r="BUR5" s="14"/>
      <c r="BUS5" s="14"/>
      <c r="BUT5" s="14"/>
      <c r="BUU5" s="14"/>
      <c r="BUV5" s="14"/>
      <c r="BUW5" s="14"/>
      <c r="BUX5" s="14"/>
      <c r="BUY5" s="14"/>
      <c r="BUZ5" s="14"/>
      <c r="BVA5" s="14"/>
      <c r="BVB5" s="14"/>
      <c r="BVC5" s="14"/>
      <c r="BVD5" s="14"/>
      <c r="BVE5" s="14"/>
      <c r="BVF5" s="14"/>
      <c r="BVG5" s="14"/>
      <c r="BVH5" s="14"/>
      <c r="BVI5" s="14"/>
      <c r="BVJ5" s="14"/>
      <c r="BVK5" s="14"/>
      <c r="BVL5" s="14"/>
      <c r="BVM5" s="14"/>
      <c r="BVN5" s="14"/>
      <c r="BVO5" s="14"/>
      <c r="BVP5" s="14"/>
      <c r="BVQ5" s="14"/>
      <c r="BVR5" s="14"/>
      <c r="BVS5" s="14"/>
      <c r="BVT5" s="14"/>
      <c r="BVU5" s="14"/>
      <c r="BVV5" s="14"/>
      <c r="BVW5" s="14"/>
      <c r="BVX5" s="14"/>
      <c r="BVY5" s="14"/>
      <c r="BVZ5" s="14"/>
      <c r="BWA5" s="14"/>
      <c r="BWB5" s="14"/>
      <c r="BWC5" s="14"/>
      <c r="BWD5" s="14"/>
      <c r="BWE5" s="14"/>
      <c r="BWF5" s="14"/>
      <c r="BWG5" s="14"/>
      <c r="BWH5" s="14"/>
      <c r="BWI5" s="14"/>
      <c r="BWJ5" s="14"/>
      <c r="BWK5" s="14"/>
      <c r="BWL5" s="14"/>
      <c r="BWM5" s="14"/>
      <c r="BWN5" s="14"/>
      <c r="BWO5" s="14"/>
      <c r="BWP5" s="14"/>
      <c r="BWQ5" s="14"/>
      <c r="BWR5" s="14"/>
      <c r="BWS5" s="14"/>
      <c r="BWT5" s="14"/>
      <c r="BWU5" s="14"/>
      <c r="BWV5" s="14"/>
      <c r="BWW5" s="14"/>
      <c r="BWX5" s="14"/>
      <c r="BWY5" s="14"/>
      <c r="BWZ5" s="14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4"/>
      <c r="BXM5" s="14"/>
      <c r="BXN5" s="14"/>
      <c r="BXO5" s="14"/>
      <c r="BXP5" s="14"/>
      <c r="BXQ5" s="14"/>
      <c r="BXR5" s="14"/>
      <c r="BXS5" s="14"/>
      <c r="BXT5" s="14"/>
      <c r="BXU5" s="14"/>
      <c r="BXV5" s="14"/>
      <c r="BXW5" s="14"/>
      <c r="BXX5" s="14"/>
      <c r="BXY5" s="14"/>
      <c r="BXZ5" s="14"/>
      <c r="BYA5" s="14"/>
      <c r="BYB5" s="14"/>
      <c r="BYC5" s="14"/>
      <c r="BYD5" s="14"/>
      <c r="BYE5" s="14"/>
      <c r="BYF5" s="14"/>
      <c r="BYG5" s="14"/>
      <c r="BYH5" s="14"/>
      <c r="BYI5" s="14"/>
      <c r="BYJ5" s="14"/>
      <c r="BYK5" s="14"/>
      <c r="BYL5" s="14"/>
      <c r="BYM5" s="14"/>
      <c r="BYN5" s="14"/>
      <c r="BYO5" s="14"/>
      <c r="BYP5" s="14"/>
      <c r="BYQ5" s="14"/>
      <c r="BYR5" s="14"/>
      <c r="BYS5" s="14"/>
      <c r="BYT5" s="14"/>
      <c r="BYU5" s="14"/>
      <c r="BYV5" s="14"/>
      <c r="BYW5" s="14"/>
      <c r="BYX5" s="14"/>
      <c r="BYY5" s="14"/>
      <c r="BYZ5" s="14"/>
      <c r="BZA5" s="14"/>
      <c r="BZB5" s="14"/>
      <c r="BZC5" s="14"/>
      <c r="BZD5" s="14"/>
      <c r="BZE5" s="14"/>
      <c r="BZF5" s="14"/>
      <c r="BZG5" s="14"/>
      <c r="BZH5" s="14"/>
      <c r="BZI5" s="14"/>
      <c r="BZJ5" s="14"/>
      <c r="BZK5" s="14"/>
      <c r="BZL5" s="14"/>
      <c r="BZM5" s="14"/>
      <c r="BZN5" s="14"/>
      <c r="BZO5" s="14"/>
      <c r="BZP5" s="14"/>
      <c r="BZQ5" s="14"/>
      <c r="BZR5" s="14"/>
      <c r="BZS5" s="14"/>
      <c r="BZT5" s="14"/>
      <c r="BZU5" s="14"/>
      <c r="BZV5" s="14"/>
      <c r="BZW5" s="14"/>
      <c r="BZX5" s="14"/>
      <c r="BZY5" s="14"/>
      <c r="BZZ5" s="14"/>
      <c r="CAA5" s="14"/>
      <c r="CAB5" s="14"/>
      <c r="CAC5" s="14"/>
      <c r="CAD5" s="14"/>
      <c r="CAE5" s="14"/>
      <c r="CAF5" s="14"/>
      <c r="CAG5" s="14"/>
      <c r="CAH5" s="14"/>
      <c r="CAI5" s="14"/>
      <c r="CAJ5" s="14"/>
      <c r="CAK5" s="14"/>
      <c r="CAL5" s="14"/>
      <c r="CAM5" s="14"/>
      <c r="CAN5" s="14"/>
      <c r="CAO5" s="14"/>
      <c r="CAP5" s="14"/>
      <c r="CAQ5" s="14"/>
      <c r="CAR5" s="14"/>
      <c r="CAS5" s="14"/>
      <c r="CAT5" s="14"/>
      <c r="CAU5" s="14"/>
      <c r="CAV5" s="14"/>
      <c r="CAW5" s="14"/>
      <c r="CAX5" s="14"/>
      <c r="CAY5" s="14"/>
      <c r="CAZ5" s="14"/>
      <c r="CBA5" s="14"/>
      <c r="CBB5" s="14"/>
      <c r="CBC5" s="14"/>
      <c r="CBD5" s="14"/>
      <c r="CBE5" s="14"/>
      <c r="CBF5" s="14"/>
      <c r="CBG5" s="14"/>
      <c r="CBH5" s="14"/>
      <c r="CBI5" s="14"/>
      <c r="CBJ5" s="14"/>
      <c r="CBK5" s="14"/>
      <c r="CBL5" s="14"/>
      <c r="CBM5" s="14"/>
      <c r="CBN5" s="14"/>
      <c r="CBO5" s="14"/>
      <c r="CBP5" s="14"/>
      <c r="CBQ5" s="14"/>
      <c r="CBR5" s="14"/>
      <c r="CBS5" s="14"/>
      <c r="CBT5" s="14"/>
      <c r="CBU5" s="14"/>
      <c r="CBV5" s="14"/>
      <c r="CBW5" s="14"/>
      <c r="CBX5" s="14"/>
      <c r="CBY5" s="14"/>
      <c r="CBZ5" s="14"/>
      <c r="CCA5" s="14"/>
      <c r="CCB5" s="14"/>
      <c r="CCC5" s="14"/>
      <c r="CCD5" s="14"/>
      <c r="CCE5" s="14"/>
      <c r="CCF5" s="14"/>
      <c r="CCG5" s="14"/>
      <c r="CCH5" s="14"/>
      <c r="CCI5" s="14"/>
      <c r="CCJ5" s="14"/>
      <c r="CCK5" s="14"/>
      <c r="CCL5" s="14"/>
      <c r="CCM5" s="14"/>
      <c r="CCN5" s="14"/>
      <c r="CCO5" s="14"/>
      <c r="CCP5" s="14"/>
      <c r="CCQ5" s="14"/>
      <c r="CCR5" s="14"/>
      <c r="CCS5" s="14"/>
      <c r="CCT5" s="14"/>
      <c r="CCU5" s="14"/>
      <c r="CCV5" s="14"/>
      <c r="CCW5" s="14"/>
      <c r="CCX5" s="14"/>
      <c r="CCY5" s="14"/>
      <c r="CCZ5" s="14"/>
      <c r="CDA5" s="14"/>
      <c r="CDB5" s="14"/>
      <c r="CDC5" s="14"/>
      <c r="CDD5" s="14"/>
      <c r="CDE5" s="14"/>
      <c r="CDF5" s="14"/>
      <c r="CDG5" s="14"/>
      <c r="CDH5" s="14"/>
      <c r="CDI5" s="14"/>
      <c r="CDJ5" s="14"/>
      <c r="CDK5" s="14"/>
      <c r="CDL5" s="14"/>
      <c r="CDM5" s="14"/>
      <c r="CDN5" s="14"/>
      <c r="CDO5" s="14"/>
      <c r="CDP5" s="14"/>
      <c r="CDQ5" s="14"/>
      <c r="CDR5" s="14"/>
      <c r="CDS5" s="14"/>
      <c r="CDT5" s="14"/>
      <c r="CDU5" s="14"/>
      <c r="CDV5" s="14"/>
      <c r="CDW5" s="14"/>
      <c r="CDX5" s="14"/>
      <c r="CDY5" s="14"/>
      <c r="CDZ5" s="14"/>
      <c r="CEA5" s="14"/>
      <c r="CEB5" s="14"/>
      <c r="CEC5" s="14"/>
      <c r="CED5" s="14"/>
      <c r="CEE5" s="14"/>
      <c r="CEF5" s="14"/>
      <c r="CEG5" s="14"/>
      <c r="CEH5" s="14"/>
      <c r="CEI5" s="14"/>
      <c r="CEJ5" s="14"/>
      <c r="CEK5" s="14"/>
      <c r="CEL5" s="14"/>
      <c r="CEM5" s="14"/>
      <c r="CEN5" s="14"/>
      <c r="CEO5" s="14"/>
      <c r="CEP5" s="14"/>
      <c r="CEQ5" s="14"/>
      <c r="CER5" s="14"/>
      <c r="CES5" s="14"/>
      <c r="CET5" s="14"/>
      <c r="CEU5" s="14"/>
      <c r="CEV5" s="14"/>
      <c r="CEW5" s="14"/>
      <c r="CEX5" s="14"/>
      <c r="CEY5" s="14"/>
      <c r="CEZ5" s="14"/>
      <c r="CFA5" s="14"/>
      <c r="CFB5" s="14"/>
      <c r="CFC5" s="14"/>
      <c r="CFD5" s="14"/>
      <c r="CFE5" s="14"/>
      <c r="CFF5" s="14"/>
      <c r="CFG5" s="14"/>
      <c r="CFH5" s="14"/>
      <c r="CFI5" s="14"/>
      <c r="CFJ5" s="14"/>
      <c r="CFK5" s="14"/>
      <c r="CFL5" s="14"/>
      <c r="CFM5" s="14"/>
      <c r="CFN5" s="14"/>
      <c r="CFO5" s="14"/>
      <c r="CFP5" s="14"/>
      <c r="CFQ5" s="14"/>
      <c r="CFR5" s="14"/>
      <c r="CFS5" s="14"/>
      <c r="CFT5" s="14"/>
      <c r="CFU5" s="14"/>
      <c r="CFV5" s="14"/>
      <c r="CFW5" s="14"/>
      <c r="CFX5" s="14"/>
      <c r="CFY5" s="14"/>
      <c r="CFZ5" s="14"/>
      <c r="CGA5" s="14"/>
      <c r="CGB5" s="14"/>
      <c r="CGC5" s="14"/>
      <c r="CGD5" s="14"/>
      <c r="CGE5" s="14"/>
      <c r="CGF5" s="14"/>
      <c r="CGG5" s="14"/>
      <c r="CGH5" s="14"/>
      <c r="CGI5" s="14"/>
      <c r="CGJ5" s="14"/>
      <c r="CGK5" s="14"/>
      <c r="CGL5" s="14"/>
      <c r="CGM5" s="14"/>
      <c r="CGN5" s="14"/>
      <c r="CGO5" s="14"/>
      <c r="CGP5" s="14"/>
      <c r="CGQ5" s="14"/>
      <c r="CGR5" s="14"/>
      <c r="CGS5" s="14"/>
      <c r="CGT5" s="14"/>
      <c r="CGU5" s="14"/>
      <c r="CGV5" s="14"/>
      <c r="CGW5" s="14"/>
      <c r="CGX5" s="14"/>
      <c r="CGY5" s="14"/>
      <c r="CGZ5" s="14"/>
      <c r="CHA5" s="14"/>
      <c r="CHB5" s="14"/>
      <c r="CHC5" s="14"/>
      <c r="CHD5" s="14"/>
      <c r="CHE5" s="14"/>
      <c r="CHF5" s="14"/>
      <c r="CHG5" s="14"/>
      <c r="CHH5" s="14"/>
      <c r="CHI5" s="14"/>
      <c r="CHJ5" s="14"/>
      <c r="CHK5" s="14"/>
      <c r="CHL5" s="14"/>
      <c r="CHM5" s="14"/>
      <c r="CHN5" s="14"/>
      <c r="CHO5" s="14"/>
      <c r="CHP5" s="14"/>
      <c r="CHQ5" s="14"/>
      <c r="CHR5" s="14"/>
      <c r="CHS5" s="14"/>
      <c r="CHT5" s="14"/>
      <c r="CHU5" s="14"/>
      <c r="CHV5" s="14"/>
      <c r="CHW5" s="14"/>
      <c r="CHX5" s="14"/>
      <c r="CHY5" s="14"/>
      <c r="CHZ5" s="14"/>
      <c r="CIA5" s="14"/>
      <c r="CIB5" s="14"/>
      <c r="CIC5" s="14"/>
      <c r="CID5" s="14"/>
      <c r="CIE5" s="14"/>
      <c r="CIF5" s="14"/>
      <c r="CIG5" s="14"/>
      <c r="CIH5" s="14"/>
      <c r="CII5" s="14"/>
      <c r="CIJ5" s="14"/>
      <c r="CIK5" s="14"/>
      <c r="CIL5" s="14"/>
      <c r="CIM5" s="14"/>
      <c r="CIN5" s="14"/>
      <c r="CIO5" s="14"/>
      <c r="CIP5" s="14"/>
      <c r="CIQ5" s="14"/>
      <c r="CIR5" s="14"/>
      <c r="CIS5" s="14"/>
      <c r="CIT5" s="14"/>
      <c r="CIU5" s="14"/>
      <c r="CIV5" s="14"/>
      <c r="CIW5" s="14"/>
      <c r="CIX5" s="14"/>
      <c r="CIY5" s="14"/>
      <c r="CIZ5" s="14"/>
      <c r="CJA5" s="14"/>
      <c r="CJB5" s="14"/>
      <c r="CJC5" s="14"/>
      <c r="CJD5" s="14"/>
      <c r="CJE5" s="14"/>
      <c r="CJF5" s="14"/>
      <c r="CJG5" s="14"/>
      <c r="CJH5" s="14"/>
      <c r="CJI5" s="14"/>
      <c r="CJJ5" s="14"/>
      <c r="CJK5" s="14"/>
      <c r="CJL5" s="14"/>
      <c r="CJM5" s="14"/>
      <c r="CJN5" s="14"/>
      <c r="CJO5" s="14"/>
      <c r="CJP5" s="14"/>
      <c r="CJQ5" s="14"/>
      <c r="CJR5" s="14"/>
      <c r="CJS5" s="14"/>
      <c r="CJT5" s="14"/>
      <c r="CJU5" s="14"/>
      <c r="CJV5" s="14"/>
      <c r="CJW5" s="14"/>
      <c r="CJX5" s="14"/>
      <c r="CJY5" s="14"/>
      <c r="CJZ5" s="14"/>
      <c r="CKA5" s="14"/>
      <c r="CKB5" s="14"/>
      <c r="CKC5" s="14"/>
      <c r="CKD5" s="14"/>
      <c r="CKE5" s="14"/>
      <c r="CKF5" s="14"/>
      <c r="CKG5" s="14"/>
      <c r="CKH5" s="14"/>
      <c r="CKI5" s="14"/>
      <c r="CKJ5" s="14"/>
      <c r="CKK5" s="14"/>
      <c r="CKL5" s="14"/>
      <c r="CKM5" s="14"/>
      <c r="CKN5" s="14"/>
      <c r="CKO5" s="14"/>
      <c r="CKP5" s="14"/>
      <c r="CKQ5" s="14"/>
      <c r="CKR5" s="14"/>
      <c r="CKS5" s="14"/>
      <c r="CKT5" s="14"/>
      <c r="CKU5" s="14"/>
      <c r="CKV5" s="14"/>
      <c r="CKW5" s="14"/>
      <c r="CKX5" s="14"/>
      <c r="CKY5" s="14"/>
      <c r="CKZ5" s="14"/>
      <c r="CLA5" s="14"/>
      <c r="CLB5" s="14"/>
      <c r="CLC5" s="14"/>
      <c r="CLD5" s="14"/>
      <c r="CLE5" s="14"/>
      <c r="CLF5" s="14"/>
      <c r="CLG5" s="14"/>
      <c r="CLH5" s="14"/>
      <c r="CLI5" s="14"/>
      <c r="CLJ5" s="14"/>
      <c r="CLK5" s="14"/>
      <c r="CLL5" s="14"/>
      <c r="CLM5" s="14"/>
      <c r="CLN5" s="14"/>
      <c r="CLO5" s="14"/>
      <c r="CLP5" s="14"/>
      <c r="CLQ5" s="14"/>
      <c r="CLR5" s="14"/>
      <c r="CLS5" s="14"/>
      <c r="CLT5" s="14"/>
      <c r="CLU5" s="14"/>
      <c r="CLV5" s="14"/>
      <c r="CLW5" s="14"/>
      <c r="CLX5" s="14"/>
      <c r="CLY5" s="14"/>
      <c r="CLZ5" s="14"/>
      <c r="CMA5" s="14"/>
      <c r="CMB5" s="14"/>
      <c r="CMC5" s="14"/>
      <c r="CMD5" s="14"/>
      <c r="CME5" s="14"/>
      <c r="CMF5" s="14"/>
      <c r="CMG5" s="14"/>
      <c r="CMH5" s="14"/>
      <c r="CMI5" s="14"/>
      <c r="CMJ5" s="14"/>
      <c r="CMK5" s="14"/>
      <c r="CML5" s="14"/>
      <c r="CMM5" s="14"/>
      <c r="CMN5" s="14"/>
      <c r="CMO5" s="14"/>
      <c r="CMP5" s="14"/>
      <c r="CMQ5" s="14"/>
      <c r="CMR5" s="14"/>
      <c r="CMS5" s="14"/>
      <c r="CMT5" s="14"/>
      <c r="CMU5" s="14"/>
      <c r="CMV5" s="14"/>
      <c r="CMW5" s="14"/>
      <c r="CMX5" s="14"/>
      <c r="CMY5" s="14"/>
      <c r="CMZ5" s="14"/>
      <c r="CNA5" s="14"/>
      <c r="CNB5" s="14"/>
      <c r="CNC5" s="14"/>
      <c r="CND5" s="14"/>
      <c r="CNE5" s="14"/>
      <c r="CNF5" s="14"/>
      <c r="CNG5" s="14"/>
      <c r="CNH5" s="14"/>
      <c r="CNI5" s="14"/>
      <c r="CNJ5" s="14"/>
      <c r="CNK5" s="14"/>
      <c r="CNL5" s="14"/>
      <c r="CNM5" s="14"/>
      <c r="CNN5" s="14"/>
      <c r="CNO5" s="14"/>
      <c r="CNP5" s="14"/>
      <c r="CNQ5" s="14"/>
      <c r="CNR5" s="14"/>
      <c r="CNS5" s="14"/>
      <c r="CNT5" s="14"/>
      <c r="CNU5" s="14"/>
      <c r="CNV5" s="14"/>
      <c r="CNW5" s="14"/>
      <c r="CNX5" s="14"/>
      <c r="CNY5" s="14"/>
      <c r="CNZ5" s="14"/>
      <c r="COA5" s="14"/>
      <c r="COB5" s="14"/>
      <c r="COC5" s="14"/>
      <c r="COD5" s="14"/>
      <c r="COE5" s="14"/>
      <c r="COF5" s="14"/>
      <c r="COG5" s="14"/>
      <c r="COH5" s="14"/>
      <c r="COI5" s="14"/>
      <c r="COJ5" s="14"/>
      <c r="COK5" s="14"/>
      <c r="COL5" s="14"/>
      <c r="COM5" s="14"/>
      <c r="CON5" s="14"/>
      <c r="COO5" s="14"/>
      <c r="COP5" s="14"/>
      <c r="COQ5" s="14"/>
      <c r="COR5" s="14"/>
      <c r="COS5" s="14"/>
      <c r="COT5" s="14"/>
      <c r="COU5" s="14"/>
      <c r="COV5" s="14"/>
      <c r="COW5" s="14"/>
      <c r="COX5" s="14"/>
      <c r="COY5" s="14"/>
      <c r="COZ5" s="14"/>
      <c r="CPA5" s="14"/>
      <c r="CPB5" s="14"/>
      <c r="CPC5" s="14"/>
      <c r="CPD5" s="14"/>
      <c r="CPE5" s="14"/>
      <c r="CPF5" s="14"/>
      <c r="CPG5" s="14"/>
      <c r="CPH5" s="14"/>
      <c r="CPI5" s="14"/>
      <c r="CPJ5" s="14"/>
      <c r="CPK5" s="14"/>
      <c r="CPL5" s="14"/>
      <c r="CPM5" s="14"/>
      <c r="CPN5" s="14"/>
      <c r="CPO5" s="14"/>
      <c r="CPP5" s="14"/>
      <c r="CPQ5" s="14"/>
      <c r="CPR5" s="14"/>
      <c r="CPS5" s="14"/>
      <c r="CPT5" s="14"/>
      <c r="CPU5" s="14"/>
      <c r="CPV5" s="14"/>
      <c r="CPW5" s="14"/>
      <c r="CPX5" s="14"/>
      <c r="CPY5" s="14"/>
      <c r="CPZ5" s="14"/>
      <c r="CQA5" s="14"/>
      <c r="CQB5" s="14"/>
      <c r="CQC5" s="14"/>
      <c r="CQD5" s="14"/>
      <c r="CQE5" s="14"/>
      <c r="CQF5" s="14"/>
      <c r="CQG5" s="14"/>
      <c r="CQH5" s="14"/>
      <c r="CQI5" s="14"/>
      <c r="CQJ5" s="14"/>
      <c r="CQK5" s="14"/>
      <c r="CQL5" s="14"/>
      <c r="CQM5" s="14"/>
      <c r="CQN5" s="14"/>
      <c r="CQO5" s="14"/>
      <c r="CQP5" s="14"/>
      <c r="CQQ5" s="14"/>
      <c r="CQR5" s="14"/>
      <c r="CQS5" s="14"/>
      <c r="CQT5" s="14"/>
      <c r="CQU5" s="14"/>
      <c r="CQV5" s="14"/>
      <c r="CQW5" s="14"/>
      <c r="CQX5" s="14"/>
      <c r="CQY5" s="14"/>
      <c r="CQZ5" s="14"/>
      <c r="CRA5" s="14"/>
      <c r="CRB5" s="14"/>
      <c r="CRC5" s="14"/>
      <c r="CRD5" s="14"/>
      <c r="CRE5" s="14"/>
      <c r="CRF5" s="14"/>
      <c r="CRG5" s="14"/>
      <c r="CRH5" s="14"/>
      <c r="CRI5" s="14"/>
      <c r="CRJ5" s="14"/>
      <c r="CRK5" s="14"/>
      <c r="CRL5" s="14"/>
      <c r="CRM5" s="14"/>
      <c r="CRN5" s="14"/>
      <c r="CRO5" s="14"/>
      <c r="CRP5" s="14"/>
      <c r="CRQ5" s="14"/>
      <c r="CRR5" s="14"/>
      <c r="CRS5" s="14"/>
      <c r="CRT5" s="14"/>
      <c r="CRU5" s="14"/>
      <c r="CRV5" s="14"/>
      <c r="CRW5" s="14"/>
      <c r="CRX5" s="14"/>
      <c r="CRY5" s="14"/>
      <c r="CRZ5" s="14"/>
      <c r="CSA5" s="14"/>
      <c r="CSB5" s="14"/>
      <c r="CSC5" s="14"/>
      <c r="CSD5" s="14"/>
      <c r="CSE5" s="14"/>
      <c r="CSF5" s="14"/>
      <c r="CSG5" s="14"/>
      <c r="CSH5" s="14"/>
      <c r="CSI5" s="14"/>
      <c r="CSJ5" s="14"/>
      <c r="CSK5" s="14"/>
      <c r="CSL5" s="14"/>
      <c r="CSM5" s="14"/>
      <c r="CSN5" s="14"/>
      <c r="CSO5" s="14"/>
      <c r="CSP5" s="14"/>
      <c r="CSQ5" s="14"/>
      <c r="CSR5" s="14"/>
      <c r="CSS5" s="14"/>
      <c r="CST5" s="14"/>
      <c r="CSU5" s="14"/>
      <c r="CSV5" s="14"/>
      <c r="CSW5" s="14"/>
      <c r="CSX5" s="14"/>
      <c r="CSY5" s="14"/>
      <c r="CSZ5" s="14"/>
      <c r="CTA5" s="14"/>
      <c r="CTB5" s="14"/>
      <c r="CTC5" s="14"/>
      <c r="CTD5" s="14"/>
      <c r="CTE5" s="14"/>
      <c r="CTF5" s="14"/>
      <c r="CTG5" s="14"/>
      <c r="CTH5" s="14"/>
      <c r="CTI5" s="14"/>
      <c r="CTJ5" s="14"/>
      <c r="CTK5" s="14"/>
      <c r="CTL5" s="14"/>
      <c r="CTM5" s="14"/>
      <c r="CTN5" s="14"/>
      <c r="CTO5" s="14"/>
      <c r="CTP5" s="14"/>
      <c r="CTQ5" s="14"/>
      <c r="CTR5" s="14"/>
      <c r="CTS5" s="14"/>
      <c r="CTT5" s="14"/>
      <c r="CTU5" s="14"/>
      <c r="CTV5" s="14"/>
      <c r="CTW5" s="14"/>
      <c r="CTX5" s="14"/>
      <c r="CTY5" s="14"/>
      <c r="CTZ5" s="14"/>
      <c r="CUA5" s="14"/>
      <c r="CUB5" s="14"/>
      <c r="CUC5" s="14"/>
      <c r="CUD5" s="14"/>
      <c r="CUE5" s="14"/>
      <c r="CUF5" s="14"/>
      <c r="CUG5" s="14"/>
      <c r="CUH5" s="14"/>
      <c r="CUI5" s="14"/>
      <c r="CUJ5" s="14"/>
      <c r="CUK5" s="14"/>
      <c r="CUL5" s="14"/>
      <c r="CUM5" s="14"/>
      <c r="CUN5" s="14"/>
      <c r="CUO5" s="14"/>
      <c r="CUP5" s="14"/>
      <c r="CUQ5" s="14"/>
      <c r="CUR5" s="14"/>
      <c r="CUS5" s="14"/>
      <c r="CUT5" s="14"/>
      <c r="CUU5" s="14"/>
      <c r="CUV5" s="14"/>
      <c r="CUW5" s="14"/>
      <c r="CUX5" s="14"/>
      <c r="CUY5" s="14"/>
      <c r="CUZ5" s="14"/>
      <c r="CVA5" s="14"/>
      <c r="CVB5" s="14"/>
      <c r="CVC5" s="14"/>
      <c r="CVD5" s="14"/>
      <c r="CVE5" s="14"/>
      <c r="CVF5" s="14"/>
      <c r="CVG5" s="14"/>
      <c r="CVH5" s="14"/>
      <c r="CVI5" s="14"/>
      <c r="CVJ5" s="14"/>
      <c r="CVK5" s="14"/>
      <c r="CVL5" s="14"/>
      <c r="CVM5" s="14"/>
      <c r="CVN5" s="14"/>
      <c r="CVO5" s="14"/>
      <c r="CVP5" s="14"/>
      <c r="CVQ5" s="14"/>
      <c r="CVR5" s="14"/>
      <c r="CVS5" s="14"/>
      <c r="CVT5" s="14"/>
      <c r="CVU5" s="14"/>
      <c r="CVV5" s="14"/>
      <c r="CVW5" s="14"/>
      <c r="CVX5" s="14"/>
      <c r="CVY5" s="14"/>
      <c r="CVZ5" s="14"/>
      <c r="CWA5" s="14"/>
      <c r="CWB5" s="14"/>
      <c r="CWC5" s="14"/>
      <c r="CWD5" s="14"/>
      <c r="CWE5" s="14"/>
      <c r="CWF5" s="14"/>
      <c r="CWG5" s="14"/>
      <c r="CWH5" s="14"/>
      <c r="CWI5" s="14"/>
      <c r="CWJ5" s="14"/>
      <c r="CWK5" s="14"/>
      <c r="CWL5" s="14"/>
      <c r="CWM5" s="14"/>
      <c r="CWN5" s="14"/>
      <c r="CWO5" s="14"/>
      <c r="CWP5" s="14"/>
      <c r="CWQ5" s="14"/>
      <c r="CWR5" s="14"/>
      <c r="CWS5" s="14"/>
      <c r="CWT5" s="14"/>
      <c r="CWU5" s="14"/>
      <c r="CWV5" s="14"/>
      <c r="CWW5" s="14"/>
      <c r="CWX5" s="14"/>
      <c r="CWY5" s="14"/>
      <c r="CWZ5" s="14"/>
      <c r="CXA5" s="14"/>
      <c r="CXB5" s="14"/>
      <c r="CXC5" s="14"/>
      <c r="CXD5" s="14"/>
      <c r="CXE5" s="14"/>
      <c r="CXF5" s="14"/>
      <c r="CXG5" s="14"/>
      <c r="CXH5" s="14"/>
      <c r="CXI5" s="14"/>
      <c r="CXJ5" s="14"/>
      <c r="CXK5" s="14"/>
      <c r="CXL5" s="14"/>
      <c r="CXM5" s="14"/>
      <c r="CXN5" s="14"/>
      <c r="CXO5" s="14"/>
      <c r="CXP5" s="14"/>
      <c r="CXQ5" s="14"/>
      <c r="CXR5" s="14"/>
      <c r="CXS5" s="14"/>
      <c r="CXT5" s="14"/>
      <c r="CXU5" s="14"/>
      <c r="CXV5" s="14"/>
      <c r="CXW5" s="14"/>
      <c r="CXX5" s="14"/>
      <c r="CXY5" s="14"/>
      <c r="CXZ5" s="14"/>
      <c r="CYA5" s="14"/>
      <c r="CYB5" s="14"/>
      <c r="CYC5" s="14"/>
      <c r="CYD5" s="14"/>
      <c r="CYE5" s="14"/>
      <c r="CYF5" s="14"/>
      <c r="CYG5" s="14"/>
      <c r="CYH5" s="14"/>
      <c r="CYI5" s="14"/>
      <c r="CYJ5" s="14"/>
      <c r="CYK5" s="14"/>
      <c r="CYL5" s="14"/>
      <c r="CYM5" s="14"/>
      <c r="CYN5" s="14"/>
      <c r="CYO5" s="14"/>
      <c r="CYP5" s="14"/>
      <c r="CYQ5" s="14"/>
      <c r="CYR5" s="14"/>
      <c r="CYS5" s="14"/>
      <c r="CYT5" s="14"/>
      <c r="CYU5" s="14"/>
      <c r="CYV5" s="14"/>
      <c r="CYW5" s="14"/>
      <c r="CYX5" s="14"/>
      <c r="CYY5" s="14"/>
      <c r="CYZ5" s="14"/>
      <c r="CZA5" s="14"/>
      <c r="CZB5" s="14"/>
      <c r="CZC5" s="14"/>
      <c r="CZD5" s="14"/>
      <c r="CZE5" s="14"/>
      <c r="CZF5" s="14"/>
      <c r="CZG5" s="14"/>
      <c r="CZH5" s="14"/>
      <c r="CZI5" s="14"/>
      <c r="CZJ5" s="14"/>
      <c r="CZK5" s="14"/>
      <c r="CZL5" s="14"/>
      <c r="CZM5" s="14"/>
      <c r="CZN5" s="14"/>
      <c r="CZO5" s="14"/>
      <c r="CZP5" s="14"/>
      <c r="CZQ5" s="14"/>
      <c r="CZR5" s="14"/>
      <c r="CZS5" s="14"/>
      <c r="CZT5" s="14"/>
      <c r="CZU5" s="14"/>
      <c r="CZV5" s="14"/>
      <c r="CZW5" s="14"/>
      <c r="CZX5" s="14"/>
      <c r="CZY5" s="14"/>
      <c r="CZZ5" s="14"/>
      <c r="DAA5" s="14"/>
      <c r="DAB5" s="14"/>
      <c r="DAC5" s="14"/>
      <c r="DAD5" s="14"/>
      <c r="DAE5" s="14"/>
      <c r="DAF5" s="14"/>
      <c r="DAG5" s="14"/>
      <c r="DAH5" s="14"/>
      <c r="DAI5" s="14"/>
      <c r="DAJ5" s="14"/>
      <c r="DAK5" s="14"/>
      <c r="DAL5" s="14"/>
      <c r="DAM5" s="14"/>
      <c r="DAN5" s="14"/>
      <c r="DAO5" s="14"/>
      <c r="DAP5" s="14"/>
      <c r="DAQ5" s="14"/>
      <c r="DAR5" s="14"/>
      <c r="DAS5" s="14"/>
      <c r="DAT5" s="14"/>
      <c r="DAU5" s="14"/>
      <c r="DAV5" s="14"/>
      <c r="DAW5" s="14"/>
      <c r="DAX5" s="14"/>
      <c r="DAY5" s="14"/>
      <c r="DAZ5" s="14"/>
      <c r="DBA5" s="14"/>
      <c r="DBB5" s="14"/>
      <c r="DBC5" s="14"/>
      <c r="DBD5" s="14"/>
      <c r="DBE5" s="14"/>
      <c r="DBF5" s="14"/>
      <c r="DBG5" s="14"/>
      <c r="DBH5" s="14"/>
      <c r="DBI5" s="14"/>
      <c r="DBJ5" s="14"/>
      <c r="DBK5" s="14"/>
      <c r="DBL5" s="14"/>
      <c r="DBM5" s="14"/>
      <c r="DBN5" s="14"/>
      <c r="DBO5" s="14"/>
      <c r="DBP5" s="14"/>
      <c r="DBQ5" s="14"/>
      <c r="DBR5" s="14"/>
      <c r="DBS5" s="14"/>
      <c r="DBT5" s="14"/>
      <c r="DBU5" s="14"/>
      <c r="DBV5" s="14"/>
      <c r="DBW5" s="14"/>
      <c r="DBX5" s="14"/>
      <c r="DBY5" s="14"/>
      <c r="DBZ5" s="14"/>
      <c r="DCA5" s="14"/>
      <c r="DCB5" s="14"/>
      <c r="DCC5" s="14"/>
      <c r="DCD5" s="14"/>
      <c r="DCE5" s="14"/>
      <c r="DCF5" s="14"/>
      <c r="DCG5" s="14"/>
      <c r="DCH5" s="14"/>
      <c r="DCI5" s="14"/>
      <c r="DCJ5" s="14"/>
      <c r="DCK5" s="14"/>
      <c r="DCL5" s="14"/>
      <c r="DCM5" s="14"/>
      <c r="DCN5" s="14"/>
      <c r="DCO5" s="14"/>
      <c r="DCP5" s="14"/>
      <c r="DCQ5" s="14"/>
      <c r="DCR5" s="14"/>
      <c r="DCS5" s="14"/>
      <c r="DCT5" s="14"/>
      <c r="DCU5" s="14"/>
      <c r="DCV5" s="14"/>
      <c r="DCW5" s="14"/>
      <c r="DCX5" s="14"/>
      <c r="DCY5" s="14"/>
      <c r="DCZ5" s="14"/>
      <c r="DDA5" s="14"/>
      <c r="DDB5" s="14"/>
      <c r="DDC5" s="14"/>
      <c r="DDD5" s="14"/>
      <c r="DDE5" s="14"/>
      <c r="DDF5" s="14"/>
      <c r="DDG5" s="14"/>
      <c r="DDH5" s="14"/>
      <c r="DDI5" s="14"/>
      <c r="DDJ5" s="14"/>
      <c r="DDK5" s="14"/>
      <c r="DDL5" s="14"/>
      <c r="DDM5" s="14"/>
      <c r="DDN5" s="14"/>
      <c r="DDO5" s="14"/>
      <c r="DDP5" s="14"/>
      <c r="DDQ5" s="14"/>
      <c r="DDR5" s="14"/>
      <c r="DDS5" s="14"/>
      <c r="DDT5" s="14"/>
      <c r="DDU5" s="14"/>
      <c r="DDV5" s="14"/>
      <c r="DDW5" s="14"/>
      <c r="DDX5" s="14"/>
      <c r="DDY5" s="14"/>
      <c r="DDZ5" s="14"/>
      <c r="DEA5" s="14"/>
      <c r="DEB5" s="14"/>
      <c r="DEC5" s="14"/>
      <c r="DED5" s="14"/>
      <c r="DEE5" s="14"/>
      <c r="DEF5" s="14"/>
      <c r="DEG5" s="14"/>
      <c r="DEH5" s="14"/>
      <c r="DEI5" s="14"/>
      <c r="DEJ5" s="14"/>
      <c r="DEK5" s="14"/>
      <c r="DEL5" s="14"/>
      <c r="DEM5" s="14"/>
      <c r="DEN5" s="14"/>
      <c r="DEO5" s="14"/>
      <c r="DEP5" s="14"/>
      <c r="DEQ5" s="14"/>
      <c r="DER5" s="14"/>
      <c r="DES5" s="14"/>
      <c r="DET5" s="14"/>
      <c r="DEU5" s="14"/>
      <c r="DEV5" s="14"/>
      <c r="DEW5" s="14"/>
      <c r="DEX5" s="14"/>
      <c r="DEY5" s="14"/>
      <c r="DEZ5" s="14"/>
      <c r="DFA5" s="14"/>
      <c r="DFB5" s="14"/>
      <c r="DFC5" s="14"/>
      <c r="DFD5" s="14"/>
      <c r="DFE5" s="14"/>
      <c r="DFF5" s="14"/>
      <c r="DFG5" s="14"/>
      <c r="DFH5" s="14"/>
      <c r="DFI5" s="14"/>
      <c r="DFJ5" s="14"/>
      <c r="DFK5" s="14"/>
      <c r="DFL5" s="14"/>
      <c r="DFM5" s="14"/>
      <c r="DFN5" s="14"/>
      <c r="DFO5" s="14"/>
      <c r="DFP5" s="14"/>
      <c r="DFQ5" s="14"/>
      <c r="DFR5" s="14"/>
      <c r="DFS5" s="14"/>
      <c r="DFT5" s="14"/>
      <c r="DFU5" s="14"/>
      <c r="DFV5" s="14"/>
      <c r="DFW5" s="14"/>
      <c r="DFX5" s="14"/>
      <c r="DFY5" s="14"/>
      <c r="DFZ5" s="14"/>
      <c r="DGA5" s="14"/>
      <c r="DGB5" s="14"/>
      <c r="DGC5" s="14"/>
      <c r="DGD5" s="14"/>
      <c r="DGE5" s="14"/>
      <c r="DGF5" s="14"/>
      <c r="DGG5" s="14"/>
      <c r="DGH5" s="14"/>
      <c r="DGI5" s="14"/>
      <c r="DGJ5" s="14"/>
      <c r="DGK5" s="14"/>
      <c r="DGL5" s="14"/>
      <c r="DGM5" s="14"/>
      <c r="DGN5" s="14"/>
      <c r="DGO5" s="14"/>
      <c r="DGP5" s="14"/>
      <c r="DGQ5" s="14"/>
      <c r="DGR5" s="14"/>
      <c r="DGS5" s="14"/>
      <c r="DGT5" s="14"/>
      <c r="DGU5" s="14"/>
      <c r="DGV5" s="14"/>
      <c r="DGW5" s="14"/>
      <c r="DGX5" s="14"/>
      <c r="DGY5" s="14"/>
      <c r="DGZ5" s="14"/>
      <c r="DHA5" s="14"/>
      <c r="DHB5" s="14"/>
      <c r="DHC5" s="14"/>
      <c r="DHD5" s="14"/>
      <c r="DHE5" s="14"/>
      <c r="DHF5" s="14"/>
      <c r="DHG5" s="14"/>
      <c r="DHH5" s="14"/>
      <c r="DHI5" s="14"/>
      <c r="DHJ5" s="14"/>
      <c r="DHK5" s="14"/>
      <c r="DHL5" s="14"/>
      <c r="DHM5" s="14"/>
      <c r="DHN5" s="14"/>
      <c r="DHO5" s="14"/>
      <c r="DHP5" s="14"/>
      <c r="DHQ5" s="14"/>
      <c r="DHR5" s="14"/>
      <c r="DHS5" s="14"/>
      <c r="DHT5" s="14"/>
      <c r="DHU5" s="14"/>
      <c r="DHV5" s="14"/>
      <c r="DHW5" s="14"/>
      <c r="DHX5" s="14"/>
      <c r="DHY5" s="14"/>
      <c r="DHZ5" s="14"/>
      <c r="DIA5" s="14"/>
      <c r="DIB5" s="14"/>
      <c r="DIC5" s="14"/>
      <c r="DID5" s="14"/>
      <c r="DIE5" s="14"/>
      <c r="DIF5" s="14"/>
      <c r="DIG5" s="14"/>
      <c r="DIH5" s="14"/>
      <c r="DII5" s="14"/>
      <c r="DIJ5" s="14"/>
      <c r="DIK5" s="14"/>
      <c r="DIL5" s="14"/>
      <c r="DIM5" s="14"/>
      <c r="DIN5" s="14"/>
      <c r="DIO5" s="14"/>
      <c r="DIP5" s="14"/>
      <c r="DIQ5" s="14"/>
      <c r="DIR5" s="14"/>
      <c r="DIS5" s="14"/>
      <c r="DIT5" s="14"/>
      <c r="DIU5" s="14"/>
      <c r="DIV5" s="14"/>
      <c r="DIW5" s="14"/>
      <c r="DIX5" s="14"/>
      <c r="DIY5" s="14"/>
      <c r="DIZ5" s="14"/>
      <c r="DJA5" s="14"/>
      <c r="DJB5" s="14"/>
      <c r="DJC5" s="14"/>
      <c r="DJD5" s="14"/>
      <c r="DJE5" s="14"/>
      <c r="DJF5" s="14"/>
      <c r="DJG5" s="14"/>
      <c r="DJH5" s="14"/>
      <c r="DJI5" s="14"/>
      <c r="DJJ5" s="14"/>
      <c r="DJK5" s="14"/>
      <c r="DJL5" s="14"/>
      <c r="DJM5" s="14"/>
      <c r="DJN5" s="14"/>
      <c r="DJO5" s="14"/>
      <c r="DJP5" s="14"/>
      <c r="DJQ5" s="14"/>
      <c r="DJR5" s="14"/>
      <c r="DJS5" s="14"/>
      <c r="DJT5" s="14"/>
      <c r="DJU5" s="14"/>
      <c r="DJV5" s="14"/>
      <c r="DJW5" s="14"/>
      <c r="DJX5" s="14"/>
      <c r="DJY5" s="14"/>
      <c r="DJZ5" s="14"/>
      <c r="DKA5" s="14"/>
      <c r="DKB5" s="14"/>
      <c r="DKC5" s="14"/>
      <c r="DKD5" s="14"/>
      <c r="DKE5" s="14"/>
      <c r="DKF5" s="14"/>
      <c r="DKG5" s="14"/>
      <c r="DKH5" s="14"/>
      <c r="DKI5" s="14"/>
      <c r="DKJ5" s="14"/>
      <c r="DKK5" s="14"/>
      <c r="DKL5" s="14"/>
      <c r="DKM5" s="14"/>
      <c r="DKN5" s="14"/>
      <c r="DKO5" s="14"/>
      <c r="DKP5" s="14"/>
      <c r="DKQ5" s="14"/>
      <c r="DKR5" s="14"/>
      <c r="DKS5" s="14"/>
      <c r="DKT5" s="14"/>
      <c r="DKU5" s="14"/>
      <c r="DKV5" s="14"/>
      <c r="DKW5" s="14"/>
      <c r="DKX5" s="14"/>
      <c r="DKY5" s="14"/>
      <c r="DKZ5" s="14"/>
      <c r="DLA5" s="14"/>
      <c r="DLB5" s="14"/>
      <c r="DLC5" s="14"/>
      <c r="DLD5" s="14"/>
      <c r="DLE5" s="14"/>
      <c r="DLF5" s="14"/>
      <c r="DLG5" s="14"/>
      <c r="DLH5" s="14"/>
      <c r="DLI5" s="14"/>
      <c r="DLJ5" s="14"/>
      <c r="DLK5" s="14"/>
      <c r="DLL5" s="14"/>
      <c r="DLM5" s="14"/>
      <c r="DLN5" s="14"/>
      <c r="DLO5" s="14"/>
      <c r="DLP5" s="14"/>
      <c r="DLQ5" s="14"/>
      <c r="DLR5" s="14"/>
      <c r="DLS5" s="14"/>
      <c r="DLT5" s="14"/>
      <c r="DLU5" s="14"/>
      <c r="DLV5" s="14"/>
      <c r="DLW5" s="14"/>
      <c r="DLX5" s="14"/>
      <c r="DLY5" s="14"/>
      <c r="DLZ5" s="14"/>
      <c r="DMA5" s="14"/>
      <c r="DMB5" s="14"/>
      <c r="DMC5" s="14"/>
      <c r="DMD5" s="14"/>
      <c r="DME5" s="14"/>
      <c r="DMF5" s="14"/>
      <c r="DMG5" s="14"/>
      <c r="DMH5" s="14"/>
      <c r="DMI5" s="14"/>
      <c r="DMJ5" s="14"/>
      <c r="DMK5" s="14"/>
      <c r="DML5" s="14"/>
      <c r="DMM5" s="14"/>
      <c r="DMN5" s="14"/>
      <c r="DMO5" s="14"/>
      <c r="DMP5" s="14"/>
      <c r="DMQ5" s="14"/>
      <c r="DMR5" s="14"/>
      <c r="DMS5" s="14"/>
      <c r="DMT5" s="14"/>
      <c r="DMU5" s="14"/>
      <c r="DMV5" s="14"/>
      <c r="DMW5" s="14"/>
      <c r="DMX5" s="14"/>
      <c r="DMY5" s="14"/>
      <c r="DMZ5" s="14"/>
      <c r="DNA5" s="14"/>
      <c r="DNB5" s="14"/>
      <c r="DNC5" s="14"/>
      <c r="DND5" s="14"/>
      <c r="DNE5" s="14"/>
      <c r="DNF5" s="14"/>
      <c r="DNG5" s="14"/>
      <c r="DNH5" s="14"/>
      <c r="DNI5" s="14"/>
      <c r="DNJ5" s="14"/>
      <c r="DNK5" s="14"/>
      <c r="DNL5" s="14"/>
      <c r="DNM5" s="14"/>
      <c r="DNN5" s="14"/>
      <c r="DNO5" s="14"/>
      <c r="DNP5" s="14"/>
      <c r="DNQ5" s="14"/>
      <c r="DNR5" s="14"/>
      <c r="DNS5" s="14"/>
      <c r="DNT5" s="14"/>
      <c r="DNU5" s="14"/>
      <c r="DNV5" s="14"/>
      <c r="DNW5" s="14"/>
      <c r="DNX5" s="14"/>
      <c r="DNY5" s="14"/>
      <c r="DNZ5" s="14"/>
      <c r="DOA5" s="14"/>
      <c r="DOB5" s="14"/>
      <c r="DOC5" s="14"/>
      <c r="DOD5" s="14"/>
      <c r="DOE5" s="14"/>
      <c r="DOF5" s="14"/>
      <c r="DOG5" s="14"/>
      <c r="DOH5" s="14"/>
      <c r="DOI5" s="14"/>
      <c r="DOJ5" s="14"/>
      <c r="DOK5" s="14"/>
      <c r="DOL5" s="14"/>
      <c r="DOM5" s="14"/>
      <c r="DON5" s="14"/>
      <c r="DOO5" s="14"/>
      <c r="DOP5" s="14"/>
      <c r="DOQ5" s="14"/>
      <c r="DOR5" s="14"/>
      <c r="DOS5" s="14"/>
      <c r="DOT5" s="14"/>
      <c r="DOU5" s="14"/>
      <c r="DOV5" s="14"/>
      <c r="DOW5" s="14"/>
      <c r="DOX5" s="14"/>
      <c r="DOY5" s="14"/>
      <c r="DOZ5" s="14"/>
      <c r="DPA5" s="14"/>
      <c r="DPB5" s="14"/>
      <c r="DPC5" s="14"/>
      <c r="DPD5" s="14"/>
      <c r="DPE5" s="14"/>
      <c r="DPF5" s="14"/>
      <c r="DPG5" s="14"/>
      <c r="DPH5" s="14"/>
      <c r="DPI5" s="14"/>
      <c r="DPJ5" s="14"/>
      <c r="DPK5" s="14"/>
      <c r="DPL5" s="14"/>
      <c r="DPM5" s="14"/>
      <c r="DPN5" s="14"/>
      <c r="DPO5" s="14"/>
      <c r="DPP5" s="14"/>
      <c r="DPQ5" s="14"/>
      <c r="DPR5" s="14"/>
      <c r="DPS5" s="14"/>
      <c r="DPT5" s="14"/>
      <c r="DPU5" s="14"/>
      <c r="DPV5" s="14"/>
      <c r="DPW5" s="14"/>
      <c r="DPX5" s="14"/>
      <c r="DPY5" s="14"/>
      <c r="DPZ5" s="14"/>
      <c r="DQA5" s="14"/>
      <c r="DQB5" s="14"/>
      <c r="DQC5" s="14"/>
      <c r="DQD5" s="14"/>
      <c r="DQE5" s="14"/>
      <c r="DQF5" s="14"/>
      <c r="DQG5" s="14"/>
      <c r="DQH5" s="14"/>
      <c r="DQI5" s="14"/>
      <c r="DQJ5" s="14"/>
      <c r="DQK5" s="14"/>
      <c r="DQL5" s="14"/>
      <c r="DQM5" s="14"/>
      <c r="DQN5" s="14"/>
      <c r="DQO5" s="14"/>
      <c r="DQP5" s="14"/>
      <c r="DQQ5" s="14"/>
      <c r="DQR5" s="14"/>
      <c r="DQS5" s="14"/>
      <c r="DQT5" s="14"/>
      <c r="DQU5" s="14"/>
      <c r="DQV5" s="14"/>
      <c r="DQW5" s="14"/>
      <c r="DQX5" s="14"/>
      <c r="DQY5" s="14"/>
      <c r="DQZ5" s="14"/>
      <c r="DRA5" s="14"/>
      <c r="DRB5" s="14"/>
      <c r="DRC5" s="14"/>
      <c r="DRD5" s="14"/>
      <c r="DRE5" s="14"/>
      <c r="DRF5" s="14"/>
      <c r="DRG5" s="14"/>
      <c r="DRH5" s="14"/>
      <c r="DRI5" s="14"/>
      <c r="DRJ5" s="14"/>
      <c r="DRK5" s="14"/>
      <c r="DRL5" s="14"/>
      <c r="DRM5" s="14"/>
      <c r="DRN5" s="14"/>
      <c r="DRO5" s="14"/>
      <c r="DRP5" s="14"/>
      <c r="DRQ5" s="14"/>
      <c r="DRR5" s="14"/>
      <c r="DRS5" s="14"/>
      <c r="DRT5" s="14"/>
      <c r="DRU5" s="14"/>
      <c r="DRV5" s="14"/>
      <c r="DRW5" s="14"/>
      <c r="DRX5" s="14"/>
      <c r="DRY5" s="14"/>
      <c r="DRZ5" s="14"/>
      <c r="DSA5" s="14"/>
      <c r="DSB5" s="14"/>
      <c r="DSC5" s="14"/>
      <c r="DSD5" s="14"/>
      <c r="DSE5" s="14"/>
      <c r="DSF5" s="14"/>
      <c r="DSG5" s="14"/>
      <c r="DSH5" s="14"/>
      <c r="DSI5" s="14"/>
      <c r="DSJ5" s="14"/>
      <c r="DSK5" s="14"/>
      <c r="DSL5" s="14"/>
      <c r="DSM5" s="14"/>
      <c r="DSN5" s="14"/>
      <c r="DSO5" s="14"/>
      <c r="DSP5" s="14"/>
      <c r="DSQ5" s="14"/>
      <c r="DSR5" s="14"/>
      <c r="DSS5" s="14"/>
      <c r="DST5" s="14"/>
      <c r="DSU5" s="14"/>
      <c r="DSV5" s="14"/>
      <c r="DSW5" s="14"/>
      <c r="DSX5" s="14"/>
      <c r="DSY5" s="14"/>
      <c r="DSZ5" s="14"/>
      <c r="DTA5" s="14"/>
      <c r="DTB5" s="14"/>
      <c r="DTC5" s="14"/>
      <c r="DTD5" s="14"/>
      <c r="DTE5" s="14"/>
      <c r="DTF5" s="14"/>
      <c r="DTG5" s="14"/>
      <c r="DTH5" s="14"/>
      <c r="DTI5" s="14"/>
      <c r="DTJ5" s="14"/>
      <c r="DTK5" s="14"/>
      <c r="DTL5" s="14"/>
      <c r="DTM5" s="14"/>
      <c r="DTN5" s="14"/>
      <c r="DTO5" s="14"/>
      <c r="DTP5" s="14"/>
      <c r="DTQ5" s="14"/>
      <c r="DTR5" s="14"/>
      <c r="DTS5" s="14"/>
      <c r="DTT5" s="14"/>
      <c r="DTU5" s="14"/>
      <c r="DTV5" s="14"/>
      <c r="DTW5" s="14"/>
      <c r="DTX5" s="14"/>
      <c r="DTY5" s="14"/>
      <c r="DTZ5" s="14"/>
      <c r="DUA5" s="14"/>
      <c r="DUB5" s="14"/>
      <c r="DUC5" s="14"/>
      <c r="DUD5" s="14"/>
      <c r="DUE5" s="14"/>
      <c r="DUF5" s="14"/>
      <c r="DUG5" s="14"/>
      <c r="DUH5" s="14"/>
      <c r="DUI5" s="14"/>
      <c r="DUJ5" s="14"/>
      <c r="DUK5" s="14"/>
      <c r="DUL5" s="14"/>
      <c r="DUM5" s="14"/>
      <c r="DUN5" s="14"/>
      <c r="DUO5" s="14"/>
      <c r="DUP5" s="14"/>
      <c r="DUQ5" s="14"/>
      <c r="DUR5" s="14"/>
      <c r="DUS5" s="14"/>
      <c r="DUT5" s="14"/>
      <c r="DUU5" s="14"/>
      <c r="DUV5" s="14"/>
      <c r="DUW5" s="14"/>
      <c r="DUX5" s="14"/>
      <c r="DUY5" s="14"/>
      <c r="DUZ5" s="14"/>
      <c r="DVA5" s="14"/>
      <c r="DVB5" s="14"/>
      <c r="DVC5" s="14"/>
      <c r="DVD5" s="14"/>
      <c r="DVE5" s="14"/>
      <c r="DVF5" s="14"/>
      <c r="DVG5" s="14"/>
      <c r="DVH5" s="14"/>
      <c r="DVI5" s="14"/>
      <c r="DVJ5" s="14"/>
      <c r="DVK5" s="14"/>
      <c r="DVL5" s="14"/>
      <c r="DVM5" s="14"/>
      <c r="DVN5" s="14"/>
      <c r="DVO5" s="14"/>
      <c r="DVP5" s="14"/>
      <c r="DVQ5" s="14"/>
      <c r="DVR5" s="14"/>
      <c r="DVS5" s="14"/>
      <c r="DVT5" s="14"/>
      <c r="DVU5" s="14"/>
      <c r="DVV5" s="14"/>
      <c r="DVW5" s="14"/>
      <c r="DVX5" s="14"/>
      <c r="DVY5" s="14"/>
      <c r="DVZ5" s="14"/>
      <c r="DWA5" s="14"/>
      <c r="DWB5" s="14"/>
      <c r="DWC5" s="14"/>
      <c r="DWD5" s="14"/>
      <c r="DWE5" s="14"/>
      <c r="DWF5" s="14"/>
      <c r="DWG5" s="14"/>
      <c r="DWH5" s="14"/>
      <c r="DWI5" s="14"/>
      <c r="DWJ5" s="14"/>
      <c r="DWK5" s="14"/>
      <c r="DWL5" s="14"/>
      <c r="DWM5" s="14"/>
      <c r="DWN5" s="14"/>
      <c r="DWO5" s="14"/>
      <c r="DWP5" s="14"/>
      <c r="DWQ5" s="14"/>
      <c r="DWR5" s="14"/>
      <c r="DWS5" s="14"/>
      <c r="DWT5" s="14"/>
      <c r="DWU5" s="14"/>
      <c r="DWV5" s="14"/>
      <c r="DWW5" s="14"/>
      <c r="DWX5" s="14"/>
      <c r="DWY5" s="14"/>
      <c r="DWZ5" s="14"/>
      <c r="DXA5" s="14"/>
      <c r="DXB5" s="14"/>
      <c r="DXC5" s="14"/>
      <c r="DXD5" s="14"/>
      <c r="DXE5" s="14"/>
      <c r="DXF5" s="14"/>
      <c r="DXG5" s="14"/>
      <c r="DXH5" s="14"/>
      <c r="DXI5" s="14"/>
      <c r="DXJ5" s="14"/>
      <c r="DXK5" s="14"/>
      <c r="DXL5" s="14"/>
      <c r="DXM5" s="14"/>
      <c r="DXN5" s="14"/>
      <c r="DXO5" s="14"/>
      <c r="DXP5" s="14"/>
      <c r="DXQ5" s="14"/>
      <c r="DXR5" s="14"/>
      <c r="DXS5" s="14"/>
      <c r="DXT5" s="14"/>
      <c r="DXU5" s="14"/>
      <c r="DXV5" s="14"/>
      <c r="DXW5" s="14"/>
      <c r="DXX5" s="14"/>
      <c r="DXY5" s="14"/>
      <c r="DXZ5" s="14"/>
      <c r="DYA5" s="14"/>
      <c r="DYB5" s="14"/>
      <c r="DYC5" s="14"/>
      <c r="DYD5" s="14"/>
      <c r="DYE5" s="14"/>
      <c r="DYF5" s="14"/>
      <c r="DYG5" s="14"/>
      <c r="DYH5" s="14"/>
      <c r="DYI5" s="14"/>
      <c r="DYJ5" s="14"/>
      <c r="DYK5" s="14"/>
      <c r="DYL5" s="14"/>
      <c r="DYM5" s="14"/>
      <c r="DYN5" s="14"/>
      <c r="DYO5" s="14"/>
      <c r="DYP5" s="14"/>
      <c r="DYQ5" s="14"/>
      <c r="DYR5" s="14"/>
      <c r="DYS5" s="14"/>
      <c r="DYT5" s="14"/>
      <c r="DYU5" s="14"/>
      <c r="DYV5" s="14"/>
      <c r="DYW5" s="14"/>
      <c r="DYX5" s="14"/>
      <c r="DYY5" s="14"/>
      <c r="DYZ5" s="14"/>
      <c r="DZA5" s="14"/>
      <c r="DZB5" s="14"/>
      <c r="DZC5" s="14"/>
      <c r="DZD5" s="14"/>
      <c r="DZE5" s="14"/>
      <c r="DZF5" s="14"/>
      <c r="DZG5" s="14"/>
      <c r="DZH5" s="14"/>
      <c r="DZI5" s="14"/>
      <c r="DZJ5" s="14"/>
      <c r="DZK5" s="14"/>
      <c r="DZL5" s="14"/>
      <c r="DZM5" s="14"/>
      <c r="DZN5" s="14"/>
      <c r="DZO5" s="14"/>
      <c r="DZP5" s="14"/>
      <c r="DZQ5" s="14"/>
      <c r="DZR5" s="14"/>
      <c r="DZS5" s="14"/>
      <c r="DZT5" s="14"/>
      <c r="DZU5" s="14"/>
      <c r="DZV5" s="14"/>
      <c r="DZW5" s="14"/>
      <c r="DZX5" s="14"/>
      <c r="DZY5" s="14"/>
      <c r="DZZ5" s="14"/>
      <c r="EAA5" s="14"/>
      <c r="EAB5" s="14"/>
      <c r="EAC5" s="14"/>
      <c r="EAD5" s="14"/>
      <c r="EAE5" s="14"/>
      <c r="EAF5" s="14"/>
      <c r="EAG5" s="14"/>
      <c r="EAH5" s="14"/>
      <c r="EAI5" s="14"/>
      <c r="EAJ5" s="14"/>
      <c r="EAK5" s="14"/>
      <c r="EAL5" s="14"/>
      <c r="EAM5" s="14"/>
      <c r="EAN5" s="14"/>
      <c r="EAO5" s="14"/>
      <c r="EAP5" s="14"/>
      <c r="EAQ5" s="14"/>
      <c r="EAR5" s="14"/>
      <c r="EAS5" s="14"/>
      <c r="EAT5" s="14"/>
      <c r="EAU5" s="14"/>
      <c r="EAV5" s="14"/>
      <c r="EAW5" s="14"/>
      <c r="EAX5" s="14"/>
      <c r="EAY5" s="14"/>
      <c r="EAZ5" s="14"/>
      <c r="EBA5" s="14"/>
      <c r="EBB5" s="14"/>
      <c r="EBC5" s="14"/>
      <c r="EBD5" s="14"/>
      <c r="EBE5" s="14"/>
      <c r="EBF5" s="14"/>
      <c r="EBG5" s="14"/>
      <c r="EBH5" s="14"/>
      <c r="EBI5" s="14"/>
      <c r="EBJ5" s="14"/>
      <c r="EBK5" s="14"/>
      <c r="EBL5" s="14"/>
      <c r="EBM5" s="14"/>
      <c r="EBN5" s="14"/>
      <c r="EBO5" s="14"/>
      <c r="EBP5" s="14"/>
      <c r="EBQ5" s="14"/>
      <c r="EBR5" s="14"/>
      <c r="EBS5" s="14"/>
      <c r="EBT5" s="14"/>
      <c r="EBU5" s="14"/>
      <c r="EBV5" s="14"/>
      <c r="EBW5" s="14"/>
      <c r="EBX5" s="14"/>
      <c r="EBY5" s="14"/>
      <c r="EBZ5" s="14"/>
      <c r="ECA5" s="14"/>
      <c r="ECB5" s="14"/>
      <c r="ECC5" s="14"/>
      <c r="ECD5" s="14"/>
      <c r="ECE5" s="14"/>
      <c r="ECF5" s="14"/>
      <c r="ECG5" s="14"/>
      <c r="ECH5" s="14"/>
      <c r="ECI5" s="14"/>
      <c r="ECJ5" s="14"/>
      <c r="ECK5" s="14"/>
      <c r="ECL5" s="14"/>
      <c r="ECM5" s="14"/>
      <c r="ECN5" s="14"/>
      <c r="ECO5" s="14"/>
      <c r="ECP5" s="14"/>
      <c r="ECQ5" s="14"/>
      <c r="ECR5" s="14"/>
      <c r="ECS5" s="14"/>
      <c r="ECT5" s="14"/>
      <c r="ECU5" s="14"/>
      <c r="ECV5" s="14"/>
      <c r="ECW5" s="14"/>
      <c r="ECX5" s="14"/>
      <c r="ECY5" s="14"/>
      <c r="ECZ5" s="14"/>
      <c r="EDA5" s="14"/>
      <c r="EDB5" s="14"/>
      <c r="EDC5" s="14"/>
      <c r="EDD5" s="14"/>
      <c r="EDE5" s="14"/>
      <c r="EDF5" s="14"/>
      <c r="EDG5" s="14"/>
      <c r="EDH5" s="14"/>
      <c r="EDI5" s="14"/>
      <c r="EDJ5" s="14"/>
      <c r="EDK5" s="14"/>
      <c r="EDL5" s="14"/>
      <c r="EDM5" s="14"/>
      <c r="EDN5" s="14"/>
      <c r="EDO5" s="14"/>
      <c r="EDP5" s="14"/>
      <c r="EDQ5" s="14"/>
      <c r="EDR5" s="14"/>
      <c r="EDS5" s="14"/>
      <c r="EDT5" s="14"/>
      <c r="EDU5" s="14"/>
      <c r="EDV5" s="14"/>
      <c r="EDW5" s="14"/>
      <c r="EDX5" s="14"/>
      <c r="EDY5" s="14"/>
      <c r="EDZ5" s="14"/>
      <c r="EEA5" s="14"/>
      <c r="EEB5" s="14"/>
      <c r="EEC5" s="14"/>
      <c r="EED5" s="14"/>
      <c r="EEE5" s="14"/>
      <c r="EEF5" s="14"/>
      <c r="EEG5" s="14"/>
      <c r="EEH5" s="14"/>
      <c r="EEI5" s="14"/>
      <c r="EEJ5" s="14"/>
      <c r="EEK5" s="14"/>
      <c r="EEL5" s="14"/>
      <c r="EEM5" s="14"/>
      <c r="EEN5" s="14"/>
      <c r="EEO5" s="14"/>
      <c r="EEP5" s="14"/>
      <c r="EEQ5" s="14"/>
      <c r="EER5" s="14"/>
      <c r="EES5" s="14"/>
      <c r="EET5" s="14"/>
      <c r="EEU5" s="14"/>
      <c r="EEV5" s="14"/>
      <c r="EEW5" s="14"/>
      <c r="EEX5" s="14"/>
      <c r="EEY5" s="14"/>
      <c r="EEZ5" s="14"/>
      <c r="EFA5" s="14"/>
      <c r="EFB5" s="14"/>
      <c r="EFC5" s="14"/>
      <c r="EFD5" s="14"/>
      <c r="EFE5" s="14"/>
      <c r="EFF5" s="14"/>
      <c r="EFG5" s="14"/>
      <c r="EFH5" s="14"/>
      <c r="EFI5" s="14"/>
      <c r="EFJ5" s="14"/>
      <c r="EFK5" s="14"/>
      <c r="EFL5" s="14"/>
      <c r="EFM5" s="14"/>
      <c r="EFN5" s="14"/>
      <c r="EFO5" s="14"/>
      <c r="EFP5" s="14"/>
      <c r="EFQ5" s="14"/>
      <c r="EFR5" s="14"/>
      <c r="EFS5" s="14"/>
      <c r="EFT5" s="14"/>
      <c r="EFU5" s="14"/>
      <c r="EFV5" s="14"/>
      <c r="EFW5" s="14"/>
      <c r="EFX5" s="14"/>
      <c r="EFY5" s="14"/>
      <c r="EFZ5" s="14"/>
      <c r="EGA5" s="14"/>
      <c r="EGB5" s="14"/>
      <c r="EGC5" s="14"/>
      <c r="EGD5" s="14"/>
      <c r="EGE5" s="14"/>
      <c r="EGF5" s="14"/>
      <c r="EGG5" s="14"/>
      <c r="EGH5" s="14"/>
      <c r="EGI5" s="14"/>
      <c r="EGJ5" s="14"/>
      <c r="EGK5" s="14"/>
      <c r="EGL5" s="14"/>
      <c r="EGM5" s="14"/>
      <c r="EGN5" s="14"/>
      <c r="EGO5" s="14"/>
      <c r="EGP5" s="14"/>
      <c r="EGQ5" s="14"/>
      <c r="EGR5" s="14"/>
      <c r="EGS5" s="14"/>
      <c r="EGT5" s="14"/>
      <c r="EGU5" s="14"/>
      <c r="EGV5" s="14"/>
      <c r="EGW5" s="14"/>
      <c r="EGX5" s="14"/>
      <c r="EGY5" s="14"/>
      <c r="EGZ5" s="14"/>
      <c r="EHA5" s="14"/>
      <c r="EHB5" s="14"/>
      <c r="EHC5" s="14"/>
      <c r="EHD5" s="14"/>
      <c r="EHE5" s="14"/>
      <c r="EHF5" s="14"/>
      <c r="EHG5" s="14"/>
      <c r="EHH5" s="14"/>
      <c r="EHI5" s="14"/>
      <c r="EHJ5" s="14"/>
      <c r="EHK5" s="14"/>
      <c r="EHL5" s="14"/>
      <c r="EHM5" s="14"/>
      <c r="EHN5" s="14"/>
      <c r="EHO5" s="14"/>
      <c r="EHP5" s="14"/>
      <c r="EHQ5" s="14"/>
      <c r="EHR5" s="14"/>
      <c r="EHS5" s="14"/>
      <c r="EHT5" s="14"/>
      <c r="EHU5" s="14"/>
      <c r="EHV5" s="14"/>
      <c r="EHW5" s="14"/>
      <c r="EHX5" s="14"/>
      <c r="EHY5" s="14"/>
      <c r="EHZ5" s="14"/>
      <c r="EIA5" s="14"/>
      <c r="EIB5" s="14"/>
      <c r="EIC5" s="14"/>
      <c r="EID5" s="14"/>
      <c r="EIE5" s="14"/>
      <c r="EIF5" s="14"/>
      <c r="EIG5" s="14"/>
      <c r="EIH5" s="14"/>
      <c r="EII5" s="14"/>
      <c r="EIJ5" s="14"/>
      <c r="EIK5" s="14"/>
      <c r="EIL5" s="14"/>
      <c r="EIM5" s="14"/>
      <c r="EIN5" s="14"/>
      <c r="EIO5" s="14"/>
      <c r="EIP5" s="14"/>
      <c r="EIQ5" s="14"/>
      <c r="EIR5" s="14"/>
      <c r="EIS5" s="14"/>
      <c r="EIT5" s="14"/>
      <c r="EIU5" s="14"/>
      <c r="EIV5" s="14"/>
      <c r="EIW5" s="14"/>
      <c r="EIX5" s="14"/>
      <c r="EIY5" s="14"/>
      <c r="EIZ5" s="14"/>
      <c r="EJA5" s="14"/>
      <c r="EJB5" s="14"/>
      <c r="EJC5" s="14"/>
      <c r="EJD5" s="14"/>
      <c r="EJE5" s="14"/>
      <c r="EJF5" s="14"/>
      <c r="EJG5" s="14"/>
      <c r="EJH5" s="14"/>
      <c r="EJI5" s="14"/>
      <c r="EJJ5" s="14"/>
      <c r="EJK5" s="14"/>
      <c r="EJL5" s="14"/>
      <c r="EJM5" s="14"/>
      <c r="EJN5" s="14"/>
      <c r="EJO5" s="14"/>
      <c r="EJP5" s="14"/>
      <c r="EJQ5" s="14"/>
      <c r="EJR5" s="14"/>
      <c r="EJS5" s="14"/>
      <c r="EJT5" s="14"/>
      <c r="EJU5" s="14"/>
      <c r="EJV5" s="14"/>
      <c r="EJW5" s="14"/>
      <c r="EJX5" s="14"/>
      <c r="EJY5" s="14"/>
      <c r="EJZ5" s="14"/>
      <c r="EKA5" s="14"/>
      <c r="EKB5" s="14"/>
      <c r="EKC5" s="14"/>
      <c r="EKD5" s="14"/>
      <c r="EKE5" s="14"/>
      <c r="EKF5" s="14"/>
      <c r="EKG5" s="14"/>
      <c r="EKH5" s="14"/>
      <c r="EKI5" s="14"/>
      <c r="EKJ5" s="14"/>
      <c r="EKK5" s="14"/>
      <c r="EKL5" s="14"/>
      <c r="EKM5" s="14"/>
      <c r="EKN5" s="14"/>
      <c r="EKO5" s="14"/>
      <c r="EKP5" s="14"/>
      <c r="EKQ5" s="14"/>
      <c r="EKR5" s="14"/>
      <c r="EKS5" s="14"/>
      <c r="EKT5" s="14"/>
      <c r="EKU5" s="14"/>
      <c r="EKV5" s="14"/>
      <c r="EKW5" s="14"/>
      <c r="EKX5" s="14"/>
      <c r="EKY5" s="14"/>
      <c r="EKZ5" s="14"/>
      <c r="ELA5" s="14"/>
      <c r="ELB5" s="14"/>
      <c r="ELC5" s="14"/>
      <c r="ELD5" s="14"/>
      <c r="ELE5" s="14"/>
      <c r="ELF5" s="14"/>
      <c r="ELG5" s="14"/>
      <c r="ELH5" s="14"/>
      <c r="ELI5" s="14"/>
      <c r="ELJ5" s="14"/>
      <c r="ELK5" s="14"/>
      <c r="ELL5" s="14"/>
      <c r="ELM5" s="14"/>
      <c r="ELN5" s="14"/>
      <c r="ELO5" s="14"/>
      <c r="ELP5" s="14"/>
      <c r="ELQ5" s="14"/>
      <c r="ELR5" s="14"/>
      <c r="ELS5" s="14"/>
      <c r="ELT5" s="14"/>
      <c r="ELU5" s="14"/>
      <c r="ELV5" s="14"/>
      <c r="ELW5" s="14"/>
      <c r="ELX5" s="14"/>
      <c r="ELY5" s="14"/>
      <c r="ELZ5" s="14"/>
      <c r="EMA5" s="14"/>
      <c r="EMB5" s="14"/>
      <c r="EMC5" s="14"/>
      <c r="EMD5" s="14"/>
      <c r="EME5" s="14"/>
      <c r="EMF5" s="14"/>
      <c r="EMG5" s="14"/>
      <c r="EMH5" s="14"/>
      <c r="EMI5" s="14"/>
      <c r="EMJ5" s="14"/>
      <c r="EMK5" s="14"/>
      <c r="EML5" s="14"/>
      <c r="EMM5" s="14"/>
      <c r="EMN5" s="14"/>
      <c r="EMO5" s="14"/>
      <c r="EMP5" s="14"/>
      <c r="EMQ5" s="14"/>
      <c r="EMR5" s="14"/>
      <c r="EMS5" s="14"/>
      <c r="EMT5" s="14"/>
      <c r="EMU5" s="14"/>
      <c r="EMV5" s="14"/>
      <c r="EMW5" s="14"/>
      <c r="EMX5" s="14"/>
      <c r="EMY5" s="14"/>
      <c r="EMZ5" s="14"/>
      <c r="ENA5" s="14"/>
      <c r="ENB5" s="14"/>
      <c r="ENC5" s="14"/>
      <c r="END5" s="14"/>
      <c r="ENE5" s="14"/>
      <c r="ENF5" s="14"/>
      <c r="ENG5" s="14"/>
      <c r="ENH5" s="14"/>
      <c r="ENI5" s="14"/>
      <c r="ENJ5" s="14"/>
      <c r="ENK5" s="14"/>
      <c r="ENL5" s="14"/>
      <c r="ENM5" s="14"/>
      <c r="ENN5" s="14"/>
      <c r="ENO5" s="14"/>
      <c r="ENP5" s="14"/>
      <c r="ENQ5" s="14"/>
      <c r="ENR5" s="14"/>
      <c r="ENS5" s="14"/>
      <c r="ENT5" s="14"/>
      <c r="ENU5" s="14"/>
      <c r="ENV5" s="14"/>
      <c r="ENW5" s="14"/>
      <c r="ENX5" s="14"/>
      <c r="ENY5" s="14"/>
      <c r="ENZ5" s="14"/>
      <c r="EOA5" s="14"/>
      <c r="EOB5" s="14"/>
      <c r="EOC5" s="14"/>
      <c r="EOD5" s="14"/>
      <c r="EOE5" s="14"/>
      <c r="EOF5" s="14"/>
      <c r="EOG5" s="14"/>
      <c r="EOH5" s="14"/>
      <c r="EOI5" s="14"/>
      <c r="EOJ5" s="14"/>
      <c r="EOK5" s="14"/>
      <c r="EOL5" s="14"/>
      <c r="EOM5" s="14"/>
      <c r="EON5" s="14"/>
      <c r="EOO5" s="14"/>
      <c r="EOP5" s="14"/>
      <c r="EOQ5" s="14"/>
      <c r="EOR5" s="14"/>
      <c r="EOS5" s="14"/>
      <c r="EOT5" s="14"/>
      <c r="EOU5" s="14"/>
      <c r="EOV5" s="14"/>
      <c r="EOW5" s="14"/>
      <c r="EOX5" s="14"/>
      <c r="EOY5" s="14"/>
      <c r="EOZ5" s="14"/>
      <c r="EPA5" s="14"/>
      <c r="EPB5" s="14"/>
      <c r="EPC5" s="14"/>
      <c r="EPD5" s="14"/>
      <c r="EPE5" s="14"/>
      <c r="EPF5" s="14"/>
      <c r="EPG5" s="14"/>
      <c r="EPH5" s="14"/>
      <c r="EPI5" s="14"/>
      <c r="EPJ5" s="14"/>
      <c r="EPK5" s="14"/>
      <c r="EPL5" s="14"/>
      <c r="EPM5" s="14"/>
      <c r="EPN5" s="14"/>
      <c r="EPO5" s="14"/>
      <c r="EPP5" s="14"/>
      <c r="EPQ5" s="14"/>
      <c r="EPR5" s="14"/>
      <c r="EPS5" s="14"/>
      <c r="EPT5" s="14"/>
      <c r="EPU5" s="14"/>
      <c r="EPV5" s="14"/>
      <c r="EPW5" s="14"/>
      <c r="EPX5" s="14"/>
      <c r="EPY5" s="14"/>
      <c r="EPZ5" s="14"/>
      <c r="EQA5" s="14"/>
      <c r="EQB5" s="14"/>
      <c r="EQC5" s="14"/>
      <c r="EQD5" s="14"/>
      <c r="EQE5" s="14"/>
      <c r="EQF5" s="14"/>
      <c r="EQG5" s="14"/>
      <c r="EQH5" s="14"/>
      <c r="EQI5" s="14"/>
      <c r="EQJ5" s="14"/>
      <c r="EQK5" s="14"/>
      <c r="EQL5" s="14"/>
      <c r="EQM5" s="14"/>
      <c r="EQN5" s="14"/>
      <c r="EQO5" s="14"/>
      <c r="EQP5" s="14"/>
      <c r="EQQ5" s="14"/>
      <c r="EQR5" s="14"/>
      <c r="EQS5" s="14"/>
      <c r="EQT5" s="14"/>
      <c r="EQU5" s="14"/>
      <c r="EQV5" s="14"/>
      <c r="EQW5" s="14"/>
      <c r="EQX5" s="14"/>
      <c r="EQY5" s="14"/>
      <c r="EQZ5" s="14"/>
      <c r="ERA5" s="14"/>
      <c r="ERB5" s="14"/>
      <c r="ERC5" s="14"/>
      <c r="ERD5" s="14"/>
      <c r="ERE5" s="14"/>
      <c r="ERF5" s="14"/>
      <c r="ERG5" s="14"/>
      <c r="ERH5" s="14"/>
      <c r="ERI5" s="14"/>
      <c r="ERJ5" s="14"/>
      <c r="ERK5" s="14"/>
      <c r="ERL5" s="14"/>
      <c r="ERM5" s="14"/>
      <c r="ERN5" s="14"/>
      <c r="ERO5" s="14"/>
      <c r="ERP5" s="14"/>
      <c r="ERQ5" s="14"/>
      <c r="ERR5" s="14"/>
      <c r="ERS5" s="14"/>
      <c r="ERT5" s="14"/>
      <c r="ERU5" s="14"/>
      <c r="ERV5" s="14"/>
      <c r="ERW5" s="14"/>
      <c r="ERX5" s="14"/>
      <c r="ERY5" s="14"/>
      <c r="ERZ5" s="14"/>
      <c r="ESA5" s="14"/>
      <c r="ESB5" s="14"/>
      <c r="ESC5" s="14"/>
      <c r="ESD5" s="14"/>
      <c r="ESE5" s="14"/>
      <c r="ESF5" s="14"/>
      <c r="ESG5" s="14"/>
      <c r="ESH5" s="14"/>
      <c r="ESI5" s="14"/>
      <c r="ESJ5" s="14"/>
      <c r="ESK5" s="14"/>
      <c r="ESL5" s="14"/>
      <c r="ESM5" s="14"/>
      <c r="ESN5" s="14"/>
      <c r="ESO5" s="14"/>
      <c r="ESP5" s="14"/>
      <c r="ESQ5" s="14"/>
      <c r="ESR5" s="14"/>
      <c r="ESS5" s="14"/>
      <c r="EST5" s="14"/>
      <c r="ESU5" s="14"/>
      <c r="ESV5" s="14"/>
      <c r="ESW5" s="14"/>
      <c r="ESX5" s="14"/>
      <c r="ESY5" s="14"/>
      <c r="ESZ5" s="14"/>
      <c r="ETA5" s="14"/>
      <c r="ETB5" s="14"/>
      <c r="ETC5" s="14"/>
      <c r="ETD5" s="14"/>
      <c r="ETE5" s="14"/>
      <c r="ETF5" s="14"/>
      <c r="ETG5" s="14"/>
      <c r="ETH5" s="14"/>
      <c r="ETI5" s="14"/>
      <c r="ETJ5" s="14"/>
      <c r="ETK5" s="14"/>
      <c r="ETL5" s="14"/>
      <c r="ETM5" s="14"/>
      <c r="ETN5" s="14"/>
      <c r="ETO5" s="14"/>
      <c r="ETP5" s="14"/>
      <c r="ETQ5" s="14"/>
      <c r="ETR5" s="14"/>
      <c r="ETS5" s="14"/>
      <c r="ETT5" s="14"/>
      <c r="ETU5" s="14"/>
      <c r="ETV5" s="14"/>
      <c r="ETW5" s="14"/>
      <c r="ETX5" s="14"/>
      <c r="ETY5" s="14"/>
      <c r="ETZ5" s="14"/>
      <c r="EUA5" s="14"/>
      <c r="EUB5" s="14"/>
      <c r="EUC5" s="14"/>
      <c r="EUD5" s="14"/>
      <c r="EUE5" s="14"/>
      <c r="EUF5" s="14"/>
      <c r="EUG5" s="14"/>
      <c r="EUH5" s="14"/>
      <c r="EUI5" s="14"/>
      <c r="EUJ5" s="14"/>
      <c r="EUK5" s="14"/>
      <c r="EUL5" s="14"/>
      <c r="EUM5" s="14"/>
      <c r="EUN5" s="14"/>
      <c r="EUO5" s="14"/>
      <c r="EUP5" s="14"/>
      <c r="EUQ5" s="14"/>
      <c r="EUR5" s="14"/>
      <c r="EUS5" s="14"/>
      <c r="EUT5" s="14"/>
      <c r="EUU5" s="14"/>
      <c r="EUV5" s="14"/>
      <c r="EUW5" s="14"/>
      <c r="EUX5" s="14"/>
      <c r="EUY5" s="14"/>
      <c r="EUZ5" s="14"/>
      <c r="EVA5" s="14"/>
      <c r="EVB5" s="14"/>
      <c r="EVC5" s="14"/>
      <c r="EVD5" s="14"/>
      <c r="EVE5" s="14"/>
      <c r="EVF5" s="14"/>
      <c r="EVG5" s="14"/>
      <c r="EVH5" s="14"/>
      <c r="EVI5" s="14"/>
      <c r="EVJ5" s="14"/>
      <c r="EVK5" s="14"/>
      <c r="EVL5" s="14"/>
      <c r="EVM5" s="14"/>
      <c r="EVN5" s="14"/>
      <c r="EVO5" s="14"/>
      <c r="EVP5" s="14"/>
      <c r="EVQ5" s="14"/>
      <c r="EVR5" s="14"/>
      <c r="EVS5" s="14"/>
      <c r="EVT5" s="14"/>
      <c r="EVU5" s="14"/>
      <c r="EVV5" s="14"/>
      <c r="EVW5" s="14"/>
      <c r="EVX5" s="14"/>
      <c r="EVY5" s="14"/>
      <c r="EVZ5" s="14"/>
      <c r="EWA5" s="14"/>
      <c r="EWB5" s="14"/>
      <c r="EWC5" s="14"/>
      <c r="EWD5" s="14"/>
      <c r="EWE5" s="14"/>
      <c r="EWF5" s="14"/>
      <c r="EWG5" s="14"/>
      <c r="EWH5" s="14"/>
      <c r="EWI5" s="14"/>
      <c r="EWJ5" s="14"/>
      <c r="EWK5" s="14"/>
      <c r="EWL5" s="14"/>
      <c r="EWM5" s="14"/>
      <c r="EWN5" s="14"/>
      <c r="EWO5" s="14"/>
      <c r="EWP5" s="14"/>
      <c r="EWQ5" s="14"/>
      <c r="EWR5" s="14"/>
      <c r="EWS5" s="14"/>
      <c r="EWT5" s="14"/>
      <c r="EWU5" s="14"/>
      <c r="EWV5" s="14"/>
      <c r="EWW5" s="14"/>
      <c r="EWX5" s="14"/>
      <c r="EWY5" s="14"/>
      <c r="EWZ5" s="14"/>
      <c r="EXA5" s="14"/>
      <c r="EXB5" s="14"/>
      <c r="EXC5" s="14"/>
      <c r="EXD5" s="14"/>
      <c r="EXE5" s="14"/>
      <c r="EXF5" s="14"/>
      <c r="EXG5" s="14"/>
      <c r="EXH5" s="14"/>
      <c r="EXI5" s="14"/>
      <c r="EXJ5" s="14"/>
      <c r="EXK5" s="14"/>
      <c r="EXL5" s="14"/>
      <c r="EXM5" s="14"/>
      <c r="EXN5" s="14"/>
      <c r="EXO5" s="14"/>
      <c r="EXP5" s="14"/>
      <c r="EXQ5" s="14"/>
      <c r="EXR5" s="14"/>
      <c r="EXS5" s="14"/>
      <c r="EXT5" s="14"/>
      <c r="EXU5" s="14"/>
      <c r="EXV5" s="14"/>
      <c r="EXW5" s="14"/>
      <c r="EXX5" s="14"/>
      <c r="EXY5" s="14"/>
      <c r="EXZ5" s="14"/>
      <c r="EYA5" s="14"/>
      <c r="EYB5" s="14"/>
      <c r="EYC5" s="14"/>
      <c r="EYD5" s="14"/>
      <c r="EYE5" s="14"/>
      <c r="EYF5" s="14"/>
      <c r="EYG5" s="14"/>
      <c r="EYH5" s="14"/>
      <c r="EYI5" s="14"/>
      <c r="EYJ5" s="14"/>
      <c r="EYK5" s="14"/>
      <c r="EYL5" s="14"/>
      <c r="EYM5" s="14"/>
      <c r="EYN5" s="14"/>
      <c r="EYO5" s="14"/>
      <c r="EYP5" s="14"/>
      <c r="EYQ5" s="14"/>
      <c r="EYR5" s="14"/>
      <c r="EYS5" s="14"/>
      <c r="EYT5" s="14"/>
      <c r="EYU5" s="14"/>
      <c r="EYV5" s="14"/>
      <c r="EYW5" s="14"/>
      <c r="EYX5" s="14"/>
      <c r="EYY5" s="14"/>
      <c r="EYZ5" s="14"/>
      <c r="EZA5" s="14"/>
      <c r="EZB5" s="14"/>
      <c r="EZC5" s="14"/>
      <c r="EZD5" s="14"/>
      <c r="EZE5" s="14"/>
      <c r="EZF5" s="14"/>
      <c r="EZG5" s="14"/>
      <c r="EZH5" s="14"/>
      <c r="EZI5" s="14"/>
      <c r="EZJ5" s="14"/>
      <c r="EZK5" s="14"/>
      <c r="EZL5" s="14"/>
      <c r="EZM5" s="14"/>
      <c r="EZN5" s="14"/>
      <c r="EZO5" s="14"/>
      <c r="EZP5" s="14"/>
      <c r="EZQ5" s="14"/>
      <c r="EZR5" s="14"/>
      <c r="EZS5" s="14"/>
      <c r="EZT5" s="14"/>
      <c r="EZU5" s="14"/>
      <c r="EZV5" s="14"/>
      <c r="EZW5" s="14"/>
      <c r="EZX5" s="14"/>
      <c r="EZY5" s="14"/>
      <c r="EZZ5" s="14"/>
      <c r="FAA5" s="14"/>
      <c r="FAB5" s="14"/>
      <c r="FAC5" s="14"/>
      <c r="FAD5" s="14"/>
      <c r="FAE5" s="14"/>
      <c r="FAF5" s="14"/>
      <c r="FAG5" s="14"/>
      <c r="FAH5" s="14"/>
      <c r="FAI5" s="14"/>
      <c r="FAJ5" s="14"/>
      <c r="FAK5" s="14"/>
      <c r="FAL5" s="14"/>
      <c r="FAM5" s="14"/>
      <c r="FAN5" s="14"/>
      <c r="FAO5" s="14"/>
      <c r="FAP5" s="14"/>
      <c r="FAQ5" s="14"/>
      <c r="FAR5" s="14"/>
      <c r="FAS5" s="14"/>
      <c r="FAT5" s="14"/>
      <c r="FAU5" s="14"/>
      <c r="FAV5" s="14"/>
      <c r="FAW5" s="14"/>
      <c r="FAX5" s="14"/>
      <c r="FAY5" s="14"/>
      <c r="FAZ5" s="14"/>
      <c r="FBA5" s="14"/>
      <c r="FBB5" s="14"/>
      <c r="FBC5" s="14"/>
      <c r="FBD5" s="14"/>
      <c r="FBE5" s="14"/>
      <c r="FBF5" s="14"/>
      <c r="FBG5" s="14"/>
      <c r="FBH5" s="14"/>
      <c r="FBI5" s="14"/>
      <c r="FBJ5" s="14"/>
      <c r="FBK5" s="14"/>
      <c r="FBL5" s="14"/>
      <c r="FBM5" s="14"/>
      <c r="FBN5" s="14"/>
      <c r="FBO5" s="14"/>
      <c r="FBP5" s="14"/>
      <c r="FBQ5" s="14"/>
      <c r="FBR5" s="14"/>
      <c r="FBS5" s="14"/>
      <c r="FBT5" s="14"/>
      <c r="FBU5" s="14"/>
      <c r="FBV5" s="14"/>
      <c r="FBW5" s="14"/>
      <c r="FBX5" s="14"/>
      <c r="FBY5" s="14"/>
      <c r="FBZ5" s="14"/>
      <c r="FCA5" s="14"/>
      <c r="FCB5" s="14"/>
      <c r="FCC5" s="14"/>
      <c r="FCD5" s="14"/>
      <c r="FCE5" s="14"/>
      <c r="FCF5" s="14"/>
      <c r="FCG5" s="14"/>
      <c r="FCH5" s="14"/>
      <c r="FCI5" s="14"/>
      <c r="FCJ5" s="14"/>
      <c r="FCK5" s="14"/>
      <c r="FCL5" s="14"/>
      <c r="FCM5" s="14"/>
      <c r="FCN5" s="14"/>
      <c r="FCO5" s="14"/>
      <c r="FCP5" s="14"/>
      <c r="FCQ5" s="14"/>
      <c r="FCR5" s="14"/>
      <c r="FCS5" s="14"/>
      <c r="FCT5" s="14"/>
      <c r="FCU5" s="14"/>
      <c r="FCV5" s="14"/>
      <c r="FCW5" s="14"/>
      <c r="FCX5" s="14"/>
      <c r="FCY5" s="14"/>
      <c r="FCZ5" s="14"/>
      <c r="FDA5" s="14"/>
      <c r="FDB5" s="14"/>
      <c r="FDC5" s="14"/>
      <c r="FDD5" s="14"/>
      <c r="FDE5" s="14"/>
      <c r="FDF5" s="14"/>
      <c r="FDG5" s="14"/>
      <c r="FDH5" s="14"/>
      <c r="FDI5" s="14"/>
      <c r="FDJ5" s="14"/>
      <c r="FDK5" s="14"/>
      <c r="FDL5" s="14"/>
      <c r="FDM5" s="14"/>
      <c r="FDN5" s="14"/>
      <c r="FDO5" s="14"/>
      <c r="FDP5" s="14"/>
      <c r="FDQ5" s="14"/>
      <c r="FDR5" s="14"/>
      <c r="FDS5" s="14"/>
      <c r="FDT5" s="14"/>
      <c r="FDU5" s="14"/>
      <c r="FDV5" s="14"/>
      <c r="FDW5" s="14"/>
      <c r="FDX5" s="14"/>
      <c r="FDY5" s="14"/>
      <c r="FDZ5" s="14"/>
      <c r="FEA5" s="14"/>
      <c r="FEB5" s="14"/>
      <c r="FEC5" s="14"/>
      <c r="FED5" s="14"/>
      <c r="FEE5" s="14"/>
      <c r="FEF5" s="14"/>
      <c r="FEG5" s="14"/>
      <c r="FEH5" s="14"/>
      <c r="FEI5" s="14"/>
      <c r="FEJ5" s="14"/>
      <c r="FEK5" s="14"/>
      <c r="FEL5" s="14"/>
      <c r="FEM5" s="14"/>
      <c r="FEN5" s="14"/>
      <c r="FEO5" s="14"/>
      <c r="FEP5" s="14"/>
      <c r="FEQ5" s="14"/>
      <c r="FER5" s="14"/>
      <c r="FES5" s="14"/>
      <c r="FET5" s="14"/>
      <c r="FEU5" s="14"/>
      <c r="FEV5" s="14"/>
      <c r="FEW5" s="14"/>
      <c r="FEX5" s="14"/>
      <c r="FEY5" s="14"/>
      <c r="FEZ5" s="14"/>
      <c r="FFA5" s="14"/>
      <c r="FFB5" s="14"/>
      <c r="FFC5" s="14"/>
      <c r="FFD5" s="14"/>
      <c r="FFE5" s="14"/>
      <c r="FFF5" s="14"/>
      <c r="FFG5" s="14"/>
      <c r="FFH5" s="14"/>
      <c r="FFI5" s="14"/>
      <c r="FFJ5" s="14"/>
      <c r="FFK5" s="14"/>
      <c r="FFL5" s="14"/>
      <c r="FFM5" s="14"/>
      <c r="FFN5" s="14"/>
      <c r="FFO5" s="14"/>
      <c r="FFP5" s="14"/>
      <c r="FFQ5" s="14"/>
      <c r="FFR5" s="14"/>
      <c r="FFS5" s="14"/>
      <c r="FFT5" s="14"/>
      <c r="FFU5" s="14"/>
      <c r="FFV5" s="14"/>
      <c r="FFW5" s="14"/>
      <c r="FFX5" s="14"/>
      <c r="FFY5" s="14"/>
      <c r="FFZ5" s="14"/>
      <c r="FGA5" s="14"/>
      <c r="FGB5" s="14"/>
      <c r="FGC5" s="14"/>
      <c r="FGD5" s="14"/>
      <c r="FGE5" s="14"/>
      <c r="FGF5" s="14"/>
      <c r="FGG5" s="14"/>
      <c r="FGH5" s="14"/>
      <c r="FGI5" s="14"/>
      <c r="FGJ5" s="14"/>
      <c r="FGK5" s="14"/>
      <c r="FGL5" s="14"/>
      <c r="FGM5" s="14"/>
      <c r="FGN5" s="14"/>
      <c r="FGO5" s="14"/>
      <c r="FGP5" s="14"/>
      <c r="FGQ5" s="14"/>
      <c r="FGR5" s="14"/>
      <c r="FGS5" s="14"/>
      <c r="FGT5" s="14"/>
      <c r="FGU5" s="14"/>
      <c r="FGV5" s="14"/>
      <c r="FGW5" s="14"/>
      <c r="FGX5" s="14"/>
      <c r="FGY5" s="14"/>
      <c r="FGZ5" s="14"/>
      <c r="FHA5" s="14"/>
      <c r="FHB5" s="14"/>
      <c r="FHC5" s="14"/>
      <c r="FHD5" s="14"/>
      <c r="FHE5" s="14"/>
      <c r="FHF5" s="14"/>
      <c r="FHG5" s="14"/>
      <c r="FHH5" s="14"/>
      <c r="FHI5" s="14"/>
      <c r="FHJ5" s="14"/>
      <c r="FHK5" s="14"/>
      <c r="FHL5" s="14"/>
      <c r="FHM5" s="14"/>
      <c r="FHN5" s="14"/>
      <c r="FHO5" s="14"/>
      <c r="FHP5" s="14"/>
      <c r="FHQ5" s="14"/>
      <c r="FHR5" s="14"/>
      <c r="FHS5" s="14"/>
      <c r="FHT5" s="14"/>
      <c r="FHU5" s="14"/>
      <c r="FHV5" s="14"/>
      <c r="FHW5" s="14"/>
      <c r="FHX5" s="14"/>
      <c r="FHY5" s="14"/>
      <c r="FHZ5" s="14"/>
      <c r="FIA5" s="14"/>
      <c r="FIB5" s="14"/>
      <c r="FIC5" s="14"/>
      <c r="FID5" s="14"/>
      <c r="FIE5" s="14"/>
      <c r="FIF5" s="14"/>
      <c r="FIG5" s="14"/>
      <c r="FIH5" s="14"/>
      <c r="FII5" s="14"/>
      <c r="FIJ5" s="14"/>
      <c r="FIK5" s="14"/>
      <c r="FIL5" s="14"/>
      <c r="FIM5" s="14"/>
      <c r="FIN5" s="14"/>
      <c r="FIO5" s="14"/>
      <c r="FIP5" s="14"/>
      <c r="FIQ5" s="14"/>
      <c r="FIR5" s="14"/>
      <c r="FIS5" s="14"/>
      <c r="FIT5" s="14"/>
      <c r="FIU5" s="14"/>
      <c r="FIV5" s="14"/>
      <c r="FIW5" s="14"/>
      <c r="FIX5" s="14"/>
      <c r="FIY5" s="14"/>
      <c r="FIZ5" s="14"/>
      <c r="FJA5" s="14"/>
      <c r="FJB5" s="14"/>
      <c r="FJC5" s="14"/>
      <c r="FJD5" s="14"/>
      <c r="FJE5" s="14"/>
      <c r="FJF5" s="14"/>
      <c r="FJG5" s="14"/>
      <c r="FJH5" s="14"/>
      <c r="FJI5" s="14"/>
      <c r="FJJ5" s="14"/>
      <c r="FJK5" s="14"/>
      <c r="FJL5" s="14"/>
      <c r="FJM5" s="14"/>
      <c r="FJN5" s="14"/>
      <c r="FJO5" s="14"/>
      <c r="FJP5" s="14"/>
      <c r="FJQ5" s="14"/>
      <c r="FJR5" s="14"/>
      <c r="FJS5" s="14"/>
      <c r="FJT5" s="14"/>
      <c r="FJU5" s="14"/>
      <c r="FJV5" s="14"/>
      <c r="FJW5" s="14"/>
      <c r="FJX5" s="14"/>
      <c r="FJY5" s="14"/>
      <c r="FJZ5" s="14"/>
      <c r="FKA5" s="14"/>
      <c r="FKB5" s="14"/>
      <c r="FKC5" s="14"/>
      <c r="FKD5" s="14"/>
      <c r="FKE5" s="14"/>
      <c r="FKF5" s="14"/>
      <c r="FKG5" s="14"/>
      <c r="FKH5" s="14"/>
      <c r="FKI5" s="14"/>
      <c r="FKJ5" s="14"/>
      <c r="FKK5" s="14"/>
      <c r="FKL5" s="14"/>
      <c r="FKM5" s="14"/>
      <c r="FKN5" s="14"/>
      <c r="FKO5" s="14"/>
      <c r="FKP5" s="14"/>
      <c r="FKQ5" s="14"/>
      <c r="FKR5" s="14"/>
      <c r="FKS5" s="14"/>
      <c r="FKT5" s="14"/>
      <c r="FKU5" s="14"/>
      <c r="FKV5" s="14"/>
      <c r="FKW5" s="14"/>
      <c r="FKX5" s="14"/>
      <c r="FKY5" s="14"/>
      <c r="FKZ5" s="14"/>
      <c r="FLA5" s="14"/>
      <c r="FLB5" s="14"/>
      <c r="FLC5" s="14"/>
      <c r="FLD5" s="14"/>
      <c r="FLE5" s="14"/>
      <c r="FLF5" s="14"/>
      <c r="FLG5" s="14"/>
      <c r="FLH5" s="14"/>
      <c r="FLI5" s="14"/>
      <c r="FLJ5" s="14"/>
      <c r="FLK5" s="14"/>
      <c r="FLL5" s="14"/>
      <c r="FLM5" s="14"/>
      <c r="FLN5" s="14"/>
      <c r="FLO5" s="14"/>
      <c r="FLP5" s="14"/>
      <c r="FLQ5" s="14"/>
      <c r="FLR5" s="14"/>
      <c r="FLS5" s="14"/>
      <c r="FLT5" s="14"/>
      <c r="FLU5" s="14"/>
      <c r="FLV5" s="14"/>
      <c r="FLW5" s="14"/>
      <c r="FLX5" s="14"/>
      <c r="FLY5" s="14"/>
      <c r="FLZ5" s="14"/>
      <c r="FMA5" s="14"/>
      <c r="FMB5" s="14"/>
      <c r="FMC5" s="14"/>
      <c r="FMD5" s="14"/>
      <c r="FME5" s="14"/>
      <c r="FMF5" s="14"/>
      <c r="FMG5" s="14"/>
      <c r="FMH5" s="14"/>
      <c r="FMI5" s="14"/>
      <c r="FMJ5" s="14"/>
      <c r="FMK5" s="14"/>
      <c r="FML5" s="14"/>
      <c r="FMM5" s="14"/>
      <c r="FMN5" s="14"/>
      <c r="FMO5" s="14"/>
      <c r="FMP5" s="14"/>
      <c r="FMQ5" s="14"/>
      <c r="FMR5" s="14"/>
      <c r="FMS5" s="14"/>
      <c r="FMT5" s="14"/>
      <c r="FMU5" s="14"/>
      <c r="FMV5" s="14"/>
      <c r="FMW5" s="14"/>
      <c r="FMX5" s="14"/>
      <c r="FMY5" s="14"/>
      <c r="FMZ5" s="14"/>
      <c r="FNA5" s="14"/>
      <c r="FNB5" s="14"/>
      <c r="FNC5" s="14"/>
      <c r="FND5" s="14"/>
      <c r="FNE5" s="14"/>
      <c r="FNF5" s="14"/>
      <c r="FNG5" s="14"/>
      <c r="FNH5" s="14"/>
      <c r="FNI5" s="14"/>
      <c r="FNJ5" s="14"/>
      <c r="FNK5" s="14"/>
      <c r="FNL5" s="14"/>
      <c r="FNM5" s="14"/>
      <c r="FNN5" s="14"/>
      <c r="FNO5" s="14"/>
      <c r="FNP5" s="14"/>
      <c r="FNQ5" s="14"/>
      <c r="FNR5" s="14"/>
      <c r="FNS5" s="14"/>
      <c r="FNT5" s="14"/>
      <c r="FNU5" s="14"/>
      <c r="FNV5" s="14"/>
      <c r="FNW5" s="14"/>
      <c r="FNX5" s="14"/>
      <c r="FNY5" s="14"/>
      <c r="FNZ5" s="14"/>
      <c r="FOA5" s="14"/>
      <c r="FOB5" s="14"/>
      <c r="FOC5" s="14"/>
      <c r="FOD5" s="14"/>
      <c r="FOE5" s="14"/>
      <c r="FOF5" s="14"/>
      <c r="FOG5" s="14"/>
      <c r="FOH5" s="14"/>
      <c r="FOI5" s="14"/>
      <c r="FOJ5" s="14"/>
      <c r="FOK5" s="14"/>
      <c r="FOL5" s="14"/>
      <c r="FOM5" s="14"/>
      <c r="FON5" s="14"/>
      <c r="FOO5" s="14"/>
      <c r="FOP5" s="14"/>
      <c r="FOQ5" s="14"/>
      <c r="FOR5" s="14"/>
      <c r="FOS5" s="14"/>
      <c r="FOT5" s="14"/>
      <c r="FOU5" s="14"/>
      <c r="FOV5" s="14"/>
      <c r="FOW5" s="14"/>
      <c r="FOX5" s="14"/>
      <c r="FOY5" s="14"/>
      <c r="FOZ5" s="14"/>
      <c r="FPA5" s="14"/>
      <c r="FPB5" s="14"/>
      <c r="FPC5" s="14"/>
      <c r="FPD5" s="14"/>
      <c r="FPE5" s="14"/>
      <c r="FPF5" s="14"/>
      <c r="FPG5" s="14"/>
      <c r="FPH5" s="14"/>
      <c r="FPI5" s="14"/>
      <c r="FPJ5" s="14"/>
      <c r="FPK5" s="14"/>
      <c r="FPL5" s="14"/>
      <c r="FPM5" s="14"/>
      <c r="FPN5" s="14"/>
      <c r="FPO5" s="14"/>
      <c r="FPP5" s="14"/>
      <c r="FPQ5" s="14"/>
      <c r="FPR5" s="14"/>
      <c r="FPS5" s="14"/>
      <c r="FPT5" s="14"/>
      <c r="FPU5" s="14"/>
      <c r="FPV5" s="14"/>
      <c r="FPW5" s="14"/>
      <c r="FPX5" s="14"/>
      <c r="FPY5" s="14"/>
      <c r="FPZ5" s="14"/>
      <c r="FQA5" s="14"/>
      <c r="FQB5" s="14"/>
      <c r="FQC5" s="14"/>
      <c r="FQD5" s="14"/>
      <c r="FQE5" s="14"/>
      <c r="FQF5" s="14"/>
      <c r="FQG5" s="14"/>
      <c r="FQH5" s="14"/>
      <c r="FQI5" s="14"/>
      <c r="FQJ5" s="14"/>
      <c r="FQK5" s="14"/>
      <c r="FQL5" s="14"/>
      <c r="FQM5" s="14"/>
      <c r="FQN5" s="14"/>
      <c r="FQO5" s="14"/>
      <c r="FQP5" s="14"/>
      <c r="FQQ5" s="14"/>
      <c r="FQR5" s="14"/>
      <c r="FQS5" s="14"/>
      <c r="FQT5" s="14"/>
      <c r="FQU5" s="14"/>
      <c r="FQV5" s="14"/>
      <c r="FQW5" s="14"/>
      <c r="FQX5" s="14"/>
      <c r="FQY5" s="14"/>
      <c r="FQZ5" s="14"/>
      <c r="FRA5" s="14"/>
      <c r="FRB5" s="14"/>
      <c r="FRC5" s="14"/>
      <c r="FRD5" s="14"/>
      <c r="FRE5" s="14"/>
      <c r="FRF5" s="14"/>
      <c r="FRG5" s="14"/>
      <c r="FRH5" s="14"/>
      <c r="FRI5" s="14"/>
      <c r="FRJ5" s="14"/>
      <c r="FRK5" s="14"/>
      <c r="FRL5" s="14"/>
      <c r="FRM5" s="14"/>
      <c r="FRN5" s="14"/>
      <c r="FRO5" s="14"/>
      <c r="FRP5" s="14"/>
      <c r="FRQ5" s="14"/>
      <c r="FRR5" s="14"/>
      <c r="FRS5" s="14"/>
      <c r="FRT5" s="14"/>
      <c r="FRU5" s="14"/>
      <c r="FRV5" s="14"/>
      <c r="FRW5" s="14"/>
      <c r="FRX5" s="14"/>
      <c r="FRY5" s="14"/>
      <c r="FRZ5" s="14"/>
      <c r="FSA5" s="14"/>
      <c r="FSB5" s="14"/>
      <c r="FSC5" s="14"/>
      <c r="FSD5" s="14"/>
      <c r="FSE5" s="14"/>
      <c r="FSF5" s="14"/>
      <c r="FSG5" s="14"/>
      <c r="FSH5" s="14"/>
      <c r="FSI5" s="14"/>
      <c r="FSJ5" s="14"/>
      <c r="FSK5" s="14"/>
      <c r="FSL5" s="14"/>
      <c r="FSM5" s="14"/>
      <c r="FSN5" s="14"/>
      <c r="FSO5" s="14"/>
      <c r="FSP5" s="14"/>
      <c r="FSQ5" s="14"/>
      <c r="FSR5" s="14"/>
      <c r="FSS5" s="14"/>
      <c r="FST5" s="14"/>
      <c r="FSU5" s="14"/>
      <c r="FSV5" s="14"/>
      <c r="FSW5" s="14"/>
      <c r="FSX5" s="14"/>
      <c r="FSY5" s="14"/>
      <c r="FSZ5" s="14"/>
      <c r="FTA5" s="14"/>
      <c r="FTB5" s="14"/>
      <c r="FTC5" s="14"/>
      <c r="FTD5" s="14"/>
      <c r="FTE5" s="14"/>
      <c r="FTF5" s="14"/>
      <c r="FTG5" s="14"/>
      <c r="FTH5" s="14"/>
      <c r="FTI5" s="14"/>
      <c r="FTJ5" s="14"/>
      <c r="FTK5" s="14"/>
      <c r="FTL5" s="14"/>
      <c r="FTM5" s="14"/>
      <c r="FTN5" s="14"/>
      <c r="FTO5" s="14"/>
      <c r="FTP5" s="14"/>
      <c r="FTQ5" s="14"/>
      <c r="FTR5" s="14"/>
      <c r="FTS5" s="14"/>
      <c r="FTT5" s="14"/>
      <c r="FTU5" s="14"/>
      <c r="FTV5" s="14"/>
      <c r="FTW5" s="14"/>
      <c r="FTX5" s="14"/>
      <c r="FTY5" s="14"/>
      <c r="FTZ5" s="14"/>
      <c r="FUA5" s="14"/>
      <c r="FUB5" s="14"/>
      <c r="FUC5" s="14"/>
      <c r="FUD5" s="14"/>
      <c r="FUE5" s="14"/>
      <c r="FUF5" s="14"/>
      <c r="FUG5" s="14"/>
      <c r="FUH5" s="14"/>
      <c r="FUI5" s="14"/>
      <c r="FUJ5" s="14"/>
      <c r="FUK5" s="14"/>
      <c r="FUL5" s="14"/>
      <c r="FUM5" s="14"/>
      <c r="FUN5" s="14"/>
      <c r="FUO5" s="14"/>
      <c r="FUP5" s="14"/>
      <c r="FUQ5" s="14"/>
      <c r="FUR5" s="14"/>
      <c r="FUS5" s="14"/>
      <c r="FUT5" s="14"/>
      <c r="FUU5" s="14"/>
      <c r="FUV5" s="14"/>
      <c r="FUW5" s="14"/>
      <c r="FUX5" s="14"/>
      <c r="FUY5" s="14"/>
      <c r="FUZ5" s="14"/>
      <c r="FVA5" s="14"/>
      <c r="FVB5" s="14"/>
      <c r="FVC5" s="14"/>
      <c r="FVD5" s="14"/>
      <c r="FVE5" s="14"/>
      <c r="FVF5" s="14"/>
      <c r="FVG5" s="14"/>
      <c r="FVH5" s="14"/>
      <c r="FVI5" s="14"/>
      <c r="FVJ5" s="14"/>
      <c r="FVK5" s="14"/>
      <c r="FVL5" s="14"/>
      <c r="FVM5" s="14"/>
      <c r="FVN5" s="14"/>
      <c r="FVO5" s="14"/>
      <c r="FVP5" s="14"/>
      <c r="FVQ5" s="14"/>
      <c r="FVR5" s="14"/>
      <c r="FVS5" s="14"/>
      <c r="FVT5" s="14"/>
      <c r="FVU5" s="14"/>
      <c r="FVV5" s="14"/>
      <c r="FVW5" s="14"/>
      <c r="FVX5" s="14"/>
      <c r="FVY5" s="14"/>
      <c r="FVZ5" s="14"/>
      <c r="FWA5" s="14"/>
      <c r="FWB5" s="14"/>
      <c r="FWC5" s="14"/>
      <c r="FWD5" s="14"/>
      <c r="FWE5" s="14"/>
      <c r="FWF5" s="14"/>
      <c r="FWG5" s="14"/>
      <c r="FWH5" s="14"/>
      <c r="FWI5" s="14"/>
      <c r="FWJ5" s="14"/>
      <c r="FWK5" s="14"/>
      <c r="FWL5" s="14"/>
      <c r="FWM5" s="14"/>
      <c r="FWN5" s="14"/>
      <c r="FWO5" s="14"/>
      <c r="FWP5" s="14"/>
      <c r="FWQ5" s="14"/>
      <c r="FWR5" s="14"/>
      <c r="FWS5" s="14"/>
      <c r="FWT5" s="14"/>
      <c r="FWU5" s="14"/>
      <c r="FWV5" s="14"/>
      <c r="FWW5" s="14"/>
      <c r="FWX5" s="14"/>
      <c r="FWY5" s="14"/>
      <c r="FWZ5" s="14"/>
      <c r="FXA5" s="14"/>
      <c r="FXB5" s="14"/>
      <c r="FXC5" s="14"/>
      <c r="FXD5" s="14"/>
      <c r="FXE5" s="14"/>
      <c r="FXF5" s="14"/>
      <c r="FXG5" s="14"/>
      <c r="FXH5" s="14"/>
      <c r="FXI5" s="14"/>
      <c r="FXJ5" s="14"/>
      <c r="FXK5" s="14"/>
      <c r="FXL5" s="14"/>
      <c r="FXM5" s="14"/>
      <c r="FXN5" s="14"/>
      <c r="FXO5" s="14"/>
      <c r="FXP5" s="14"/>
      <c r="FXQ5" s="14"/>
      <c r="FXR5" s="14"/>
      <c r="FXS5" s="14"/>
      <c r="FXT5" s="14"/>
      <c r="FXU5" s="14"/>
      <c r="FXV5" s="14"/>
      <c r="FXW5" s="14"/>
      <c r="FXX5" s="14"/>
      <c r="FXY5" s="14"/>
      <c r="FXZ5" s="14"/>
      <c r="FYA5" s="14"/>
      <c r="FYB5" s="14"/>
      <c r="FYC5" s="14"/>
      <c r="FYD5" s="14"/>
      <c r="FYE5" s="14"/>
      <c r="FYF5" s="14"/>
      <c r="FYG5" s="14"/>
      <c r="FYH5" s="14"/>
      <c r="FYI5" s="14"/>
      <c r="FYJ5" s="14"/>
      <c r="FYK5" s="14"/>
      <c r="FYL5" s="14"/>
      <c r="FYM5" s="14"/>
      <c r="FYN5" s="14"/>
      <c r="FYO5" s="14"/>
      <c r="FYP5" s="14"/>
      <c r="FYQ5" s="14"/>
      <c r="FYR5" s="14"/>
      <c r="FYS5" s="14"/>
      <c r="FYT5" s="14"/>
      <c r="FYU5" s="14"/>
      <c r="FYV5" s="14"/>
      <c r="FYW5" s="14"/>
      <c r="FYX5" s="14"/>
      <c r="FYY5" s="14"/>
      <c r="FYZ5" s="14"/>
      <c r="FZA5" s="14"/>
      <c r="FZB5" s="14"/>
      <c r="FZC5" s="14"/>
      <c r="FZD5" s="14"/>
      <c r="FZE5" s="14"/>
      <c r="FZF5" s="14"/>
      <c r="FZG5" s="14"/>
      <c r="FZH5" s="14"/>
      <c r="FZI5" s="14"/>
      <c r="FZJ5" s="14"/>
      <c r="FZK5" s="14"/>
      <c r="FZL5" s="14"/>
      <c r="FZM5" s="14"/>
      <c r="FZN5" s="14"/>
      <c r="FZO5" s="14"/>
      <c r="FZP5" s="14"/>
      <c r="FZQ5" s="14"/>
      <c r="FZR5" s="14"/>
      <c r="FZS5" s="14"/>
      <c r="FZT5" s="14"/>
      <c r="FZU5" s="14"/>
      <c r="FZV5" s="14"/>
      <c r="FZW5" s="14"/>
      <c r="FZX5" s="14"/>
      <c r="FZY5" s="14"/>
      <c r="FZZ5" s="14"/>
      <c r="GAA5" s="14"/>
      <c r="GAB5" s="14"/>
      <c r="GAC5" s="14"/>
      <c r="GAD5" s="14"/>
      <c r="GAE5" s="14"/>
      <c r="GAF5" s="14"/>
      <c r="GAG5" s="14"/>
      <c r="GAH5" s="14"/>
      <c r="GAI5" s="14"/>
      <c r="GAJ5" s="14"/>
      <c r="GAK5" s="14"/>
      <c r="GAL5" s="14"/>
      <c r="GAM5" s="14"/>
      <c r="GAN5" s="14"/>
      <c r="GAO5" s="14"/>
      <c r="GAP5" s="14"/>
      <c r="GAQ5" s="14"/>
      <c r="GAR5" s="14"/>
      <c r="GAS5" s="14"/>
      <c r="GAT5" s="14"/>
      <c r="GAU5" s="14"/>
      <c r="GAV5" s="14"/>
      <c r="GAW5" s="14"/>
      <c r="GAX5" s="14"/>
      <c r="GAY5" s="14"/>
      <c r="GAZ5" s="14"/>
      <c r="GBA5" s="14"/>
      <c r="GBB5" s="14"/>
      <c r="GBC5" s="14"/>
      <c r="GBD5" s="14"/>
      <c r="GBE5" s="14"/>
      <c r="GBF5" s="14"/>
      <c r="GBG5" s="14"/>
      <c r="GBH5" s="14"/>
      <c r="GBI5" s="14"/>
      <c r="GBJ5" s="14"/>
      <c r="GBK5" s="14"/>
      <c r="GBL5" s="14"/>
      <c r="GBM5" s="14"/>
      <c r="GBN5" s="14"/>
      <c r="GBO5" s="14"/>
      <c r="GBP5" s="14"/>
      <c r="GBQ5" s="14"/>
      <c r="GBR5" s="14"/>
      <c r="GBS5" s="14"/>
      <c r="GBT5" s="14"/>
      <c r="GBU5" s="14"/>
      <c r="GBV5" s="14"/>
      <c r="GBW5" s="14"/>
      <c r="GBX5" s="14"/>
      <c r="GBY5" s="14"/>
      <c r="GBZ5" s="14"/>
      <c r="GCA5" s="14"/>
      <c r="GCB5" s="14"/>
      <c r="GCC5" s="14"/>
      <c r="GCD5" s="14"/>
      <c r="GCE5" s="14"/>
      <c r="GCF5" s="14"/>
      <c r="GCG5" s="14"/>
      <c r="GCH5" s="14"/>
      <c r="GCI5" s="14"/>
      <c r="GCJ5" s="14"/>
      <c r="GCK5" s="14"/>
      <c r="GCL5" s="14"/>
      <c r="GCM5" s="14"/>
      <c r="GCN5" s="14"/>
      <c r="GCO5" s="14"/>
      <c r="GCP5" s="14"/>
      <c r="GCQ5" s="14"/>
      <c r="GCR5" s="14"/>
      <c r="GCS5" s="14"/>
      <c r="GCT5" s="14"/>
      <c r="GCU5" s="14"/>
      <c r="GCV5" s="14"/>
      <c r="GCW5" s="14"/>
      <c r="GCX5" s="14"/>
      <c r="GCY5" s="14"/>
      <c r="GCZ5" s="14"/>
      <c r="GDA5" s="14"/>
      <c r="GDB5" s="14"/>
      <c r="GDC5" s="14"/>
      <c r="GDD5" s="14"/>
      <c r="GDE5" s="14"/>
      <c r="GDF5" s="14"/>
      <c r="GDG5" s="14"/>
      <c r="GDH5" s="14"/>
      <c r="GDI5" s="14"/>
      <c r="GDJ5" s="14"/>
      <c r="GDK5" s="14"/>
      <c r="GDL5" s="14"/>
      <c r="GDM5" s="14"/>
      <c r="GDN5" s="14"/>
      <c r="GDO5" s="14"/>
      <c r="GDP5" s="14"/>
      <c r="GDQ5" s="14"/>
      <c r="GDR5" s="14"/>
      <c r="GDS5" s="14"/>
      <c r="GDT5" s="14"/>
      <c r="GDU5" s="14"/>
      <c r="GDV5" s="14"/>
      <c r="GDW5" s="14"/>
      <c r="GDX5" s="14"/>
      <c r="GDY5" s="14"/>
      <c r="GDZ5" s="14"/>
      <c r="GEA5" s="14"/>
      <c r="GEB5" s="14"/>
      <c r="GEC5" s="14"/>
      <c r="GED5" s="14"/>
      <c r="GEE5" s="14"/>
      <c r="GEF5" s="14"/>
      <c r="GEG5" s="14"/>
      <c r="GEH5" s="14"/>
      <c r="GEI5" s="14"/>
      <c r="GEJ5" s="14"/>
      <c r="GEK5" s="14"/>
      <c r="GEL5" s="14"/>
      <c r="GEM5" s="14"/>
      <c r="GEN5" s="14"/>
      <c r="GEO5" s="14"/>
      <c r="GEP5" s="14"/>
      <c r="GEQ5" s="14"/>
      <c r="GER5" s="14"/>
      <c r="GES5" s="14"/>
      <c r="GET5" s="14"/>
      <c r="GEU5" s="14"/>
      <c r="GEV5" s="14"/>
      <c r="GEW5" s="14"/>
      <c r="GEX5" s="14"/>
      <c r="GEY5" s="14"/>
      <c r="GEZ5" s="14"/>
      <c r="GFA5" s="14"/>
      <c r="GFB5" s="14"/>
      <c r="GFC5" s="14"/>
      <c r="GFD5" s="14"/>
      <c r="GFE5" s="14"/>
      <c r="GFF5" s="14"/>
      <c r="GFG5" s="14"/>
      <c r="GFH5" s="14"/>
      <c r="GFI5" s="14"/>
      <c r="GFJ5" s="14"/>
      <c r="GFK5" s="14"/>
      <c r="GFL5" s="14"/>
      <c r="GFM5" s="14"/>
      <c r="GFN5" s="14"/>
      <c r="GFO5" s="14"/>
      <c r="GFP5" s="14"/>
      <c r="GFQ5" s="14"/>
      <c r="GFR5" s="14"/>
      <c r="GFS5" s="14"/>
      <c r="GFT5" s="14"/>
      <c r="GFU5" s="14"/>
      <c r="GFV5" s="14"/>
      <c r="GFW5" s="14"/>
      <c r="GFX5" s="14"/>
      <c r="GFY5" s="14"/>
      <c r="GFZ5" s="14"/>
      <c r="GGA5" s="14"/>
      <c r="GGB5" s="14"/>
      <c r="GGC5" s="14"/>
      <c r="GGD5" s="14"/>
      <c r="GGE5" s="14"/>
      <c r="GGF5" s="14"/>
      <c r="GGG5" s="14"/>
      <c r="GGH5" s="14"/>
      <c r="GGI5" s="14"/>
      <c r="GGJ5" s="14"/>
      <c r="GGK5" s="14"/>
      <c r="GGL5" s="14"/>
      <c r="GGM5" s="14"/>
      <c r="GGN5" s="14"/>
      <c r="GGO5" s="14"/>
      <c r="GGP5" s="14"/>
      <c r="GGQ5" s="14"/>
      <c r="GGR5" s="14"/>
      <c r="GGS5" s="14"/>
      <c r="GGT5" s="14"/>
      <c r="GGU5" s="14"/>
      <c r="GGV5" s="14"/>
      <c r="GGW5" s="14"/>
      <c r="GGX5" s="14"/>
      <c r="GGY5" s="14"/>
      <c r="GGZ5" s="14"/>
      <c r="GHA5" s="14"/>
      <c r="GHB5" s="14"/>
      <c r="GHC5" s="14"/>
      <c r="GHD5" s="14"/>
      <c r="GHE5" s="14"/>
      <c r="GHF5" s="14"/>
      <c r="GHG5" s="14"/>
      <c r="GHH5" s="14"/>
      <c r="GHI5" s="14"/>
      <c r="GHJ5" s="14"/>
      <c r="GHK5" s="14"/>
      <c r="GHL5" s="14"/>
      <c r="GHM5" s="14"/>
      <c r="GHN5" s="14"/>
      <c r="GHO5" s="14"/>
      <c r="GHP5" s="14"/>
      <c r="GHQ5" s="14"/>
      <c r="GHR5" s="14"/>
      <c r="GHS5" s="14"/>
      <c r="GHT5" s="14"/>
      <c r="GHU5" s="14"/>
      <c r="GHV5" s="14"/>
      <c r="GHW5" s="14"/>
      <c r="GHX5" s="14"/>
      <c r="GHY5" s="14"/>
      <c r="GHZ5" s="14"/>
      <c r="GIA5" s="14"/>
      <c r="GIB5" s="14"/>
      <c r="GIC5" s="14"/>
      <c r="GID5" s="14"/>
      <c r="GIE5" s="14"/>
      <c r="GIF5" s="14"/>
      <c r="GIG5" s="14"/>
      <c r="GIH5" s="14"/>
      <c r="GII5" s="14"/>
      <c r="GIJ5" s="14"/>
      <c r="GIK5" s="14"/>
      <c r="GIL5" s="14"/>
      <c r="GIM5" s="14"/>
      <c r="GIN5" s="14"/>
      <c r="GIO5" s="14"/>
      <c r="GIP5" s="14"/>
      <c r="GIQ5" s="14"/>
      <c r="GIR5" s="14"/>
      <c r="GIS5" s="14"/>
      <c r="GIT5" s="14"/>
      <c r="GIU5" s="14"/>
      <c r="GIV5" s="14"/>
      <c r="GIW5" s="14"/>
      <c r="GIX5" s="14"/>
      <c r="GIY5" s="14"/>
      <c r="GIZ5" s="14"/>
      <c r="GJA5" s="14"/>
      <c r="GJB5" s="14"/>
      <c r="GJC5" s="14"/>
      <c r="GJD5" s="14"/>
      <c r="GJE5" s="14"/>
      <c r="GJF5" s="14"/>
      <c r="GJG5" s="14"/>
      <c r="GJH5" s="14"/>
      <c r="GJI5" s="14"/>
      <c r="GJJ5" s="14"/>
      <c r="GJK5" s="14"/>
      <c r="GJL5" s="14"/>
      <c r="GJM5" s="14"/>
      <c r="GJN5" s="14"/>
      <c r="GJO5" s="14"/>
      <c r="GJP5" s="14"/>
      <c r="GJQ5" s="14"/>
      <c r="GJR5" s="14"/>
      <c r="GJS5" s="14"/>
      <c r="GJT5" s="14"/>
      <c r="GJU5" s="14"/>
      <c r="GJV5" s="14"/>
      <c r="GJW5" s="14"/>
      <c r="GJX5" s="14"/>
      <c r="GJY5" s="14"/>
      <c r="GJZ5" s="14"/>
      <c r="GKA5" s="14"/>
      <c r="GKB5" s="14"/>
      <c r="GKC5" s="14"/>
      <c r="GKD5" s="14"/>
      <c r="GKE5" s="14"/>
      <c r="GKF5" s="14"/>
      <c r="GKG5" s="14"/>
      <c r="GKH5" s="14"/>
      <c r="GKI5" s="14"/>
      <c r="GKJ5" s="14"/>
      <c r="GKK5" s="14"/>
      <c r="GKL5" s="14"/>
      <c r="GKM5" s="14"/>
      <c r="GKN5" s="14"/>
      <c r="GKO5" s="14"/>
      <c r="GKP5" s="14"/>
      <c r="GKQ5" s="14"/>
      <c r="GKR5" s="14"/>
      <c r="GKS5" s="14"/>
      <c r="GKT5" s="14"/>
      <c r="GKU5" s="14"/>
      <c r="GKV5" s="14"/>
      <c r="GKW5" s="14"/>
      <c r="GKX5" s="14"/>
      <c r="GKY5" s="14"/>
      <c r="GKZ5" s="14"/>
      <c r="GLA5" s="14"/>
      <c r="GLB5" s="14"/>
      <c r="GLC5" s="14"/>
      <c r="GLD5" s="14"/>
      <c r="GLE5" s="14"/>
      <c r="GLF5" s="14"/>
      <c r="GLG5" s="14"/>
      <c r="GLH5" s="14"/>
      <c r="GLI5" s="14"/>
      <c r="GLJ5" s="14"/>
      <c r="GLK5" s="14"/>
      <c r="GLL5" s="14"/>
      <c r="GLM5" s="14"/>
      <c r="GLN5" s="14"/>
      <c r="GLO5" s="14"/>
      <c r="GLP5" s="14"/>
      <c r="GLQ5" s="14"/>
      <c r="GLR5" s="14"/>
      <c r="GLS5" s="14"/>
      <c r="GLT5" s="14"/>
      <c r="GLU5" s="14"/>
      <c r="GLV5" s="14"/>
      <c r="GLW5" s="14"/>
      <c r="GLX5" s="14"/>
      <c r="GLY5" s="14"/>
      <c r="GLZ5" s="14"/>
      <c r="GMA5" s="14"/>
      <c r="GMB5" s="14"/>
      <c r="GMC5" s="14"/>
      <c r="GMD5" s="14"/>
      <c r="GME5" s="14"/>
      <c r="GMF5" s="14"/>
      <c r="GMG5" s="14"/>
      <c r="GMH5" s="14"/>
      <c r="GMI5" s="14"/>
      <c r="GMJ5" s="14"/>
      <c r="GMK5" s="14"/>
      <c r="GML5" s="14"/>
      <c r="GMM5" s="14"/>
      <c r="GMN5" s="14"/>
      <c r="GMO5" s="14"/>
      <c r="GMP5" s="14"/>
      <c r="GMQ5" s="14"/>
      <c r="GMR5" s="14"/>
      <c r="GMS5" s="14"/>
      <c r="GMT5" s="14"/>
      <c r="GMU5" s="14"/>
      <c r="GMV5" s="14"/>
      <c r="GMW5" s="14"/>
      <c r="GMX5" s="14"/>
      <c r="GMY5" s="14"/>
      <c r="GMZ5" s="14"/>
      <c r="GNA5" s="14"/>
      <c r="GNB5" s="14"/>
      <c r="GNC5" s="14"/>
      <c r="GND5" s="14"/>
      <c r="GNE5" s="14"/>
      <c r="GNF5" s="14"/>
      <c r="GNG5" s="14"/>
      <c r="GNH5" s="14"/>
      <c r="GNI5" s="14"/>
      <c r="GNJ5" s="14"/>
      <c r="GNK5" s="14"/>
      <c r="GNL5" s="14"/>
      <c r="GNM5" s="14"/>
      <c r="GNN5" s="14"/>
      <c r="GNO5" s="14"/>
      <c r="GNP5" s="14"/>
      <c r="GNQ5" s="14"/>
      <c r="GNR5" s="14"/>
      <c r="GNS5" s="14"/>
      <c r="GNT5" s="14"/>
      <c r="GNU5" s="14"/>
      <c r="GNV5" s="14"/>
      <c r="GNW5" s="14"/>
      <c r="GNX5" s="14"/>
      <c r="GNY5" s="14"/>
      <c r="GNZ5" s="14"/>
      <c r="GOA5" s="14"/>
      <c r="GOB5" s="14"/>
      <c r="GOC5" s="14"/>
      <c r="GOD5" s="14"/>
      <c r="GOE5" s="14"/>
      <c r="GOF5" s="14"/>
      <c r="GOG5" s="14"/>
      <c r="GOH5" s="14"/>
      <c r="GOI5" s="14"/>
      <c r="GOJ5" s="14"/>
      <c r="GOK5" s="14"/>
      <c r="GOL5" s="14"/>
      <c r="GOM5" s="14"/>
      <c r="GON5" s="14"/>
      <c r="GOO5" s="14"/>
      <c r="GOP5" s="14"/>
      <c r="GOQ5" s="14"/>
      <c r="GOR5" s="14"/>
      <c r="GOS5" s="14"/>
      <c r="GOT5" s="14"/>
      <c r="GOU5" s="14"/>
      <c r="GOV5" s="14"/>
      <c r="GOW5" s="14"/>
      <c r="GOX5" s="14"/>
      <c r="GOY5" s="14"/>
      <c r="GOZ5" s="14"/>
      <c r="GPA5" s="14"/>
      <c r="GPB5" s="14"/>
      <c r="GPC5" s="14"/>
      <c r="GPD5" s="14"/>
      <c r="GPE5" s="14"/>
      <c r="GPF5" s="14"/>
      <c r="GPG5" s="14"/>
      <c r="GPH5" s="14"/>
      <c r="GPI5" s="14"/>
      <c r="GPJ5" s="14"/>
      <c r="GPK5" s="14"/>
      <c r="GPL5" s="14"/>
      <c r="GPM5" s="14"/>
      <c r="GPN5" s="14"/>
      <c r="GPO5" s="14"/>
      <c r="GPP5" s="14"/>
      <c r="GPQ5" s="14"/>
      <c r="GPR5" s="14"/>
      <c r="GPS5" s="14"/>
      <c r="GPT5" s="14"/>
      <c r="GPU5" s="14"/>
      <c r="GPV5" s="14"/>
      <c r="GPW5" s="14"/>
      <c r="GPX5" s="14"/>
      <c r="GPY5" s="14"/>
      <c r="GPZ5" s="14"/>
      <c r="GQA5" s="14"/>
      <c r="GQB5" s="14"/>
      <c r="GQC5" s="14"/>
      <c r="GQD5" s="14"/>
      <c r="GQE5" s="14"/>
      <c r="GQF5" s="14"/>
      <c r="GQG5" s="14"/>
      <c r="GQH5" s="14"/>
      <c r="GQI5" s="14"/>
      <c r="GQJ5" s="14"/>
      <c r="GQK5" s="14"/>
      <c r="GQL5" s="14"/>
      <c r="GQM5" s="14"/>
      <c r="GQN5" s="14"/>
      <c r="GQO5" s="14"/>
      <c r="GQP5" s="14"/>
      <c r="GQQ5" s="14"/>
      <c r="GQR5" s="14"/>
      <c r="GQS5" s="14"/>
      <c r="GQT5" s="14"/>
      <c r="GQU5" s="14"/>
      <c r="GQV5" s="14"/>
      <c r="GQW5" s="14"/>
      <c r="GQX5" s="14"/>
      <c r="GQY5" s="14"/>
      <c r="GQZ5" s="14"/>
      <c r="GRA5" s="14"/>
      <c r="GRB5" s="14"/>
      <c r="GRC5" s="14"/>
      <c r="GRD5" s="14"/>
      <c r="GRE5" s="14"/>
      <c r="GRF5" s="14"/>
      <c r="GRG5" s="14"/>
      <c r="GRH5" s="14"/>
      <c r="GRI5" s="14"/>
      <c r="GRJ5" s="14"/>
      <c r="GRK5" s="14"/>
      <c r="GRL5" s="14"/>
      <c r="GRM5" s="14"/>
      <c r="GRN5" s="14"/>
      <c r="GRO5" s="14"/>
      <c r="GRP5" s="14"/>
      <c r="GRQ5" s="14"/>
      <c r="GRR5" s="14"/>
      <c r="GRS5" s="14"/>
      <c r="GRT5" s="14"/>
      <c r="GRU5" s="14"/>
      <c r="GRV5" s="14"/>
      <c r="GRW5" s="14"/>
      <c r="GRX5" s="14"/>
      <c r="GRY5" s="14"/>
      <c r="GRZ5" s="14"/>
      <c r="GSA5" s="14"/>
      <c r="GSB5" s="14"/>
      <c r="GSC5" s="14"/>
      <c r="GSD5" s="14"/>
      <c r="GSE5" s="14"/>
      <c r="GSF5" s="14"/>
      <c r="GSG5" s="14"/>
      <c r="GSH5" s="14"/>
      <c r="GSI5" s="14"/>
      <c r="GSJ5" s="14"/>
      <c r="GSK5" s="14"/>
      <c r="GSL5" s="14"/>
      <c r="GSM5" s="14"/>
      <c r="GSN5" s="14"/>
      <c r="GSO5" s="14"/>
      <c r="GSP5" s="14"/>
      <c r="GSQ5" s="14"/>
      <c r="GSR5" s="14"/>
      <c r="GSS5" s="14"/>
      <c r="GST5" s="14"/>
      <c r="GSU5" s="14"/>
      <c r="GSV5" s="14"/>
      <c r="GSW5" s="14"/>
      <c r="GSX5" s="14"/>
      <c r="GSY5" s="14"/>
      <c r="GSZ5" s="14"/>
      <c r="GTA5" s="14"/>
      <c r="GTB5" s="14"/>
      <c r="GTC5" s="14"/>
      <c r="GTD5" s="14"/>
      <c r="GTE5" s="14"/>
      <c r="GTF5" s="14"/>
      <c r="GTG5" s="14"/>
      <c r="GTH5" s="14"/>
      <c r="GTI5" s="14"/>
      <c r="GTJ5" s="14"/>
      <c r="GTK5" s="14"/>
      <c r="GTL5" s="14"/>
      <c r="GTM5" s="14"/>
      <c r="GTN5" s="14"/>
      <c r="GTO5" s="14"/>
      <c r="GTP5" s="14"/>
      <c r="GTQ5" s="14"/>
      <c r="GTR5" s="14"/>
      <c r="GTS5" s="14"/>
      <c r="GTT5" s="14"/>
      <c r="GTU5" s="14"/>
      <c r="GTV5" s="14"/>
      <c r="GTW5" s="14"/>
      <c r="GTX5" s="14"/>
      <c r="GTY5" s="14"/>
      <c r="GTZ5" s="14"/>
      <c r="GUA5" s="14"/>
      <c r="GUB5" s="14"/>
      <c r="GUC5" s="14"/>
      <c r="GUD5" s="14"/>
      <c r="GUE5" s="14"/>
      <c r="GUF5" s="14"/>
      <c r="GUG5" s="14"/>
      <c r="GUH5" s="14"/>
      <c r="GUI5" s="14"/>
      <c r="GUJ5" s="14"/>
      <c r="GUK5" s="14"/>
      <c r="GUL5" s="14"/>
      <c r="GUM5" s="14"/>
      <c r="GUN5" s="14"/>
      <c r="GUO5" s="14"/>
      <c r="GUP5" s="14"/>
      <c r="GUQ5" s="14"/>
      <c r="GUR5" s="14"/>
      <c r="GUS5" s="14"/>
      <c r="GUT5" s="14"/>
      <c r="GUU5" s="14"/>
      <c r="GUV5" s="14"/>
      <c r="GUW5" s="14"/>
      <c r="GUX5" s="14"/>
      <c r="GUY5" s="14"/>
      <c r="GUZ5" s="14"/>
      <c r="GVA5" s="14"/>
      <c r="GVB5" s="14"/>
      <c r="GVC5" s="14"/>
      <c r="GVD5" s="14"/>
      <c r="GVE5" s="14"/>
      <c r="GVF5" s="14"/>
      <c r="GVG5" s="14"/>
      <c r="GVH5" s="14"/>
      <c r="GVI5" s="14"/>
      <c r="GVJ5" s="14"/>
      <c r="GVK5" s="14"/>
      <c r="GVL5" s="14"/>
      <c r="GVM5" s="14"/>
      <c r="GVN5" s="14"/>
      <c r="GVO5" s="14"/>
      <c r="GVP5" s="14"/>
      <c r="GVQ5" s="14"/>
      <c r="GVR5" s="14"/>
      <c r="GVS5" s="14"/>
      <c r="GVT5" s="14"/>
      <c r="GVU5" s="14"/>
      <c r="GVV5" s="14"/>
      <c r="GVW5" s="14"/>
      <c r="GVX5" s="14"/>
      <c r="GVY5" s="14"/>
      <c r="GVZ5" s="14"/>
      <c r="GWA5" s="14"/>
      <c r="GWB5" s="14"/>
      <c r="GWC5" s="14"/>
      <c r="GWD5" s="14"/>
      <c r="GWE5" s="14"/>
      <c r="GWF5" s="14"/>
      <c r="GWG5" s="14"/>
      <c r="GWH5" s="14"/>
      <c r="GWI5" s="14"/>
      <c r="GWJ5" s="14"/>
      <c r="GWK5" s="14"/>
      <c r="GWL5" s="14"/>
      <c r="GWM5" s="14"/>
      <c r="GWN5" s="14"/>
      <c r="GWO5" s="14"/>
      <c r="GWP5" s="14"/>
      <c r="GWQ5" s="14"/>
      <c r="GWR5" s="14"/>
      <c r="GWS5" s="14"/>
      <c r="GWT5" s="14"/>
      <c r="GWU5" s="14"/>
      <c r="GWV5" s="14"/>
      <c r="GWW5" s="14"/>
      <c r="GWX5" s="14"/>
      <c r="GWY5" s="14"/>
      <c r="GWZ5" s="14"/>
      <c r="GXA5" s="14"/>
      <c r="GXB5" s="14"/>
      <c r="GXC5" s="14"/>
      <c r="GXD5" s="14"/>
      <c r="GXE5" s="14"/>
      <c r="GXF5" s="14"/>
      <c r="GXG5" s="14"/>
      <c r="GXH5" s="14"/>
      <c r="GXI5" s="14"/>
      <c r="GXJ5" s="14"/>
      <c r="GXK5" s="14"/>
      <c r="GXL5" s="14"/>
      <c r="GXM5" s="14"/>
      <c r="GXN5" s="14"/>
      <c r="GXO5" s="14"/>
      <c r="GXP5" s="14"/>
      <c r="GXQ5" s="14"/>
      <c r="GXR5" s="14"/>
      <c r="GXS5" s="14"/>
      <c r="GXT5" s="14"/>
      <c r="GXU5" s="14"/>
      <c r="GXV5" s="14"/>
      <c r="GXW5" s="14"/>
      <c r="GXX5" s="14"/>
      <c r="GXY5" s="14"/>
      <c r="GXZ5" s="14"/>
      <c r="GYA5" s="14"/>
      <c r="GYB5" s="14"/>
      <c r="GYC5" s="14"/>
      <c r="GYD5" s="14"/>
      <c r="GYE5" s="14"/>
      <c r="GYF5" s="14"/>
      <c r="GYG5" s="14"/>
      <c r="GYH5" s="14"/>
      <c r="GYI5" s="14"/>
      <c r="GYJ5" s="14"/>
      <c r="GYK5" s="14"/>
      <c r="GYL5" s="14"/>
      <c r="GYM5" s="14"/>
      <c r="GYN5" s="14"/>
      <c r="GYO5" s="14"/>
      <c r="GYP5" s="14"/>
      <c r="GYQ5" s="14"/>
      <c r="GYR5" s="14"/>
      <c r="GYS5" s="14"/>
      <c r="GYT5" s="14"/>
      <c r="GYU5" s="14"/>
      <c r="GYV5" s="14"/>
      <c r="GYW5" s="14"/>
      <c r="GYX5" s="14"/>
      <c r="GYY5" s="14"/>
      <c r="GYZ5" s="14"/>
      <c r="GZA5" s="14"/>
      <c r="GZB5" s="14"/>
      <c r="GZC5" s="14"/>
      <c r="GZD5" s="14"/>
      <c r="GZE5" s="14"/>
      <c r="GZF5" s="14"/>
      <c r="GZG5" s="14"/>
      <c r="GZH5" s="14"/>
      <c r="GZI5" s="14"/>
      <c r="GZJ5" s="14"/>
      <c r="GZK5" s="14"/>
      <c r="GZL5" s="14"/>
      <c r="GZM5" s="14"/>
      <c r="GZN5" s="14"/>
      <c r="GZO5" s="14"/>
      <c r="GZP5" s="14"/>
      <c r="GZQ5" s="14"/>
      <c r="GZR5" s="14"/>
      <c r="GZS5" s="14"/>
      <c r="GZT5" s="14"/>
      <c r="GZU5" s="14"/>
      <c r="GZV5" s="14"/>
      <c r="GZW5" s="14"/>
      <c r="GZX5" s="14"/>
      <c r="GZY5" s="14"/>
      <c r="GZZ5" s="14"/>
      <c r="HAA5" s="14"/>
      <c r="HAB5" s="14"/>
      <c r="HAC5" s="14"/>
      <c r="HAD5" s="14"/>
      <c r="HAE5" s="14"/>
      <c r="HAF5" s="14"/>
      <c r="HAG5" s="14"/>
      <c r="HAH5" s="14"/>
      <c r="HAI5" s="14"/>
      <c r="HAJ5" s="14"/>
      <c r="HAK5" s="14"/>
      <c r="HAL5" s="14"/>
      <c r="HAM5" s="14"/>
      <c r="HAN5" s="14"/>
      <c r="HAO5" s="14"/>
      <c r="HAP5" s="14"/>
      <c r="HAQ5" s="14"/>
      <c r="HAR5" s="14"/>
      <c r="HAS5" s="14"/>
      <c r="HAT5" s="14"/>
      <c r="HAU5" s="14"/>
      <c r="HAV5" s="14"/>
      <c r="HAW5" s="14"/>
      <c r="HAX5" s="14"/>
      <c r="HAY5" s="14"/>
      <c r="HAZ5" s="14"/>
      <c r="HBA5" s="14"/>
      <c r="HBB5" s="14"/>
      <c r="HBC5" s="14"/>
      <c r="HBD5" s="14"/>
      <c r="HBE5" s="14"/>
      <c r="HBF5" s="14"/>
      <c r="HBG5" s="14"/>
      <c r="HBH5" s="14"/>
      <c r="HBI5" s="14"/>
      <c r="HBJ5" s="14"/>
      <c r="HBK5" s="14"/>
      <c r="HBL5" s="14"/>
      <c r="HBM5" s="14"/>
      <c r="HBN5" s="14"/>
      <c r="HBO5" s="14"/>
      <c r="HBP5" s="14"/>
      <c r="HBQ5" s="14"/>
      <c r="HBR5" s="14"/>
      <c r="HBS5" s="14"/>
      <c r="HBT5" s="14"/>
      <c r="HBU5" s="14"/>
      <c r="HBV5" s="14"/>
      <c r="HBW5" s="14"/>
      <c r="HBX5" s="14"/>
      <c r="HBY5" s="14"/>
      <c r="HBZ5" s="14"/>
      <c r="HCA5" s="14"/>
      <c r="HCB5" s="14"/>
      <c r="HCC5" s="14"/>
      <c r="HCD5" s="14"/>
      <c r="HCE5" s="14"/>
      <c r="HCF5" s="14"/>
      <c r="HCG5" s="14"/>
      <c r="HCH5" s="14"/>
      <c r="HCI5" s="14"/>
      <c r="HCJ5" s="14"/>
      <c r="HCK5" s="14"/>
      <c r="HCL5" s="14"/>
      <c r="HCM5" s="14"/>
      <c r="HCN5" s="14"/>
      <c r="HCO5" s="14"/>
      <c r="HCP5" s="14"/>
      <c r="HCQ5" s="14"/>
      <c r="HCR5" s="14"/>
      <c r="HCS5" s="14"/>
      <c r="HCT5" s="14"/>
      <c r="HCU5" s="14"/>
      <c r="HCV5" s="14"/>
      <c r="HCW5" s="14"/>
      <c r="HCX5" s="14"/>
      <c r="HCY5" s="14"/>
      <c r="HCZ5" s="14"/>
      <c r="HDA5" s="14"/>
      <c r="HDB5" s="14"/>
      <c r="HDC5" s="14"/>
      <c r="HDD5" s="14"/>
      <c r="HDE5" s="14"/>
      <c r="HDF5" s="14"/>
      <c r="HDG5" s="14"/>
      <c r="HDH5" s="14"/>
      <c r="HDI5" s="14"/>
      <c r="HDJ5" s="14"/>
      <c r="HDK5" s="14"/>
      <c r="HDL5" s="14"/>
      <c r="HDM5" s="14"/>
      <c r="HDN5" s="14"/>
      <c r="HDO5" s="14"/>
      <c r="HDP5" s="14"/>
      <c r="HDQ5" s="14"/>
      <c r="HDR5" s="14"/>
      <c r="HDS5" s="14"/>
      <c r="HDT5" s="14"/>
      <c r="HDU5" s="14"/>
      <c r="HDV5" s="14"/>
      <c r="HDW5" s="14"/>
      <c r="HDX5" s="14"/>
      <c r="HDY5" s="14"/>
      <c r="HDZ5" s="14"/>
      <c r="HEA5" s="14"/>
      <c r="HEB5" s="14"/>
      <c r="HEC5" s="14"/>
      <c r="HED5" s="14"/>
      <c r="HEE5" s="14"/>
      <c r="HEF5" s="14"/>
      <c r="HEG5" s="14"/>
      <c r="HEH5" s="14"/>
      <c r="HEI5" s="14"/>
      <c r="HEJ5" s="14"/>
      <c r="HEK5" s="14"/>
      <c r="HEL5" s="14"/>
      <c r="HEM5" s="14"/>
      <c r="HEN5" s="14"/>
      <c r="HEO5" s="14"/>
      <c r="HEP5" s="14"/>
      <c r="HEQ5" s="14"/>
      <c r="HER5" s="14"/>
      <c r="HES5" s="14"/>
      <c r="HET5" s="14"/>
      <c r="HEU5" s="14"/>
      <c r="HEV5" s="14"/>
      <c r="HEW5" s="14"/>
      <c r="HEX5" s="14"/>
      <c r="HEY5" s="14"/>
      <c r="HEZ5" s="14"/>
      <c r="HFA5" s="14"/>
      <c r="HFB5" s="14"/>
      <c r="HFC5" s="14"/>
      <c r="HFD5" s="14"/>
      <c r="HFE5" s="14"/>
      <c r="HFF5" s="14"/>
      <c r="HFG5" s="14"/>
      <c r="HFH5" s="14"/>
      <c r="HFI5" s="14"/>
      <c r="HFJ5" s="14"/>
      <c r="HFK5" s="14"/>
      <c r="HFL5" s="14"/>
      <c r="HFM5" s="14"/>
      <c r="HFN5" s="14"/>
      <c r="HFO5" s="14"/>
      <c r="HFP5" s="14"/>
      <c r="HFQ5" s="14"/>
      <c r="HFR5" s="14"/>
      <c r="HFS5" s="14"/>
      <c r="HFT5" s="14"/>
      <c r="HFU5" s="14"/>
      <c r="HFV5" s="14"/>
      <c r="HFW5" s="14"/>
      <c r="HFX5" s="14"/>
      <c r="HFY5" s="14"/>
      <c r="HFZ5" s="14"/>
      <c r="HGA5" s="14"/>
      <c r="HGB5" s="14"/>
      <c r="HGC5" s="14"/>
      <c r="HGD5" s="14"/>
      <c r="HGE5" s="14"/>
      <c r="HGF5" s="14"/>
      <c r="HGG5" s="14"/>
      <c r="HGH5" s="14"/>
      <c r="HGI5" s="14"/>
      <c r="HGJ5" s="14"/>
      <c r="HGK5" s="14"/>
      <c r="HGL5" s="14"/>
      <c r="HGM5" s="14"/>
      <c r="HGN5" s="14"/>
      <c r="HGO5" s="14"/>
      <c r="HGP5" s="14"/>
      <c r="HGQ5" s="14"/>
      <c r="HGR5" s="14"/>
      <c r="HGS5" s="14"/>
      <c r="HGT5" s="14"/>
      <c r="HGU5" s="14"/>
      <c r="HGV5" s="14"/>
      <c r="HGW5" s="14"/>
      <c r="HGX5" s="14"/>
      <c r="HGY5" s="14"/>
      <c r="HGZ5" s="14"/>
      <c r="HHA5" s="14"/>
      <c r="HHB5" s="14"/>
      <c r="HHC5" s="14"/>
      <c r="HHD5" s="14"/>
      <c r="HHE5" s="14"/>
      <c r="HHF5" s="14"/>
      <c r="HHG5" s="14"/>
      <c r="HHH5" s="14"/>
      <c r="HHI5" s="14"/>
      <c r="HHJ5" s="14"/>
      <c r="HHK5" s="14"/>
      <c r="HHL5" s="14"/>
      <c r="HHM5" s="14"/>
      <c r="HHN5" s="14"/>
      <c r="HHO5" s="14"/>
      <c r="HHP5" s="14"/>
      <c r="HHQ5" s="14"/>
      <c r="HHR5" s="14"/>
      <c r="HHS5" s="14"/>
      <c r="HHT5" s="14"/>
      <c r="HHU5" s="14"/>
      <c r="HHV5" s="14"/>
      <c r="HHW5" s="14"/>
      <c r="HHX5" s="14"/>
      <c r="HHY5" s="14"/>
      <c r="HHZ5" s="14"/>
      <c r="HIA5" s="14"/>
      <c r="HIB5" s="14"/>
      <c r="HIC5" s="14"/>
      <c r="HID5" s="14"/>
      <c r="HIE5" s="14"/>
      <c r="HIF5" s="14"/>
      <c r="HIG5" s="14"/>
      <c r="HIH5" s="14"/>
      <c r="HII5" s="14"/>
      <c r="HIJ5" s="14"/>
      <c r="HIK5" s="14"/>
      <c r="HIL5" s="14"/>
      <c r="HIM5" s="14"/>
      <c r="HIN5" s="14"/>
      <c r="HIO5" s="14"/>
      <c r="HIP5" s="14"/>
      <c r="HIQ5" s="14"/>
      <c r="HIR5" s="14"/>
      <c r="HIS5" s="14"/>
      <c r="HIT5" s="14"/>
      <c r="HIU5" s="14"/>
      <c r="HIV5" s="14"/>
      <c r="HIW5" s="14"/>
      <c r="HIX5" s="14"/>
      <c r="HIY5" s="14"/>
      <c r="HIZ5" s="14"/>
      <c r="HJA5" s="14"/>
      <c r="HJB5" s="14"/>
      <c r="HJC5" s="14"/>
      <c r="HJD5" s="14"/>
      <c r="HJE5" s="14"/>
      <c r="HJF5" s="14"/>
      <c r="HJG5" s="14"/>
      <c r="HJH5" s="14"/>
      <c r="HJI5" s="14"/>
      <c r="HJJ5" s="14"/>
      <c r="HJK5" s="14"/>
      <c r="HJL5" s="14"/>
      <c r="HJM5" s="14"/>
      <c r="HJN5" s="14"/>
      <c r="HJO5" s="14"/>
      <c r="HJP5" s="14"/>
      <c r="HJQ5" s="14"/>
      <c r="HJR5" s="14"/>
      <c r="HJS5" s="14"/>
      <c r="HJT5" s="14"/>
      <c r="HJU5" s="14"/>
      <c r="HJV5" s="14"/>
      <c r="HJW5" s="14"/>
      <c r="HJX5" s="14"/>
      <c r="HJY5" s="14"/>
      <c r="HJZ5" s="14"/>
      <c r="HKA5" s="14"/>
      <c r="HKB5" s="14"/>
      <c r="HKC5" s="14"/>
      <c r="HKD5" s="14"/>
      <c r="HKE5" s="14"/>
      <c r="HKF5" s="14"/>
      <c r="HKG5" s="14"/>
      <c r="HKH5" s="14"/>
      <c r="HKI5" s="14"/>
      <c r="HKJ5" s="14"/>
      <c r="HKK5" s="14"/>
      <c r="HKL5" s="14"/>
      <c r="HKM5" s="14"/>
      <c r="HKN5" s="14"/>
      <c r="HKO5" s="14"/>
      <c r="HKP5" s="14"/>
      <c r="HKQ5" s="14"/>
      <c r="HKR5" s="14"/>
      <c r="HKS5" s="14"/>
      <c r="HKT5" s="14"/>
      <c r="HKU5" s="14"/>
      <c r="HKV5" s="14"/>
      <c r="HKW5" s="14"/>
      <c r="HKX5" s="14"/>
      <c r="HKY5" s="14"/>
      <c r="HKZ5" s="14"/>
      <c r="HLA5" s="14"/>
      <c r="HLB5" s="14"/>
      <c r="HLC5" s="14"/>
      <c r="HLD5" s="14"/>
      <c r="HLE5" s="14"/>
      <c r="HLF5" s="14"/>
      <c r="HLG5" s="14"/>
      <c r="HLH5" s="14"/>
      <c r="HLI5" s="14"/>
      <c r="HLJ5" s="14"/>
      <c r="HLK5" s="14"/>
      <c r="HLL5" s="14"/>
      <c r="HLM5" s="14"/>
      <c r="HLN5" s="14"/>
      <c r="HLO5" s="14"/>
      <c r="HLP5" s="14"/>
      <c r="HLQ5" s="14"/>
      <c r="HLR5" s="14"/>
      <c r="HLS5" s="14"/>
      <c r="HLT5" s="14"/>
      <c r="HLU5" s="14"/>
      <c r="HLV5" s="14"/>
      <c r="HLW5" s="14"/>
      <c r="HLX5" s="14"/>
      <c r="HLY5" s="14"/>
      <c r="HLZ5" s="14"/>
      <c r="HMA5" s="14"/>
      <c r="HMB5" s="14"/>
      <c r="HMC5" s="14"/>
      <c r="HMD5" s="14"/>
      <c r="HME5" s="14"/>
      <c r="HMF5" s="14"/>
      <c r="HMG5" s="14"/>
      <c r="HMH5" s="14"/>
      <c r="HMI5" s="14"/>
      <c r="HMJ5" s="14"/>
      <c r="HMK5" s="14"/>
      <c r="HML5" s="14"/>
      <c r="HMM5" s="14"/>
      <c r="HMN5" s="14"/>
      <c r="HMO5" s="14"/>
      <c r="HMP5" s="14"/>
      <c r="HMQ5" s="14"/>
      <c r="HMR5" s="14"/>
      <c r="HMS5" s="14"/>
      <c r="HMT5" s="14"/>
      <c r="HMU5" s="14"/>
      <c r="HMV5" s="14"/>
      <c r="HMW5" s="14"/>
      <c r="HMX5" s="14"/>
      <c r="HMY5" s="14"/>
      <c r="HMZ5" s="14"/>
      <c r="HNA5" s="14"/>
      <c r="HNB5" s="14"/>
      <c r="HNC5" s="14"/>
      <c r="HND5" s="14"/>
      <c r="HNE5" s="14"/>
      <c r="HNF5" s="14"/>
      <c r="HNG5" s="14"/>
      <c r="HNH5" s="14"/>
      <c r="HNI5" s="14"/>
      <c r="HNJ5" s="14"/>
      <c r="HNK5" s="14"/>
      <c r="HNL5" s="14"/>
      <c r="HNM5" s="14"/>
      <c r="HNN5" s="14"/>
      <c r="HNO5" s="14"/>
      <c r="HNP5" s="14"/>
      <c r="HNQ5" s="14"/>
      <c r="HNR5" s="14"/>
      <c r="HNS5" s="14"/>
      <c r="HNT5" s="14"/>
      <c r="HNU5" s="14"/>
      <c r="HNV5" s="14"/>
      <c r="HNW5" s="14"/>
      <c r="HNX5" s="14"/>
      <c r="HNY5" s="14"/>
      <c r="HNZ5" s="14"/>
      <c r="HOA5" s="14"/>
      <c r="HOB5" s="14"/>
      <c r="HOC5" s="14"/>
      <c r="HOD5" s="14"/>
      <c r="HOE5" s="14"/>
      <c r="HOF5" s="14"/>
      <c r="HOG5" s="14"/>
      <c r="HOH5" s="14"/>
      <c r="HOI5" s="14"/>
      <c r="HOJ5" s="14"/>
      <c r="HOK5" s="14"/>
      <c r="HOL5" s="14"/>
      <c r="HOM5" s="14"/>
      <c r="HON5" s="14"/>
      <c r="HOO5" s="14"/>
      <c r="HOP5" s="14"/>
      <c r="HOQ5" s="14"/>
      <c r="HOR5" s="14"/>
      <c r="HOS5" s="14"/>
      <c r="HOT5" s="14"/>
      <c r="HOU5" s="14"/>
      <c r="HOV5" s="14"/>
      <c r="HOW5" s="14"/>
      <c r="HOX5" s="14"/>
      <c r="HOY5" s="14"/>
      <c r="HOZ5" s="14"/>
      <c r="HPA5" s="14"/>
      <c r="HPB5" s="14"/>
      <c r="HPC5" s="14"/>
      <c r="HPD5" s="14"/>
      <c r="HPE5" s="14"/>
      <c r="HPF5" s="14"/>
      <c r="HPG5" s="14"/>
      <c r="HPH5" s="14"/>
      <c r="HPI5" s="14"/>
      <c r="HPJ5" s="14"/>
      <c r="HPK5" s="14"/>
      <c r="HPL5" s="14"/>
      <c r="HPM5" s="14"/>
      <c r="HPN5" s="14"/>
      <c r="HPO5" s="14"/>
      <c r="HPP5" s="14"/>
      <c r="HPQ5" s="14"/>
      <c r="HPR5" s="14"/>
      <c r="HPS5" s="14"/>
      <c r="HPT5" s="14"/>
      <c r="HPU5" s="14"/>
      <c r="HPV5" s="14"/>
      <c r="HPW5" s="14"/>
      <c r="HPX5" s="14"/>
      <c r="HPY5" s="14"/>
      <c r="HPZ5" s="14"/>
      <c r="HQA5" s="14"/>
      <c r="HQB5" s="14"/>
      <c r="HQC5" s="14"/>
      <c r="HQD5" s="14"/>
      <c r="HQE5" s="14"/>
      <c r="HQF5" s="14"/>
      <c r="HQG5" s="14"/>
      <c r="HQH5" s="14"/>
      <c r="HQI5" s="14"/>
      <c r="HQJ5" s="14"/>
      <c r="HQK5" s="14"/>
      <c r="HQL5" s="14"/>
      <c r="HQM5" s="14"/>
      <c r="HQN5" s="14"/>
      <c r="HQO5" s="14"/>
      <c r="HQP5" s="14"/>
      <c r="HQQ5" s="14"/>
      <c r="HQR5" s="14"/>
      <c r="HQS5" s="14"/>
      <c r="HQT5" s="14"/>
      <c r="HQU5" s="14"/>
      <c r="HQV5" s="14"/>
      <c r="HQW5" s="14"/>
      <c r="HQX5" s="14"/>
      <c r="HQY5" s="14"/>
      <c r="HQZ5" s="14"/>
      <c r="HRA5" s="14"/>
      <c r="HRB5" s="14"/>
      <c r="HRC5" s="14"/>
      <c r="HRD5" s="14"/>
      <c r="HRE5" s="14"/>
      <c r="HRF5" s="14"/>
      <c r="HRG5" s="14"/>
      <c r="HRH5" s="14"/>
      <c r="HRI5" s="14"/>
      <c r="HRJ5" s="14"/>
      <c r="HRK5" s="14"/>
      <c r="HRL5" s="14"/>
      <c r="HRM5" s="14"/>
      <c r="HRN5" s="14"/>
      <c r="HRO5" s="14"/>
      <c r="HRP5" s="14"/>
      <c r="HRQ5" s="14"/>
      <c r="HRR5" s="14"/>
      <c r="HRS5" s="14"/>
      <c r="HRT5" s="14"/>
      <c r="HRU5" s="14"/>
      <c r="HRV5" s="14"/>
      <c r="HRW5" s="14"/>
      <c r="HRX5" s="14"/>
      <c r="HRY5" s="14"/>
      <c r="HRZ5" s="14"/>
      <c r="HSA5" s="14"/>
      <c r="HSB5" s="14"/>
      <c r="HSC5" s="14"/>
      <c r="HSD5" s="14"/>
      <c r="HSE5" s="14"/>
      <c r="HSF5" s="14"/>
      <c r="HSG5" s="14"/>
      <c r="HSH5" s="14"/>
      <c r="HSI5" s="14"/>
      <c r="HSJ5" s="14"/>
      <c r="HSK5" s="14"/>
      <c r="HSL5" s="14"/>
      <c r="HSM5" s="14"/>
      <c r="HSN5" s="14"/>
      <c r="HSO5" s="14"/>
      <c r="HSP5" s="14"/>
      <c r="HSQ5" s="14"/>
      <c r="HSR5" s="14"/>
      <c r="HSS5" s="14"/>
      <c r="HST5" s="14"/>
      <c r="HSU5" s="14"/>
      <c r="HSV5" s="14"/>
      <c r="HSW5" s="14"/>
      <c r="HSX5" s="14"/>
      <c r="HSY5" s="14"/>
      <c r="HSZ5" s="14"/>
      <c r="HTA5" s="14"/>
      <c r="HTB5" s="14"/>
      <c r="HTC5" s="14"/>
      <c r="HTD5" s="14"/>
      <c r="HTE5" s="14"/>
      <c r="HTF5" s="14"/>
      <c r="HTG5" s="14"/>
      <c r="HTH5" s="14"/>
      <c r="HTI5" s="14"/>
      <c r="HTJ5" s="14"/>
      <c r="HTK5" s="14"/>
      <c r="HTL5" s="14"/>
      <c r="HTM5" s="14"/>
      <c r="HTN5" s="14"/>
      <c r="HTO5" s="14"/>
      <c r="HTP5" s="14"/>
      <c r="HTQ5" s="14"/>
      <c r="HTR5" s="14"/>
      <c r="HTS5" s="14"/>
      <c r="HTT5" s="14"/>
      <c r="HTU5" s="14"/>
      <c r="HTV5" s="14"/>
      <c r="HTW5" s="14"/>
      <c r="HTX5" s="14"/>
      <c r="HTY5" s="14"/>
      <c r="HTZ5" s="14"/>
      <c r="HUA5" s="14"/>
      <c r="HUB5" s="14"/>
      <c r="HUC5" s="14"/>
      <c r="HUD5" s="14"/>
      <c r="HUE5" s="14"/>
      <c r="HUF5" s="14"/>
      <c r="HUG5" s="14"/>
      <c r="HUH5" s="14"/>
      <c r="HUI5" s="14"/>
      <c r="HUJ5" s="14"/>
      <c r="HUK5" s="14"/>
      <c r="HUL5" s="14"/>
      <c r="HUM5" s="14"/>
      <c r="HUN5" s="14"/>
      <c r="HUO5" s="14"/>
      <c r="HUP5" s="14"/>
      <c r="HUQ5" s="14"/>
      <c r="HUR5" s="14"/>
      <c r="HUS5" s="14"/>
      <c r="HUT5" s="14"/>
      <c r="HUU5" s="14"/>
      <c r="HUV5" s="14"/>
      <c r="HUW5" s="14"/>
      <c r="HUX5" s="14"/>
      <c r="HUY5" s="14"/>
      <c r="HUZ5" s="14"/>
      <c r="HVA5" s="14"/>
      <c r="HVB5" s="14"/>
      <c r="HVC5" s="14"/>
      <c r="HVD5" s="14"/>
      <c r="HVE5" s="14"/>
      <c r="HVF5" s="14"/>
      <c r="HVG5" s="14"/>
      <c r="HVH5" s="14"/>
      <c r="HVI5" s="14"/>
      <c r="HVJ5" s="14"/>
      <c r="HVK5" s="14"/>
      <c r="HVL5" s="14"/>
      <c r="HVM5" s="14"/>
      <c r="HVN5" s="14"/>
      <c r="HVO5" s="14"/>
      <c r="HVP5" s="14"/>
      <c r="HVQ5" s="14"/>
      <c r="HVR5" s="14"/>
      <c r="HVS5" s="14"/>
      <c r="HVT5" s="14"/>
      <c r="HVU5" s="14"/>
      <c r="HVV5" s="14"/>
      <c r="HVW5" s="14"/>
      <c r="HVX5" s="14"/>
      <c r="HVY5" s="14"/>
      <c r="HVZ5" s="14"/>
      <c r="HWA5" s="14"/>
      <c r="HWB5" s="14"/>
      <c r="HWC5" s="14"/>
      <c r="HWD5" s="14"/>
      <c r="HWE5" s="14"/>
      <c r="HWF5" s="14"/>
      <c r="HWG5" s="14"/>
      <c r="HWH5" s="14"/>
      <c r="HWI5" s="14"/>
      <c r="HWJ5" s="14"/>
      <c r="HWK5" s="14"/>
      <c r="HWL5" s="14"/>
      <c r="HWM5" s="14"/>
      <c r="HWN5" s="14"/>
      <c r="HWO5" s="14"/>
      <c r="HWP5" s="14"/>
      <c r="HWQ5" s="14"/>
      <c r="HWR5" s="14"/>
      <c r="HWS5" s="14"/>
      <c r="HWT5" s="14"/>
      <c r="HWU5" s="14"/>
      <c r="HWV5" s="14"/>
      <c r="HWW5" s="14"/>
      <c r="HWX5" s="14"/>
      <c r="HWY5" s="14"/>
      <c r="HWZ5" s="14"/>
      <c r="HXA5" s="14"/>
      <c r="HXB5" s="14"/>
      <c r="HXC5" s="14"/>
      <c r="HXD5" s="14"/>
      <c r="HXE5" s="14"/>
      <c r="HXF5" s="14"/>
      <c r="HXG5" s="14"/>
      <c r="HXH5" s="14"/>
      <c r="HXI5" s="14"/>
      <c r="HXJ5" s="14"/>
      <c r="HXK5" s="14"/>
      <c r="HXL5" s="14"/>
      <c r="HXM5" s="14"/>
      <c r="HXN5" s="14"/>
      <c r="HXO5" s="14"/>
      <c r="HXP5" s="14"/>
      <c r="HXQ5" s="14"/>
      <c r="HXR5" s="14"/>
      <c r="HXS5" s="14"/>
      <c r="HXT5" s="14"/>
      <c r="HXU5" s="14"/>
      <c r="HXV5" s="14"/>
      <c r="HXW5" s="14"/>
      <c r="HXX5" s="14"/>
      <c r="HXY5" s="14"/>
      <c r="HXZ5" s="14"/>
      <c r="HYA5" s="14"/>
      <c r="HYB5" s="14"/>
      <c r="HYC5" s="14"/>
      <c r="HYD5" s="14"/>
      <c r="HYE5" s="14"/>
      <c r="HYF5" s="14"/>
      <c r="HYG5" s="14"/>
      <c r="HYH5" s="14"/>
      <c r="HYI5" s="14"/>
      <c r="HYJ5" s="14"/>
      <c r="HYK5" s="14"/>
      <c r="HYL5" s="14"/>
      <c r="HYM5" s="14"/>
      <c r="HYN5" s="14"/>
      <c r="HYO5" s="14"/>
      <c r="HYP5" s="14"/>
      <c r="HYQ5" s="14"/>
      <c r="HYR5" s="14"/>
      <c r="HYS5" s="14"/>
      <c r="HYT5" s="14"/>
      <c r="HYU5" s="14"/>
      <c r="HYV5" s="14"/>
      <c r="HYW5" s="14"/>
      <c r="HYX5" s="14"/>
      <c r="HYY5" s="14"/>
      <c r="HYZ5" s="14"/>
      <c r="HZA5" s="14"/>
      <c r="HZB5" s="14"/>
      <c r="HZC5" s="14"/>
      <c r="HZD5" s="14"/>
      <c r="HZE5" s="14"/>
      <c r="HZF5" s="14"/>
      <c r="HZG5" s="14"/>
      <c r="HZH5" s="14"/>
      <c r="HZI5" s="14"/>
      <c r="HZJ5" s="14"/>
      <c r="HZK5" s="14"/>
      <c r="HZL5" s="14"/>
      <c r="HZM5" s="14"/>
      <c r="HZN5" s="14"/>
      <c r="HZO5" s="14"/>
      <c r="HZP5" s="14"/>
      <c r="HZQ5" s="14"/>
      <c r="HZR5" s="14"/>
      <c r="HZS5" s="14"/>
      <c r="HZT5" s="14"/>
      <c r="HZU5" s="14"/>
      <c r="HZV5" s="14"/>
      <c r="HZW5" s="14"/>
      <c r="HZX5" s="14"/>
      <c r="HZY5" s="14"/>
      <c r="HZZ5" s="14"/>
      <c r="IAA5" s="14"/>
      <c r="IAB5" s="14"/>
      <c r="IAC5" s="14"/>
      <c r="IAD5" s="14"/>
      <c r="IAE5" s="14"/>
      <c r="IAF5" s="14"/>
      <c r="IAG5" s="14"/>
      <c r="IAH5" s="14"/>
      <c r="IAI5" s="14"/>
      <c r="IAJ5" s="14"/>
      <c r="IAK5" s="14"/>
      <c r="IAL5" s="14"/>
      <c r="IAM5" s="14"/>
      <c r="IAN5" s="14"/>
      <c r="IAO5" s="14"/>
      <c r="IAP5" s="14"/>
      <c r="IAQ5" s="14"/>
      <c r="IAR5" s="14"/>
      <c r="IAS5" s="14"/>
      <c r="IAT5" s="14"/>
      <c r="IAU5" s="14"/>
      <c r="IAV5" s="14"/>
      <c r="IAW5" s="14"/>
      <c r="IAX5" s="14"/>
      <c r="IAY5" s="14"/>
      <c r="IAZ5" s="14"/>
      <c r="IBA5" s="14"/>
      <c r="IBB5" s="14"/>
      <c r="IBC5" s="14"/>
      <c r="IBD5" s="14"/>
      <c r="IBE5" s="14"/>
      <c r="IBF5" s="14"/>
      <c r="IBG5" s="14"/>
      <c r="IBH5" s="14"/>
      <c r="IBI5" s="14"/>
      <c r="IBJ5" s="14"/>
      <c r="IBK5" s="14"/>
      <c r="IBL5" s="14"/>
      <c r="IBM5" s="14"/>
      <c r="IBN5" s="14"/>
      <c r="IBO5" s="14"/>
      <c r="IBP5" s="14"/>
      <c r="IBQ5" s="14"/>
      <c r="IBR5" s="14"/>
      <c r="IBS5" s="14"/>
      <c r="IBT5" s="14"/>
      <c r="IBU5" s="14"/>
      <c r="IBV5" s="14"/>
      <c r="IBW5" s="14"/>
      <c r="IBX5" s="14"/>
      <c r="IBY5" s="14"/>
      <c r="IBZ5" s="14"/>
      <c r="ICA5" s="14"/>
      <c r="ICB5" s="14"/>
      <c r="ICC5" s="14"/>
      <c r="ICD5" s="14"/>
      <c r="ICE5" s="14"/>
      <c r="ICF5" s="14"/>
      <c r="ICG5" s="14"/>
      <c r="ICH5" s="14"/>
      <c r="ICI5" s="14"/>
      <c r="ICJ5" s="14"/>
      <c r="ICK5" s="14"/>
      <c r="ICL5" s="14"/>
      <c r="ICM5" s="14"/>
      <c r="ICN5" s="14"/>
      <c r="ICO5" s="14"/>
      <c r="ICP5" s="14"/>
      <c r="ICQ5" s="14"/>
      <c r="ICR5" s="14"/>
      <c r="ICS5" s="14"/>
      <c r="ICT5" s="14"/>
      <c r="ICU5" s="14"/>
      <c r="ICV5" s="14"/>
      <c r="ICW5" s="14"/>
      <c r="ICX5" s="14"/>
      <c r="ICY5" s="14"/>
      <c r="ICZ5" s="14"/>
      <c r="IDA5" s="14"/>
      <c r="IDB5" s="14"/>
      <c r="IDC5" s="14"/>
      <c r="IDD5" s="14"/>
      <c r="IDE5" s="14"/>
      <c r="IDF5" s="14"/>
      <c r="IDG5" s="14"/>
      <c r="IDH5" s="14"/>
      <c r="IDI5" s="14"/>
      <c r="IDJ5" s="14"/>
      <c r="IDK5" s="14"/>
      <c r="IDL5" s="14"/>
      <c r="IDM5" s="14"/>
      <c r="IDN5" s="14"/>
      <c r="IDO5" s="14"/>
      <c r="IDP5" s="14"/>
      <c r="IDQ5" s="14"/>
      <c r="IDR5" s="14"/>
      <c r="IDS5" s="14"/>
      <c r="IDT5" s="14"/>
      <c r="IDU5" s="14"/>
      <c r="IDV5" s="14"/>
      <c r="IDW5" s="14"/>
      <c r="IDX5" s="14"/>
      <c r="IDY5" s="14"/>
      <c r="IDZ5" s="14"/>
      <c r="IEA5" s="14"/>
      <c r="IEB5" s="14"/>
      <c r="IEC5" s="14"/>
      <c r="IED5" s="14"/>
      <c r="IEE5" s="14"/>
      <c r="IEF5" s="14"/>
      <c r="IEG5" s="14"/>
      <c r="IEH5" s="14"/>
      <c r="IEI5" s="14"/>
      <c r="IEJ5" s="14"/>
      <c r="IEK5" s="14"/>
      <c r="IEL5" s="14"/>
      <c r="IEM5" s="14"/>
      <c r="IEN5" s="14"/>
      <c r="IEO5" s="14"/>
      <c r="IEP5" s="14"/>
      <c r="IEQ5" s="14"/>
      <c r="IER5" s="14"/>
      <c r="IES5" s="14"/>
      <c r="IET5" s="14"/>
      <c r="IEU5" s="14"/>
      <c r="IEV5" s="14"/>
      <c r="IEW5" s="14"/>
      <c r="IEX5" s="14"/>
      <c r="IEY5" s="14"/>
      <c r="IEZ5" s="14"/>
      <c r="IFA5" s="14"/>
      <c r="IFB5" s="14"/>
      <c r="IFC5" s="14"/>
      <c r="IFD5" s="14"/>
      <c r="IFE5" s="14"/>
      <c r="IFF5" s="14"/>
      <c r="IFG5" s="14"/>
      <c r="IFH5" s="14"/>
      <c r="IFI5" s="14"/>
      <c r="IFJ5" s="14"/>
      <c r="IFK5" s="14"/>
      <c r="IFL5" s="14"/>
      <c r="IFM5" s="14"/>
      <c r="IFN5" s="14"/>
      <c r="IFO5" s="14"/>
      <c r="IFP5" s="14"/>
      <c r="IFQ5" s="14"/>
      <c r="IFR5" s="14"/>
      <c r="IFS5" s="14"/>
      <c r="IFT5" s="14"/>
      <c r="IFU5" s="14"/>
      <c r="IFV5" s="14"/>
      <c r="IFW5" s="14"/>
      <c r="IFX5" s="14"/>
      <c r="IFY5" s="14"/>
      <c r="IFZ5" s="14"/>
      <c r="IGA5" s="14"/>
      <c r="IGB5" s="14"/>
      <c r="IGC5" s="14"/>
      <c r="IGD5" s="14"/>
      <c r="IGE5" s="14"/>
      <c r="IGF5" s="14"/>
      <c r="IGG5" s="14"/>
      <c r="IGH5" s="14"/>
      <c r="IGI5" s="14"/>
      <c r="IGJ5" s="14"/>
      <c r="IGK5" s="14"/>
      <c r="IGL5" s="14"/>
      <c r="IGM5" s="14"/>
      <c r="IGN5" s="14"/>
      <c r="IGO5" s="14"/>
      <c r="IGP5" s="14"/>
      <c r="IGQ5" s="14"/>
      <c r="IGR5" s="14"/>
      <c r="IGS5" s="14"/>
      <c r="IGT5" s="14"/>
      <c r="IGU5" s="14"/>
      <c r="IGV5" s="14"/>
      <c r="IGW5" s="14"/>
      <c r="IGX5" s="14"/>
      <c r="IGY5" s="14"/>
      <c r="IGZ5" s="14"/>
      <c r="IHA5" s="14"/>
      <c r="IHB5" s="14"/>
      <c r="IHC5" s="14"/>
      <c r="IHD5" s="14"/>
      <c r="IHE5" s="14"/>
      <c r="IHF5" s="14"/>
      <c r="IHG5" s="14"/>
      <c r="IHH5" s="14"/>
      <c r="IHI5" s="14"/>
      <c r="IHJ5" s="14"/>
      <c r="IHK5" s="14"/>
      <c r="IHL5" s="14"/>
      <c r="IHM5" s="14"/>
      <c r="IHN5" s="14"/>
      <c r="IHO5" s="14"/>
      <c r="IHP5" s="14"/>
      <c r="IHQ5" s="14"/>
      <c r="IHR5" s="14"/>
      <c r="IHS5" s="14"/>
      <c r="IHT5" s="14"/>
      <c r="IHU5" s="14"/>
      <c r="IHV5" s="14"/>
      <c r="IHW5" s="14"/>
      <c r="IHX5" s="14"/>
      <c r="IHY5" s="14"/>
      <c r="IHZ5" s="14"/>
      <c r="IIA5" s="14"/>
      <c r="IIB5" s="14"/>
      <c r="IIC5" s="14"/>
      <c r="IID5" s="14"/>
      <c r="IIE5" s="14"/>
      <c r="IIF5" s="14"/>
      <c r="IIG5" s="14"/>
      <c r="IIH5" s="14"/>
      <c r="III5" s="14"/>
      <c r="IIJ5" s="14"/>
      <c r="IIK5" s="14"/>
      <c r="IIL5" s="14"/>
      <c r="IIM5" s="14"/>
      <c r="IIN5" s="14"/>
      <c r="IIO5" s="14"/>
      <c r="IIP5" s="14"/>
      <c r="IIQ5" s="14"/>
      <c r="IIR5" s="14"/>
      <c r="IIS5" s="14"/>
      <c r="IIT5" s="14"/>
      <c r="IIU5" s="14"/>
      <c r="IIV5" s="14"/>
      <c r="IIW5" s="14"/>
      <c r="IIX5" s="14"/>
      <c r="IIY5" s="14"/>
      <c r="IIZ5" s="14"/>
      <c r="IJA5" s="14"/>
      <c r="IJB5" s="14"/>
      <c r="IJC5" s="14"/>
      <c r="IJD5" s="14"/>
      <c r="IJE5" s="14"/>
      <c r="IJF5" s="14"/>
      <c r="IJG5" s="14"/>
      <c r="IJH5" s="14"/>
      <c r="IJI5" s="14"/>
      <c r="IJJ5" s="14"/>
      <c r="IJK5" s="14"/>
      <c r="IJL5" s="14"/>
      <c r="IJM5" s="14"/>
      <c r="IJN5" s="14"/>
      <c r="IJO5" s="14"/>
      <c r="IJP5" s="14"/>
      <c r="IJQ5" s="14"/>
      <c r="IJR5" s="14"/>
      <c r="IJS5" s="14"/>
      <c r="IJT5" s="14"/>
      <c r="IJU5" s="14"/>
      <c r="IJV5" s="14"/>
      <c r="IJW5" s="14"/>
      <c r="IJX5" s="14"/>
      <c r="IJY5" s="14"/>
      <c r="IJZ5" s="14"/>
      <c r="IKA5" s="14"/>
      <c r="IKB5" s="14"/>
      <c r="IKC5" s="14"/>
      <c r="IKD5" s="14"/>
      <c r="IKE5" s="14"/>
      <c r="IKF5" s="14"/>
      <c r="IKG5" s="14"/>
      <c r="IKH5" s="14"/>
      <c r="IKI5" s="14"/>
      <c r="IKJ5" s="14"/>
      <c r="IKK5" s="14"/>
      <c r="IKL5" s="14"/>
      <c r="IKM5" s="14"/>
      <c r="IKN5" s="14"/>
      <c r="IKO5" s="14"/>
      <c r="IKP5" s="14"/>
      <c r="IKQ5" s="14"/>
      <c r="IKR5" s="14"/>
      <c r="IKS5" s="14"/>
      <c r="IKT5" s="14"/>
      <c r="IKU5" s="14"/>
      <c r="IKV5" s="14"/>
      <c r="IKW5" s="14"/>
      <c r="IKX5" s="14"/>
      <c r="IKY5" s="14"/>
      <c r="IKZ5" s="14"/>
      <c r="ILA5" s="14"/>
      <c r="ILB5" s="14"/>
      <c r="ILC5" s="14"/>
      <c r="ILD5" s="14"/>
      <c r="ILE5" s="14"/>
      <c r="ILF5" s="14"/>
      <c r="ILG5" s="14"/>
      <c r="ILH5" s="14"/>
      <c r="ILI5" s="14"/>
      <c r="ILJ5" s="14"/>
      <c r="ILK5" s="14"/>
      <c r="ILL5" s="14"/>
      <c r="ILM5" s="14"/>
      <c r="ILN5" s="14"/>
      <c r="ILO5" s="14"/>
      <c r="ILP5" s="14"/>
      <c r="ILQ5" s="14"/>
      <c r="ILR5" s="14"/>
      <c r="ILS5" s="14"/>
      <c r="ILT5" s="14"/>
      <c r="ILU5" s="14"/>
      <c r="ILV5" s="14"/>
      <c r="ILW5" s="14"/>
      <c r="ILX5" s="14"/>
      <c r="ILY5" s="14"/>
      <c r="ILZ5" s="14"/>
      <c r="IMA5" s="14"/>
      <c r="IMB5" s="14"/>
      <c r="IMC5" s="14"/>
      <c r="IMD5" s="14"/>
      <c r="IME5" s="14"/>
      <c r="IMF5" s="14"/>
      <c r="IMG5" s="14"/>
      <c r="IMH5" s="14"/>
      <c r="IMI5" s="14"/>
      <c r="IMJ5" s="14"/>
      <c r="IMK5" s="14"/>
      <c r="IML5" s="14"/>
      <c r="IMM5" s="14"/>
      <c r="IMN5" s="14"/>
      <c r="IMO5" s="14"/>
      <c r="IMP5" s="14"/>
      <c r="IMQ5" s="14"/>
      <c r="IMR5" s="14"/>
      <c r="IMS5" s="14"/>
      <c r="IMT5" s="14"/>
      <c r="IMU5" s="14"/>
      <c r="IMV5" s="14"/>
      <c r="IMW5" s="14"/>
      <c r="IMX5" s="14"/>
      <c r="IMY5" s="14"/>
      <c r="IMZ5" s="14"/>
      <c r="INA5" s="14"/>
      <c r="INB5" s="14"/>
      <c r="INC5" s="14"/>
      <c r="IND5" s="14"/>
      <c r="INE5" s="14"/>
      <c r="INF5" s="14"/>
      <c r="ING5" s="14"/>
      <c r="INH5" s="14"/>
      <c r="INI5" s="14"/>
      <c r="INJ5" s="14"/>
      <c r="INK5" s="14"/>
      <c r="INL5" s="14"/>
      <c r="INM5" s="14"/>
      <c r="INN5" s="14"/>
      <c r="INO5" s="14"/>
      <c r="INP5" s="14"/>
      <c r="INQ5" s="14"/>
      <c r="INR5" s="14"/>
      <c r="INS5" s="14"/>
      <c r="INT5" s="14"/>
      <c r="INU5" s="14"/>
      <c r="INV5" s="14"/>
      <c r="INW5" s="14"/>
      <c r="INX5" s="14"/>
      <c r="INY5" s="14"/>
      <c r="INZ5" s="14"/>
      <c r="IOA5" s="14"/>
      <c r="IOB5" s="14"/>
      <c r="IOC5" s="14"/>
      <c r="IOD5" s="14"/>
      <c r="IOE5" s="14"/>
      <c r="IOF5" s="14"/>
      <c r="IOG5" s="14"/>
      <c r="IOH5" s="14"/>
      <c r="IOI5" s="14"/>
      <c r="IOJ5" s="14"/>
      <c r="IOK5" s="14"/>
      <c r="IOL5" s="14"/>
      <c r="IOM5" s="14"/>
      <c r="ION5" s="14"/>
      <c r="IOO5" s="14"/>
      <c r="IOP5" s="14"/>
    </row>
    <row r="6" spans="1:6490" x14ac:dyDescent="0.3">
      <c r="A6" s="25" t="s">
        <v>8383</v>
      </c>
      <c r="B6" s="18" t="s">
        <v>8374</v>
      </c>
      <c r="C6" s="8" t="s">
        <v>8375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  <c r="JA6" s="14"/>
      <c r="JB6" s="14"/>
      <c r="JC6" s="14"/>
      <c r="JD6" s="14"/>
      <c r="JE6" s="14"/>
      <c r="JF6" s="14"/>
      <c r="JG6" s="14"/>
      <c r="JH6" s="14"/>
      <c r="JI6" s="14"/>
      <c r="JJ6" s="14"/>
      <c r="JK6" s="14"/>
      <c r="JL6" s="14"/>
      <c r="JM6" s="14"/>
      <c r="JN6" s="14"/>
      <c r="JO6" s="14"/>
      <c r="JP6" s="14"/>
      <c r="JQ6" s="14"/>
      <c r="JR6" s="14"/>
      <c r="JS6" s="14"/>
      <c r="JT6" s="14"/>
      <c r="JU6" s="14"/>
      <c r="JV6" s="14"/>
      <c r="JW6" s="14"/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4"/>
      <c r="KQ6" s="14"/>
      <c r="KR6" s="14"/>
      <c r="KS6" s="14"/>
      <c r="KT6" s="14"/>
      <c r="KU6" s="14"/>
      <c r="KV6" s="14"/>
      <c r="KW6" s="14"/>
      <c r="KX6" s="14"/>
      <c r="KY6" s="14"/>
      <c r="KZ6" s="14"/>
      <c r="LA6" s="14"/>
      <c r="LB6" s="14"/>
      <c r="LC6" s="14"/>
      <c r="LD6" s="14"/>
      <c r="LE6" s="14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14"/>
      <c r="QM6" s="14"/>
      <c r="QN6" s="14"/>
      <c r="QO6" s="14"/>
      <c r="QP6" s="14"/>
      <c r="QQ6" s="14"/>
      <c r="QR6" s="14"/>
      <c r="QS6" s="14"/>
      <c r="QT6" s="14"/>
      <c r="QU6" s="14"/>
      <c r="QV6" s="14"/>
      <c r="QW6" s="14"/>
      <c r="QX6" s="14"/>
      <c r="QY6" s="14"/>
      <c r="QZ6" s="14"/>
      <c r="RA6" s="14"/>
      <c r="RB6" s="14"/>
      <c r="RC6" s="14"/>
      <c r="RD6" s="14"/>
      <c r="RE6" s="14"/>
      <c r="RF6" s="14"/>
      <c r="RG6" s="14"/>
      <c r="RH6" s="14"/>
      <c r="RI6" s="14"/>
      <c r="RJ6" s="14"/>
      <c r="RK6" s="14"/>
      <c r="RL6" s="14"/>
      <c r="RM6" s="14"/>
      <c r="RN6" s="14"/>
      <c r="RO6" s="14"/>
      <c r="RP6" s="14"/>
      <c r="RQ6" s="14"/>
      <c r="RR6" s="14"/>
      <c r="RS6" s="14"/>
      <c r="RT6" s="14"/>
      <c r="RU6" s="14"/>
      <c r="RV6" s="14"/>
      <c r="RW6" s="14"/>
      <c r="RX6" s="14"/>
      <c r="RY6" s="14"/>
      <c r="RZ6" s="14"/>
      <c r="SA6" s="14"/>
      <c r="SB6" s="14"/>
      <c r="SC6" s="14"/>
      <c r="SD6" s="14"/>
      <c r="SE6" s="14"/>
      <c r="SF6" s="14"/>
      <c r="SG6" s="14"/>
      <c r="SH6" s="14"/>
      <c r="SI6" s="14"/>
      <c r="SJ6" s="14"/>
      <c r="SK6" s="14"/>
      <c r="SL6" s="14"/>
      <c r="SM6" s="14"/>
      <c r="SN6" s="14"/>
      <c r="SO6" s="14"/>
      <c r="SP6" s="14"/>
      <c r="SQ6" s="14"/>
      <c r="SR6" s="14"/>
      <c r="SS6" s="14"/>
      <c r="ST6" s="14"/>
      <c r="SU6" s="14"/>
      <c r="SV6" s="14"/>
      <c r="SW6" s="14"/>
      <c r="SX6" s="14"/>
      <c r="SY6" s="14"/>
      <c r="SZ6" s="14"/>
      <c r="TA6" s="14"/>
      <c r="TB6" s="14"/>
      <c r="TC6" s="14"/>
      <c r="TD6" s="14"/>
      <c r="TE6" s="14"/>
      <c r="TF6" s="14"/>
      <c r="TG6" s="14"/>
      <c r="TH6" s="14"/>
      <c r="TI6" s="14"/>
      <c r="TJ6" s="14"/>
      <c r="TK6" s="14"/>
      <c r="TL6" s="14"/>
      <c r="TM6" s="14"/>
      <c r="TN6" s="14"/>
      <c r="TO6" s="14"/>
      <c r="TP6" s="14"/>
      <c r="TQ6" s="14"/>
      <c r="TR6" s="14"/>
      <c r="TS6" s="14"/>
      <c r="TT6" s="14"/>
      <c r="TU6" s="14"/>
      <c r="TV6" s="14"/>
      <c r="TW6" s="14"/>
      <c r="TX6" s="14"/>
      <c r="TY6" s="14"/>
      <c r="TZ6" s="14"/>
      <c r="UA6" s="14"/>
      <c r="UB6" s="14"/>
      <c r="UC6" s="14"/>
      <c r="UD6" s="14"/>
      <c r="UE6" s="14"/>
      <c r="UF6" s="14"/>
      <c r="UG6" s="14"/>
      <c r="UH6" s="14"/>
      <c r="UI6" s="14"/>
      <c r="UJ6" s="14"/>
      <c r="UK6" s="14"/>
      <c r="UL6" s="14"/>
      <c r="UM6" s="14"/>
      <c r="UN6" s="14"/>
      <c r="UO6" s="14"/>
      <c r="UP6" s="14"/>
      <c r="UQ6" s="14"/>
      <c r="UR6" s="14"/>
      <c r="US6" s="14"/>
      <c r="UT6" s="14"/>
      <c r="UU6" s="14"/>
      <c r="UV6" s="14"/>
      <c r="UW6" s="14"/>
      <c r="UX6" s="14"/>
      <c r="UY6" s="14"/>
      <c r="UZ6" s="14"/>
      <c r="VA6" s="14"/>
      <c r="VB6" s="14"/>
      <c r="VC6" s="14"/>
      <c r="VD6" s="14"/>
      <c r="VE6" s="14"/>
      <c r="VF6" s="14"/>
      <c r="VG6" s="14"/>
      <c r="VH6" s="14"/>
      <c r="VI6" s="14"/>
      <c r="VJ6" s="14"/>
      <c r="VK6" s="14"/>
      <c r="VL6" s="14"/>
      <c r="VM6" s="14"/>
      <c r="VN6" s="14"/>
      <c r="VO6" s="14"/>
      <c r="VP6" s="14"/>
      <c r="VQ6" s="14"/>
      <c r="VR6" s="14"/>
      <c r="VS6" s="14"/>
      <c r="VT6" s="14"/>
      <c r="VU6" s="14"/>
      <c r="VV6" s="14"/>
      <c r="VW6" s="14"/>
      <c r="VX6" s="14"/>
      <c r="VY6" s="14"/>
      <c r="VZ6" s="14"/>
      <c r="WA6" s="14"/>
      <c r="WB6" s="14"/>
      <c r="WC6" s="14"/>
      <c r="WD6" s="14"/>
      <c r="WE6" s="14"/>
      <c r="WF6" s="14"/>
      <c r="WG6" s="14"/>
      <c r="WH6" s="14"/>
      <c r="WI6" s="14"/>
      <c r="WJ6" s="14"/>
      <c r="WK6" s="14"/>
      <c r="WL6" s="14"/>
      <c r="WM6" s="14"/>
      <c r="WN6" s="14"/>
      <c r="WO6" s="14"/>
      <c r="WP6" s="14"/>
      <c r="WQ6" s="14"/>
      <c r="WR6" s="14"/>
      <c r="WS6" s="14"/>
      <c r="WT6" s="14"/>
      <c r="WU6" s="14"/>
      <c r="WV6" s="14"/>
      <c r="WW6" s="14"/>
      <c r="WX6" s="14"/>
      <c r="WY6" s="14"/>
      <c r="WZ6" s="14"/>
      <c r="XA6" s="14"/>
      <c r="XB6" s="14"/>
      <c r="XC6" s="14"/>
      <c r="XD6" s="14"/>
      <c r="XE6" s="14"/>
      <c r="XF6" s="14"/>
      <c r="XG6" s="14"/>
      <c r="XH6" s="14"/>
      <c r="XI6" s="14"/>
      <c r="XJ6" s="14"/>
      <c r="XK6" s="14"/>
      <c r="XL6" s="14"/>
      <c r="XM6" s="14"/>
      <c r="XN6" s="14"/>
      <c r="XO6" s="14"/>
      <c r="XP6" s="14"/>
      <c r="XQ6" s="14"/>
      <c r="XR6" s="14"/>
      <c r="XS6" s="14"/>
      <c r="XT6" s="14"/>
      <c r="XU6" s="14"/>
      <c r="XV6" s="14"/>
      <c r="XW6" s="14"/>
      <c r="XX6" s="14"/>
      <c r="XY6" s="14"/>
      <c r="XZ6" s="14"/>
      <c r="YA6" s="14"/>
      <c r="YB6" s="14"/>
      <c r="YC6" s="14"/>
      <c r="YD6" s="14"/>
      <c r="YE6" s="14"/>
      <c r="YF6" s="14"/>
      <c r="YG6" s="14"/>
      <c r="YH6" s="14"/>
      <c r="YI6" s="14"/>
      <c r="YJ6" s="14"/>
      <c r="YK6" s="14"/>
      <c r="YL6" s="14"/>
      <c r="YM6" s="14"/>
      <c r="YN6" s="14"/>
      <c r="YO6" s="14"/>
      <c r="YP6" s="14"/>
      <c r="YQ6" s="14"/>
      <c r="YR6" s="14"/>
      <c r="YS6" s="14"/>
      <c r="YT6" s="14"/>
      <c r="YU6" s="14"/>
      <c r="YV6" s="14"/>
      <c r="YW6" s="14"/>
      <c r="YX6" s="14"/>
      <c r="YY6" s="14"/>
      <c r="YZ6" s="14"/>
      <c r="ZA6" s="14"/>
      <c r="ZB6" s="14"/>
      <c r="ZC6" s="14"/>
      <c r="ZD6" s="14"/>
      <c r="ZE6" s="14"/>
      <c r="ZF6" s="14"/>
      <c r="ZG6" s="14"/>
      <c r="ZH6" s="14"/>
      <c r="ZI6" s="14"/>
      <c r="ZJ6" s="14"/>
      <c r="ZK6" s="14"/>
      <c r="ZL6" s="14"/>
      <c r="ZM6" s="14"/>
      <c r="ZN6" s="14"/>
      <c r="ZO6" s="14"/>
      <c r="ZP6" s="14"/>
      <c r="ZQ6" s="14"/>
      <c r="ZR6" s="14"/>
      <c r="ZS6" s="14"/>
      <c r="ZT6" s="14"/>
      <c r="ZU6" s="14"/>
      <c r="ZV6" s="14"/>
      <c r="ZW6" s="14"/>
      <c r="ZX6" s="14"/>
      <c r="ZY6" s="14"/>
      <c r="ZZ6" s="14"/>
      <c r="AAA6" s="14"/>
      <c r="AAB6" s="14"/>
      <c r="AAC6" s="14"/>
      <c r="AAD6" s="14"/>
      <c r="AAE6" s="14"/>
      <c r="AAF6" s="14"/>
      <c r="AAG6" s="14"/>
      <c r="AAH6" s="14"/>
      <c r="AAI6" s="14"/>
      <c r="AAJ6" s="14"/>
      <c r="AAK6" s="14"/>
      <c r="AAL6" s="14"/>
      <c r="AAM6" s="14"/>
      <c r="AAN6" s="14"/>
      <c r="AAO6" s="14"/>
      <c r="AAP6" s="14"/>
      <c r="AAQ6" s="14"/>
      <c r="AAR6" s="14"/>
      <c r="AAS6" s="14"/>
      <c r="AAT6" s="14"/>
      <c r="AAU6" s="14"/>
      <c r="AAV6" s="14"/>
      <c r="AAW6" s="14"/>
      <c r="AAX6" s="14"/>
      <c r="AAY6" s="14"/>
      <c r="AAZ6" s="14"/>
      <c r="ABA6" s="14"/>
      <c r="ABB6" s="14"/>
      <c r="ABC6" s="14"/>
      <c r="ABD6" s="14"/>
      <c r="ABE6" s="14"/>
      <c r="ABF6" s="14"/>
      <c r="ABG6" s="14"/>
      <c r="ABH6" s="14"/>
      <c r="ABI6" s="14"/>
      <c r="ABJ6" s="14"/>
      <c r="ABK6" s="14"/>
      <c r="ABL6" s="14"/>
      <c r="ABM6" s="14"/>
      <c r="ABN6" s="14"/>
      <c r="ABO6" s="14"/>
      <c r="ABP6" s="14"/>
      <c r="ABQ6" s="14"/>
      <c r="ABR6" s="14"/>
      <c r="ABS6" s="14"/>
      <c r="ABT6" s="14"/>
      <c r="ABU6" s="14"/>
      <c r="ABV6" s="14"/>
      <c r="ABW6" s="14"/>
      <c r="ABX6" s="14"/>
      <c r="ABY6" s="14"/>
      <c r="ABZ6" s="14"/>
      <c r="ACA6" s="14"/>
      <c r="ACB6" s="14"/>
      <c r="ACC6" s="14"/>
      <c r="ACD6" s="14"/>
      <c r="ACE6" s="14"/>
      <c r="ACF6" s="14"/>
      <c r="ACG6" s="14"/>
      <c r="ACH6" s="14"/>
      <c r="ACI6" s="14"/>
      <c r="ACJ6" s="14"/>
      <c r="ACK6" s="14"/>
      <c r="ACL6" s="14"/>
      <c r="ACM6" s="14"/>
      <c r="ACN6" s="14"/>
      <c r="ACO6" s="14"/>
      <c r="ACP6" s="14"/>
      <c r="ACQ6" s="14"/>
      <c r="ACR6" s="14"/>
      <c r="ACS6" s="14"/>
      <c r="ACT6" s="14"/>
      <c r="ACU6" s="14"/>
      <c r="ACV6" s="14"/>
      <c r="ACW6" s="14"/>
      <c r="ACX6" s="14"/>
      <c r="ACY6" s="14"/>
      <c r="ACZ6" s="14"/>
      <c r="ADA6" s="14"/>
      <c r="ADB6" s="14"/>
      <c r="ADC6" s="14"/>
      <c r="ADD6" s="14"/>
      <c r="ADE6" s="14"/>
      <c r="ADF6" s="14"/>
      <c r="ADG6" s="14"/>
      <c r="ADH6" s="14"/>
      <c r="ADI6" s="14"/>
      <c r="ADJ6" s="14"/>
      <c r="ADK6" s="14"/>
      <c r="ADL6" s="14"/>
      <c r="ADM6" s="14"/>
      <c r="ADN6" s="14"/>
      <c r="ADO6" s="14"/>
      <c r="ADP6" s="14"/>
      <c r="ADQ6" s="14"/>
      <c r="ADR6" s="14"/>
      <c r="ADS6" s="14"/>
      <c r="ADT6" s="14"/>
      <c r="ADU6" s="14"/>
      <c r="ADV6" s="14"/>
      <c r="ADW6" s="14"/>
      <c r="ADX6" s="14"/>
      <c r="ADY6" s="14"/>
      <c r="ADZ6" s="14"/>
      <c r="AEA6" s="14"/>
      <c r="AEB6" s="14"/>
      <c r="AEC6" s="14"/>
      <c r="AED6" s="14"/>
      <c r="AEE6" s="14"/>
      <c r="AEF6" s="14"/>
      <c r="AEG6" s="14"/>
      <c r="AEH6" s="14"/>
      <c r="AEI6" s="14"/>
      <c r="AEJ6" s="14"/>
      <c r="AEK6" s="14"/>
      <c r="AEL6" s="14"/>
      <c r="AEM6" s="14"/>
      <c r="AEN6" s="14"/>
      <c r="AEO6" s="14"/>
      <c r="AEP6" s="14"/>
      <c r="AEQ6" s="14"/>
      <c r="AER6" s="14"/>
      <c r="AES6" s="14"/>
      <c r="AET6" s="14"/>
      <c r="AEU6" s="14"/>
      <c r="AEV6" s="14"/>
      <c r="AEW6" s="14"/>
      <c r="AEX6" s="14"/>
      <c r="AEY6" s="14"/>
      <c r="AEZ6" s="14"/>
      <c r="AFA6" s="14"/>
      <c r="AFB6" s="14"/>
      <c r="AFC6" s="14"/>
      <c r="AFD6" s="14"/>
      <c r="AFE6" s="14"/>
      <c r="AFF6" s="14"/>
      <c r="AFG6" s="14"/>
      <c r="AFH6" s="14"/>
      <c r="AFI6" s="14"/>
      <c r="AFJ6" s="14"/>
      <c r="AFK6" s="14"/>
      <c r="AFL6" s="14"/>
      <c r="AFM6" s="14"/>
      <c r="AFN6" s="14"/>
      <c r="AFO6" s="14"/>
      <c r="AFP6" s="14"/>
      <c r="AFQ6" s="14"/>
      <c r="AFR6" s="14"/>
      <c r="AFS6" s="14"/>
      <c r="AFT6" s="14"/>
      <c r="AFU6" s="14"/>
      <c r="AFV6" s="14"/>
      <c r="AFW6" s="14"/>
      <c r="AFX6" s="14"/>
      <c r="AFY6" s="14"/>
      <c r="AFZ6" s="14"/>
      <c r="AGA6" s="14"/>
      <c r="AGB6" s="14"/>
      <c r="AGC6" s="14"/>
      <c r="AGD6" s="14"/>
      <c r="AGE6" s="14"/>
      <c r="AGF6" s="14"/>
      <c r="AGG6" s="14"/>
      <c r="AGH6" s="14"/>
      <c r="AGI6" s="14"/>
      <c r="AGJ6" s="14"/>
      <c r="AGK6" s="14"/>
      <c r="AGL6" s="14"/>
      <c r="AGM6" s="14"/>
      <c r="AGN6" s="14"/>
      <c r="AGO6" s="14"/>
      <c r="AGP6" s="14"/>
      <c r="AGQ6" s="14"/>
      <c r="AGR6" s="14"/>
      <c r="AGS6" s="14"/>
      <c r="AGT6" s="14"/>
      <c r="AGU6" s="14"/>
      <c r="AGV6" s="14"/>
      <c r="AGW6" s="14"/>
      <c r="AGX6" s="14"/>
      <c r="AGY6" s="14"/>
      <c r="AGZ6" s="14"/>
      <c r="AHA6" s="14"/>
      <c r="AHB6" s="14"/>
      <c r="AHC6" s="14"/>
      <c r="AHD6" s="14"/>
      <c r="AHE6" s="14"/>
      <c r="AHF6" s="14"/>
      <c r="AHG6" s="14"/>
      <c r="AHH6" s="14"/>
      <c r="AHI6" s="14"/>
      <c r="AHJ6" s="14"/>
      <c r="AHK6" s="14"/>
      <c r="AHL6" s="14"/>
      <c r="AHM6" s="14"/>
      <c r="AHN6" s="14"/>
      <c r="AHO6" s="14"/>
      <c r="AHP6" s="14"/>
      <c r="AHQ6" s="14"/>
      <c r="AHR6" s="14"/>
      <c r="AHS6" s="14"/>
      <c r="AHT6" s="14"/>
      <c r="AHU6" s="14"/>
      <c r="AHV6" s="14"/>
      <c r="AHW6" s="14"/>
      <c r="AHX6" s="14"/>
      <c r="AHY6" s="14"/>
      <c r="AHZ6" s="14"/>
      <c r="AIA6" s="14"/>
      <c r="AIB6" s="14"/>
      <c r="AIC6" s="14"/>
      <c r="AID6" s="14"/>
      <c r="AIE6" s="14"/>
      <c r="AIF6" s="14"/>
      <c r="AIG6" s="14"/>
      <c r="AIH6" s="14"/>
      <c r="AII6" s="14"/>
      <c r="AIJ6" s="14"/>
      <c r="AIK6" s="14"/>
      <c r="AIL6" s="14"/>
      <c r="AIM6" s="14"/>
      <c r="AIN6" s="14"/>
      <c r="AIO6" s="14"/>
      <c r="AIP6" s="14"/>
      <c r="AIQ6" s="14"/>
      <c r="AIR6" s="14"/>
      <c r="AIS6" s="14"/>
      <c r="AIT6" s="14"/>
      <c r="AIU6" s="14"/>
      <c r="AIV6" s="14"/>
      <c r="AIW6" s="14"/>
      <c r="AIX6" s="14"/>
      <c r="AIY6" s="14"/>
      <c r="AIZ6" s="14"/>
      <c r="AJA6" s="14"/>
      <c r="AJB6" s="14"/>
      <c r="AJC6" s="14"/>
      <c r="AJD6" s="14"/>
      <c r="AJE6" s="14"/>
      <c r="AJF6" s="14"/>
      <c r="AJG6" s="14"/>
      <c r="AJH6" s="14"/>
      <c r="AJI6" s="14"/>
      <c r="AJJ6" s="14"/>
      <c r="AJK6" s="14"/>
      <c r="AJL6" s="14"/>
      <c r="AJM6" s="14"/>
      <c r="AJN6" s="14"/>
      <c r="AJO6" s="14"/>
      <c r="AJP6" s="14"/>
      <c r="AJQ6" s="14"/>
      <c r="AJR6" s="14"/>
      <c r="AJS6" s="14"/>
      <c r="AJT6" s="14"/>
      <c r="AJU6" s="14"/>
      <c r="AJV6" s="14"/>
      <c r="AJW6" s="14"/>
      <c r="AJX6" s="14"/>
      <c r="AJY6" s="14"/>
      <c r="AJZ6" s="14"/>
      <c r="AKA6" s="14"/>
      <c r="AKB6" s="14"/>
      <c r="AKC6" s="14"/>
      <c r="AKD6" s="14"/>
      <c r="AKE6" s="14"/>
      <c r="AKF6" s="14"/>
      <c r="AKG6" s="14"/>
      <c r="AKH6" s="14"/>
      <c r="AKI6" s="14"/>
      <c r="AKJ6" s="14"/>
      <c r="AKK6" s="14"/>
      <c r="AKL6" s="14"/>
      <c r="AKM6" s="14"/>
      <c r="AKN6" s="14"/>
      <c r="AKO6" s="14"/>
      <c r="AKP6" s="14"/>
      <c r="AKQ6" s="14"/>
      <c r="AKR6" s="14"/>
      <c r="AKS6" s="14"/>
      <c r="AKT6" s="14"/>
      <c r="AKU6" s="14"/>
      <c r="AKV6" s="14"/>
      <c r="AKW6" s="14"/>
      <c r="AKX6" s="14"/>
      <c r="AKY6" s="14"/>
      <c r="AKZ6" s="14"/>
      <c r="ALA6" s="14"/>
      <c r="ALB6" s="14"/>
      <c r="ALC6" s="14"/>
      <c r="ALD6" s="14"/>
      <c r="ALE6" s="14"/>
      <c r="ALF6" s="14"/>
      <c r="ALG6" s="14"/>
      <c r="ALH6" s="14"/>
      <c r="ALI6" s="14"/>
      <c r="ALJ6" s="14"/>
      <c r="ALK6" s="14"/>
      <c r="ALL6" s="14"/>
      <c r="ALM6" s="14"/>
      <c r="ALN6" s="14"/>
      <c r="ALO6" s="14"/>
      <c r="ALP6" s="14"/>
      <c r="ALQ6" s="14"/>
      <c r="ALR6" s="14"/>
      <c r="ALS6" s="14"/>
      <c r="ALT6" s="14"/>
      <c r="ALU6" s="14"/>
      <c r="ALV6" s="14"/>
      <c r="ALW6" s="14"/>
      <c r="ALX6" s="14"/>
      <c r="ALY6" s="14"/>
      <c r="ALZ6" s="14"/>
      <c r="AMA6" s="14"/>
      <c r="AMB6" s="14"/>
      <c r="AMC6" s="14"/>
      <c r="AMD6" s="14"/>
      <c r="AME6" s="14"/>
      <c r="AMF6" s="14"/>
      <c r="AMG6" s="14"/>
      <c r="AMH6" s="14"/>
      <c r="AMI6" s="14"/>
      <c r="AMJ6" s="14"/>
      <c r="AMK6" s="14"/>
      <c r="AML6" s="14"/>
      <c r="AMM6" s="14"/>
      <c r="AMN6" s="14"/>
      <c r="AMO6" s="14"/>
      <c r="AMP6" s="14"/>
      <c r="AMQ6" s="14"/>
      <c r="AMR6" s="14"/>
      <c r="AMS6" s="14"/>
      <c r="AMT6" s="14"/>
      <c r="AMU6" s="14"/>
      <c r="AMV6" s="14"/>
      <c r="AMW6" s="14"/>
      <c r="AMX6" s="14"/>
      <c r="AMY6" s="14"/>
      <c r="AMZ6" s="14"/>
      <c r="ANA6" s="14"/>
      <c r="ANB6" s="14"/>
      <c r="ANC6" s="14"/>
      <c r="AND6" s="14"/>
      <c r="ANE6" s="14"/>
      <c r="ANF6" s="14"/>
      <c r="ANG6" s="14"/>
      <c r="ANH6" s="14"/>
      <c r="ANI6" s="14"/>
      <c r="ANJ6" s="14"/>
      <c r="ANK6" s="14"/>
      <c r="ANL6" s="14"/>
      <c r="ANM6" s="14"/>
      <c r="ANN6" s="14"/>
      <c r="ANO6" s="14"/>
      <c r="ANP6" s="14"/>
      <c r="ANQ6" s="14"/>
      <c r="ANR6" s="14"/>
      <c r="ANS6" s="14"/>
      <c r="ANT6" s="14"/>
      <c r="ANU6" s="14"/>
      <c r="ANV6" s="14"/>
      <c r="ANW6" s="14"/>
      <c r="ANX6" s="14"/>
      <c r="ANY6" s="14"/>
      <c r="ANZ6" s="14"/>
      <c r="AOA6" s="14"/>
      <c r="AOB6" s="14"/>
      <c r="AOC6" s="14"/>
      <c r="AOD6" s="14"/>
      <c r="AOE6" s="14"/>
      <c r="AOF6" s="14"/>
      <c r="AOG6" s="14"/>
      <c r="AOH6" s="14"/>
      <c r="AOI6" s="14"/>
      <c r="AOJ6" s="14"/>
      <c r="AOK6" s="14"/>
      <c r="AOL6" s="14"/>
      <c r="AOM6" s="14"/>
      <c r="AON6" s="14"/>
      <c r="AOO6" s="14"/>
      <c r="AOP6" s="14"/>
      <c r="AOQ6" s="14"/>
      <c r="AOR6" s="14"/>
      <c r="AOS6" s="14"/>
      <c r="AOT6" s="14"/>
      <c r="AOU6" s="14"/>
      <c r="AOV6" s="14"/>
      <c r="AOW6" s="14"/>
      <c r="AOX6" s="14"/>
      <c r="AOY6" s="14"/>
      <c r="AOZ6" s="14"/>
      <c r="APA6" s="14"/>
      <c r="APB6" s="14"/>
      <c r="APC6" s="14"/>
      <c r="APD6" s="14"/>
      <c r="APE6" s="14"/>
      <c r="APF6" s="14"/>
      <c r="APG6" s="14"/>
      <c r="APH6" s="14"/>
      <c r="API6" s="14"/>
      <c r="APJ6" s="14"/>
      <c r="APK6" s="14"/>
      <c r="APL6" s="14"/>
      <c r="APM6" s="14"/>
      <c r="APN6" s="14"/>
      <c r="APO6" s="14"/>
      <c r="APP6" s="14"/>
      <c r="APQ6" s="14"/>
      <c r="APR6" s="14"/>
      <c r="APS6" s="14"/>
      <c r="APT6" s="14"/>
      <c r="APU6" s="14"/>
      <c r="APV6" s="14"/>
      <c r="APW6" s="14"/>
      <c r="APX6" s="14"/>
      <c r="APY6" s="14"/>
      <c r="APZ6" s="14"/>
      <c r="AQA6" s="14"/>
      <c r="AQB6" s="14"/>
      <c r="AQC6" s="14"/>
      <c r="AQD6" s="14"/>
      <c r="AQE6" s="14"/>
      <c r="AQF6" s="14"/>
      <c r="AQG6" s="14"/>
      <c r="AQH6" s="14"/>
      <c r="AQI6" s="14"/>
      <c r="AQJ6" s="14"/>
      <c r="AQK6" s="14"/>
      <c r="AQL6" s="14"/>
      <c r="AQM6" s="14"/>
      <c r="AQN6" s="14"/>
      <c r="AQO6" s="14"/>
      <c r="AQP6" s="14"/>
      <c r="AQQ6" s="14"/>
      <c r="AQR6" s="14"/>
      <c r="AQS6" s="14"/>
      <c r="AQT6" s="14"/>
      <c r="AQU6" s="14"/>
      <c r="AQV6" s="14"/>
      <c r="AQW6" s="14"/>
      <c r="AQX6" s="14"/>
      <c r="AQY6" s="14"/>
      <c r="AQZ6" s="14"/>
      <c r="ARA6" s="14"/>
      <c r="ARB6" s="14"/>
      <c r="ARC6" s="14"/>
      <c r="ARD6" s="14"/>
      <c r="ARE6" s="14"/>
      <c r="ARF6" s="14"/>
      <c r="ARG6" s="14"/>
      <c r="ARH6" s="14"/>
      <c r="ARI6" s="14"/>
      <c r="ARJ6" s="14"/>
      <c r="ARK6" s="14"/>
      <c r="ARL6" s="14"/>
      <c r="ARM6" s="14"/>
      <c r="ARN6" s="14"/>
      <c r="ARO6" s="14"/>
      <c r="ARP6" s="14"/>
      <c r="ARQ6" s="14"/>
      <c r="ARR6" s="14"/>
      <c r="ARS6" s="14"/>
      <c r="ART6" s="14"/>
      <c r="ARU6" s="14"/>
      <c r="ARV6" s="14"/>
      <c r="ARW6" s="14"/>
      <c r="ARX6" s="14"/>
      <c r="ARY6" s="14"/>
      <c r="ARZ6" s="14"/>
      <c r="ASA6" s="14"/>
      <c r="ASB6" s="14"/>
      <c r="ASC6" s="14"/>
      <c r="ASD6" s="14"/>
      <c r="ASE6" s="14"/>
      <c r="ASF6" s="14"/>
      <c r="ASG6" s="14"/>
      <c r="ASH6" s="14"/>
      <c r="ASI6" s="14"/>
      <c r="ASJ6" s="14"/>
      <c r="ASK6" s="14"/>
      <c r="ASL6" s="14"/>
      <c r="ASM6" s="14"/>
      <c r="ASN6" s="14"/>
      <c r="ASO6" s="14"/>
      <c r="ASP6" s="14"/>
      <c r="ASQ6" s="14"/>
      <c r="ASR6" s="14"/>
      <c r="ASS6" s="14"/>
      <c r="AST6" s="14"/>
      <c r="ASU6" s="14"/>
      <c r="ASV6" s="14"/>
      <c r="ASW6" s="14"/>
      <c r="ASX6" s="14"/>
      <c r="ASY6" s="14"/>
      <c r="ASZ6" s="14"/>
      <c r="ATA6" s="14"/>
      <c r="ATB6" s="14"/>
      <c r="ATC6" s="14"/>
      <c r="ATD6" s="14"/>
      <c r="ATE6" s="14"/>
      <c r="ATF6" s="14"/>
      <c r="ATG6" s="14"/>
      <c r="ATH6" s="14"/>
      <c r="ATI6" s="14"/>
      <c r="ATJ6" s="14"/>
      <c r="ATK6" s="14"/>
      <c r="ATL6" s="14"/>
      <c r="ATM6" s="14"/>
      <c r="ATN6" s="14"/>
      <c r="ATO6" s="14"/>
      <c r="ATP6" s="14"/>
      <c r="ATQ6" s="14"/>
      <c r="ATR6" s="14"/>
      <c r="ATS6" s="14"/>
      <c r="ATT6" s="14"/>
      <c r="ATU6" s="14"/>
      <c r="ATV6" s="14"/>
      <c r="ATW6" s="14"/>
      <c r="ATX6" s="14"/>
      <c r="ATY6" s="14"/>
      <c r="ATZ6" s="14"/>
      <c r="AUA6" s="14"/>
      <c r="AUB6" s="14"/>
      <c r="AUC6" s="14"/>
      <c r="AUD6" s="14"/>
      <c r="AUE6" s="14"/>
      <c r="AUF6" s="14"/>
      <c r="AUG6" s="14"/>
      <c r="AUH6" s="14"/>
      <c r="AUI6" s="14"/>
      <c r="AUJ6" s="14"/>
      <c r="AUK6" s="14"/>
      <c r="AUL6" s="14"/>
      <c r="AUM6" s="14"/>
      <c r="AUN6" s="14"/>
      <c r="AUO6" s="14"/>
      <c r="AUP6" s="14"/>
      <c r="AUQ6" s="14"/>
      <c r="AUR6" s="14"/>
      <c r="AUS6" s="14"/>
      <c r="AUT6" s="14"/>
      <c r="AUU6" s="14"/>
      <c r="AUV6" s="14"/>
      <c r="AUW6" s="14"/>
      <c r="AUX6" s="14"/>
      <c r="AUY6" s="14"/>
      <c r="AUZ6" s="14"/>
      <c r="AVA6" s="14"/>
      <c r="AVB6" s="14"/>
      <c r="AVC6" s="14"/>
      <c r="AVD6" s="14"/>
      <c r="AVE6" s="14"/>
      <c r="AVF6" s="14"/>
      <c r="AVG6" s="14"/>
      <c r="AVH6" s="14"/>
      <c r="AVI6" s="14"/>
      <c r="AVJ6" s="14"/>
      <c r="AVK6" s="14"/>
      <c r="AVL6" s="14"/>
      <c r="AVM6" s="14"/>
      <c r="AVN6" s="14"/>
      <c r="AVO6" s="14"/>
      <c r="AVP6" s="14"/>
      <c r="AVQ6" s="14"/>
      <c r="AVR6" s="14"/>
      <c r="AVS6" s="14"/>
      <c r="AVT6" s="14"/>
      <c r="AVU6" s="14"/>
      <c r="AVV6" s="14"/>
      <c r="AVW6" s="14"/>
      <c r="AVX6" s="14"/>
      <c r="AVY6" s="14"/>
      <c r="AVZ6" s="14"/>
      <c r="AWA6" s="14"/>
      <c r="AWB6" s="14"/>
      <c r="AWC6" s="14"/>
      <c r="AWD6" s="14"/>
      <c r="AWE6" s="14"/>
      <c r="AWF6" s="14"/>
      <c r="AWG6" s="14"/>
      <c r="AWH6" s="14"/>
      <c r="AWI6" s="14"/>
      <c r="AWJ6" s="14"/>
      <c r="AWK6" s="14"/>
      <c r="AWL6" s="14"/>
      <c r="AWM6" s="14"/>
      <c r="AWN6" s="14"/>
      <c r="AWO6" s="14"/>
      <c r="AWP6" s="14"/>
      <c r="AWQ6" s="14"/>
      <c r="AWR6" s="14"/>
      <c r="AWS6" s="14"/>
      <c r="AWT6" s="14"/>
      <c r="AWU6" s="14"/>
      <c r="AWV6" s="14"/>
      <c r="AWW6" s="14"/>
      <c r="AWX6" s="14"/>
      <c r="AWY6" s="14"/>
      <c r="AWZ6" s="14"/>
      <c r="AXA6" s="14"/>
      <c r="AXB6" s="14"/>
      <c r="AXC6" s="14"/>
      <c r="AXD6" s="14"/>
      <c r="AXE6" s="14"/>
      <c r="AXF6" s="14"/>
      <c r="AXG6" s="14"/>
      <c r="AXH6" s="14"/>
      <c r="AXI6" s="14"/>
      <c r="AXJ6" s="14"/>
      <c r="AXK6" s="14"/>
      <c r="AXL6" s="14"/>
      <c r="AXM6" s="14"/>
      <c r="AXN6" s="14"/>
      <c r="AXO6" s="14"/>
      <c r="AXP6" s="14"/>
      <c r="AXQ6" s="14"/>
      <c r="AXR6" s="14"/>
      <c r="AXS6" s="14"/>
      <c r="AXT6" s="14"/>
      <c r="AXU6" s="14"/>
      <c r="AXV6" s="14"/>
      <c r="AXW6" s="14"/>
      <c r="AXX6" s="14"/>
      <c r="AXY6" s="14"/>
      <c r="AXZ6" s="14"/>
      <c r="AYA6" s="14"/>
      <c r="AYB6" s="14"/>
      <c r="AYC6" s="14"/>
      <c r="AYD6" s="14"/>
      <c r="AYE6" s="14"/>
      <c r="AYF6" s="14"/>
      <c r="AYG6" s="14"/>
      <c r="AYH6" s="14"/>
      <c r="AYI6" s="14"/>
      <c r="AYJ6" s="14"/>
      <c r="AYK6" s="14"/>
      <c r="AYL6" s="14"/>
      <c r="AYM6" s="14"/>
      <c r="AYN6" s="14"/>
      <c r="AYO6" s="14"/>
      <c r="AYP6" s="14"/>
      <c r="AYQ6" s="14"/>
      <c r="AYR6" s="14"/>
      <c r="AYS6" s="14"/>
      <c r="AYT6" s="14"/>
      <c r="AYU6" s="14"/>
      <c r="AYV6" s="14"/>
      <c r="AYW6" s="14"/>
      <c r="AYX6" s="14"/>
      <c r="AYY6" s="14"/>
      <c r="AYZ6" s="14"/>
      <c r="AZA6" s="14"/>
      <c r="AZB6" s="14"/>
      <c r="AZC6" s="14"/>
      <c r="AZD6" s="14"/>
      <c r="AZE6" s="14"/>
      <c r="AZF6" s="14"/>
      <c r="AZG6" s="14"/>
      <c r="AZH6" s="14"/>
      <c r="AZI6" s="14"/>
      <c r="AZJ6" s="14"/>
      <c r="AZK6" s="14"/>
      <c r="AZL6" s="14"/>
      <c r="AZM6" s="14"/>
      <c r="AZN6" s="14"/>
      <c r="AZO6" s="14"/>
      <c r="AZP6" s="14"/>
      <c r="AZQ6" s="14"/>
      <c r="AZR6" s="14"/>
      <c r="AZS6" s="14"/>
      <c r="AZT6" s="14"/>
      <c r="AZU6" s="14"/>
      <c r="AZV6" s="14"/>
      <c r="AZW6" s="14"/>
      <c r="AZX6" s="14"/>
      <c r="AZY6" s="14"/>
      <c r="AZZ6" s="14"/>
      <c r="BAA6" s="14"/>
      <c r="BAB6" s="14"/>
      <c r="BAC6" s="14"/>
      <c r="BAD6" s="14"/>
      <c r="BAE6" s="14"/>
      <c r="BAF6" s="14"/>
      <c r="BAG6" s="14"/>
      <c r="BAH6" s="14"/>
      <c r="BAI6" s="14"/>
      <c r="BAJ6" s="14"/>
      <c r="BAK6" s="14"/>
      <c r="BAL6" s="14"/>
      <c r="BAM6" s="14"/>
      <c r="BAN6" s="14"/>
      <c r="BAO6" s="14"/>
      <c r="BAP6" s="14"/>
      <c r="BAQ6" s="14"/>
      <c r="BAR6" s="14"/>
      <c r="BAS6" s="14"/>
      <c r="BAT6" s="14"/>
      <c r="BAU6" s="14"/>
      <c r="BAV6" s="14"/>
      <c r="BAW6" s="14"/>
      <c r="BAX6" s="14"/>
      <c r="BAY6" s="14"/>
      <c r="BAZ6" s="14"/>
      <c r="BBA6" s="14"/>
      <c r="BBB6" s="14"/>
      <c r="BBC6" s="14"/>
      <c r="BBD6" s="14"/>
      <c r="BBE6" s="14"/>
      <c r="BBF6" s="14"/>
      <c r="BBG6" s="14"/>
      <c r="BBH6" s="14"/>
      <c r="BBI6" s="14"/>
      <c r="BBJ6" s="14"/>
      <c r="BBK6" s="14"/>
      <c r="BBL6" s="14"/>
      <c r="BBM6" s="14"/>
      <c r="BBN6" s="14"/>
      <c r="BBO6" s="14"/>
      <c r="BBP6" s="14"/>
      <c r="BBQ6" s="14"/>
      <c r="BBR6" s="14"/>
      <c r="BBS6" s="14"/>
      <c r="BBT6" s="14"/>
      <c r="BBU6" s="14"/>
      <c r="BBV6" s="14"/>
      <c r="BBW6" s="14"/>
      <c r="BBX6" s="14"/>
      <c r="BBY6" s="14"/>
      <c r="BBZ6" s="14"/>
      <c r="BCA6" s="14"/>
      <c r="BCB6" s="14"/>
      <c r="BCC6" s="14"/>
      <c r="BCD6" s="14"/>
      <c r="BCE6" s="14"/>
      <c r="BCF6" s="14"/>
      <c r="BCG6" s="14"/>
      <c r="BCH6" s="14"/>
      <c r="BCI6" s="14"/>
      <c r="BCJ6" s="14"/>
      <c r="BCK6" s="14"/>
      <c r="BCL6" s="14"/>
      <c r="BCM6" s="14"/>
      <c r="BCN6" s="14"/>
      <c r="BCO6" s="14"/>
      <c r="BCP6" s="14"/>
      <c r="BCQ6" s="14"/>
      <c r="BCR6" s="14"/>
      <c r="BCS6" s="14"/>
      <c r="BCT6" s="14"/>
      <c r="BCU6" s="14"/>
      <c r="BCV6" s="14"/>
      <c r="BCW6" s="14"/>
      <c r="BCX6" s="14"/>
      <c r="BCY6" s="14"/>
      <c r="BCZ6" s="14"/>
      <c r="BDA6" s="14"/>
      <c r="BDB6" s="14"/>
      <c r="BDC6" s="14"/>
      <c r="BDD6" s="14"/>
      <c r="BDE6" s="14"/>
      <c r="BDF6" s="14"/>
      <c r="BDG6" s="14"/>
      <c r="BDH6" s="14"/>
      <c r="BDI6" s="14"/>
      <c r="BDJ6" s="14"/>
      <c r="BDK6" s="14"/>
      <c r="BDL6" s="14"/>
      <c r="BDM6" s="14"/>
      <c r="BDN6" s="14"/>
      <c r="BDO6" s="14"/>
      <c r="BDP6" s="14"/>
      <c r="BDQ6" s="14"/>
      <c r="BDR6" s="14"/>
      <c r="BDS6" s="14"/>
      <c r="BDT6" s="14"/>
      <c r="BDU6" s="14"/>
      <c r="BDV6" s="14"/>
      <c r="BDW6" s="14"/>
      <c r="BDX6" s="14"/>
      <c r="BDY6" s="14"/>
      <c r="BDZ6" s="14"/>
      <c r="BEA6" s="14"/>
      <c r="BEB6" s="14"/>
      <c r="BEC6" s="14"/>
      <c r="BED6" s="14"/>
      <c r="BEE6" s="14"/>
      <c r="BEF6" s="14"/>
      <c r="BEG6" s="14"/>
      <c r="BEH6" s="14"/>
      <c r="BEI6" s="14"/>
      <c r="BEJ6" s="14"/>
      <c r="BEK6" s="14"/>
      <c r="BEL6" s="14"/>
      <c r="BEM6" s="14"/>
      <c r="BEN6" s="14"/>
      <c r="BEO6" s="14"/>
      <c r="BEP6" s="14"/>
      <c r="BEQ6" s="14"/>
      <c r="BER6" s="14"/>
      <c r="BES6" s="14"/>
      <c r="BET6" s="14"/>
      <c r="BEU6" s="14"/>
      <c r="BEV6" s="14"/>
      <c r="BEW6" s="14"/>
      <c r="BEX6" s="14"/>
      <c r="BEY6" s="14"/>
      <c r="BEZ6" s="14"/>
      <c r="BFA6" s="14"/>
      <c r="BFB6" s="14"/>
      <c r="BFC6" s="14"/>
      <c r="BFD6" s="14"/>
      <c r="BFE6" s="14"/>
      <c r="BFF6" s="14"/>
      <c r="BFG6" s="14"/>
      <c r="BFH6" s="14"/>
      <c r="BFI6" s="14"/>
      <c r="BFJ6" s="14"/>
      <c r="BFK6" s="14"/>
      <c r="BFL6" s="14"/>
      <c r="BFM6" s="14"/>
      <c r="BFN6" s="14"/>
      <c r="BFO6" s="14"/>
      <c r="BFP6" s="14"/>
      <c r="BFQ6" s="14"/>
      <c r="BFR6" s="14"/>
      <c r="BFS6" s="14"/>
      <c r="BFT6" s="14"/>
      <c r="BFU6" s="14"/>
      <c r="BFV6" s="14"/>
      <c r="BFW6" s="14"/>
      <c r="BFX6" s="14"/>
      <c r="BFY6" s="14"/>
      <c r="BFZ6" s="14"/>
      <c r="BGA6" s="14"/>
      <c r="BGB6" s="14"/>
      <c r="BGC6" s="14"/>
      <c r="BGD6" s="14"/>
      <c r="BGE6" s="14"/>
      <c r="BGF6" s="14"/>
      <c r="BGG6" s="14"/>
      <c r="BGH6" s="14"/>
      <c r="BGI6" s="14"/>
      <c r="BGJ6" s="14"/>
      <c r="BGK6" s="14"/>
      <c r="BGL6" s="14"/>
      <c r="BGM6" s="14"/>
      <c r="BGN6" s="14"/>
      <c r="BGO6" s="14"/>
      <c r="BGP6" s="14"/>
      <c r="BGQ6" s="14"/>
      <c r="BGR6" s="14"/>
      <c r="BGS6" s="14"/>
      <c r="BGT6" s="14"/>
      <c r="BGU6" s="14"/>
      <c r="BGV6" s="14"/>
      <c r="BGW6" s="14"/>
      <c r="BGX6" s="14"/>
      <c r="BGY6" s="14"/>
      <c r="BGZ6" s="14"/>
      <c r="BHA6" s="14"/>
      <c r="BHB6" s="14"/>
      <c r="BHC6" s="14"/>
      <c r="BHD6" s="14"/>
      <c r="BHE6" s="14"/>
      <c r="BHF6" s="14"/>
      <c r="BHG6" s="14"/>
      <c r="BHH6" s="14"/>
      <c r="BHI6" s="14"/>
      <c r="BHJ6" s="14"/>
      <c r="BHK6" s="14"/>
      <c r="BHL6" s="14"/>
      <c r="BHM6" s="14"/>
      <c r="BHN6" s="14"/>
      <c r="BHO6" s="14"/>
      <c r="BHP6" s="14"/>
      <c r="BHQ6" s="14"/>
      <c r="BHR6" s="14"/>
      <c r="BHS6" s="14"/>
      <c r="BHT6" s="14"/>
      <c r="BHU6" s="14"/>
      <c r="BHV6" s="14"/>
      <c r="BHW6" s="14"/>
      <c r="BHX6" s="14"/>
      <c r="BHY6" s="14"/>
      <c r="BHZ6" s="14"/>
      <c r="BIA6" s="14"/>
      <c r="BIB6" s="14"/>
      <c r="BIC6" s="14"/>
      <c r="BID6" s="14"/>
      <c r="BIE6" s="14"/>
      <c r="BIF6" s="14"/>
      <c r="BIG6" s="14"/>
      <c r="BIH6" s="14"/>
      <c r="BII6" s="14"/>
      <c r="BIJ6" s="14"/>
      <c r="BIK6" s="14"/>
      <c r="BIL6" s="14"/>
      <c r="BIM6" s="14"/>
      <c r="BIN6" s="14"/>
      <c r="BIO6" s="14"/>
      <c r="BIP6" s="14"/>
      <c r="BIQ6" s="14"/>
      <c r="BIR6" s="14"/>
      <c r="BIS6" s="14"/>
      <c r="BIT6" s="14"/>
      <c r="BIU6" s="14"/>
      <c r="BIV6" s="14"/>
      <c r="BIW6" s="14"/>
      <c r="BIX6" s="14"/>
      <c r="BIY6" s="14"/>
      <c r="BIZ6" s="14"/>
      <c r="BJA6" s="14"/>
      <c r="BJB6" s="14"/>
      <c r="BJC6" s="14"/>
      <c r="BJD6" s="14"/>
      <c r="BJE6" s="14"/>
      <c r="BJF6" s="14"/>
      <c r="BJG6" s="14"/>
      <c r="BJH6" s="14"/>
      <c r="BJI6" s="14"/>
      <c r="BJJ6" s="14"/>
      <c r="BJK6" s="14"/>
      <c r="BJL6" s="14"/>
      <c r="BJM6" s="14"/>
      <c r="BJN6" s="14"/>
      <c r="BJO6" s="14"/>
      <c r="BJP6" s="14"/>
      <c r="BJQ6" s="14"/>
      <c r="BJR6" s="14"/>
      <c r="BJS6" s="14"/>
      <c r="BJT6" s="14"/>
      <c r="BJU6" s="14"/>
      <c r="BJV6" s="14"/>
      <c r="BJW6" s="14"/>
      <c r="BJX6" s="14"/>
      <c r="BJY6" s="14"/>
      <c r="BJZ6" s="14"/>
      <c r="BKA6" s="14"/>
      <c r="BKB6" s="14"/>
      <c r="BKC6" s="14"/>
      <c r="BKD6" s="14"/>
      <c r="BKE6" s="14"/>
      <c r="BKF6" s="14"/>
      <c r="BKG6" s="14"/>
      <c r="BKH6" s="14"/>
      <c r="BKI6" s="14"/>
      <c r="BKJ6" s="14"/>
      <c r="BKK6" s="14"/>
      <c r="BKL6" s="14"/>
      <c r="BKM6" s="14"/>
      <c r="BKN6" s="14"/>
      <c r="BKO6" s="14"/>
      <c r="BKP6" s="14"/>
      <c r="BKQ6" s="14"/>
      <c r="BKR6" s="14"/>
      <c r="BKS6" s="14"/>
      <c r="BKT6" s="14"/>
      <c r="BKU6" s="14"/>
      <c r="BKV6" s="14"/>
      <c r="BKW6" s="14"/>
      <c r="BKX6" s="14"/>
      <c r="BKY6" s="14"/>
      <c r="BKZ6" s="14"/>
      <c r="BLA6" s="14"/>
      <c r="BLB6" s="14"/>
      <c r="BLC6" s="14"/>
      <c r="BLD6" s="14"/>
      <c r="BLE6" s="14"/>
      <c r="BLF6" s="14"/>
      <c r="BLG6" s="14"/>
      <c r="BLH6" s="14"/>
      <c r="BLI6" s="14"/>
      <c r="BLJ6" s="14"/>
      <c r="BLK6" s="14"/>
      <c r="BLL6" s="14"/>
      <c r="BLM6" s="14"/>
      <c r="BLN6" s="14"/>
      <c r="BLO6" s="14"/>
      <c r="BLP6" s="14"/>
      <c r="BLQ6" s="14"/>
      <c r="BLR6" s="14"/>
      <c r="BLS6" s="14"/>
      <c r="BLT6" s="14"/>
      <c r="BLU6" s="14"/>
      <c r="BLV6" s="14"/>
      <c r="BLW6" s="14"/>
      <c r="BLX6" s="14"/>
      <c r="BLY6" s="14"/>
      <c r="BLZ6" s="14"/>
      <c r="BMA6" s="14"/>
      <c r="BMB6" s="14"/>
      <c r="BMC6" s="14"/>
      <c r="BMD6" s="14"/>
      <c r="BME6" s="14"/>
      <c r="BMF6" s="14"/>
      <c r="BMG6" s="14"/>
      <c r="BMH6" s="14"/>
      <c r="BMI6" s="14"/>
      <c r="BMJ6" s="14"/>
      <c r="BMK6" s="14"/>
      <c r="BML6" s="14"/>
      <c r="BMM6" s="14"/>
      <c r="BMN6" s="14"/>
      <c r="BMO6" s="14"/>
      <c r="BMP6" s="14"/>
      <c r="BMQ6" s="14"/>
      <c r="BMR6" s="14"/>
      <c r="BMS6" s="14"/>
      <c r="BMT6" s="14"/>
      <c r="BMU6" s="14"/>
      <c r="BMV6" s="14"/>
      <c r="BMW6" s="14"/>
      <c r="BMX6" s="14"/>
      <c r="BMY6" s="14"/>
      <c r="BMZ6" s="14"/>
      <c r="BNA6" s="14"/>
      <c r="BNB6" s="14"/>
      <c r="BNC6" s="14"/>
      <c r="BND6" s="14"/>
      <c r="BNE6" s="14"/>
      <c r="BNF6" s="14"/>
      <c r="BNG6" s="14"/>
      <c r="BNH6" s="14"/>
      <c r="BNI6" s="14"/>
      <c r="BNJ6" s="14"/>
      <c r="BNK6" s="14"/>
      <c r="BNL6" s="14"/>
      <c r="BNM6" s="14"/>
      <c r="BNN6" s="14"/>
      <c r="BNO6" s="14"/>
      <c r="BNP6" s="14"/>
      <c r="BNQ6" s="14"/>
      <c r="BNR6" s="14"/>
      <c r="BNS6" s="14"/>
      <c r="BNT6" s="14"/>
      <c r="BNU6" s="14"/>
      <c r="BNV6" s="14"/>
      <c r="BNW6" s="14"/>
      <c r="BNX6" s="14"/>
      <c r="BNY6" s="14"/>
      <c r="BNZ6" s="14"/>
      <c r="BOA6" s="14"/>
      <c r="BOB6" s="14"/>
      <c r="BOC6" s="14"/>
      <c r="BOD6" s="14"/>
      <c r="BOE6" s="14"/>
      <c r="BOF6" s="14"/>
      <c r="BOG6" s="14"/>
      <c r="BOH6" s="14"/>
      <c r="BOI6" s="14"/>
      <c r="BOJ6" s="14"/>
      <c r="BOK6" s="14"/>
      <c r="BOL6" s="14"/>
      <c r="BOM6" s="14"/>
      <c r="BON6" s="14"/>
      <c r="BOO6" s="14"/>
      <c r="BOP6" s="14"/>
      <c r="BOQ6" s="14"/>
      <c r="BOR6" s="14"/>
      <c r="BOS6" s="14"/>
      <c r="BOT6" s="14"/>
      <c r="BOU6" s="14"/>
      <c r="BOV6" s="14"/>
      <c r="BOW6" s="14"/>
      <c r="BOX6" s="14"/>
      <c r="BOY6" s="14"/>
      <c r="BOZ6" s="14"/>
      <c r="BPA6" s="14"/>
      <c r="BPB6" s="14"/>
      <c r="BPC6" s="14"/>
      <c r="BPD6" s="14"/>
      <c r="BPE6" s="14"/>
      <c r="BPF6" s="14"/>
      <c r="BPG6" s="14"/>
      <c r="BPH6" s="14"/>
      <c r="BPI6" s="14"/>
      <c r="BPJ6" s="14"/>
      <c r="BPK6" s="14"/>
      <c r="BPL6" s="14"/>
      <c r="BPM6" s="14"/>
      <c r="BPN6" s="14"/>
      <c r="BPO6" s="14"/>
      <c r="BPP6" s="14"/>
      <c r="BPQ6" s="14"/>
      <c r="BPR6" s="14"/>
      <c r="BPS6" s="14"/>
      <c r="BPT6" s="14"/>
      <c r="BPU6" s="14"/>
      <c r="BPV6" s="14"/>
      <c r="BPW6" s="14"/>
      <c r="BPX6" s="14"/>
      <c r="BPY6" s="14"/>
      <c r="BPZ6" s="14"/>
      <c r="BQA6" s="14"/>
      <c r="BQB6" s="14"/>
      <c r="BQC6" s="14"/>
      <c r="BQD6" s="14"/>
      <c r="BQE6" s="14"/>
      <c r="BQF6" s="14"/>
      <c r="BQG6" s="14"/>
      <c r="BQH6" s="14"/>
      <c r="BQI6" s="14"/>
      <c r="BQJ6" s="14"/>
      <c r="BQK6" s="14"/>
      <c r="BQL6" s="14"/>
      <c r="BQM6" s="14"/>
      <c r="BQN6" s="14"/>
      <c r="BQO6" s="14"/>
      <c r="BQP6" s="14"/>
      <c r="BQQ6" s="14"/>
      <c r="BQR6" s="14"/>
      <c r="BQS6" s="14"/>
      <c r="BQT6" s="14"/>
      <c r="BQU6" s="14"/>
      <c r="BQV6" s="14"/>
      <c r="BQW6" s="14"/>
      <c r="BQX6" s="14"/>
      <c r="BQY6" s="14"/>
      <c r="BQZ6" s="14"/>
      <c r="BRA6" s="14"/>
      <c r="BRB6" s="14"/>
      <c r="BRC6" s="14"/>
      <c r="BRD6" s="14"/>
      <c r="BRE6" s="14"/>
      <c r="BRF6" s="14"/>
      <c r="BRG6" s="14"/>
      <c r="BRH6" s="14"/>
      <c r="BRI6" s="14"/>
      <c r="BRJ6" s="14"/>
      <c r="BRK6" s="14"/>
      <c r="BRL6" s="14"/>
      <c r="BRM6" s="14"/>
      <c r="BRN6" s="14"/>
      <c r="BRO6" s="14"/>
      <c r="BRP6" s="14"/>
      <c r="BRQ6" s="14"/>
      <c r="BRR6" s="14"/>
      <c r="BRS6" s="14"/>
      <c r="BRT6" s="14"/>
      <c r="BRU6" s="14"/>
      <c r="BRV6" s="14"/>
      <c r="BRW6" s="14"/>
      <c r="BRX6" s="14"/>
      <c r="BRY6" s="14"/>
      <c r="BRZ6" s="14"/>
      <c r="BSA6" s="14"/>
      <c r="BSB6" s="14"/>
      <c r="BSC6" s="14"/>
      <c r="BSD6" s="14"/>
      <c r="BSE6" s="14"/>
      <c r="BSF6" s="14"/>
      <c r="BSG6" s="14"/>
      <c r="BSH6" s="14"/>
      <c r="BSI6" s="14"/>
      <c r="BSJ6" s="14"/>
      <c r="BSK6" s="14"/>
      <c r="BSL6" s="14"/>
      <c r="BSM6" s="14"/>
      <c r="BSN6" s="14"/>
      <c r="BSO6" s="14"/>
      <c r="BSP6" s="14"/>
      <c r="BSQ6" s="14"/>
      <c r="BSR6" s="14"/>
      <c r="BSS6" s="14"/>
      <c r="BST6" s="14"/>
      <c r="BSU6" s="14"/>
      <c r="BSV6" s="14"/>
      <c r="BSW6" s="14"/>
      <c r="BSX6" s="14"/>
      <c r="BSY6" s="14"/>
      <c r="BSZ6" s="14"/>
      <c r="BTA6" s="14"/>
      <c r="BTB6" s="14"/>
      <c r="BTC6" s="14"/>
      <c r="BTD6" s="14"/>
      <c r="BTE6" s="14"/>
      <c r="BTF6" s="14"/>
      <c r="BTG6" s="14"/>
      <c r="BTH6" s="14"/>
      <c r="BTI6" s="14"/>
      <c r="BTJ6" s="14"/>
      <c r="BTK6" s="14"/>
      <c r="BTL6" s="14"/>
      <c r="BTM6" s="14"/>
      <c r="BTN6" s="14"/>
      <c r="BTO6" s="14"/>
      <c r="BTP6" s="14"/>
      <c r="BTQ6" s="14"/>
      <c r="BTR6" s="14"/>
      <c r="BTS6" s="14"/>
      <c r="BTT6" s="14"/>
      <c r="BTU6" s="14"/>
      <c r="BTV6" s="14"/>
      <c r="BTW6" s="14"/>
      <c r="BTX6" s="14"/>
      <c r="BTY6" s="14"/>
      <c r="BTZ6" s="14"/>
      <c r="BUA6" s="14"/>
      <c r="BUB6" s="14"/>
      <c r="BUC6" s="14"/>
      <c r="BUD6" s="14"/>
      <c r="BUE6" s="14"/>
      <c r="BUF6" s="14"/>
      <c r="BUG6" s="14"/>
      <c r="BUH6" s="14"/>
      <c r="BUI6" s="14"/>
      <c r="BUJ6" s="14"/>
      <c r="BUK6" s="14"/>
      <c r="BUL6" s="14"/>
      <c r="BUM6" s="14"/>
      <c r="BUN6" s="14"/>
      <c r="BUO6" s="14"/>
      <c r="BUP6" s="14"/>
      <c r="BUQ6" s="14"/>
      <c r="BUR6" s="14"/>
      <c r="BUS6" s="14"/>
      <c r="BUT6" s="14"/>
      <c r="BUU6" s="14"/>
      <c r="BUV6" s="14"/>
      <c r="BUW6" s="14"/>
      <c r="BUX6" s="14"/>
      <c r="BUY6" s="14"/>
      <c r="BUZ6" s="14"/>
      <c r="BVA6" s="14"/>
      <c r="BVB6" s="14"/>
      <c r="BVC6" s="14"/>
      <c r="BVD6" s="14"/>
      <c r="BVE6" s="14"/>
      <c r="BVF6" s="14"/>
      <c r="BVG6" s="14"/>
      <c r="BVH6" s="14"/>
      <c r="BVI6" s="14"/>
      <c r="BVJ6" s="14"/>
      <c r="BVK6" s="14"/>
      <c r="BVL6" s="14"/>
      <c r="BVM6" s="14"/>
      <c r="BVN6" s="14"/>
      <c r="BVO6" s="14"/>
      <c r="BVP6" s="14"/>
      <c r="BVQ6" s="14"/>
      <c r="BVR6" s="14"/>
      <c r="BVS6" s="14"/>
      <c r="BVT6" s="14"/>
      <c r="BVU6" s="14"/>
      <c r="BVV6" s="14"/>
      <c r="BVW6" s="14"/>
      <c r="BVX6" s="14"/>
      <c r="BVY6" s="14"/>
      <c r="BVZ6" s="14"/>
      <c r="BWA6" s="14"/>
      <c r="BWB6" s="14"/>
      <c r="BWC6" s="14"/>
      <c r="BWD6" s="14"/>
      <c r="BWE6" s="14"/>
      <c r="BWF6" s="14"/>
      <c r="BWG6" s="14"/>
      <c r="BWH6" s="14"/>
      <c r="BWI6" s="14"/>
      <c r="BWJ6" s="14"/>
      <c r="BWK6" s="14"/>
      <c r="BWL6" s="14"/>
      <c r="BWM6" s="14"/>
      <c r="BWN6" s="14"/>
      <c r="BWO6" s="14"/>
      <c r="BWP6" s="14"/>
      <c r="BWQ6" s="14"/>
      <c r="BWR6" s="14"/>
      <c r="BWS6" s="14"/>
      <c r="BWT6" s="14"/>
      <c r="BWU6" s="14"/>
      <c r="BWV6" s="14"/>
      <c r="BWW6" s="14"/>
      <c r="BWX6" s="14"/>
      <c r="BWY6" s="14"/>
      <c r="BWZ6" s="14"/>
      <c r="BXA6" s="14"/>
      <c r="BXB6" s="14"/>
      <c r="BXC6" s="14"/>
      <c r="BXD6" s="14"/>
      <c r="BXE6" s="14"/>
      <c r="BXF6" s="14"/>
      <c r="BXG6" s="14"/>
      <c r="BXH6" s="14"/>
      <c r="BXI6" s="14"/>
      <c r="BXJ6" s="14"/>
      <c r="BXK6" s="14"/>
      <c r="BXL6" s="14"/>
      <c r="BXM6" s="14"/>
      <c r="BXN6" s="14"/>
      <c r="BXO6" s="14"/>
      <c r="BXP6" s="14"/>
      <c r="BXQ6" s="14"/>
      <c r="BXR6" s="14"/>
      <c r="BXS6" s="14"/>
      <c r="BXT6" s="14"/>
      <c r="BXU6" s="14"/>
      <c r="BXV6" s="14"/>
      <c r="BXW6" s="14"/>
      <c r="BXX6" s="14"/>
      <c r="BXY6" s="14"/>
      <c r="BXZ6" s="14"/>
      <c r="BYA6" s="14"/>
      <c r="BYB6" s="14"/>
      <c r="BYC6" s="14"/>
      <c r="BYD6" s="14"/>
      <c r="BYE6" s="14"/>
      <c r="BYF6" s="14"/>
      <c r="BYG6" s="14"/>
      <c r="BYH6" s="14"/>
      <c r="BYI6" s="14"/>
      <c r="BYJ6" s="14"/>
      <c r="BYK6" s="14"/>
      <c r="BYL6" s="14"/>
      <c r="BYM6" s="14"/>
      <c r="BYN6" s="14"/>
      <c r="BYO6" s="14"/>
      <c r="BYP6" s="14"/>
      <c r="BYQ6" s="14"/>
      <c r="BYR6" s="14"/>
      <c r="BYS6" s="14"/>
      <c r="BYT6" s="14"/>
      <c r="BYU6" s="14"/>
      <c r="BYV6" s="14"/>
      <c r="BYW6" s="14"/>
      <c r="BYX6" s="14"/>
      <c r="BYY6" s="14"/>
      <c r="BYZ6" s="14"/>
      <c r="BZA6" s="14"/>
      <c r="BZB6" s="14"/>
      <c r="BZC6" s="14"/>
      <c r="BZD6" s="14"/>
      <c r="BZE6" s="14"/>
      <c r="BZF6" s="14"/>
      <c r="BZG6" s="14"/>
      <c r="BZH6" s="14"/>
      <c r="BZI6" s="14"/>
      <c r="BZJ6" s="14"/>
      <c r="BZK6" s="14"/>
      <c r="BZL6" s="14"/>
      <c r="BZM6" s="14"/>
      <c r="BZN6" s="14"/>
      <c r="BZO6" s="14"/>
      <c r="BZP6" s="14"/>
      <c r="BZQ6" s="14"/>
      <c r="BZR6" s="14"/>
      <c r="BZS6" s="14"/>
      <c r="BZT6" s="14"/>
      <c r="BZU6" s="14"/>
      <c r="BZV6" s="14"/>
      <c r="BZW6" s="14"/>
      <c r="BZX6" s="14"/>
      <c r="BZY6" s="14"/>
      <c r="BZZ6" s="14"/>
      <c r="CAA6" s="14"/>
      <c r="CAB6" s="14"/>
      <c r="CAC6" s="14"/>
      <c r="CAD6" s="14"/>
      <c r="CAE6" s="14"/>
      <c r="CAF6" s="14"/>
      <c r="CAG6" s="14"/>
      <c r="CAH6" s="14"/>
      <c r="CAI6" s="14"/>
      <c r="CAJ6" s="14"/>
      <c r="CAK6" s="14"/>
      <c r="CAL6" s="14"/>
      <c r="CAM6" s="14"/>
      <c r="CAN6" s="14"/>
      <c r="CAO6" s="14"/>
      <c r="CAP6" s="14"/>
      <c r="CAQ6" s="14"/>
      <c r="CAR6" s="14"/>
      <c r="CAS6" s="14"/>
      <c r="CAT6" s="14"/>
      <c r="CAU6" s="14"/>
      <c r="CAV6" s="14"/>
      <c r="CAW6" s="14"/>
      <c r="CAX6" s="14"/>
      <c r="CAY6" s="14"/>
      <c r="CAZ6" s="14"/>
      <c r="CBA6" s="14"/>
      <c r="CBB6" s="14"/>
      <c r="CBC6" s="14"/>
      <c r="CBD6" s="14"/>
      <c r="CBE6" s="14"/>
      <c r="CBF6" s="14"/>
      <c r="CBG6" s="14"/>
      <c r="CBH6" s="14"/>
      <c r="CBI6" s="14"/>
      <c r="CBJ6" s="14"/>
      <c r="CBK6" s="14"/>
      <c r="CBL6" s="14"/>
      <c r="CBM6" s="14"/>
      <c r="CBN6" s="14"/>
      <c r="CBO6" s="14"/>
      <c r="CBP6" s="14"/>
      <c r="CBQ6" s="14"/>
      <c r="CBR6" s="14"/>
      <c r="CBS6" s="14"/>
      <c r="CBT6" s="14"/>
      <c r="CBU6" s="14"/>
      <c r="CBV6" s="14"/>
      <c r="CBW6" s="14"/>
      <c r="CBX6" s="14"/>
      <c r="CBY6" s="14"/>
      <c r="CBZ6" s="14"/>
      <c r="CCA6" s="14"/>
      <c r="CCB6" s="14"/>
      <c r="CCC6" s="14"/>
      <c r="CCD6" s="14"/>
      <c r="CCE6" s="14"/>
      <c r="CCF6" s="14"/>
      <c r="CCG6" s="14"/>
      <c r="CCH6" s="14"/>
      <c r="CCI6" s="14"/>
      <c r="CCJ6" s="14"/>
      <c r="CCK6" s="14"/>
      <c r="CCL6" s="14"/>
      <c r="CCM6" s="14"/>
      <c r="CCN6" s="14"/>
      <c r="CCO6" s="14"/>
      <c r="CCP6" s="14"/>
      <c r="CCQ6" s="14"/>
      <c r="CCR6" s="14"/>
      <c r="CCS6" s="14"/>
      <c r="CCT6" s="14"/>
      <c r="CCU6" s="14"/>
      <c r="CCV6" s="14"/>
      <c r="CCW6" s="14"/>
      <c r="CCX6" s="14"/>
      <c r="CCY6" s="14"/>
      <c r="CCZ6" s="14"/>
      <c r="CDA6" s="14"/>
      <c r="CDB6" s="14"/>
      <c r="CDC6" s="14"/>
      <c r="CDD6" s="14"/>
      <c r="CDE6" s="14"/>
      <c r="CDF6" s="14"/>
      <c r="CDG6" s="14"/>
      <c r="CDH6" s="14"/>
      <c r="CDI6" s="14"/>
      <c r="CDJ6" s="14"/>
      <c r="CDK6" s="14"/>
      <c r="CDL6" s="14"/>
      <c r="CDM6" s="14"/>
      <c r="CDN6" s="14"/>
      <c r="CDO6" s="14"/>
      <c r="CDP6" s="14"/>
      <c r="CDQ6" s="14"/>
      <c r="CDR6" s="14"/>
      <c r="CDS6" s="14"/>
      <c r="CDT6" s="14"/>
      <c r="CDU6" s="14"/>
      <c r="CDV6" s="14"/>
      <c r="CDW6" s="14"/>
      <c r="CDX6" s="14"/>
      <c r="CDY6" s="14"/>
      <c r="CDZ6" s="14"/>
      <c r="CEA6" s="14"/>
      <c r="CEB6" s="14"/>
      <c r="CEC6" s="14"/>
      <c r="CED6" s="14"/>
      <c r="CEE6" s="14"/>
      <c r="CEF6" s="14"/>
      <c r="CEG6" s="14"/>
      <c r="CEH6" s="14"/>
      <c r="CEI6" s="14"/>
      <c r="CEJ6" s="14"/>
      <c r="CEK6" s="14"/>
      <c r="CEL6" s="14"/>
      <c r="CEM6" s="14"/>
      <c r="CEN6" s="14"/>
      <c r="CEO6" s="14"/>
      <c r="CEP6" s="14"/>
      <c r="CEQ6" s="14"/>
      <c r="CER6" s="14"/>
      <c r="CES6" s="14"/>
      <c r="CET6" s="14"/>
      <c r="CEU6" s="14"/>
      <c r="CEV6" s="14"/>
      <c r="CEW6" s="14"/>
      <c r="CEX6" s="14"/>
      <c r="CEY6" s="14"/>
      <c r="CEZ6" s="14"/>
      <c r="CFA6" s="14"/>
      <c r="CFB6" s="14"/>
      <c r="CFC6" s="14"/>
      <c r="CFD6" s="14"/>
      <c r="CFE6" s="14"/>
      <c r="CFF6" s="14"/>
      <c r="CFG6" s="14"/>
      <c r="CFH6" s="14"/>
      <c r="CFI6" s="14"/>
      <c r="CFJ6" s="14"/>
      <c r="CFK6" s="14"/>
      <c r="CFL6" s="14"/>
      <c r="CFM6" s="14"/>
      <c r="CFN6" s="14"/>
      <c r="CFO6" s="14"/>
      <c r="CFP6" s="14"/>
      <c r="CFQ6" s="14"/>
      <c r="CFR6" s="14"/>
      <c r="CFS6" s="14"/>
      <c r="CFT6" s="14"/>
      <c r="CFU6" s="14"/>
      <c r="CFV6" s="14"/>
      <c r="CFW6" s="14"/>
      <c r="CFX6" s="14"/>
      <c r="CFY6" s="14"/>
      <c r="CFZ6" s="14"/>
      <c r="CGA6" s="14"/>
      <c r="CGB6" s="14"/>
      <c r="CGC6" s="14"/>
      <c r="CGD6" s="14"/>
      <c r="CGE6" s="14"/>
      <c r="CGF6" s="14"/>
      <c r="CGG6" s="14"/>
      <c r="CGH6" s="14"/>
      <c r="CGI6" s="14"/>
      <c r="CGJ6" s="14"/>
      <c r="CGK6" s="14"/>
      <c r="CGL6" s="14"/>
      <c r="CGM6" s="14"/>
      <c r="CGN6" s="14"/>
      <c r="CGO6" s="14"/>
      <c r="CGP6" s="14"/>
      <c r="CGQ6" s="14"/>
      <c r="CGR6" s="14"/>
      <c r="CGS6" s="14"/>
      <c r="CGT6" s="14"/>
      <c r="CGU6" s="14"/>
      <c r="CGV6" s="14"/>
      <c r="CGW6" s="14"/>
      <c r="CGX6" s="14"/>
      <c r="CGY6" s="14"/>
      <c r="CGZ6" s="14"/>
      <c r="CHA6" s="14"/>
      <c r="CHB6" s="14"/>
      <c r="CHC6" s="14"/>
      <c r="CHD6" s="14"/>
      <c r="CHE6" s="14"/>
      <c r="CHF6" s="14"/>
      <c r="CHG6" s="14"/>
      <c r="CHH6" s="14"/>
      <c r="CHI6" s="14"/>
      <c r="CHJ6" s="14"/>
      <c r="CHK6" s="14"/>
      <c r="CHL6" s="14"/>
      <c r="CHM6" s="14"/>
      <c r="CHN6" s="14"/>
      <c r="CHO6" s="14"/>
      <c r="CHP6" s="14"/>
      <c r="CHQ6" s="14"/>
      <c r="CHR6" s="14"/>
      <c r="CHS6" s="14"/>
      <c r="CHT6" s="14"/>
      <c r="CHU6" s="14"/>
      <c r="CHV6" s="14"/>
      <c r="CHW6" s="14"/>
      <c r="CHX6" s="14"/>
      <c r="CHY6" s="14"/>
      <c r="CHZ6" s="14"/>
      <c r="CIA6" s="14"/>
      <c r="CIB6" s="14"/>
      <c r="CIC6" s="14"/>
      <c r="CID6" s="14"/>
      <c r="CIE6" s="14"/>
      <c r="CIF6" s="14"/>
      <c r="CIG6" s="14"/>
      <c r="CIH6" s="14"/>
      <c r="CII6" s="14"/>
      <c r="CIJ6" s="14"/>
      <c r="CIK6" s="14"/>
      <c r="CIL6" s="14"/>
      <c r="CIM6" s="14"/>
      <c r="CIN6" s="14"/>
      <c r="CIO6" s="14"/>
      <c r="CIP6" s="14"/>
      <c r="CIQ6" s="14"/>
      <c r="CIR6" s="14"/>
      <c r="CIS6" s="14"/>
      <c r="CIT6" s="14"/>
      <c r="CIU6" s="14"/>
      <c r="CIV6" s="14"/>
      <c r="CIW6" s="14"/>
      <c r="CIX6" s="14"/>
      <c r="CIY6" s="14"/>
      <c r="CIZ6" s="14"/>
      <c r="CJA6" s="14"/>
      <c r="CJB6" s="14"/>
      <c r="CJC6" s="14"/>
      <c r="CJD6" s="14"/>
      <c r="CJE6" s="14"/>
      <c r="CJF6" s="14"/>
      <c r="CJG6" s="14"/>
      <c r="CJH6" s="14"/>
      <c r="CJI6" s="14"/>
      <c r="CJJ6" s="14"/>
      <c r="CJK6" s="14"/>
      <c r="CJL6" s="14"/>
      <c r="CJM6" s="14"/>
      <c r="CJN6" s="14"/>
      <c r="CJO6" s="14"/>
      <c r="CJP6" s="14"/>
      <c r="CJQ6" s="14"/>
      <c r="CJR6" s="14"/>
      <c r="CJS6" s="14"/>
      <c r="CJT6" s="14"/>
      <c r="CJU6" s="14"/>
      <c r="CJV6" s="14"/>
      <c r="CJW6" s="14"/>
      <c r="CJX6" s="14"/>
      <c r="CJY6" s="14"/>
      <c r="CJZ6" s="14"/>
      <c r="CKA6" s="14"/>
      <c r="CKB6" s="14"/>
      <c r="CKC6" s="14"/>
      <c r="CKD6" s="14"/>
      <c r="CKE6" s="14"/>
      <c r="CKF6" s="14"/>
      <c r="CKG6" s="14"/>
      <c r="CKH6" s="14"/>
      <c r="CKI6" s="14"/>
      <c r="CKJ6" s="14"/>
      <c r="CKK6" s="14"/>
      <c r="CKL6" s="14"/>
      <c r="CKM6" s="14"/>
      <c r="CKN6" s="14"/>
      <c r="CKO6" s="14"/>
      <c r="CKP6" s="14"/>
      <c r="CKQ6" s="14"/>
      <c r="CKR6" s="14"/>
      <c r="CKS6" s="14"/>
      <c r="CKT6" s="14"/>
      <c r="CKU6" s="14"/>
      <c r="CKV6" s="14"/>
      <c r="CKW6" s="14"/>
      <c r="CKX6" s="14"/>
      <c r="CKY6" s="14"/>
      <c r="CKZ6" s="14"/>
      <c r="CLA6" s="14"/>
      <c r="CLB6" s="14"/>
      <c r="CLC6" s="14"/>
      <c r="CLD6" s="14"/>
      <c r="CLE6" s="14"/>
      <c r="CLF6" s="14"/>
      <c r="CLG6" s="14"/>
      <c r="CLH6" s="14"/>
      <c r="CLI6" s="14"/>
      <c r="CLJ6" s="14"/>
      <c r="CLK6" s="14"/>
      <c r="CLL6" s="14"/>
      <c r="CLM6" s="14"/>
      <c r="CLN6" s="14"/>
      <c r="CLO6" s="14"/>
      <c r="CLP6" s="14"/>
      <c r="CLQ6" s="14"/>
      <c r="CLR6" s="14"/>
      <c r="CLS6" s="14"/>
      <c r="CLT6" s="14"/>
      <c r="CLU6" s="14"/>
      <c r="CLV6" s="14"/>
      <c r="CLW6" s="14"/>
      <c r="CLX6" s="14"/>
      <c r="CLY6" s="14"/>
      <c r="CLZ6" s="14"/>
      <c r="CMA6" s="14"/>
      <c r="CMB6" s="14"/>
      <c r="CMC6" s="14"/>
      <c r="CMD6" s="14"/>
      <c r="CME6" s="14"/>
      <c r="CMF6" s="14"/>
      <c r="CMG6" s="14"/>
      <c r="CMH6" s="14"/>
      <c r="CMI6" s="14"/>
      <c r="CMJ6" s="14"/>
      <c r="CMK6" s="14"/>
      <c r="CML6" s="14"/>
      <c r="CMM6" s="14"/>
      <c r="CMN6" s="14"/>
      <c r="CMO6" s="14"/>
      <c r="CMP6" s="14"/>
      <c r="CMQ6" s="14"/>
      <c r="CMR6" s="14"/>
      <c r="CMS6" s="14"/>
      <c r="CMT6" s="14"/>
      <c r="CMU6" s="14"/>
      <c r="CMV6" s="14"/>
      <c r="CMW6" s="14"/>
      <c r="CMX6" s="14"/>
      <c r="CMY6" s="14"/>
      <c r="CMZ6" s="14"/>
      <c r="CNA6" s="14"/>
      <c r="CNB6" s="14"/>
      <c r="CNC6" s="14"/>
      <c r="CND6" s="14"/>
      <c r="CNE6" s="14"/>
      <c r="CNF6" s="14"/>
      <c r="CNG6" s="14"/>
      <c r="CNH6" s="14"/>
      <c r="CNI6" s="14"/>
      <c r="CNJ6" s="14"/>
      <c r="CNK6" s="14"/>
      <c r="CNL6" s="14"/>
      <c r="CNM6" s="14"/>
      <c r="CNN6" s="14"/>
      <c r="CNO6" s="14"/>
      <c r="CNP6" s="14"/>
      <c r="CNQ6" s="14"/>
      <c r="CNR6" s="14"/>
      <c r="CNS6" s="14"/>
      <c r="CNT6" s="14"/>
      <c r="CNU6" s="14"/>
      <c r="CNV6" s="14"/>
      <c r="CNW6" s="14"/>
      <c r="CNX6" s="14"/>
      <c r="CNY6" s="14"/>
      <c r="CNZ6" s="14"/>
      <c r="COA6" s="14"/>
      <c r="COB6" s="14"/>
      <c r="COC6" s="14"/>
      <c r="COD6" s="14"/>
      <c r="COE6" s="14"/>
      <c r="COF6" s="14"/>
      <c r="COG6" s="14"/>
      <c r="COH6" s="14"/>
      <c r="COI6" s="14"/>
      <c r="COJ6" s="14"/>
      <c r="COK6" s="14"/>
      <c r="COL6" s="14"/>
      <c r="COM6" s="14"/>
      <c r="CON6" s="14"/>
      <c r="COO6" s="14"/>
      <c r="COP6" s="14"/>
      <c r="COQ6" s="14"/>
      <c r="COR6" s="14"/>
      <c r="COS6" s="14"/>
      <c r="COT6" s="14"/>
      <c r="COU6" s="14"/>
      <c r="COV6" s="14"/>
      <c r="COW6" s="14"/>
      <c r="COX6" s="14"/>
      <c r="COY6" s="14"/>
      <c r="COZ6" s="14"/>
      <c r="CPA6" s="14"/>
      <c r="CPB6" s="14"/>
      <c r="CPC6" s="14"/>
      <c r="CPD6" s="14"/>
      <c r="CPE6" s="14"/>
      <c r="CPF6" s="14"/>
      <c r="CPG6" s="14"/>
      <c r="CPH6" s="14"/>
      <c r="CPI6" s="14"/>
      <c r="CPJ6" s="14"/>
      <c r="CPK6" s="14"/>
      <c r="CPL6" s="14"/>
      <c r="CPM6" s="14"/>
      <c r="CPN6" s="14"/>
      <c r="CPO6" s="14"/>
      <c r="CPP6" s="14"/>
      <c r="CPQ6" s="14"/>
      <c r="CPR6" s="14"/>
      <c r="CPS6" s="14"/>
      <c r="CPT6" s="14"/>
      <c r="CPU6" s="14"/>
      <c r="CPV6" s="14"/>
      <c r="CPW6" s="14"/>
      <c r="CPX6" s="14"/>
      <c r="CPY6" s="14"/>
      <c r="CPZ6" s="14"/>
      <c r="CQA6" s="14"/>
      <c r="CQB6" s="14"/>
      <c r="CQC6" s="14"/>
      <c r="CQD6" s="14"/>
      <c r="CQE6" s="14"/>
      <c r="CQF6" s="14"/>
      <c r="CQG6" s="14"/>
      <c r="CQH6" s="14"/>
      <c r="CQI6" s="14"/>
      <c r="CQJ6" s="14"/>
      <c r="CQK6" s="14"/>
      <c r="CQL6" s="14"/>
      <c r="CQM6" s="14"/>
      <c r="CQN6" s="14"/>
      <c r="CQO6" s="14"/>
      <c r="CQP6" s="14"/>
      <c r="CQQ6" s="14"/>
      <c r="CQR6" s="14"/>
      <c r="CQS6" s="14"/>
      <c r="CQT6" s="14"/>
      <c r="CQU6" s="14"/>
      <c r="CQV6" s="14"/>
      <c r="CQW6" s="14"/>
      <c r="CQX6" s="14"/>
      <c r="CQY6" s="14"/>
      <c r="CQZ6" s="14"/>
      <c r="CRA6" s="14"/>
      <c r="CRB6" s="14"/>
      <c r="CRC6" s="14"/>
      <c r="CRD6" s="14"/>
      <c r="CRE6" s="14"/>
      <c r="CRF6" s="14"/>
      <c r="CRG6" s="14"/>
      <c r="CRH6" s="14"/>
      <c r="CRI6" s="14"/>
      <c r="CRJ6" s="14"/>
      <c r="CRK6" s="14"/>
      <c r="CRL6" s="14"/>
      <c r="CRM6" s="14"/>
      <c r="CRN6" s="14"/>
      <c r="CRO6" s="14"/>
      <c r="CRP6" s="14"/>
      <c r="CRQ6" s="14"/>
      <c r="CRR6" s="14"/>
      <c r="CRS6" s="14"/>
      <c r="CRT6" s="14"/>
      <c r="CRU6" s="14"/>
      <c r="CRV6" s="14"/>
      <c r="CRW6" s="14"/>
      <c r="CRX6" s="14"/>
      <c r="CRY6" s="14"/>
      <c r="CRZ6" s="14"/>
      <c r="CSA6" s="14"/>
      <c r="CSB6" s="14"/>
      <c r="CSC6" s="14"/>
      <c r="CSD6" s="14"/>
      <c r="CSE6" s="14"/>
      <c r="CSF6" s="14"/>
      <c r="CSG6" s="14"/>
      <c r="CSH6" s="14"/>
      <c r="CSI6" s="14"/>
      <c r="CSJ6" s="14"/>
      <c r="CSK6" s="14"/>
      <c r="CSL6" s="14"/>
      <c r="CSM6" s="14"/>
      <c r="CSN6" s="14"/>
      <c r="CSO6" s="14"/>
      <c r="CSP6" s="14"/>
      <c r="CSQ6" s="14"/>
      <c r="CSR6" s="14"/>
      <c r="CSS6" s="14"/>
      <c r="CST6" s="14"/>
      <c r="CSU6" s="14"/>
      <c r="CSV6" s="14"/>
      <c r="CSW6" s="14"/>
      <c r="CSX6" s="14"/>
      <c r="CSY6" s="14"/>
      <c r="CSZ6" s="14"/>
      <c r="CTA6" s="14"/>
      <c r="CTB6" s="14"/>
      <c r="CTC6" s="14"/>
      <c r="CTD6" s="14"/>
      <c r="CTE6" s="14"/>
      <c r="CTF6" s="14"/>
      <c r="CTG6" s="14"/>
      <c r="CTH6" s="14"/>
      <c r="CTI6" s="14"/>
      <c r="CTJ6" s="14"/>
      <c r="CTK6" s="14"/>
      <c r="CTL6" s="14"/>
      <c r="CTM6" s="14"/>
      <c r="CTN6" s="14"/>
      <c r="CTO6" s="14"/>
      <c r="CTP6" s="14"/>
      <c r="CTQ6" s="14"/>
      <c r="CTR6" s="14"/>
      <c r="CTS6" s="14"/>
      <c r="CTT6" s="14"/>
      <c r="CTU6" s="14"/>
      <c r="CTV6" s="14"/>
      <c r="CTW6" s="14"/>
      <c r="CTX6" s="14"/>
      <c r="CTY6" s="14"/>
      <c r="CTZ6" s="14"/>
      <c r="CUA6" s="14"/>
      <c r="CUB6" s="14"/>
      <c r="CUC6" s="14"/>
      <c r="CUD6" s="14"/>
      <c r="CUE6" s="14"/>
      <c r="CUF6" s="14"/>
      <c r="CUG6" s="14"/>
      <c r="CUH6" s="14"/>
      <c r="CUI6" s="14"/>
      <c r="CUJ6" s="14"/>
      <c r="CUK6" s="14"/>
      <c r="CUL6" s="14"/>
      <c r="CUM6" s="14"/>
      <c r="CUN6" s="14"/>
      <c r="CUO6" s="14"/>
      <c r="CUP6" s="14"/>
      <c r="CUQ6" s="14"/>
      <c r="CUR6" s="14"/>
      <c r="CUS6" s="14"/>
      <c r="CUT6" s="14"/>
      <c r="CUU6" s="14"/>
      <c r="CUV6" s="14"/>
      <c r="CUW6" s="14"/>
      <c r="CUX6" s="14"/>
      <c r="CUY6" s="14"/>
      <c r="CUZ6" s="14"/>
      <c r="CVA6" s="14"/>
      <c r="CVB6" s="14"/>
      <c r="CVC6" s="14"/>
      <c r="CVD6" s="14"/>
      <c r="CVE6" s="14"/>
      <c r="CVF6" s="14"/>
      <c r="CVG6" s="14"/>
      <c r="CVH6" s="14"/>
      <c r="CVI6" s="14"/>
      <c r="CVJ6" s="14"/>
      <c r="CVK6" s="14"/>
      <c r="CVL6" s="14"/>
      <c r="CVM6" s="14"/>
      <c r="CVN6" s="14"/>
      <c r="CVO6" s="14"/>
      <c r="CVP6" s="14"/>
      <c r="CVQ6" s="14"/>
      <c r="CVR6" s="14"/>
      <c r="CVS6" s="14"/>
      <c r="CVT6" s="14"/>
      <c r="CVU6" s="14"/>
      <c r="CVV6" s="14"/>
      <c r="CVW6" s="14"/>
      <c r="CVX6" s="14"/>
      <c r="CVY6" s="14"/>
      <c r="CVZ6" s="14"/>
      <c r="CWA6" s="14"/>
      <c r="CWB6" s="14"/>
      <c r="CWC6" s="14"/>
      <c r="CWD6" s="14"/>
      <c r="CWE6" s="14"/>
      <c r="CWF6" s="14"/>
      <c r="CWG6" s="14"/>
      <c r="CWH6" s="14"/>
      <c r="CWI6" s="14"/>
      <c r="CWJ6" s="14"/>
      <c r="CWK6" s="14"/>
      <c r="CWL6" s="14"/>
      <c r="CWM6" s="14"/>
      <c r="CWN6" s="14"/>
      <c r="CWO6" s="14"/>
      <c r="CWP6" s="14"/>
      <c r="CWQ6" s="14"/>
      <c r="CWR6" s="14"/>
      <c r="CWS6" s="14"/>
      <c r="CWT6" s="14"/>
      <c r="CWU6" s="14"/>
      <c r="CWV6" s="14"/>
      <c r="CWW6" s="14"/>
      <c r="CWX6" s="14"/>
      <c r="CWY6" s="14"/>
      <c r="CWZ6" s="14"/>
      <c r="CXA6" s="14"/>
      <c r="CXB6" s="14"/>
      <c r="CXC6" s="14"/>
      <c r="CXD6" s="14"/>
      <c r="CXE6" s="14"/>
      <c r="CXF6" s="14"/>
      <c r="CXG6" s="14"/>
      <c r="CXH6" s="14"/>
      <c r="CXI6" s="14"/>
      <c r="CXJ6" s="14"/>
      <c r="CXK6" s="14"/>
      <c r="CXL6" s="14"/>
      <c r="CXM6" s="14"/>
      <c r="CXN6" s="14"/>
      <c r="CXO6" s="14"/>
      <c r="CXP6" s="14"/>
      <c r="CXQ6" s="14"/>
      <c r="CXR6" s="14"/>
      <c r="CXS6" s="14"/>
      <c r="CXT6" s="14"/>
      <c r="CXU6" s="14"/>
      <c r="CXV6" s="14"/>
      <c r="CXW6" s="14"/>
      <c r="CXX6" s="14"/>
      <c r="CXY6" s="14"/>
      <c r="CXZ6" s="14"/>
      <c r="CYA6" s="14"/>
      <c r="CYB6" s="14"/>
      <c r="CYC6" s="14"/>
      <c r="CYD6" s="14"/>
      <c r="CYE6" s="14"/>
      <c r="CYF6" s="14"/>
      <c r="CYG6" s="14"/>
      <c r="CYH6" s="14"/>
      <c r="CYI6" s="14"/>
      <c r="CYJ6" s="14"/>
      <c r="CYK6" s="14"/>
      <c r="CYL6" s="14"/>
      <c r="CYM6" s="14"/>
      <c r="CYN6" s="14"/>
      <c r="CYO6" s="14"/>
      <c r="CYP6" s="14"/>
      <c r="CYQ6" s="14"/>
      <c r="CYR6" s="14"/>
      <c r="CYS6" s="14"/>
      <c r="CYT6" s="14"/>
      <c r="CYU6" s="14"/>
      <c r="CYV6" s="14"/>
      <c r="CYW6" s="14"/>
      <c r="CYX6" s="14"/>
      <c r="CYY6" s="14"/>
      <c r="CYZ6" s="14"/>
      <c r="CZA6" s="14"/>
      <c r="CZB6" s="14"/>
      <c r="CZC6" s="14"/>
      <c r="CZD6" s="14"/>
      <c r="CZE6" s="14"/>
      <c r="CZF6" s="14"/>
      <c r="CZG6" s="14"/>
      <c r="CZH6" s="14"/>
      <c r="CZI6" s="14"/>
      <c r="CZJ6" s="14"/>
      <c r="CZK6" s="14"/>
      <c r="CZL6" s="14"/>
      <c r="CZM6" s="14"/>
      <c r="CZN6" s="14"/>
      <c r="CZO6" s="14"/>
      <c r="CZP6" s="14"/>
      <c r="CZQ6" s="14"/>
      <c r="CZR6" s="14"/>
      <c r="CZS6" s="14"/>
      <c r="CZT6" s="14"/>
      <c r="CZU6" s="14"/>
      <c r="CZV6" s="14"/>
      <c r="CZW6" s="14"/>
      <c r="CZX6" s="14"/>
      <c r="CZY6" s="14"/>
      <c r="CZZ6" s="14"/>
      <c r="DAA6" s="14"/>
      <c r="DAB6" s="14"/>
      <c r="DAC6" s="14"/>
      <c r="DAD6" s="14"/>
      <c r="DAE6" s="14"/>
      <c r="DAF6" s="14"/>
      <c r="DAG6" s="14"/>
      <c r="DAH6" s="14"/>
      <c r="DAI6" s="14"/>
      <c r="DAJ6" s="14"/>
      <c r="DAK6" s="14"/>
      <c r="DAL6" s="14"/>
      <c r="DAM6" s="14"/>
      <c r="DAN6" s="14"/>
      <c r="DAO6" s="14"/>
      <c r="DAP6" s="14"/>
      <c r="DAQ6" s="14"/>
      <c r="DAR6" s="14"/>
      <c r="DAS6" s="14"/>
      <c r="DAT6" s="14"/>
      <c r="DAU6" s="14"/>
      <c r="DAV6" s="14"/>
      <c r="DAW6" s="14"/>
      <c r="DAX6" s="14"/>
      <c r="DAY6" s="14"/>
      <c r="DAZ6" s="14"/>
      <c r="DBA6" s="14"/>
      <c r="DBB6" s="14"/>
      <c r="DBC6" s="14"/>
      <c r="DBD6" s="14"/>
      <c r="DBE6" s="14"/>
      <c r="DBF6" s="14"/>
      <c r="DBG6" s="14"/>
      <c r="DBH6" s="14"/>
      <c r="DBI6" s="14"/>
      <c r="DBJ6" s="14"/>
      <c r="DBK6" s="14"/>
      <c r="DBL6" s="14"/>
      <c r="DBM6" s="14"/>
      <c r="DBN6" s="14"/>
      <c r="DBO6" s="14"/>
      <c r="DBP6" s="14"/>
      <c r="DBQ6" s="14"/>
      <c r="DBR6" s="14"/>
      <c r="DBS6" s="14"/>
      <c r="DBT6" s="14"/>
      <c r="DBU6" s="14"/>
      <c r="DBV6" s="14"/>
      <c r="DBW6" s="14"/>
      <c r="DBX6" s="14"/>
      <c r="DBY6" s="14"/>
      <c r="DBZ6" s="14"/>
      <c r="DCA6" s="14"/>
      <c r="DCB6" s="14"/>
      <c r="DCC6" s="14"/>
      <c r="DCD6" s="14"/>
      <c r="DCE6" s="14"/>
      <c r="DCF6" s="14"/>
      <c r="DCG6" s="14"/>
      <c r="DCH6" s="14"/>
      <c r="DCI6" s="14"/>
      <c r="DCJ6" s="14"/>
      <c r="DCK6" s="14"/>
      <c r="DCL6" s="14"/>
      <c r="DCM6" s="14"/>
      <c r="DCN6" s="14"/>
      <c r="DCO6" s="14"/>
      <c r="DCP6" s="14"/>
      <c r="DCQ6" s="14"/>
      <c r="DCR6" s="14"/>
      <c r="DCS6" s="14"/>
      <c r="DCT6" s="14"/>
      <c r="DCU6" s="14"/>
      <c r="DCV6" s="14"/>
      <c r="DCW6" s="14"/>
      <c r="DCX6" s="14"/>
      <c r="DCY6" s="14"/>
      <c r="DCZ6" s="14"/>
      <c r="DDA6" s="14"/>
      <c r="DDB6" s="14"/>
      <c r="DDC6" s="14"/>
      <c r="DDD6" s="14"/>
      <c r="DDE6" s="14"/>
      <c r="DDF6" s="14"/>
      <c r="DDG6" s="14"/>
      <c r="DDH6" s="14"/>
      <c r="DDI6" s="14"/>
      <c r="DDJ6" s="14"/>
      <c r="DDK6" s="14"/>
      <c r="DDL6" s="14"/>
      <c r="DDM6" s="14"/>
      <c r="DDN6" s="14"/>
      <c r="DDO6" s="14"/>
      <c r="DDP6" s="14"/>
      <c r="DDQ6" s="14"/>
      <c r="DDR6" s="14"/>
      <c r="DDS6" s="14"/>
      <c r="DDT6" s="14"/>
      <c r="DDU6" s="14"/>
      <c r="DDV6" s="14"/>
      <c r="DDW6" s="14"/>
      <c r="DDX6" s="14"/>
      <c r="DDY6" s="14"/>
      <c r="DDZ6" s="14"/>
      <c r="DEA6" s="14"/>
      <c r="DEB6" s="14"/>
      <c r="DEC6" s="14"/>
      <c r="DED6" s="14"/>
      <c r="DEE6" s="14"/>
      <c r="DEF6" s="14"/>
      <c r="DEG6" s="14"/>
      <c r="DEH6" s="14"/>
      <c r="DEI6" s="14"/>
      <c r="DEJ6" s="14"/>
      <c r="DEK6" s="14"/>
      <c r="DEL6" s="14"/>
      <c r="DEM6" s="14"/>
      <c r="DEN6" s="14"/>
      <c r="DEO6" s="14"/>
      <c r="DEP6" s="14"/>
      <c r="DEQ6" s="14"/>
      <c r="DER6" s="14"/>
      <c r="DES6" s="14"/>
      <c r="DET6" s="14"/>
      <c r="DEU6" s="14"/>
      <c r="DEV6" s="14"/>
      <c r="DEW6" s="14"/>
      <c r="DEX6" s="14"/>
      <c r="DEY6" s="14"/>
      <c r="DEZ6" s="14"/>
      <c r="DFA6" s="14"/>
      <c r="DFB6" s="14"/>
      <c r="DFC6" s="14"/>
      <c r="DFD6" s="14"/>
      <c r="DFE6" s="14"/>
      <c r="DFF6" s="14"/>
      <c r="DFG6" s="14"/>
      <c r="DFH6" s="14"/>
      <c r="DFI6" s="14"/>
      <c r="DFJ6" s="14"/>
      <c r="DFK6" s="14"/>
      <c r="DFL6" s="14"/>
      <c r="DFM6" s="14"/>
      <c r="DFN6" s="14"/>
      <c r="DFO6" s="14"/>
      <c r="DFP6" s="14"/>
      <c r="DFQ6" s="14"/>
      <c r="DFR6" s="14"/>
      <c r="DFS6" s="14"/>
      <c r="DFT6" s="14"/>
      <c r="DFU6" s="14"/>
      <c r="DFV6" s="14"/>
      <c r="DFW6" s="14"/>
      <c r="DFX6" s="14"/>
      <c r="DFY6" s="14"/>
      <c r="DFZ6" s="14"/>
      <c r="DGA6" s="14"/>
      <c r="DGB6" s="14"/>
      <c r="DGC6" s="14"/>
      <c r="DGD6" s="14"/>
      <c r="DGE6" s="14"/>
      <c r="DGF6" s="14"/>
      <c r="DGG6" s="14"/>
      <c r="DGH6" s="14"/>
      <c r="DGI6" s="14"/>
      <c r="DGJ6" s="14"/>
      <c r="DGK6" s="14"/>
      <c r="DGL6" s="14"/>
      <c r="DGM6" s="14"/>
      <c r="DGN6" s="14"/>
      <c r="DGO6" s="14"/>
      <c r="DGP6" s="14"/>
      <c r="DGQ6" s="14"/>
      <c r="DGR6" s="14"/>
      <c r="DGS6" s="14"/>
      <c r="DGT6" s="14"/>
      <c r="DGU6" s="14"/>
      <c r="DGV6" s="14"/>
      <c r="DGW6" s="14"/>
      <c r="DGX6" s="14"/>
      <c r="DGY6" s="14"/>
      <c r="DGZ6" s="14"/>
      <c r="DHA6" s="14"/>
      <c r="DHB6" s="14"/>
      <c r="DHC6" s="14"/>
      <c r="DHD6" s="14"/>
      <c r="DHE6" s="14"/>
      <c r="DHF6" s="14"/>
      <c r="DHG6" s="14"/>
      <c r="DHH6" s="14"/>
      <c r="DHI6" s="14"/>
      <c r="DHJ6" s="14"/>
      <c r="DHK6" s="14"/>
      <c r="DHL6" s="14"/>
      <c r="DHM6" s="14"/>
      <c r="DHN6" s="14"/>
      <c r="DHO6" s="14"/>
      <c r="DHP6" s="14"/>
      <c r="DHQ6" s="14"/>
      <c r="DHR6" s="14"/>
      <c r="DHS6" s="14"/>
      <c r="DHT6" s="14"/>
      <c r="DHU6" s="14"/>
      <c r="DHV6" s="14"/>
      <c r="DHW6" s="14"/>
      <c r="DHX6" s="14"/>
      <c r="DHY6" s="14"/>
      <c r="DHZ6" s="14"/>
      <c r="DIA6" s="14"/>
      <c r="DIB6" s="14"/>
      <c r="DIC6" s="14"/>
      <c r="DID6" s="14"/>
      <c r="DIE6" s="14"/>
      <c r="DIF6" s="14"/>
      <c r="DIG6" s="14"/>
      <c r="DIH6" s="14"/>
      <c r="DII6" s="14"/>
      <c r="DIJ6" s="14"/>
      <c r="DIK6" s="14"/>
      <c r="DIL6" s="14"/>
      <c r="DIM6" s="14"/>
      <c r="DIN6" s="14"/>
      <c r="DIO6" s="14"/>
      <c r="DIP6" s="14"/>
      <c r="DIQ6" s="14"/>
      <c r="DIR6" s="14"/>
      <c r="DIS6" s="14"/>
      <c r="DIT6" s="14"/>
      <c r="DIU6" s="14"/>
      <c r="DIV6" s="14"/>
      <c r="DIW6" s="14"/>
      <c r="DIX6" s="14"/>
      <c r="DIY6" s="14"/>
      <c r="DIZ6" s="14"/>
      <c r="DJA6" s="14"/>
      <c r="DJB6" s="14"/>
      <c r="DJC6" s="14"/>
      <c r="DJD6" s="14"/>
      <c r="DJE6" s="14"/>
      <c r="DJF6" s="14"/>
      <c r="DJG6" s="14"/>
      <c r="DJH6" s="14"/>
      <c r="DJI6" s="14"/>
      <c r="DJJ6" s="14"/>
      <c r="DJK6" s="14"/>
      <c r="DJL6" s="14"/>
      <c r="DJM6" s="14"/>
      <c r="DJN6" s="14"/>
      <c r="DJO6" s="14"/>
      <c r="DJP6" s="14"/>
      <c r="DJQ6" s="14"/>
      <c r="DJR6" s="14"/>
      <c r="DJS6" s="14"/>
      <c r="DJT6" s="14"/>
      <c r="DJU6" s="14"/>
      <c r="DJV6" s="14"/>
      <c r="DJW6" s="14"/>
      <c r="DJX6" s="14"/>
      <c r="DJY6" s="14"/>
      <c r="DJZ6" s="14"/>
      <c r="DKA6" s="14"/>
      <c r="DKB6" s="14"/>
      <c r="DKC6" s="14"/>
      <c r="DKD6" s="14"/>
      <c r="DKE6" s="14"/>
      <c r="DKF6" s="14"/>
      <c r="DKG6" s="14"/>
      <c r="DKH6" s="14"/>
      <c r="DKI6" s="14"/>
      <c r="DKJ6" s="14"/>
      <c r="DKK6" s="14"/>
      <c r="DKL6" s="14"/>
      <c r="DKM6" s="14"/>
      <c r="DKN6" s="14"/>
      <c r="DKO6" s="14"/>
      <c r="DKP6" s="14"/>
      <c r="DKQ6" s="14"/>
      <c r="DKR6" s="14"/>
      <c r="DKS6" s="14"/>
      <c r="DKT6" s="14"/>
      <c r="DKU6" s="14"/>
      <c r="DKV6" s="14"/>
      <c r="DKW6" s="14"/>
      <c r="DKX6" s="14"/>
      <c r="DKY6" s="14"/>
      <c r="DKZ6" s="14"/>
      <c r="DLA6" s="14"/>
      <c r="DLB6" s="14"/>
      <c r="DLC6" s="14"/>
      <c r="DLD6" s="14"/>
      <c r="DLE6" s="14"/>
      <c r="DLF6" s="14"/>
      <c r="DLG6" s="14"/>
      <c r="DLH6" s="14"/>
      <c r="DLI6" s="14"/>
      <c r="DLJ6" s="14"/>
      <c r="DLK6" s="14"/>
      <c r="DLL6" s="14"/>
      <c r="DLM6" s="14"/>
      <c r="DLN6" s="14"/>
      <c r="DLO6" s="14"/>
      <c r="DLP6" s="14"/>
      <c r="DLQ6" s="14"/>
      <c r="DLR6" s="14"/>
      <c r="DLS6" s="14"/>
      <c r="DLT6" s="14"/>
      <c r="DLU6" s="14"/>
      <c r="DLV6" s="14"/>
      <c r="DLW6" s="14"/>
      <c r="DLX6" s="14"/>
      <c r="DLY6" s="14"/>
      <c r="DLZ6" s="14"/>
      <c r="DMA6" s="14"/>
      <c r="DMB6" s="14"/>
      <c r="DMC6" s="14"/>
      <c r="DMD6" s="14"/>
      <c r="DME6" s="14"/>
      <c r="DMF6" s="14"/>
      <c r="DMG6" s="14"/>
      <c r="DMH6" s="14"/>
      <c r="DMI6" s="14"/>
      <c r="DMJ6" s="14"/>
      <c r="DMK6" s="14"/>
      <c r="DML6" s="14"/>
      <c r="DMM6" s="14"/>
      <c r="DMN6" s="14"/>
      <c r="DMO6" s="14"/>
      <c r="DMP6" s="14"/>
      <c r="DMQ6" s="14"/>
      <c r="DMR6" s="14"/>
      <c r="DMS6" s="14"/>
      <c r="DMT6" s="14"/>
      <c r="DMU6" s="14"/>
      <c r="DMV6" s="14"/>
      <c r="DMW6" s="14"/>
      <c r="DMX6" s="14"/>
      <c r="DMY6" s="14"/>
      <c r="DMZ6" s="14"/>
      <c r="DNA6" s="14"/>
      <c r="DNB6" s="14"/>
      <c r="DNC6" s="14"/>
      <c r="DND6" s="14"/>
      <c r="DNE6" s="14"/>
      <c r="DNF6" s="14"/>
      <c r="DNG6" s="14"/>
      <c r="DNH6" s="14"/>
      <c r="DNI6" s="14"/>
      <c r="DNJ6" s="14"/>
      <c r="DNK6" s="14"/>
      <c r="DNL6" s="14"/>
      <c r="DNM6" s="14"/>
      <c r="DNN6" s="14"/>
      <c r="DNO6" s="14"/>
      <c r="DNP6" s="14"/>
      <c r="DNQ6" s="14"/>
      <c r="DNR6" s="14"/>
      <c r="DNS6" s="14"/>
      <c r="DNT6" s="14"/>
      <c r="DNU6" s="14"/>
      <c r="DNV6" s="14"/>
      <c r="DNW6" s="14"/>
      <c r="DNX6" s="14"/>
      <c r="DNY6" s="14"/>
      <c r="DNZ6" s="14"/>
      <c r="DOA6" s="14"/>
      <c r="DOB6" s="14"/>
      <c r="DOC6" s="14"/>
      <c r="DOD6" s="14"/>
      <c r="DOE6" s="14"/>
      <c r="DOF6" s="14"/>
      <c r="DOG6" s="14"/>
      <c r="DOH6" s="14"/>
      <c r="DOI6" s="14"/>
      <c r="DOJ6" s="14"/>
      <c r="DOK6" s="14"/>
      <c r="DOL6" s="14"/>
      <c r="DOM6" s="14"/>
      <c r="DON6" s="14"/>
      <c r="DOO6" s="14"/>
      <c r="DOP6" s="14"/>
      <c r="DOQ6" s="14"/>
      <c r="DOR6" s="14"/>
      <c r="DOS6" s="14"/>
      <c r="DOT6" s="14"/>
      <c r="DOU6" s="14"/>
      <c r="DOV6" s="14"/>
      <c r="DOW6" s="14"/>
      <c r="DOX6" s="14"/>
      <c r="DOY6" s="14"/>
      <c r="DOZ6" s="14"/>
      <c r="DPA6" s="14"/>
      <c r="DPB6" s="14"/>
      <c r="DPC6" s="14"/>
      <c r="DPD6" s="14"/>
      <c r="DPE6" s="14"/>
      <c r="DPF6" s="14"/>
      <c r="DPG6" s="14"/>
      <c r="DPH6" s="14"/>
      <c r="DPI6" s="14"/>
      <c r="DPJ6" s="14"/>
      <c r="DPK6" s="14"/>
      <c r="DPL6" s="14"/>
      <c r="DPM6" s="14"/>
      <c r="DPN6" s="14"/>
      <c r="DPO6" s="14"/>
      <c r="DPP6" s="14"/>
      <c r="DPQ6" s="14"/>
      <c r="DPR6" s="14"/>
      <c r="DPS6" s="14"/>
      <c r="DPT6" s="14"/>
      <c r="DPU6" s="14"/>
      <c r="DPV6" s="14"/>
      <c r="DPW6" s="14"/>
      <c r="DPX6" s="14"/>
      <c r="DPY6" s="14"/>
      <c r="DPZ6" s="14"/>
      <c r="DQA6" s="14"/>
      <c r="DQB6" s="14"/>
      <c r="DQC6" s="14"/>
      <c r="DQD6" s="14"/>
      <c r="DQE6" s="14"/>
      <c r="DQF6" s="14"/>
      <c r="DQG6" s="14"/>
      <c r="DQH6" s="14"/>
      <c r="DQI6" s="14"/>
      <c r="DQJ6" s="14"/>
      <c r="DQK6" s="14"/>
      <c r="DQL6" s="14"/>
      <c r="DQM6" s="14"/>
      <c r="DQN6" s="14"/>
      <c r="DQO6" s="14"/>
      <c r="DQP6" s="14"/>
      <c r="DQQ6" s="14"/>
      <c r="DQR6" s="14"/>
      <c r="DQS6" s="14"/>
      <c r="DQT6" s="14"/>
      <c r="DQU6" s="14"/>
      <c r="DQV6" s="14"/>
      <c r="DQW6" s="14"/>
      <c r="DQX6" s="14"/>
      <c r="DQY6" s="14"/>
      <c r="DQZ6" s="14"/>
      <c r="DRA6" s="14"/>
      <c r="DRB6" s="14"/>
      <c r="DRC6" s="14"/>
      <c r="DRD6" s="14"/>
      <c r="DRE6" s="14"/>
      <c r="DRF6" s="14"/>
      <c r="DRG6" s="14"/>
      <c r="DRH6" s="14"/>
      <c r="DRI6" s="14"/>
      <c r="DRJ6" s="14"/>
      <c r="DRK6" s="14"/>
      <c r="DRL6" s="14"/>
      <c r="DRM6" s="14"/>
      <c r="DRN6" s="14"/>
      <c r="DRO6" s="14"/>
      <c r="DRP6" s="14"/>
      <c r="DRQ6" s="14"/>
      <c r="DRR6" s="14"/>
      <c r="DRS6" s="14"/>
      <c r="DRT6" s="14"/>
      <c r="DRU6" s="14"/>
      <c r="DRV6" s="14"/>
      <c r="DRW6" s="14"/>
      <c r="DRX6" s="14"/>
      <c r="DRY6" s="14"/>
      <c r="DRZ6" s="14"/>
      <c r="DSA6" s="14"/>
      <c r="DSB6" s="14"/>
      <c r="DSC6" s="14"/>
      <c r="DSD6" s="14"/>
      <c r="DSE6" s="14"/>
      <c r="DSF6" s="14"/>
      <c r="DSG6" s="14"/>
      <c r="DSH6" s="14"/>
      <c r="DSI6" s="14"/>
      <c r="DSJ6" s="14"/>
      <c r="DSK6" s="14"/>
      <c r="DSL6" s="14"/>
      <c r="DSM6" s="14"/>
      <c r="DSN6" s="14"/>
      <c r="DSO6" s="14"/>
      <c r="DSP6" s="14"/>
      <c r="DSQ6" s="14"/>
      <c r="DSR6" s="14"/>
      <c r="DSS6" s="14"/>
      <c r="DST6" s="14"/>
      <c r="DSU6" s="14"/>
      <c r="DSV6" s="14"/>
      <c r="DSW6" s="14"/>
      <c r="DSX6" s="14"/>
      <c r="DSY6" s="14"/>
      <c r="DSZ6" s="14"/>
      <c r="DTA6" s="14"/>
      <c r="DTB6" s="14"/>
      <c r="DTC6" s="14"/>
      <c r="DTD6" s="14"/>
      <c r="DTE6" s="14"/>
      <c r="DTF6" s="14"/>
      <c r="DTG6" s="14"/>
      <c r="DTH6" s="14"/>
      <c r="DTI6" s="14"/>
      <c r="DTJ6" s="14"/>
      <c r="DTK6" s="14"/>
      <c r="DTL6" s="14"/>
      <c r="DTM6" s="14"/>
      <c r="DTN6" s="14"/>
      <c r="DTO6" s="14"/>
      <c r="DTP6" s="14"/>
      <c r="DTQ6" s="14"/>
      <c r="DTR6" s="14"/>
      <c r="DTS6" s="14"/>
      <c r="DTT6" s="14"/>
      <c r="DTU6" s="14"/>
      <c r="DTV6" s="14"/>
      <c r="DTW6" s="14"/>
      <c r="DTX6" s="14"/>
      <c r="DTY6" s="14"/>
      <c r="DTZ6" s="14"/>
      <c r="DUA6" s="14"/>
      <c r="DUB6" s="14"/>
      <c r="DUC6" s="14"/>
      <c r="DUD6" s="14"/>
      <c r="DUE6" s="14"/>
      <c r="DUF6" s="14"/>
      <c r="DUG6" s="14"/>
      <c r="DUH6" s="14"/>
      <c r="DUI6" s="14"/>
      <c r="DUJ6" s="14"/>
      <c r="DUK6" s="14"/>
      <c r="DUL6" s="14"/>
      <c r="DUM6" s="14"/>
      <c r="DUN6" s="14"/>
      <c r="DUO6" s="14"/>
      <c r="DUP6" s="14"/>
      <c r="DUQ6" s="14"/>
      <c r="DUR6" s="14"/>
      <c r="DUS6" s="14"/>
      <c r="DUT6" s="14"/>
      <c r="DUU6" s="14"/>
      <c r="DUV6" s="14"/>
      <c r="DUW6" s="14"/>
      <c r="DUX6" s="14"/>
      <c r="DUY6" s="14"/>
      <c r="DUZ6" s="14"/>
      <c r="DVA6" s="14"/>
      <c r="DVB6" s="14"/>
      <c r="DVC6" s="14"/>
      <c r="DVD6" s="14"/>
      <c r="DVE6" s="14"/>
      <c r="DVF6" s="14"/>
      <c r="DVG6" s="14"/>
      <c r="DVH6" s="14"/>
      <c r="DVI6" s="14"/>
      <c r="DVJ6" s="14"/>
      <c r="DVK6" s="14"/>
      <c r="DVL6" s="14"/>
      <c r="DVM6" s="14"/>
      <c r="DVN6" s="14"/>
      <c r="DVO6" s="14"/>
      <c r="DVP6" s="14"/>
      <c r="DVQ6" s="14"/>
      <c r="DVR6" s="14"/>
      <c r="DVS6" s="14"/>
      <c r="DVT6" s="14"/>
      <c r="DVU6" s="14"/>
      <c r="DVV6" s="14"/>
      <c r="DVW6" s="14"/>
      <c r="DVX6" s="14"/>
      <c r="DVY6" s="14"/>
      <c r="DVZ6" s="14"/>
      <c r="DWA6" s="14"/>
      <c r="DWB6" s="14"/>
      <c r="DWC6" s="14"/>
      <c r="DWD6" s="14"/>
      <c r="DWE6" s="14"/>
      <c r="DWF6" s="14"/>
      <c r="DWG6" s="14"/>
      <c r="DWH6" s="14"/>
      <c r="DWI6" s="14"/>
      <c r="DWJ6" s="14"/>
      <c r="DWK6" s="14"/>
      <c r="DWL6" s="14"/>
      <c r="DWM6" s="14"/>
      <c r="DWN6" s="14"/>
      <c r="DWO6" s="14"/>
      <c r="DWP6" s="14"/>
      <c r="DWQ6" s="14"/>
      <c r="DWR6" s="14"/>
      <c r="DWS6" s="14"/>
      <c r="DWT6" s="14"/>
      <c r="DWU6" s="14"/>
      <c r="DWV6" s="14"/>
      <c r="DWW6" s="14"/>
      <c r="DWX6" s="14"/>
      <c r="DWY6" s="14"/>
      <c r="DWZ6" s="14"/>
      <c r="DXA6" s="14"/>
      <c r="DXB6" s="14"/>
      <c r="DXC6" s="14"/>
      <c r="DXD6" s="14"/>
      <c r="DXE6" s="14"/>
      <c r="DXF6" s="14"/>
      <c r="DXG6" s="14"/>
      <c r="DXH6" s="14"/>
      <c r="DXI6" s="14"/>
      <c r="DXJ6" s="14"/>
      <c r="DXK6" s="14"/>
      <c r="DXL6" s="14"/>
      <c r="DXM6" s="14"/>
      <c r="DXN6" s="14"/>
      <c r="DXO6" s="14"/>
      <c r="DXP6" s="14"/>
      <c r="DXQ6" s="14"/>
      <c r="DXR6" s="14"/>
      <c r="DXS6" s="14"/>
      <c r="DXT6" s="14"/>
      <c r="DXU6" s="14"/>
      <c r="DXV6" s="14"/>
      <c r="DXW6" s="14"/>
      <c r="DXX6" s="14"/>
      <c r="DXY6" s="14"/>
      <c r="DXZ6" s="14"/>
      <c r="DYA6" s="14"/>
      <c r="DYB6" s="14"/>
      <c r="DYC6" s="14"/>
      <c r="DYD6" s="14"/>
      <c r="DYE6" s="14"/>
      <c r="DYF6" s="14"/>
      <c r="DYG6" s="14"/>
      <c r="DYH6" s="14"/>
      <c r="DYI6" s="14"/>
      <c r="DYJ6" s="14"/>
      <c r="DYK6" s="14"/>
      <c r="DYL6" s="14"/>
      <c r="DYM6" s="14"/>
      <c r="DYN6" s="14"/>
      <c r="DYO6" s="14"/>
      <c r="DYP6" s="14"/>
      <c r="DYQ6" s="14"/>
      <c r="DYR6" s="14"/>
      <c r="DYS6" s="14"/>
      <c r="DYT6" s="14"/>
      <c r="DYU6" s="14"/>
      <c r="DYV6" s="14"/>
      <c r="DYW6" s="14"/>
      <c r="DYX6" s="14"/>
      <c r="DYY6" s="14"/>
      <c r="DYZ6" s="14"/>
      <c r="DZA6" s="14"/>
      <c r="DZB6" s="14"/>
      <c r="DZC6" s="14"/>
      <c r="DZD6" s="14"/>
      <c r="DZE6" s="14"/>
      <c r="DZF6" s="14"/>
      <c r="DZG6" s="14"/>
      <c r="DZH6" s="14"/>
      <c r="DZI6" s="14"/>
      <c r="DZJ6" s="14"/>
      <c r="DZK6" s="14"/>
      <c r="DZL6" s="14"/>
      <c r="DZM6" s="14"/>
      <c r="DZN6" s="14"/>
      <c r="DZO6" s="14"/>
      <c r="DZP6" s="14"/>
      <c r="DZQ6" s="14"/>
      <c r="DZR6" s="14"/>
      <c r="DZS6" s="14"/>
      <c r="DZT6" s="14"/>
      <c r="DZU6" s="14"/>
      <c r="DZV6" s="14"/>
      <c r="DZW6" s="14"/>
      <c r="DZX6" s="14"/>
      <c r="DZY6" s="14"/>
      <c r="DZZ6" s="14"/>
      <c r="EAA6" s="14"/>
      <c r="EAB6" s="14"/>
      <c r="EAC6" s="14"/>
      <c r="EAD6" s="14"/>
      <c r="EAE6" s="14"/>
      <c r="EAF6" s="14"/>
      <c r="EAG6" s="14"/>
      <c r="EAH6" s="14"/>
      <c r="EAI6" s="14"/>
      <c r="EAJ6" s="14"/>
      <c r="EAK6" s="14"/>
      <c r="EAL6" s="14"/>
      <c r="EAM6" s="14"/>
      <c r="EAN6" s="14"/>
      <c r="EAO6" s="14"/>
      <c r="EAP6" s="14"/>
      <c r="EAQ6" s="14"/>
      <c r="EAR6" s="14"/>
      <c r="EAS6" s="14"/>
      <c r="EAT6" s="14"/>
      <c r="EAU6" s="14"/>
      <c r="EAV6" s="14"/>
      <c r="EAW6" s="14"/>
      <c r="EAX6" s="14"/>
      <c r="EAY6" s="14"/>
      <c r="EAZ6" s="14"/>
      <c r="EBA6" s="14"/>
      <c r="EBB6" s="14"/>
      <c r="EBC6" s="14"/>
      <c r="EBD6" s="14"/>
      <c r="EBE6" s="14"/>
      <c r="EBF6" s="14"/>
      <c r="EBG6" s="14"/>
      <c r="EBH6" s="14"/>
      <c r="EBI6" s="14"/>
      <c r="EBJ6" s="14"/>
      <c r="EBK6" s="14"/>
      <c r="EBL6" s="14"/>
      <c r="EBM6" s="14"/>
      <c r="EBN6" s="14"/>
      <c r="EBO6" s="14"/>
      <c r="EBP6" s="14"/>
      <c r="EBQ6" s="14"/>
      <c r="EBR6" s="14"/>
      <c r="EBS6" s="14"/>
      <c r="EBT6" s="14"/>
      <c r="EBU6" s="14"/>
      <c r="EBV6" s="14"/>
      <c r="EBW6" s="14"/>
      <c r="EBX6" s="14"/>
      <c r="EBY6" s="14"/>
      <c r="EBZ6" s="14"/>
      <c r="ECA6" s="14"/>
      <c r="ECB6" s="14"/>
      <c r="ECC6" s="14"/>
      <c r="ECD6" s="14"/>
      <c r="ECE6" s="14"/>
      <c r="ECF6" s="14"/>
      <c r="ECG6" s="14"/>
      <c r="ECH6" s="14"/>
      <c r="ECI6" s="14"/>
      <c r="ECJ6" s="14"/>
      <c r="ECK6" s="14"/>
      <c r="ECL6" s="14"/>
      <c r="ECM6" s="14"/>
      <c r="ECN6" s="14"/>
      <c r="ECO6" s="14"/>
      <c r="ECP6" s="14"/>
      <c r="ECQ6" s="14"/>
      <c r="ECR6" s="14"/>
      <c r="ECS6" s="14"/>
      <c r="ECT6" s="14"/>
      <c r="ECU6" s="14"/>
      <c r="ECV6" s="14"/>
      <c r="ECW6" s="14"/>
      <c r="ECX6" s="14"/>
      <c r="ECY6" s="14"/>
      <c r="ECZ6" s="14"/>
      <c r="EDA6" s="14"/>
      <c r="EDB6" s="14"/>
      <c r="EDC6" s="14"/>
      <c r="EDD6" s="14"/>
      <c r="EDE6" s="14"/>
      <c r="EDF6" s="14"/>
      <c r="EDG6" s="14"/>
      <c r="EDH6" s="14"/>
      <c r="EDI6" s="14"/>
      <c r="EDJ6" s="14"/>
      <c r="EDK6" s="14"/>
      <c r="EDL6" s="14"/>
      <c r="EDM6" s="14"/>
      <c r="EDN6" s="14"/>
      <c r="EDO6" s="14"/>
      <c r="EDP6" s="14"/>
      <c r="EDQ6" s="14"/>
      <c r="EDR6" s="14"/>
      <c r="EDS6" s="14"/>
      <c r="EDT6" s="14"/>
      <c r="EDU6" s="14"/>
      <c r="EDV6" s="14"/>
      <c r="EDW6" s="14"/>
      <c r="EDX6" s="14"/>
      <c r="EDY6" s="14"/>
      <c r="EDZ6" s="14"/>
      <c r="EEA6" s="14"/>
      <c r="EEB6" s="14"/>
      <c r="EEC6" s="14"/>
      <c r="EED6" s="14"/>
      <c r="EEE6" s="14"/>
      <c r="EEF6" s="14"/>
      <c r="EEG6" s="14"/>
      <c r="EEH6" s="14"/>
      <c r="EEI6" s="14"/>
      <c r="EEJ6" s="14"/>
      <c r="EEK6" s="14"/>
      <c r="EEL6" s="14"/>
      <c r="EEM6" s="14"/>
      <c r="EEN6" s="14"/>
      <c r="EEO6" s="14"/>
      <c r="EEP6" s="14"/>
      <c r="EEQ6" s="14"/>
      <c r="EER6" s="14"/>
      <c r="EES6" s="14"/>
      <c r="EET6" s="14"/>
      <c r="EEU6" s="14"/>
      <c r="EEV6" s="14"/>
      <c r="EEW6" s="14"/>
      <c r="EEX6" s="14"/>
      <c r="EEY6" s="14"/>
      <c r="EEZ6" s="14"/>
      <c r="EFA6" s="14"/>
      <c r="EFB6" s="14"/>
      <c r="EFC6" s="14"/>
      <c r="EFD6" s="14"/>
      <c r="EFE6" s="14"/>
      <c r="EFF6" s="14"/>
      <c r="EFG6" s="14"/>
      <c r="EFH6" s="14"/>
      <c r="EFI6" s="14"/>
      <c r="EFJ6" s="14"/>
      <c r="EFK6" s="14"/>
      <c r="EFL6" s="14"/>
      <c r="EFM6" s="14"/>
      <c r="EFN6" s="14"/>
      <c r="EFO6" s="14"/>
      <c r="EFP6" s="14"/>
      <c r="EFQ6" s="14"/>
      <c r="EFR6" s="14"/>
      <c r="EFS6" s="14"/>
      <c r="EFT6" s="14"/>
      <c r="EFU6" s="14"/>
      <c r="EFV6" s="14"/>
      <c r="EFW6" s="14"/>
      <c r="EFX6" s="14"/>
      <c r="EFY6" s="14"/>
      <c r="EFZ6" s="14"/>
      <c r="EGA6" s="14"/>
      <c r="EGB6" s="14"/>
      <c r="EGC6" s="14"/>
      <c r="EGD6" s="14"/>
      <c r="EGE6" s="14"/>
      <c r="EGF6" s="14"/>
      <c r="EGG6" s="14"/>
      <c r="EGH6" s="14"/>
      <c r="EGI6" s="14"/>
      <c r="EGJ6" s="14"/>
      <c r="EGK6" s="14"/>
      <c r="EGL6" s="14"/>
      <c r="EGM6" s="14"/>
      <c r="EGN6" s="14"/>
      <c r="EGO6" s="14"/>
      <c r="EGP6" s="14"/>
      <c r="EGQ6" s="14"/>
      <c r="EGR6" s="14"/>
      <c r="EGS6" s="14"/>
      <c r="EGT6" s="14"/>
      <c r="EGU6" s="14"/>
      <c r="EGV6" s="14"/>
      <c r="EGW6" s="14"/>
      <c r="EGX6" s="14"/>
      <c r="EGY6" s="14"/>
      <c r="EGZ6" s="14"/>
      <c r="EHA6" s="14"/>
      <c r="EHB6" s="14"/>
      <c r="EHC6" s="14"/>
      <c r="EHD6" s="14"/>
      <c r="EHE6" s="14"/>
      <c r="EHF6" s="14"/>
      <c r="EHG6" s="14"/>
      <c r="EHH6" s="14"/>
      <c r="EHI6" s="14"/>
      <c r="EHJ6" s="14"/>
      <c r="EHK6" s="14"/>
      <c r="EHL6" s="14"/>
      <c r="EHM6" s="14"/>
      <c r="EHN6" s="14"/>
      <c r="EHO6" s="14"/>
      <c r="EHP6" s="14"/>
      <c r="EHQ6" s="14"/>
      <c r="EHR6" s="14"/>
      <c r="EHS6" s="14"/>
      <c r="EHT6" s="14"/>
      <c r="EHU6" s="14"/>
      <c r="EHV6" s="14"/>
      <c r="EHW6" s="14"/>
      <c r="EHX6" s="14"/>
      <c r="EHY6" s="14"/>
      <c r="EHZ6" s="14"/>
      <c r="EIA6" s="14"/>
      <c r="EIB6" s="14"/>
      <c r="EIC6" s="14"/>
      <c r="EID6" s="14"/>
      <c r="EIE6" s="14"/>
      <c r="EIF6" s="14"/>
      <c r="EIG6" s="14"/>
      <c r="EIH6" s="14"/>
      <c r="EII6" s="14"/>
      <c r="EIJ6" s="14"/>
      <c r="EIK6" s="14"/>
      <c r="EIL6" s="14"/>
      <c r="EIM6" s="14"/>
      <c r="EIN6" s="14"/>
      <c r="EIO6" s="14"/>
      <c r="EIP6" s="14"/>
      <c r="EIQ6" s="14"/>
      <c r="EIR6" s="14"/>
      <c r="EIS6" s="14"/>
      <c r="EIT6" s="14"/>
      <c r="EIU6" s="14"/>
      <c r="EIV6" s="14"/>
      <c r="EIW6" s="14"/>
      <c r="EIX6" s="14"/>
      <c r="EIY6" s="14"/>
      <c r="EIZ6" s="14"/>
      <c r="EJA6" s="14"/>
      <c r="EJB6" s="14"/>
      <c r="EJC6" s="14"/>
      <c r="EJD6" s="14"/>
      <c r="EJE6" s="14"/>
      <c r="EJF6" s="14"/>
      <c r="EJG6" s="14"/>
      <c r="EJH6" s="14"/>
      <c r="EJI6" s="14"/>
      <c r="EJJ6" s="14"/>
      <c r="EJK6" s="14"/>
      <c r="EJL6" s="14"/>
      <c r="EJM6" s="14"/>
      <c r="EJN6" s="14"/>
      <c r="EJO6" s="14"/>
      <c r="EJP6" s="14"/>
      <c r="EJQ6" s="14"/>
      <c r="EJR6" s="14"/>
      <c r="EJS6" s="14"/>
      <c r="EJT6" s="14"/>
      <c r="EJU6" s="14"/>
      <c r="EJV6" s="14"/>
      <c r="EJW6" s="14"/>
      <c r="EJX6" s="14"/>
      <c r="EJY6" s="14"/>
      <c r="EJZ6" s="14"/>
      <c r="EKA6" s="14"/>
      <c r="EKB6" s="14"/>
      <c r="EKC6" s="14"/>
      <c r="EKD6" s="14"/>
      <c r="EKE6" s="14"/>
      <c r="EKF6" s="14"/>
      <c r="EKG6" s="14"/>
      <c r="EKH6" s="14"/>
      <c r="EKI6" s="14"/>
      <c r="EKJ6" s="14"/>
      <c r="EKK6" s="14"/>
      <c r="EKL6" s="14"/>
      <c r="EKM6" s="14"/>
      <c r="EKN6" s="14"/>
      <c r="EKO6" s="14"/>
      <c r="EKP6" s="14"/>
      <c r="EKQ6" s="14"/>
      <c r="EKR6" s="14"/>
      <c r="EKS6" s="14"/>
      <c r="EKT6" s="14"/>
      <c r="EKU6" s="14"/>
      <c r="EKV6" s="14"/>
      <c r="EKW6" s="14"/>
      <c r="EKX6" s="14"/>
      <c r="EKY6" s="14"/>
      <c r="EKZ6" s="14"/>
      <c r="ELA6" s="14"/>
      <c r="ELB6" s="14"/>
      <c r="ELC6" s="14"/>
      <c r="ELD6" s="14"/>
      <c r="ELE6" s="14"/>
      <c r="ELF6" s="14"/>
      <c r="ELG6" s="14"/>
      <c r="ELH6" s="14"/>
      <c r="ELI6" s="14"/>
      <c r="ELJ6" s="14"/>
      <c r="ELK6" s="14"/>
      <c r="ELL6" s="14"/>
      <c r="ELM6" s="14"/>
      <c r="ELN6" s="14"/>
      <c r="ELO6" s="14"/>
      <c r="ELP6" s="14"/>
      <c r="ELQ6" s="14"/>
      <c r="ELR6" s="14"/>
      <c r="ELS6" s="14"/>
      <c r="ELT6" s="14"/>
      <c r="ELU6" s="14"/>
      <c r="ELV6" s="14"/>
      <c r="ELW6" s="14"/>
      <c r="ELX6" s="14"/>
      <c r="ELY6" s="14"/>
      <c r="ELZ6" s="14"/>
      <c r="EMA6" s="14"/>
      <c r="EMB6" s="14"/>
      <c r="EMC6" s="14"/>
      <c r="EMD6" s="14"/>
      <c r="EME6" s="14"/>
      <c r="EMF6" s="14"/>
      <c r="EMG6" s="14"/>
      <c r="EMH6" s="14"/>
      <c r="EMI6" s="14"/>
      <c r="EMJ6" s="14"/>
      <c r="EMK6" s="14"/>
      <c r="EML6" s="14"/>
      <c r="EMM6" s="14"/>
      <c r="EMN6" s="14"/>
      <c r="EMO6" s="14"/>
      <c r="EMP6" s="14"/>
      <c r="EMQ6" s="14"/>
      <c r="EMR6" s="14"/>
      <c r="EMS6" s="14"/>
      <c r="EMT6" s="14"/>
      <c r="EMU6" s="14"/>
      <c r="EMV6" s="14"/>
      <c r="EMW6" s="14"/>
      <c r="EMX6" s="14"/>
      <c r="EMY6" s="14"/>
      <c r="EMZ6" s="14"/>
      <c r="ENA6" s="14"/>
      <c r="ENB6" s="14"/>
      <c r="ENC6" s="14"/>
      <c r="END6" s="14"/>
      <c r="ENE6" s="14"/>
      <c r="ENF6" s="14"/>
      <c r="ENG6" s="14"/>
      <c r="ENH6" s="14"/>
      <c r="ENI6" s="14"/>
      <c r="ENJ6" s="14"/>
      <c r="ENK6" s="14"/>
      <c r="ENL6" s="14"/>
      <c r="ENM6" s="14"/>
      <c r="ENN6" s="14"/>
      <c r="ENO6" s="14"/>
      <c r="ENP6" s="14"/>
      <c r="ENQ6" s="14"/>
      <c r="ENR6" s="14"/>
      <c r="ENS6" s="14"/>
      <c r="ENT6" s="14"/>
      <c r="ENU6" s="14"/>
      <c r="ENV6" s="14"/>
      <c r="ENW6" s="14"/>
      <c r="ENX6" s="14"/>
      <c r="ENY6" s="14"/>
      <c r="ENZ6" s="14"/>
      <c r="EOA6" s="14"/>
      <c r="EOB6" s="14"/>
      <c r="EOC6" s="14"/>
      <c r="EOD6" s="14"/>
      <c r="EOE6" s="14"/>
      <c r="EOF6" s="14"/>
      <c r="EOG6" s="14"/>
      <c r="EOH6" s="14"/>
      <c r="EOI6" s="14"/>
      <c r="EOJ6" s="14"/>
      <c r="EOK6" s="14"/>
      <c r="EOL6" s="14"/>
      <c r="EOM6" s="14"/>
      <c r="EON6" s="14"/>
      <c r="EOO6" s="14"/>
      <c r="EOP6" s="14"/>
      <c r="EOQ6" s="14"/>
      <c r="EOR6" s="14"/>
      <c r="EOS6" s="14"/>
      <c r="EOT6" s="14"/>
      <c r="EOU6" s="14"/>
      <c r="EOV6" s="14"/>
      <c r="EOW6" s="14"/>
      <c r="EOX6" s="14"/>
      <c r="EOY6" s="14"/>
      <c r="EOZ6" s="14"/>
      <c r="EPA6" s="14"/>
      <c r="EPB6" s="14"/>
      <c r="EPC6" s="14"/>
      <c r="EPD6" s="14"/>
      <c r="EPE6" s="14"/>
      <c r="EPF6" s="14"/>
      <c r="EPG6" s="14"/>
      <c r="EPH6" s="14"/>
      <c r="EPI6" s="14"/>
      <c r="EPJ6" s="14"/>
      <c r="EPK6" s="14"/>
      <c r="EPL6" s="14"/>
      <c r="EPM6" s="14"/>
      <c r="EPN6" s="14"/>
      <c r="EPO6" s="14"/>
      <c r="EPP6" s="14"/>
      <c r="EPQ6" s="14"/>
      <c r="EPR6" s="14"/>
      <c r="EPS6" s="14"/>
      <c r="EPT6" s="14"/>
      <c r="EPU6" s="14"/>
      <c r="EPV6" s="14"/>
      <c r="EPW6" s="14"/>
      <c r="EPX6" s="14"/>
      <c r="EPY6" s="14"/>
      <c r="EPZ6" s="14"/>
      <c r="EQA6" s="14"/>
      <c r="EQB6" s="14"/>
      <c r="EQC6" s="14"/>
      <c r="EQD6" s="14"/>
      <c r="EQE6" s="14"/>
      <c r="EQF6" s="14"/>
      <c r="EQG6" s="14"/>
      <c r="EQH6" s="14"/>
      <c r="EQI6" s="14"/>
      <c r="EQJ6" s="14"/>
      <c r="EQK6" s="14"/>
      <c r="EQL6" s="14"/>
      <c r="EQM6" s="14"/>
      <c r="EQN6" s="14"/>
      <c r="EQO6" s="14"/>
      <c r="EQP6" s="14"/>
      <c r="EQQ6" s="14"/>
      <c r="EQR6" s="14"/>
      <c r="EQS6" s="14"/>
      <c r="EQT6" s="14"/>
      <c r="EQU6" s="14"/>
      <c r="EQV6" s="14"/>
      <c r="EQW6" s="14"/>
      <c r="EQX6" s="14"/>
      <c r="EQY6" s="14"/>
      <c r="EQZ6" s="14"/>
      <c r="ERA6" s="14"/>
      <c r="ERB6" s="14"/>
      <c r="ERC6" s="14"/>
      <c r="ERD6" s="14"/>
      <c r="ERE6" s="14"/>
      <c r="ERF6" s="14"/>
      <c r="ERG6" s="14"/>
      <c r="ERH6" s="14"/>
      <c r="ERI6" s="14"/>
      <c r="ERJ6" s="14"/>
      <c r="ERK6" s="14"/>
      <c r="ERL6" s="14"/>
      <c r="ERM6" s="14"/>
      <c r="ERN6" s="14"/>
      <c r="ERO6" s="14"/>
      <c r="ERP6" s="14"/>
      <c r="ERQ6" s="14"/>
      <c r="ERR6" s="14"/>
      <c r="ERS6" s="14"/>
      <c r="ERT6" s="14"/>
      <c r="ERU6" s="14"/>
      <c r="ERV6" s="14"/>
      <c r="ERW6" s="14"/>
      <c r="ERX6" s="14"/>
      <c r="ERY6" s="14"/>
      <c r="ERZ6" s="14"/>
      <c r="ESA6" s="14"/>
      <c r="ESB6" s="14"/>
      <c r="ESC6" s="14"/>
      <c r="ESD6" s="14"/>
      <c r="ESE6" s="14"/>
      <c r="ESF6" s="14"/>
      <c r="ESG6" s="14"/>
      <c r="ESH6" s="14"/>
      <c r="ESI6" s="14"/>
      <c r="ESJ6" s="14"/>
      <c r="ESK6" s="14"/>
      <c r="ESL6" s="14"/>
      <c r="ESM6" s="14"/>
      <c r="ESN6" s="14"/>
      <c r="ESO6" s="14"/>
      <c r="ESP6" s="14"/>
      <c r="ESQ6" s="14"/>
      <c r="ESR6" s="14"/>
      <c r="ESS6" s="14"/>
      <c r="EST6" s="14"/>
      <c r="ESU6" s="14"/>
      <c r="ESV6" s="14"/>
      <c r="ESW6" s="14"/>
      <c r="ESX6" s="14"/>
      <c r="ESY6" s="14"/>
      <c r="ESZ6" s="14"/>
      <c r="ETA6" s="14"/>
      <c r="ETB6" s="14"/>
      <c r="ETC6" s="14"/>
      <c r="ETD6" s="14"/>
      <c r="ETE6" s="14"/>
      <c r="ETF6" s="14"/>
      <c r="ETG6" s="14"/>
      <c r="ETH6" s="14"/>
      <c r="ETI6" s="14"/>
      <c r="ETJ6" s="14"/>
      <c r="ETK6" s="14"/>
      <c r="ETL6" s="14"/>
      <c r="ETM6" s="14"/>
      <c r="ETN6" s="14"/>
      <c r="ETO6" s="14"/>
      <c r="ETP6" s="14"/>
      <c r="ETQ6" s="14"/>
      <c r="ETR6" s="14"/>
      <c r="ETS6" s="14"/>
      <c r="ETT6" s="14"/>
      <c r="ETU6" s="14"/>
      <c r="ETV6" s="14"/>
      <c r="ETW6" s="14"/>
      <c r="ETX6" s="14"/>
      <c r="ETY6" s="14"/>
      <c r="ETZ6" s="14"/>
      <c r="EUA6" s="14"/>
      <c r="EUB6" s="14"/>
      <c r="EUC6" s="14"/>
      <c r="EUD6" s="14"/>
      <c r="EUE6" s="14"/>
      <c r="EUF6" s="14"/>
      <c r="EUG6" s="14"/>
      <c r="EUH6" s="14"/>
      <c r="EUI6" s="14"/>
      <c r="EUJ6" s="14"/>
      <c r="EUK6" s="14"/>
      <c r="EUL6" s="14"/>
      <c r="EUM6" s="14"/>
      <c r="EUN6" s="14"/>
      <c r="EUO6" s="14"/>
      <c r="EUP6" s="14"/>
      <c r="EUQ6" s="14"/>
      <c r="EUR6" s="14"/>
      <c r="EUS6" s="14"/>
      <c r="EUT6" s="14"/>
      <c r="EUU6" s="14"/>
      <c r="EUV6" s="14"/>
      <c r="EUW6" s="14"/>
      <c r="EUX6" s="14"/>
      <c r="EUY6" s="14"/>
      <c r="EUZ6" s="14"/>
      <c r="EVA6" s="14"/>
      <c r="EVB6" s="14"/>
      <c r="EVC6" s="14"/>
      <c r="EVD6" s="14"/>
      <c r="EVE6" s="14"/>
      <c r="EVF6" s="14"/>
      <c r="EVG6" s="14"/>
      <c r="EVH6" s="14"/>
      <c r="EVI6" s="14"/>
      <c r="EVJ6" s="14"/>
      <c r="EVK6" s="14"/>
      <c r="EVL6" s="14"/>
      <c r="EVM6" s="14"/>
      <c r="EVN6" s="14"/>
      <c r="EVO6" s="14"/>
      <c r="EVP6" s="14"/>
      <c r="EVQ6" s="14"/>
      <c r="EVR6" s="14"/>
      <c r="EVS6" s="14"/>
      <c r="EVT6" s="14"/>
      <c r="EVU6" s="14"/>
      <c r="EVV6" s="14"/>
      <c r="EVW6" s="14"/>
      <c r="EVX6" s="14"/>
      <c r="EVY6" s="14"/>
      <c r="EVZ6" s="14"/>
      <c r="EWA6" s="14"/>
      <c r="EWB6" s="14"/>
      <c r="EWC6" s="14"/>
      <c r="EWD6" s="14"/>
      <c r="EWE6" s="14"/>
      <c r="EWF6" s="14"/>
      <c r="EWG6" s="14"/>
      <c r="EWH6" s="14"/>
      <c r="EWI6" s="14"/>
      <c r="EWJ6" s="14"/>
      <c r="EWK6" s="14"/>
      <c r="EWL6" s="14"/>
      <c r="EWM6" s="14"/>
      <c r="EWN6" s="14"/>
      <c r="EWO6" s="14"/>
      <c r="EWP6" s="14"/>
      <c r="EWQ6" s="14"/>
      <c r="EWR6" s="14"/>
      <c r="EWS6" s="14"/>
      <c r="EWT6" s="14"/>
      <c r="EWU6" s="14"/>
      <c r="EWV6" s="14"/>
      <c r="EWW6" s="14"/>
      <c r="EWX6" s="14"/>
      <c r="EWY6" s="14"/>
      <c r="EWZ6" s="14"/>
      <c r="EXA6" s="14"/>
      <c r="EXB6" s="14"/>
      <c r="EXC6" s="14"/>
      <c r="EXD6" s="14"/>
      <c r="EXE6" s="14"/>
      <c r="EXF6" s="14"/>
      <c r="EXG6" s="14"/>
      <c r="EXH6" s="14"/>
      <c r="EXI6" s="14"/>
      <c r="EXJ6" s="14"/>
      <c r="EXK6" s="14"/>
      <c r="EXL6" s="14"/>
      <c r="EXM6" s="14"/>
      <c r="EXN6" s="14"/>
      <c r="EXO6" s="14"/>
      <c r="EXP6" s="14"/>
      <c r="EXQ6" s="14"/>
      <c r="EXR6" s="14"/>
      <c r="EXS6" s="14"/>
      <c r="EXT6" s="14"/>
      <c r="EXU6" s="14"/>
      <c r="EXV6" s="14"/>
      <c r="EXW6" s="14"/>
      <c r="EXX6" s="14"/>
      <c r="EXY6" s="14"/>
      <c r="EXZ6" s="14"/>
      <c r="EYA6" s="14"/>
      <c r="EYB6" s="14"/>
      <c r="EYC6" s="14"/>
      <c r="EYD6" s="14"/>
      <c r="EYE6" s="14"/>
      <c r="EYF6" s="14"/>
      <c r="EYG6" s="14"/>
      <c r="EYH6" s="14"/>
      <c r="EYI6" s="14"/>
      <c r="EYJ6" s="14"/>
      <c r="EYK6" s="14"/>
      <c r="EYL6" s="14"/>
      <c r="EYM6" s="14"/>
      <c r="EYN6" s="14"/>
      <c r="EYO6" s="14"/>
      <c r="EYP6" s="14"/>
      <c r="EYQ6" s="14"/>
      <c r="EYR6" s="14"/>
      <c r="EYS6" s="14"/>
      <c r="EYT6" s="14"/>
      <c r="EYU6" s="14"/>
      <c r="EYV6" s="14"/>
      <c r="EYW6" s="14"/>
      <c r="EYX6" s="14"/>
      <c r="EYY6" s="14"/>
      <c r="EYZ6" s="14"/>
      <c r="EZA6" s="14"/>
      <c r="EZB6" s="14"/>
      <c r="EZC6" s="14"/>
      <c r="EZD6" s="14"/>
      <c r="EZE6" s="14"/>
      <c r="EZF6" s="14"/>
      <c r="EZG6" s="14"/>
      <c r="EZH6" s="14"/>
      <c r="EZI6" s="14"/>
      <c r="EZJ6" s="14"/>
      <c r="EZK6" s="14"/>
      <c r="EZL6" s="14"/>
      <c r="EZM6" s="14"/>
      <c r="EZN6" s="14"/>
      <c r="EZO6" s="14"/>
      <c r="EZP6" s="14"/>
      <c r="EZQ6" s="14"/>
      <c r="EZR6" s="14"/>
      <c r="EZS6" s="14"/>
      <c r="EZT6" s="14"/>
      <c r="EZU6" s="14"/>
      <c r="EZV6" s="14"/>
      <c r="EZW6" s="14"/>
      <c r="EZX6" s="14"/>
      <c r="EZY6" s="14"/>
      <c r="EZZ6" s="14"/>
      <c r="FAA6" s="14"/>
      <c r="FAB6" s="14"/>
      <c r="FAC6" s="14"/>
      <c r="FAD6" s="14"/>
      <c r="FAE6" s="14"/>
      <c r="FAF6" s="14"/>
      <c r="FAG6" s="14"/>
      <c r="FAH6" s="14"/>
      <c r="FAI6" s="14"/>
      <c r="FAJ6" s="14"/>
      <c r="FAK6" s="14"/>
      <c r="FAL6" s="14"/>
      <c r="FAM6" s="14"/>
      <c r="FAN6" s="14"/>
      <c r="FAO6" s="14"/>
      <c r="FAP6" s="14"/>
      <c r="FAQ6" s="14"/>
      <c r="FAR6" s="14"/>
      <c r="FAS6" s="14"/>
      <c r="FAT6" s="14"/>
      <c r="FAU6" s="14"/>
      <c r="FAV6" s="14"/>
      <c r="FAW6" s="14"/>
      <c r="FAX6" s="14"/>
      <c r="FAY6" s="14"/>
      <c r="FAZ6" s="14"/>
      <c r="FBA6" s="14"/>
      <c r="FBB6" s="14"/>
      <c r="FBC6" s="14"/>
      <c r="FBD6" s="14"/>
      <c r="FBE6" s="14"/>
      <c r="FBF6" s="14"/>
      <c r="FBG6" s="14"/>
      <c r="FBH6" s="14"/>
      <c r="FBI6" s="14"/>
      <c r="FBJ6" s="14"/>
      <c r="FBK6" s="14"/>
      <c r="FBL6" s="14"/>
      <c r="FBM6" s="14"/>
      <c r="FBN6" s="14"/>
      <c r="FBO6" s="14"/>
      <c r="FBP6" s="14"/>
      <c r="FBQ6" s="14"/>
      <c r="FBR6" s="14"/>
      <c r="FBS6" s="14"/>
      <c r="FBT6" s="14"/>
      <c r="FBU6" s="14"/>
      <c r="FBV6" s="14"/>
      <c r="FBW6" s="14"/>
      <c r="FBX6" s="14"/>
      <c r="FBY6" s="14"/>
      <c r="FBZ6" s="14"/>
      <c r="FCA6" s="14"/>
      <c r="FCB6" s="14"/>
      <c r="FCC6" s="14"/>
      <c r="FCD6" s="14"/>
      <c r="FCE6" s="14"/>
      <c r="FCF6" s="14"/>
      <c r="FCG6" s="14"/>
      <c r="FCH6" s="14"/>
      <c r="FCI6" s="14"/>
      <c r="FCJ6" s="14"/>
      <c r="FCK6" s="14"/>
      <c r="FCL6" s="14"/>
      <c r="FCM6" s="14"/>
      <c r="FCN6" s="14"/>
      <c r="FCO6" s="14"/>
      <c r="FCP6" s="14"/>
      <c r="FCQ6" s="14"/>
      <c r="FCR6" s="14"/>
      <c r="FCS6" s="14"/>
      <c r="FCT6" s="14"/>
      <c r="FCU6" s="14"/>
      <c r="FCV6" s="14"/>
      <c r="FCW6" s="14"/>
      <c r="FCX6" s="14"/>
      <c r="FCY6" s="14"/>
      <c r="FCZ6" s="14"/>
      <c r="FDA6" s="14"/>
      <c r="FDB6" s="14"/>
      <c r="FDC6" s="14"/>
      <c r="FDD6" s="14"/>
      <c r="FDE6" s="14"/>
      <c r="FDF6" s="14"/>
      <c r="FDG6" s="14"/>
      <c r="FDH6" s="14"/>
      <c r="FDI6" s="14"/>
      <c r="FDJ6" s="14"/>
      <c r="FDK6" s="14"/>
      <c r="FDL6" s="14"/>
      <c r="FDM6" s="14"/>
      <c r="FDN6" s="14"/>
      <c r="FDO6" s="14"/>
      <c r="FDP6" s="14"/>
      <c r="FDQ6" s="14"/>
      <c r="FDR6" s="14"/>
      <c r="FDS6" s="14"/>
      <c r="FDT6" s="14"/>
      <c r="FDU6" s="14"/>
      <c r="FDV6" s="14"/>
      <c r="FDW6" s="14"/>
      <c r="FDX6" s="14"/>
      <c r="FDY6" s="14"/>
      <c r="FDZ6" s="14"/>
      <c r="FEA6" s="14"/>
      <c r="FEB6" s="14"/>
      <c r="FEC6" s="14"/>
      <c r="FED6" s="14"/>
      <c r="FEE6" s="14"/>
      <c r="FEF6" s="14"/>
      <c r="FEG6" s="14"/>
      <c r="FEH6" s="14"/>
      <c r="FEI6" s="14"/>
      <c r="FEJ6" s="14"/>
      <c r="FEK6" s="14"/>
      <c r="FEL6" s="14"/>
      <c r="FEM6" s="14"/>
      <c r="FEN6" s="14"/>
      <c r="FEO6" s="14"/>
      <c r="FEP6" s="14"/>
      <c r="FEQ6" s="14"/>
      <c r="FER6" s="14"/>
      <c r="FES6" s="14"/>
      <c r="FET6" s="14"/>
      <c r="FEU6" s="14"/>
      <c r="FEV6" s="14"/>
      <c r="FEW6" s="14"/>
      <c r="FEX6" s="14"/>
      <c r="FEY6" s="14"/>
      <c r="FEZ6" s="14"/>
      <c r="FFA6" s="14"/>
      <c r="FFB6" s="14"/>
      <c r="FFC6" s="14"/>
      <c r="FFD6" s="14"/>
      <c r="FFE6" s="14"/>
      <c r="FFF6" s="14"/>
      <c r="FFG6" s="14"/>
      <c r="FFH6" s="14"/>
      <c r="FFI6" s="14"/>
      <c r="FFJ6" s="14"/>
      <c r="FFK6" s="14"/>
      <c r="FFL6" s="14"/>
      <c r="FFM6" s="14"/>
      <c r="FFN6" s="14"/>
      <c r="FFO6" s="14"/>
      <c r="FFP6" s="14"/>
      <c r="FFQ6" s="14"/>
      <c r="FFR6" s="14"/>
      <c r="FFS6" s="14"/>
      <c r="FFT6" s="14"/>
      <c r="FFU6" s="14"/>
      <c r="FFV6" s="14"/>
      <c r="FFW6" s="14"/>
      <c r="FFX6" s="14"/>
      <c r="FFY6" s="14"/>
      <c r="FFZ6" s="14"/>
      <c r="FGA6" s="14"/>
      <c r="FGB6" s="14"/>
      <c r="FGC6" s="14"/>
      <c r="FGD6" s="14"/>
      <c r="FGE6" s="14"/>
      <c r="FGF6" s="14"/>
      <c r="FGG6" s="14"/>
      <c r="FGH6" s="14"/>
      <c r="FGI6" s="14"/>
      <c r="FGJ6" s="14"/>
      <c r="FGK6" s="14"/>
      <c r="FGL6" s="14"/>
      <c r="FGM6" s="14"/>
      <c r="FGN6" s="14"/>
      <c r="FGO6" s="14"/>
      <c r="FGP6" s="14"/>
      <c r="FGQ6" s="14"/>
      <c r="FGR6" s="14"/>
      <c r="FGS6" s="14"/>
      <c r="FGT6" s="14"/>
      <c r="FGU6" s="14"/>
      <c r="FGV6" s="14"/>
      <c r="FGW6" s="14"/>
      <c r="FGX6" s="14"/>
      <c r="FGY6" s="14"/>
      <c r="FGZ6" s="14"/>
      <c r="FHA6" s="14"/>
      <c r="FHB6" s="14"/>
      <c r="FHC6" s="14"/>
      <c r="FHD6" s="14"/>
      <c r="FHE6" s="14"/>
      <c r="FHF6" s="14"/>
      <c r="FHG6" s="14"/>
      <c r="FHH6" s="14"/>
      <c r="FHI6" s="14"/>
      <c r="FHJ6" s="14"/>
      <c r="FHK6" s="14"/>
      <c r="FHL6" s="14"/>
      <c r="FHM6" s="14"/>
      <c r="FHN6" s="14"/>
      <c r="FHO6" s="14"/>
      <c r="FHP6" s="14"/>
      <c r="FHQ6" s="14"/>
      <c r="FHR6" s="14"/>
      <c r="FHS6" s="14"/>
      <c r="FHT6" s="14"/>
      <c r="FHU6" s="14"/>
      <c r="FHV6" s="14"/>
      <c r="FHW6" s="14"/>
      <c r="FHX6" s="14"/>
      <c r="FHY6" s="14"/>
      <c r="FHZ6" s="14"/>
      <c r="FIA6" s="14"/>
      <c r="FIB6" s="14"/>
      <c r="FIC6" s="14"/>
      <c r="FID6" s="14"/>
      <c r="FIE6" s="14"/>
      <c r="FIF6" s="14"/>
      <c r="FIG6" s="14"/>
      <c r="FIH6" s="14"/>
      <c r="FII6" s="14"/>
      <c r="FIJ6" s="14"/>
      <c r="FIK6" s="14"/>
      <c r="FIL6" s="14"/>
      <c r="FIM6" s="14"/>
      <c r="FIN6" s="14"/>
      <c r="FIO6" s="14"/>
      <c r="FIP6" s="14"/>
      <c r="FIQ6" s="14"/>
      <c r="FIR6" s="14"/>
      <c r="FIS6" s="14"/>
      <c r="FIT6" s="14"/>
      <c r="FIU6" s="14"/>
      <c r="FIV6" s="14"/>
      <c r="FIW6" s="14"/>
      <c r="FIX6" s="14"/>
      <c r="FIY6" s="14"/>
      <c r="FIZ6" s="14"/>
      <c r="FJA6" s="14"/>
      <c r="FJB6" s="14"/>
      <c r="FJC6" s="14"/>
      <c r="FJD6" s="14"/>
      <c r="FJE6" s="14"/>
      <c r="FJF6" s="14"/>
      <c r="FJG6" s="14"/>
      <c r="FJH6" s="14"/>
      <c r="FJI6" s="14"/>
      <c r="FJJ6" s="14"/>
      <c r="FJK6" s="14"/>
      <c r="FJL6" s="14"/>
      <c r="FJM6" s="14"/>
      <c r="FJN6" s="14"/>
      <c r="FJO6" s="14"/>
      <c r="FJP6" s="14"/>
      <c r="FJQ6" s="14"/>
      <c r="FJR6" s="14"/>
      <c r="FJS6" s="14"/>
      <c r="FJT6" s="14"/>
      <c r="FJU6" s="14"/>
      <c r="FJV6" s="14"/>
      <c r="FJW6" s="14"/>
      <c r="FJX6" s="14"/>
      <c r="FJY6" s="14"/>
      <c r="FJZ6" s="14"/>
      <c r="FKA6" s="14"/>
      <c r="FKB6" s="14"/>
      <c r="FKC6" s="14"/>
      <c r="FKD6" s="14"/>
      <c r="FKE6" s="14"/>
      <c r="FKF6" s="14"/>
      <c r="FKG6" s="14"/>
      <c r="FKH6" s="14"/>
      <c r="FKI6" s="14"/>
      <c r="FKJ6" s="14"/>
      <c r="FKK6" s="14"/>
      <c r="FKL6" s="14"/>
      <c r="FKM6" s="14"/>
      <c r="FKN6" s="14"/>
      <c r="FKO6" s="14"/>
      <c r="FKP6" s="14"/>
      <c r="FKQ6" s="14"/>
      <c r="FKR6" s="14"/>
      <c r="FKS6" s="14"/>
      <c r="FKT6" s="14"/>
      <c r="FKU6" s="14"/>
      <c r="FKV6" s="14"/>
      <c r="FKW6" s="14"/>
      <c r="FKX6" s="14"/>
      <c r="FKY6" s="14"/>
      <c r="FKZ6" s="14"/>
      <c r="FLA6" s="14"/>
      <c r="FLB6" s="14"/>
      <c r="FLC6" s="14"/>
      <c r="FLD6" s="14"/>
      <c r="FLE6" s="14"/>
      <c r="FLF6" s="14"/>
      <c r="FLG6" s="14"/>
      <c r="FLH6" s="14"/>
      <c r="FLI6" s="14"/>
      <c r="FLJ6" s="14"/>
      <c r="FLK6" s="14"/>
      <c r="FLL6" s="14"/>
      <c r="FLM6" s="14"/>
      <c r="FLN6" s="14"/>
      <c r="FLO6" s="14"/>
      <c r="FLP6" s="14"/>
      <c r="FLQ6" s="14"/>
      <c r="FLR6" s="14"/>
      <c r="FLS6" s="14"/>
      <c r="FLT6" s="14"/>
      <c r="FLU6" s="14"/>
      <c r="FLV6" s="14"/>
      <c r="FLW6" s="14"/>
      <c r="FLX6" s="14"/>
      <c r="FLY6" s="14"/>
      <c r="FLZ6" s="14"/>
      <c r="FMA6" s="14"/>
      <c r="FMB6" s="14"/>
      <c r="FMC6" s="14"/>
      <c r="FMD6" s="14"/>
      <c r="FME6" s="14"/>
      <c r="FMF6" s="14"/>
      <c r="FMG6" s="14"/>
      <c r="FMH6" s="14"/>
      <c r="FMI6" s="14"/>
      <c r="FMJ6" s="14"/>
      <c r="FMK6" s="14"/>
      <c r="FML6" s="14"/>
      <c r="FMM6" s="14"/>
      <c r="FMN6" s="14"/>
      <c r="FMO6" s="14"/>
      <c r="FMP6" s="14"/>
      <c r="FMQ6" s="14"/>
      <c r="FMR6" s="14"/>
      <c r="FMS6" s="14"/>
      <c r="FMT6" s="14"/>
      <c r="FMU6" s="14"/>
      <c r="FMV6" s="14"/>
      <c r="FMW6" s="14"/>
      <c r="FMX6" s="14"/>
      <c r="FMY6" s="14"/>
      <c r="FMZ6" s="14"/>
      <c r="FNA6" s="14"/>
      <c r="FNB6" s="14"/>
      <c r="FNC6" s="14"/>
      <c r="FND6" s="14"/>
      <c r="FNE6" s="14"/>
      <c r="FNF6" s="14"/>
      <c r="FNG6" s="14"/>
      <c r="FNH6" s="14"/>
      <c r="FNI6" s="14"/>
      <c r="FNJ6" s="14"/>
      <c r="FNK6" s="14"/>
      <c r="FNL6" s="14"/>
      <c r="FNM6" s="14"/>
      <c r="FNN6" s="14"/>
      <c r="FNO6" s="14"/>
      <c r="FNP6" s="14"/>
      <c r="FNQ6" s="14"/>
      <c r="FNR6" s="14"/>
      <c r="FNS6" s="14"/>
      <c r="FNT6" s="14"/>
      <c r="FNU6" s="14"/>
      <c r="FNV6" s="14"/>
      <c r="FNW6" s="14"/>
      <c r="FNX6" s="14"/>
      <c r="FNY6" s="14"/>
      <c r="FNZ6" s="14"/>
      <c r="FOA6" s="14"/>
      <c r="FOB6" s="14"/>
      <c r="FOC6" s="14"/>
      <c r="FOD6" s="14"/>
      <c r="FOE6" s="14"/>
      <c r="FOF6" s="14"/>
      <c r="FOG6" s="14"/>
      <c r="FOH6" s="14"/>
      <c r="FOI6" s="14"/>
      <c r="FOJ6" s="14"/>
      <c r="FOK6" s="14"/>
      <c r="FOL6" s="14"/>
      <c r="FOM6" s="14"/>
      <c r="FON6" s="14"/>
      <c r="FOO6" s="14"/>
      <c r="FOP6" s="14"/>
      <c r="FOQ6" s="14"/>
      <c r="FOR6" s="14"/>
      <c r="FOS6" s="14"/>
      <c r="FOT6" s="14"/>
      <c r="FOU6" s="14"/>
      <c r="FOV6" s="14"/>
      <c r="FOW6" s="14"/>
      <c r="FOX6" s="14"/>
      <c r="FOY6" s="14"/>
      <c r="FOZ6" s="14"/>
      <c r="FPA6" s="14"/>
      <c r="FPB6" s="14"/>
      <c r="FPC6" s="14"/>
      <c r="FPD6" s="14"/>
      <c r="FPE6" s="14"/>
      <c r="FPF6" s="14"/>
      <c r="FPG6" s="14"/>
      <c r="FPH6" s="14"/>
      <c r="FPI6" s="14"/>
      <c r="FPJ6" s="14"/>
      <c r="FPK6" s="14"/>
      <c r="FPL6" s="14"/>
      <c r="FPM6" s="14"/>
      <c r="FPN6" s="14"/>
      <c r="FPO6" s="14"/>
      <c r="FPP6" s="14"/>
      <c r="FPQ6" s="14"/>
      <c r="FPR6" s="14"/>
      <c r="FPS6" s="14"/>
      <c r="FPT6" s="14"/>
      <c r="FPU6" s="14"/>
      <c r="FPV6" s="14"/>
      <c r="FPW6" s="14"/>
      <c r="FPX6" s="14"/>
      <c r="FPY6" s="14"/>
      <c r="FPZ6" s="14"/>
      <c r="FQA6" s="14"/>
      <c r="FQB6" s="14"/>
      <c r="FQC6" s="14"/>
      <c r="FQD6" s="14"/>
      <c r="FQE6" s="14"/>
      <c r="FQF6" s="14"/>
      <c r="FQG6" s="14"/>
      <c r="FQH6" s="14"/>
      <c r="FQI6" s="14"/>
      <c r="FQJ6" s="14"/>
      <c r="FQK6" s="14"/>
      <c r="FQL6" s="14"/>
      <c r="FQM6" s="14"/>
      <c r="FQN6" s="14"/>
      <c r="FQO6" s="14"/>
      <c r="FQP6" s="14"/>
      <c r="FQQ6" s="14"/>
      <c r="FQR6" s="14"/>
      <c r="FQS6" s="14"/>
      <c r="FQT6" s="14"/>
      <c r="FQU6" s="14"/>
      <c r="FQV6" s="14"/>
      <c r="FQW6" s="14"/>
      <c r="FQX6" s="14"/>
      <c r="FQY6" s="14"/>
      <c r="FQZ6" s="14"/>
      <c r="FRA6" s="14"/>
      <c r="FRB6" s="14"/>
      <c r="FRC6" s="14"/>
      <c r="FRD6" s="14"/>
      <c r="FRE6" s="14"/>
      <c r="FRF6" s="14"/>
      <c r="FRG6" s="14"/>
      <c r="FRH6" s="14"/>
      <c r="FRI6" s="14"/>
      <c r="FRJ6" s="14"/>
      <c r="FRK6" s="14"/>
      <c r="FRL6" s="14"/>
      <c r="FRM6" s="14"/>
      <c r="FRN6" s="14"/>
      <c r="FRO6" s="14"/>
      <c r="FRP6" s="14"/>
      <c r="FRQ6" s="14"/>
      <c r="FRR6" s="14"/>
      <c r="FRS6" s="14"/>
      <c r="FRT6" s="14"/>
      <c r="FRU6" s="14"/>
      <c r="FRV6" s="14"/>
      <c r="FRW6" s="14"/>
      <c r="FRX6" s="14"/>
      <c r="FRY6" s="14"/>
      <c r="FRZ6" s="14"/>
      <c r="FSA6" s="14"/>
      <c r="FSB6" s="14"/>
      <c r="FSC6" s="14"/>
      <c r="FSD6" s="14"/>
      <c r="FSE6" s="14"/>
      <c r="FSF6" s="14"/>
      <c r="FSG6" s="14"/>
      <c r="FSH6" s="14"/>
      <c r="FSI6" s="14"/>
      <c r="FSJ6" s="14"/>
      <c r="FSK6" s="14"/>
      <c r="FSL6" s="14"/>
      <c r="FSM6" s="14"/>
      <c r="FSN6" s="14"/>
      <c r="FSO6" s="14"/>
      <c r="FSP6" s="14"/>
      <c r="FSQ6" s="14"/>
      <c r="FSR6" s="14"/>
      <c r="FSS6" s="14"/>
      <c r="FST6" s="14"/>
      <c r="FSU6" s="14"/>
      <c r="FSV6" s="14"/>
      <c r="FSW6" s="14"/>
      <c r="FSX6" s="14"/>
      <c r="FSY6" s="14"/>
      <c r="FSZ6" s="14"/>
      <c r="FTA6" s="14"/>
      <c r="FTB6" s="14"/>
      <c r="FTC6" s="14"/>
      <c r="FTD6" s="14"/>
      <c r="FTE6" s="14"/>
      <c r="FTF6" s="14"/>
      <c r="FTG6" s="14"/>
      <c r="FTH6" s="14"/>
      <c r="FTI6" s="14"/>
      <c r="FTJ6" s="14"/>
      <c r="FTK6" s="14"/>
      <c r="FTL6" s="14"/>
      <c r="FTM6" s="14"/>
      <c r="FTN6" s="14"/>
      <c r="FTO6" s="14"/>
      <c r="FTP6" s="14"/>
      <c r="FTQ6" s="14"/>
      <c r="FTR6" s="14"/>
      <c r="FTS6" s="14"/>
      <c r="FTT6" s="14"/>
      <c r="FTU6" s="14"/>
      <c r="FTV6" s="14"/>
      <c r="FTW6" s="14"/>
      <c r="FTX6" s="14"/>
      <c r="FTY6" s="14"/>
      <c r="FTZ6" s="14"/>
      <c r="FUA6" s="14"/>
      <c r="FUB6" s="14"/>
      <c r="FUC6" s="14"/>
      <c r="FUD6" s="14"/>
      <c r="FUE6" s="14"/>
      <c r="FUF6" s="14"/>
      <c r="FUG6" s="14"/>
      <c r="FUH6" s="14"/>
      <c r="FUI6" s="14"/>
      <c r="FUJ6" s="14"/>
      <c r="FUK6" s="14"/>
      <c r="FUL6" s="14"/>
      <c r="FUM6" s="14"/>
      <c r="FUN6" s="14"/>
      <c r="FUO6" s="14"/>
      <c r="FUP6" s="14"/>
      <c r="FUQ6" s="14"/>
      <c r="FUR6" s="14"/>
      <c r="FUS6" s="14"/>
      <c r="FUT6" s="14"/>
      <c r="FUU6" s="14"/>
      <c r="FUV6" s="14"/>
      <c r="FUW6" s="14"/>
      <c r="FUX6" s="14"/>
      <c r="FUY6" s="14"/>
      <c r="FUZ6" s="14"/>
      <c r="FVA6" s="14"/>
      <c r="FVB6" s="14"/>
      <c r="FVC6" s="14"/>
      <c r="FVD6" s="14"/>
      <c r="FVE6" s="14"/>
      <c r="FVF6" s="14"/>
      <c r="FVG6" s="14"/>
      <c r="FVH6" s="14"/>
      <c r="FVI6" s="14"/>
      <c r="FVJ6" s="14"/>
      <c r="FVK6" s="14"/>
      <c r="FVL6" s="14"/>
      <c r="FVM6" s="14"/>
      <c r="FVN6" s="14"/>
      <c r="FVO6" s="14"/>
      <c r="FVP6" s="14"/>
      <c r="FVQ6" s="14"/>
      <c r="FVR6" s="14"/>
      <c r="FVS6" s="14"/>
      <c r="FVT6" s="14"/>
      <c r="FVU6" s="14"/>
      <c r="FVV6" s="14"/>
      <c r="FVW6" s="14"/>
      <c r="FVX6" s="14"/>
      <c r="FVY6" s="14"/>
      <c r="FVZ6" s="14"/>
      <c r="FWA6" s="14"/>
      <c r="FWB6" s="14"/>
      <c r="FWC6" s="14"/>
      <c r="FWD6" s="14"/>
      <c r="FWE6" s="14"/>
      <c r="FWF6" s="14"/>
      <c r="FWG6" s="14"/>
      <c r="FWH6" s="14"/>
      <c r="FWI6" s="14"/>
      <c r="FWJ6" s="14"/>
      <c r="FWK6" s="14"/>
      <c r="FWL6" s="14"/>
      <c r="FWM6" s="14"/>
      <c r="FWN6" s="14"/>
      <c r="FWO6" s="14"/>
      <c r="FWP6" s="14"/>
      <c r="FWQ6" s="14"/>
      <c r="FWR6" s="14"/>
      <c r="FWS6" s="14"/>
      <c r="FWT6" s="14"/>
      <c r="FWU6" s="14"/>
      <c r="FWV6" s="14"/>
      <c r="FWW6" s="14"/>
      <c r="FWX6" s="14"/>
      <c r="FWY6" s="14"/>
      <c r="FWZ6" s="14"/>
      <c r="FXA6" s="14"/>
      <c r="FXB6" s="14"/>
      <c r="FXC6" s="14"/>
      <c r="FXD6" s="14"/>
      <c r="FXE6" s="14"/>
      <c r="FXF6" s="14"/>
      <c r="FXG6" s="14"/>
      <c r="FXH6" s="14"/>
      <c r="FXI6" s="14"/>
      <c r="FXJ6" s="14"/>
      <c r="FXK6" s="14"/>
      <c r="FXL6" s="14"/>
      <c r="FXM6" s="14"/>
      <c r="FXN6" s="14"/>
      <c r="FXO6" s="14"/>
      <c r="FXP6" s="14"/>
      <c r="FXQ6" s="14"/>
      <c r="FXR6" s="14"/>
      <c r="FXS6" s="14"/>
      <c r="FXT6" s="14"/>
      <c r="FXU6" s="14"/>
      <c r="FXV6" s="14"/>
      <c r="FXW6" s="14"/>
      <c r="FXX6" s="14"/>
      <c r="FXY6" s="14"/>
      <c r="FXZ6" s="14"/>
      <c r="FYA6" s="14"/>
      <c r="FYB6" s="14"/>
      <c r="FYC6" s="14"/>
      <c r="FYD6" s="14"/>
      <c r="FYE6" s="14"/>
      <c r="FYF6" s="14"/>
      <c r="FYG6" s="14"/>
      <c r="FYH6" s="14"/>
      <c r="FYI6" s="14"/>
      <c r="FYJ6" s="14"/>
      <c r="FYK6" s="14"/>
      <c r="FYL6" s="14"/>
      <c r="FYM6" s="14"/>
      <c r="FYN6" s="14"/>
      <c r="FYO6" s="14"/>
      <c r="FYP6" s="14"/>
      <c r="FYQ6" s="14"/>
      <c r="FYR6" s="14"/>
      <c r="FYS6" s="14"/>
      <c r="FYT6" s="14"/>
      <c r="FYU6" s="14"/>
      <c r="FYV6" s="14"/>
      <c r="FYW6" s="14"/>
      <c r="FYX6" s="14"/>
      <c r="FYY6" s="14"/>
      <c r="FYZ6" s="14"/>
      <c r="FZA6" s="14"/>
      <c r="FZB6" s="14"/>
      <c r="FZC6" s="14"/>
      <c r="FZD6" s="14"/>
      <c r="FZE6" s="14"/>
      <c r="FZF6" s="14"/>
      <c r="FZG6" s="14"/>
      <c r="FZH6" s="14"/>
      <c r="FZI6" s="14"/>
      <c r="FZJ6" s="14"/>
      <c r="FZK6" s="14"/>
      <c r="FZL6" s="14"/>
      <c r="FZM6" s="14"/>
      <c r="FZN6" s="14"/>
      <c r="FZO6" s="14"/>
      <c r="FZP6" s="14"/>
      <c r="FZQ6" s="14"/>
      <c r="FZR6" s="14"/>
      <c r="FZS6" s="14"/>
      <c r="FZT6" s="14"/>
      <c r="FZU6" s="14"/>
      <c r="FZV6" s="14"/>
      <c r="FZW6" s="14"/>
      <c r="FZX6" s="14"/>
      <c r="FZY6" s="14"/>
      <c r="FZZ6" s="14"/>
      <c r="GAA6" s="14"/>
      <c r="GAB6" s="14"/>
      <c r="GAC6" s="14"/>
      <c r="GAD6" s="14"/>
      <c r="GAE6" s="14"/>
      <c r="GAF6" s="14"/>
      <c r="GAG6" s="14"/>
      <c r="GAH6" s="14"/>
      <c r="GAI6" s="14"/>
      <c r="GAJ6" s="14"/>
      <c r="GAK6" s="14"/>
      <c r="GAL6" s="14"/>
      <c r="GAM6" s="14"/>
      <c r="GAN6" s="14"/>
      <c r="GAO6" s="14"/>
      <c r="GAP6" s="14"/>
      <c r="GAQ6" s="14"/>
      <c r="GAR6" s="14"/>
      <c r="GAS6" s="14"/>
      <c r="GAT6" s="14"/>
      <c r="GAU6" s="14"/>
      <c r="GAV6" s="14"/>
      <c r="GAW6" s="14"/>
      <c r="GAX6" s="14"/>
      <c r="GAY6" s="14"/>
      <c r="GAZ6" s="14"/>
      <c r="GBA6" s="14"/>
      <c r="GBB6" s="14"/>
      <c r="GBC6" s="14"/>
      <c r="GBD6" s="14"/>
      <c r="GBE6" s="14"/>
      <c r="GBF6" s="14"/>
      <c r="GBG6" s="14"/>
      <c r="GBH6" s="14"/>
      <c r="GBI6" s="14"/>
      <c r="GBJ6" s="14"/>
      <c r="GBK6" s="14"/>
      <c r="GBL6" s="14"/>
      <c r="GBM6" s="14"/>
      <c r="GBN6" s="14"/>
      <c r="GBO6" s="14"/>
      <c r="GBP6" s="14"/>
      <c r="GBQ6" s="14"/>
      <c r="GBR6" s="14"/>
      <c r="GBS6" s="14"/>
      <c r="GBT6" s="14"/>
      <c r="GBU6" s="14"/>
      <c r="GBV6" s="14"/>
      <c r="GBW6" s="14"/>
      <c r="GBX6" s="14"/>
      <c r="GBY6" s="14"/>
      <c r="GBZ6" s="14"/>
      <c r="GCA6" s="14"/>
      <c r="GCB6" s="14"/>
      <c r="GCC6" s="14"/>
      <c r="GCD6" s="14"/>
      <c r="GCE6" s="14"/>
      <c r="GCF6" s="14"/>
      <c r="GCG6" s="14"/>
      <c r="GCH6" s="14"/>
      <c r="GCI6" s="14"/>
      <c r="GCJ6" s="14"/>
      <c r="GCK6" s="14"/>
      <c r="GCL6" s="14"/>
      <c r="GCM6" s="14"/>
      <c r="GCN6" s="14"/>
      <c r="GCO6" s="14"/>
      <c r="GCP6" s="14"/>
      <c r="GCQ6" s="14"/>
      <c r="GCR6" s="14"/>
      <c r="GCS6" s="14"/>
      <c r="GCT6" s="14"/>
      <c r="GCU6" s="14"/>
      <c r="GCV6" s="14"/>
      <c r="GCW6" s="14"/>
      <c r="GCX6" s="14"/>
      <c r="GCY6" s="14"/>
      <c r="GCZ6" s="14"/>
      <c r="GDA6" s="14"/>
      <c r="GDB6" s="14"/>
      <c r="GDC6" s="14"/>
      <c r="GDD6" s="14"/>
      <c r="GDE6" s="14"/>
      <c r="GDF6" s="14"/>
      <c r="GDG6" s="14"/>
      <c r="GDH6" s="14"/>
      <c r="GDI6" s="14"/>
      <c r="GDJ6" s="14"/>
      <c r="GDK6" s="14"/>
      <c r="GDL6" s="14"/>
      <c r="GDM6" s="14"/>
      <c r="GDN6" s="14"/>
      <c r="GDO6" s="14"/>
      <c r="GDP6" s="14"/>
      <c r="GDQ6" s="14"/>
      <c r="GDR6" s="14"/>
      <c r="GDS6" s="14"/>
      <c r="GDT6" s="14"/>
      <c r="GDU6" s="14"/>
      <c r="GDV6" s="14"/>
      <c r="GDW6" s="14"/>
      <c r="GDX6" s="14"/>
      <c r="GDY6" s="14"/>
      <c r="GDZ6" s="14"/>
      <c r="GEA6" s="14"/>
      <c r="GEB6" s="14"/>
      <c r="GEC6" s="14"/>
      <c r="GED6" s="14"/>
      <c r="GEE6" s="14"/>
      <c r="GEF6" s="14"/>
      <c r="GEG6" s="14"/>
      <c r="GEH6" s="14"/>
      <c r="GEI6" s="14"/>
      <c r="GEJ6" s="14"/>
      <c r="GEK6" s="14"/>
      <c r="GEL6" s="14"/>
      <c r="GEM6" s="14"/>
      <c r="GEN6" s="14"/>
      <c r="GEO6" s="14"/>
      <c r="GEP6" s="14"/>
      <c r="GEQ6" s="14"/>
      <c r="GER6" s="14"/>
      <c r="GES6" s="14"/>
      <c r="GET6" s="14"/>
      <c r="GEU6" s="14"/>
      <c r="GEV6" s="14"/>
      <c r="GEW6" s="14"/>
      <c r="GEX6" s="14"/>
      <c r="GEY6" s="14"/>
      <c r="GEZ6" s="14"/>
      <c r="GFA6" s="14"/>
      <c r="GFB6" s="14"/>
      <c r="GFC6" s="14"/>
      <c r="GFD6" s="14"/>
      <c r="GFE6" s="14"/>
      <c r="GFF6" s="14"/>
      <c r="GFG6" s="14"/>
      <c r="GFH6" s="14"/>
      <c r="GFI6" s="14"/>
      <c r="GFJ6" s="14"/>
      <c r="GFK6" s="14"/>
      <c r="GFL6" s="14"/>
      <c r="GFM6" s="14"/>
      <c r="GFN6" s="14"/>
      <c r="GFO6" s="14"/>
      <c r="GFP6" s="14"/>
      <c r="GFQ6" s="14"/>
      <c r="GFR6" s="14"/>
      <c r="GFS6" s="14"/>
      <c r="GFT6" s="14"/>
      <c r="GFU6" s="14"/>
      <c r="GFV6" s="14"/>
      <c r="GFW6" s="14"/>
      <c r="GFX6" s="14"/>
      <c r="GFY6" s="14"/>
      <c r="GFZ6" s="14"/>
      <c r="GGA6" s="14"/>
      <c r="GGB6" s="14"/>
      <c r="GGC6" s="14"/>
      <c r="GGD6" s="14"/>
      <c r="GGE6" s="14"/>
      <c r="GGF6" s="14"/>
      <c r="GGG6" s="14"/>
      <c r="GGH6" s="14"/>
      <c r="GGI6" s="14"/>
      <c r="GGJ6" s="14"/>
      <c r="GGK6" s="14"/>
      <c r="GGL6" s="14"/>
      <c r="GGM6" s="14"/>
      <c r="GGN6" s="14"/>
      <c r="GGO6" s="14"/>
      <c r="GGP6" s="14"/>
      <c r="GGQ6" s="14"/>
      <c r="GGR6" s="14"/>
      <c r="GGS6" s="14"/>
      <c r="GGT6" s="14"/>
      <c r="GGU6" s="14"/>
      <c r="GGV6" s="14"/>
      <c r="GGW6" s="14"/>
      <c r="GGX6" s="14"/>
      <c r="GGY6" s="14"/>
      <c r="GGZ6" s="14"/>
      <c r="GHA6" s="14"/>
      <c r="GHB6" s="14"/>
      <c r="GHC6" s="14"/>
      <c r="GHD6" s="14"/>
      <c r="GHE6" s="14"/>
      <c r="GHF6" s="14"/>
      <c r="GHG6" s="14"/>
      <c r="GHH6" s="14"/>
      <c r="GHI6" s="14"/>
      <c r="GHJ6" s="14"/>
      <c r="GHK6" s="14"/>
      <c r="GHL6" s="14"/>
      <c r="GHM6" s="14"/>
      <c r="GHN6" s="14"/>
      <c r="GHO6" s="14"/>
      <c r="GHP6" s="14"/>
      <c r="GHQ6" s="14"/>
      <c r="GHR6" s="14"/>
      <c r="GHS6" s="14"/>
      <c r="GHT6" s="14"/>
      <c r="GHU6" s="14"/>
      <c r="GHV6" s="14"/>
      <c r="GHW6" s="14"/>
      <c r="GHX6" s="14"/>
      <c r="GHY6" s="14"/>
      <c r="GHZ6" s="14"/>
      <c r="GIA6" s="14"/>
      <c r="GIB6" s="14"/>
      <c r="GIC6" s="14"/>
      <c r="GID6" s="14"/>
      <c r="GIE6" s="14"/>
      <c r="GIF6" s="14"/>
      <c r="GIG6" s="14"/>
      <c r="GIH6" s="14"/>
      <c r="GII6" s="14"/>
      <c r="GIJ6" s="14"/>
      <c r="GIK6" s="14"/>
      <c r="GIL6" s="14"/>
      <c r="GIM6" s="14"/>
      <c r="GIN6" s="14"/>
      <c r="GIO6" s="14"/>
      <c r="GIP6" s="14"/>
      <c r="GIQ6" s="14"/>
      <c r="GIR6" s="14"/>
      <c r="GIS6" s="14"/>
      <c r="GIT6" s="14"/>
      <c r="GIU6" s="14"/>
      <c r="GIV6" s="14"/>
      <c r="GIW6" s="14"/>
      <c r="GIX6" s="14"/>
      <c r="GIY6" s="14"/>
      <c r="GIZ6" s="14"/>
      <c r="GJA6" s="14"/>
      <c r="GJB6" s="14"/>
      <c r="GJC6" s="14"/>
      <c r="GJD6" s="14"/>
      <c r="GJE6" s="14"/>
      <c r="GJF6" s="14"/>
      <c r="GJG6" s="14"/>
      <c r="GJH6" s="14"/>
      <c r="GJI6" s="14"/>
      <c r="GJJ6" s="14"/>
      <c r="GJK6" s="14"/>
      <c r="GJL6" s="14"/>
      <c r="GJM6" s="14"/>
      <c r="GJN6" s="14"/>
      <c r="GJO6" s="14"/>
      <c r="GJP6" s="14"/>
      <c r="GJQ6" s="14"/>
      <c r="GJR6" s="14"/>
      <c r="GJS6" s="14"/>
      <c r="GJT6" s="14"/>
      <c r="GJU6" s="14"/>
      <c r="GJV6" s="14"/>
      <c r="GJW6" s="14"/>
      <c r="GJX6" s="14"/>
      <c r="GJY6" s="14"/>
      <c r="GJZ6" s="14"/>
      <c r="GKA6" s="14"/>
      <c r="GKB6" s="14"/>
      <c r="GKC6" s="14"/>
      <c r="GKD6" s="14"/>
      <c r="GKE6" s="14"/>
      <c r="GKF6" s="14"/>
      <c r="GKG6" s="14"/>
      <c r="GKH6" s="14"/>
      <c r="GKI6" s="14"/>
      <c r="GKJ6" s="14"/>
      <c r="GKK6" s="14"/>
      <c r="GKL6" s="14"/>
      <c r="GKM6" s="14"/>
      <c r="GKN6" s="14"/>
      <c r="GKO6" s="14"/>
      <c r="GKP6" s="14"/>
      <c r="GKQ6" s="14"/>
      <c r="GKR6" s="14"/>
      <c r="GKS6" s="14"/>
      <c r="GKT6" s="14"/>
      <c r="GKU6" s="14"/>
      <c r="GKV6" s="14"/>
      <c r="GKW6" s="14"/>
      <c r="GKX6" s="14"/>
      <c r="GKY6" s="14"/>
      <c r="GKZ6" s="14"/>
      <c r="GLA6" s="14"/>
      <c r="GLB6" s="14"/>
      <c r="GLC6" s="14"/>
      <c r="GLD6" s="14"/>
      <c r="GLE6" s="14"/>
      <c r="GLF6" s="14"/>
      <c r="GLG6" s="14"/>
      <c r="GLH6" s="14"/>
      <c r="GLI6" s="14"/>
      <c r="GLJ6" s="14"/>
      <c r="GLK6" s="14"/>
      <c r="GLL6" s="14"/>
      <c r="GLM6" s="14"/>
      <c r="GLN6" s="14"/>
      <c r="GLO6" s="14"/>
      <c r="GLP6" s="14"/>
      <c r="GLQ6" s="14"/>
      <c r="GLR6" s="14"/>
      <c r="GLS6" s="14"/>
      <c r="GLT6" s="14"/>
      <c r="GLU6" s="14"/>
      <c r="GLV6" s="14"/>
      <c r="GLW6" s="14"/>
      <c r="GLX6" s="14"/>
      <c r="GLY6" s="14"/>
      <c r="GLZ6" s="14"/>
      <c r="GMA6" s="14"/>
      <c r="GMB6" s="14"/>
      <c r="GMC6" s="14"/>
      <c r="GMD6" s="14"/>
      <c r="GME6" s="14"/>
      <c r="GMF6" s="14"/>
      <c r="GMG6" s="14"/>
      <c r="GMH6" s="14"/>
      <c r="GMI6" s="14"/>
      <c r="GMJ6" s="14"/>
      <c r="GMK6" s="14"/>
      <c r="GML6" s="14"/>
      <c r="GMM6" s="14"/>
      <c r="GMN6" s="14"/>
      <c r="GMO6" s="14"/>
      <c r="GMP6" s="14"/>
      <c r="GMQ6" s="14"/>
      <c r="GMR6" s="14"/>
      <c r="GMS6" s="14"/>
      <c r="GMT6" s="14"/>
      <c r="GMU6" s="14"/>
      <c r="GMV6" s="14"/>
      <c r="GMW6" s="14"/>
      <c r="GMX6" s="14"/>
      <c r="GMY6" s="14"/>
      <c r="GMZ6" s="14"/>
      <c r="GNA6" s="14"/>
      <c r="GNB6" s="14"/>
      <c r="GNC6" s="14"/>
      <c r="GND6" s="14"/>
      <c r="GNE6" s="14"/>
      <c r="GNF6" s="14"/>
      <c r="GNG6" s="14"/>
      <c r="GNH6" s="14"/>
      <c r="GNI6" s="14"/>
      <c r="GNJ6" s="14"/>
      <c r="GNK6" s="14"/>
      <c r="GNL6" s="14"/>
      <c r="GNM6" s="14"/>
      <c r="GNN6" s="14"/>
      <c r="GNO6" s="14"/>
      <c r="GNP6" s="14"/>
      <c r="GNQ6" s="14"/>
      <c r="GNR6" s="14"/>
      <c r="GNS6" s="14"/>
      <c r="GNT6" s="14"/>
      <c r="GNU6" s="14"/>
      <c r="GNV6" s="14"/>
      <c r="GNW6" s="14"/>
      <c r="GNX6" s="14"/>
      <c r="GNY6" s="14"/>
      <c r="GNZ6" s="14"/>
      <c r="GOA6" s="14"/>
      <c r="GOB6" s="14"/>
      <c r="GOC6" s="14"/>
      <c r="GOD6" s="14"/>
      <c r="GOE6" s="14"/>
      <c r="GOF6" s="14"/>
      <c r="GOG6" s="14"/>
      <c r="GOH6" s="14"/>
      <c r="GOI6" s="14"/>
      <c r="GOJ6" s="14"/>
      <c r="GOK6" s="14"/>
      <c r="GOL6" s="14"/>
      <c r="GOM6" s="14"/>
      <c r="GON6" s="14"/>
      <c r="GOO6" s="14"/>
      <c r="GOP6" s="14"/>
      <c r="GOQ6" s="14"/>
      <c r="GOR6" s="14"/>
      <c r="GOS6" s="14"/>
      <c r="GOT6" s="14"/>
      <c r="GOU6" s="14"/>
      <c r="GOV6" s="14"/>
      <c r="GOW6" s="14"/>
      <c r="GOX6" s="14"/>
      <c r="GOY6" s="14"/>
      <c r="GOZ6" s="14"/>
      <c r="GPA6" s="14"/>
      <c r="GPB6" s="14"/>
      <c r="GPC6" s="14"/>
      <c r="GPD6" s="14"/>
      <c r="GPE6" s="14"/>
      <c r="GPF6" s="14"/>
      <c r="GPG6" s="14"/>
      <c r="GPH6" s="14"/>
      <c r="GPI6" s="14"/>
      <c r="GPJ6" s="14"/>
      <c r="GPK6" s="14"/>
      <c r="GPL6" s="14"/>
      <c r="GPM6" s="14"/>
      <c r="GPN6" s="14"/>
      <c r="GPO6" s="14"/>
      <c r="GPP6" s="14"/>
      <c r="GPQ6" s="14"/>
      <c r="GPR6" s="14"/>
      <c r="GPS6" s="14"/>
      <c r="GPT6" s="14"/>
      <c r="GPU6" s="14"/>
      <c r="GPV6" s="14"/>
      <c r="GPW6" s="14"/>
      <c r="GPX6" s="14"/>
      <c r="GPY6" s="14"/>
      <c r="GPZ6" s="14"/>
      <c r="GQA6" s="14"/>
      <c r="GQB6" s="14"/>
      <c r="GQC6" s="14"/>
      <c r="GQD6" s="14"/>
      <c r="GQE6" s="14"/>
      <c r="GQF6" s="14"/>
      <c r="GQG6" s="14"/>
      <c r="GQH6" s="14"/>
      <c r="GQI6" s="14"/>
      <c r="GQJ6" s="14"/>
      <c r="GQK6" s="14"/>
      <c r="GQL6" s="14"/>
      <c r="GQM6" s="14"/>
      <c r="GQN6" s="14"/>
      <c r="GQO6" s="14"/>
      <c r="GQP6" s="14"/>
      <c r="GQQ6" s="14"/>
      <c r="GQR6" s="14"/>
      <c r="GQS6" s="14"/>
      <c r="GQT6" s="14"/>
      <c r="GQU6" s="14"/>
      <c r="GQV6" s="14"/>
      <c r="GQW6" s="14"/>
      <c r="GQX6" s="14"/>
      <c r="GQY6" s="14"/>
      <c r="GQZ6" s="14"/>
      <c r="GRA6" s="14"/>
      <c r="GRB6" s="14"/>
      <c r="GRC6" s="14"/>
      <c r="GRD6" s="14"/>
      <c r="GRE6" s="14"/>
      <c r="GRF6" s="14"/>
      <c r="GRG6" s="14"/>
      <c r="GRH6" s="14"/>
      <c r="GRI6" s="14"/>
      <c r="GRJ6" s="14"/>
      <c r="GRK6" s="14"/>
      <c r="GRL6" s="14"/>
      <c r="GRM6" s="14"/>
      <c r="GRN6" s="14"/>
      <c r="GRO6" s="14"/>
      <c r="GRP6" s="14"/>
      <c r="GRQ6" s="14"/>
      <c r="GRR6" s="14"/>
      <c r="GRS6" s="14"/>
      <c r="GRT6" s="14"/>
      <c r="GRU6" s="14"/>
      <c r="GRV6" s="14"/>
      <c r="GRW6" s="14"/>
      <c r="GRX6" s="14"/>
      <c r="GRY6" s="14"/>
      <c r="GRZ6" s="14"/>
      <c r="GSA6" s="14"/>
      <c r="GSB6" s="14"/>
      <c r="GSC6" s="14"/>
      <c r="GSD6" s="14"/>
      <c r="GSE6" s="14"/>
      <c r="GSF6" s="14"/>
      <c r="GSG6" s="14"/>
      <c r="GSH6" s="14"/>
      <c r="GSI6" s="14"/>
      <c r="GSJ6" s="14"/>
      <c r="GSK6" s="14"/>
      <c r="GSL6" s="14"/>
      <c r="GSM6" s="14"/>
      <c r="GSN6" s="14"/>
      <c r="GSO6" s="14"/>
      <c r="GSP6" s="14"/>
      <c r="GSQ6" s="14"/>
      <c r="GSR6" s="14"/>
      <c r="GSS6" s="14"/>
      <c r="GST6" s="14"/>
      <c r="GSU6" s="14"/>
      <c r="GSV6" s="14"/>
      <c r="GSW6" s="14"/>
      <c r="GSX6" s="14"/>
      <c r="GSY6" s="14"/>
      <c r="GSZ6" s="14"/>
      <c r="GTA6" s="14"/>
      <c r="GTB6" s="14"/>
      <c r="GTC6" s="14"/>
      <c r="GTD6" s="14"/>
      <c r="GTE6" s="14"/>
      <c r="GTF6" s="14"/>
      <c r="GTG6" s="14"/>
      <c r="GTH6" s="14"/>
      <c r="GTI6" s="14"/>
      <c r="GTJ6" s="14"/>
      <c r="GTK6" s="14"/>
      <c r="GTL6" s="14"/>
      <c r="GTM6" s="14"/>
      <c r="GTN6" s="14"/>
      <c r="GTO6" s="14"/>
      <c r="GTP6" s="14"/>
      <c r="GTQ6" s="14"/>
      <c r="GTR6" s="14"/>
      <c r="GTS6" s="14"/>
      <c r="GTT6" s="14"/>
      <c r="GTU6" s="14"/>
      <c r="GTV6" s="14"/>
      <c r="GTW6" s="14"/>
      <c r="GTX6" s="14"/>
      <c r="GTY6" s="14"/>
      <c r="GTZ6" s="14"/>
      <c r="GUA6" s="14"/>
      <c r="GUB6" s="14"/>
      <c r="GUC6" s="14"/>
      <c r="GUD6" s="14"/>
      <c r="GUE6" s="14"/>
      <c r="GUF6" s="14"/>
      <c r="GUG6" s="14"/>
      <c r="GUH6" s="14"/>
      <c r="GUI6" s="14"/>
      <c r="GUJ6" s="14"/>
      <c r="GUK6" s="14"/>
      <c r="GUL6" s="14"/>
      <c r="GUM6" s="14"/>
      <c r="GUN6" s="14"/>
      <c r="GUO6" s="14"/>
      <c r="GUP6" s="14"/>
      <c r="GUQ6" s="14"/>
      <c r="GUR6" s="14"/>
      <c r="GUS6" s="14"/>
      <c r="GUT6" s="14"/>
      <c r="GUU6" s="14"/>
      <c r="GUV6" s="14"/>
      <c r="GUW6" s="14"/>
      <c r="GUX6" s="14"/>
      <c r="GUY6" s="14"/>
      <c r="GUZ6" s="14"/>
      <c r="GVA6" s="14"/>
      <c r="GVB6" s="14"/>
      <c r="GVC6" s="14"/>
      <c r="GVD6" s="14"/>
      <c r="GVE6" s="14"/>
      <c r="GVF6" s="14"/>
      <c r="GVG6" s="14"/>
      <c r="GVH6" s="14"/>
      <c r="GVI6" s="14"/>
      <c r="GVJ6" s="14"/>
      <c r="GVK6" s="14"/>
      <c r="GVL6" s="14"/>
      <c r="GVM6" s="14"/>
      <c r="GVN6" s="14"/>
      <c r="GVO6" s="14"/>
      <c r="GVP6" s="14"/>
      <c r="GVQ6" s="14"/>
      <c r="GVR6" s="14"/>
      <c r="GVS6" s="14"/>
      <c r="GVT6" s="14"/>
      <c r="GVU6" s="14"/>
      <c r="GVV6" s="14"/>
      <c r="GVW6" s="14"/>
      <c r="GVX6" s="14"/>
      <c r="GVY6" s="14"/>
      <c r="GVZ6" s="14"/>
      <c r="GWA6" s="14"/>
      <c r="GWB6" s="14"/>
      <c r="GWC6" s="14"/>
      <c r="GWD6" s="14"/>
      <c r="GWE6" s="14"/>
      <c r="GWF6" s="14"/>
      <c r="GWG6" s="14"/>
      <c r="GWH6" s="14"/>
      <c r="GWI6" s="14"/>
      <c r="GWJ6" s="14"/>
      <c r="GWK6" s="14"/>
      <c r="GWL6" s="14"/>
      <c r="GWM6" s="14"/>
      <c r="GWN6" s="14"/>
      <c r="GWO6" s="14"/>
      <c r="GWP6" s="14"/>
      <c r="GWQ6" s="14"/>
      <c r="GWR6" s="14"/>
      <c r="GWS6" s="14"/>
      <c r="GWT6" s="14"/>
      <c r="GWU6" s="14"/>
      <c r="GWV6" s="14"/>
      <c r="GWW6" s="14"/>
      <c r="GWX6" s="14"/>
      <c r="GWY6" s="14"/>
      <c r="GWZ6" s="14"/>
      <c r="GXA6" s="14"/>
      <c r="GXB6" s="14"/>
      <c r="GXC6" s="14"/>
      <c r="GXD6" s="14"/>
      <c r="GXE6" s="14"/>
      <c r="GXF6" s="14"/>
      <c r="GXG6" s="14"/>
      <c r="GXH6" s="14"/>
      <c r="GXI6" s="14"/>
      <c r="GXJ6" s="14"/>
      <c r="GXK6" s="14"/>
      <c r="GXL6" s="14"/>
      <c r="GXM6" s="14"/>
      <c r="GXN6" s="14"/>
      <c r="GXO6" s="14"/>
      <c r="GXP6" s="14"/>
      <c r="GXQ6" s="14"/>
      <c r="GXR6" s="14"/>
      <c r="GXS6" s="14"/>
      <c r="GXT6" s="14"/>
      <c r="GXU6" s="14"/>
      <c r="GXV6" s="14"/>
      <c r="GXW6" s="14"/>
      <c r="GXX6" s="14"/>
      <c r="GXY6" s="14"/>
      <c r="GXZ6" s="14"/>
      <c r="GYA6" s="14"/>
      <c r="GYB6" s="14"/>
      <c r="GYC6" s="14"/>
      <c r="GYD6" s="14"/>
      <c r="GYE6" s="14"/>
      <c r="GYF6" s="14"/>
      <c r="GYG6" s="14"/>
      <c r="GYH6" s="14"/>
      <c r="GYI6" s="14"/>
      <c r="GYJ6" s="14"/>
      <c r="GYK6" s="14"/>
      <c r="GYL6" s="14"/>
      <c r="GYM6" s="14"/>
      <c r="GYN6" s="14"/>
      <c r="GYO6" s="14"/>
      <c r="GYP6" s="14"/>
      <c r="GYQ6" s="14"/>
      <c r="GYR6" s="14"/>
      <c r="GYS6" s="14"/>
      <c r="GYT6" s="14"/>
      <c r="GYU6" s="14"/>
      <c r="GYV6" s="14"/>
      <c r="GYW6" s="14"/>
      <c r="GYX6" s="14"/>
      <c r="GYY6" s="14"/>
      <c r="GYZ6" s="14"/>
      <c r="GZA6" s="14"/>
      <c r="GZB6" s="14"/>
      <c r="GZC6" s="14"/>
      <c r="GZD6" s="14"/>
      <c r="GZE6" s="14"/>
      <c r="GZF6" s="14"/>
      <c r="GZG6" s="14"/>
      <c r="GZH6" s="14"/>
      <c r="GZI6" s="14"/>
      <c r="GZJ6" s="14"/>
      <c r="GZK6" s="14"/>
      <c r="GZL6" s="14"/>
      <c r="GZM6" s="14"/>
      <c r="GZN6" s="14"/>
      <c r="GZO6" s="14"/>
      <c r="GZP6" s="14"/>
      <c r="GZQ6" s="14"/>
      <c r="GZR6" s="14"/>
      <c r="GZS6" s="14"/>
      <c r="GZT6" s="14"/>
      <c r="GZU6" s="14"/>
      <c r="GZV6" s="14"/>
      <c r="GZW6" s="14"/>
      <c r="GZX6" s="14"/>
      <c r="GZY6" s="14"/>
      <c r="GZZ6" s="14"/>
      <c r="HAA6" s="14"/>
      <c r="HAB6" s="14"/>
      <c r="HAC6" s="14"/>
      <c r="HAD6" s="14"/>
      <c r="HAE6" s="14"/>
      <c r="HAF6" s="14"/>
      <c r="HAG6" s="14"/>
      <c r="HAH6" s="14"/>
      <c r="HAI6" s="14"/>
      <c r="HAJ6" s="14"/>
      <c r="HAK6" s="14"/>
      <c r="HAL6" s="14"/>
      <c r="HAM6" s="14"/>
      <c r="HAN6" s="14"/>
      <c r="HAO6" s="14"/>
      <c r="HAP6" s="14"/>
      <c r="HAQ6" s="14"/>
      <c r="HAR6" s="14"/>
      <c r="HAS6" s="14"/>
      <c r="HAT6" s="14"/>
      <c r="HAU6" s="14"/>
      <c r="HAV6" s="14"/>
      <c r="HAW6" s="14"/>
      <c r="HAX6" s="14"/>
      <c r="HAY6" s="14"/>
      <c r="HAZ6" s="14"/>
      <c r="HBA6" s="14"/>
      <c r="HBB6" s="14"/>
      <c r="HBC6" s="14"/>
      <c r="HBD6" s="14"/>
      <c r="HBE6" s="14"/>
      <c r="HBF6" s="14"/>
      <c r="HBG6" s="14"/>
      <c r="HBH6" s="14"/>
      <c r="HBI6" s="14"/>
      <c r="HBJ6" s="14"/>
      <c r="HBK6" s="14"/>
      <c r="HBL6" s="14"/>
      <c r="HBM6" s="14"/>
      <c r="HBN6" s="14"/>
      <c r="HBO6" s="14"/>
      <c r="HBP6" s="14"/>
      <c r="HBQ6" s="14"/>
      <c r="HBR6" s="14"/>
      <c r="HBS6" s="14"/>
      <c r="HBT6" s="14"/>
      <c r="HBU6" s="14"/>
      <c r="HBV6" s="14"/>
      <c r="HBW6" s="14"/>
      <c r="HBX6" s="14"/>
      <c r="HBY6" s="14"/>
      <c r="HBZ6" s="14"/>
      <c r="HCA6" s="14"/>
      <c r="HCB6" s="14"/>
      <c r="HCC6" s="14"/>
      <c r="HCD6" s="14"/>
      <c r="HCE6" s="14"/>
      <c r="HCF6" s="14"/>
      <c r="HCG6" s="14"/>
      <c r="HCH6" s="14"/>
      <c r="HCI6" s="14"/>
      <c r="HCJ6" s="14"/>
      <c r="HCK6" s="14"/>
      <c r="HCL6" s="14"/>
      <c r="HCM6" s="14"/>
      <c r="HCN6" s="14"/>
      <c r="HCO6" s="14"/>
      <c r="HCP6" s="14"/>
      <c r="HCQ6" s="14"/>
      <c r="HCR6" s="14"/>
      <c r="HCS6" s="14"/>
      <c r="HCT6" s="14"/>
      <c r="HCU6" s="14"/>
      <c r="HCV6" s="14"/>
      <c r="HCW6" s="14"/>
      <c r="HCX6" s="14"/>
      <c r="HCY6" s="14"/>
      <c r="HCZ6" s="14"/>
      <c r="HDA6" s="14"/>
      <c r="HDB6" s="14"/>
      <c r="HDC6" s="14"/>
      <c r="HDD6" s="14"/>
      <c r="HDE6" s="14"/>
      <c r="HDF6" s="14"/>
      <c r="HDG6" s="14"/>
      <c r="HDH6" s="14"/>
      <c r="HDI6" s="14"/>
      <c r="HDJ6" s="14"/>
      <c r="HDK6" s="14"/>
      <c r="HDL6" s="14"/>
      <c r="HDM6" s="14"/>
      <c r="HDN6" s="14"/>
      <c r="HDO6" s="14"/>
      <c r="HDP6" s="14"/>
      <c r="HDQ6" s="14"/>
      <c r="HDR6" s="14"/>
      <c r="HDS6" s="14"/>
      <c r="HDT6" s="14"/>
      <c r="HDU6" s="14"/>
      <c r="HDV6" s="14"/>
      <c r="HDW6" s="14"/>
      <c r="HDX6" s="14"/>
      <c r="HDY6" s="14"/>
      <c r="HDZ6" s="14"/>
      <c r="HEA6" s="14"/>
      <c r="HEB6" s="14"/>
      <c r="HEC6" s="14"/>
      <c r="HED6" s="14"/>
      <c r="HEE6" s="14"/>
      <c r="HEF6" s="14"/>
      <c r="HEG6" s="14"/>
      <c r="HEH6" s="14"/>
      <c r="HEI6" s="14"/>
      <c r="HEJ6" s="14"/>
      <c r="HEK6" s="14"/>
      <c r="HEL6" s="14"/>
      <c r="HEM6" s="14"/>
      <c r="HEN6" s="14"/>
      <c r="HEO6" s="14"/>
      <c r="HEP6" s="14"/>
      <c r="HEQ6" s="14"/>
      <c r="HER6" s="14"/>
      <c r="HES6" s="14"/>
      <c r="HET6" s="14"/>
      <c r="HEU6" s="14"/>
      <c r="HEV6" s="14"/>
      <c r="HEW6" s="14"/>
      <c r="HEX6" s="14"/>
      <c r="HEY6" s="14"/>
      <c r="HEZ6" s="14"/>
      <c r="HFA6" s="14"/>
      <c r="HFB6" s="14"/>
      <c r="HFC6" s="14"/>
      <c r="HFD6" s="14"/>
      <c r="HFE6" s="14"/>
      <c r="HFF6" s="14"/>
      <c r="HFG6" s="14"/>
      <c r="HFH6" s="14"/>
      <c r="HFI6" s="14"/>
      <c r="HFJ6" s="14"/>
      <c r="HFK6" s="14"/>
      <c r="HFL6" s="14"/>
      <c r="HFM6" s="14"/>
      <c r="HFN6" s="14"/>
      <c r="HFO6" s="14"/>
      <c r="HFP6" s="14"/>
      <c r="HFQ6" s="14"/>
      <c r="HFR6" s="14"/>
      <c r="HFS6" s="14"/>
      <c r="HFT6" s="14"/>
      <c r="HFU6" s="14"/>
      <c r="HFV6" s="14"/>
      <c r="HFW6" s="14"/>
      <c r="HFX6" s="14"/>
      <c r="HFY6" s="14"/>
      <c r="HFZ6" s="14"/>
      <c r="HGA6" s="14"/>
      <c r="HGB6" s="14"/>
      <c r="HGC6" s="14"/>
      <c r="HGD6" s="14"/>
      <c r="HGE6" s="14"/>
      <c r="HGF6" s="14"/>
      <c r="HGG6" s="14"/>
      <c r="HGH6" s="14"/>
      <c r="HGI6" s="14"/>
      <c r="HGJ6" s="14"/>
      <c r="HGK6" s="14"/>
      <c r="HGL6" s="14"/>
      <c r="HGM6" s="14"/>
      <c r="HGN6" s="14"/>
      <c r="HGO6" s="14"/>
      <c r="HGP6" s="14"/>
      <c r="HGQ6" s="14"/>
      <c r="HGR6" s="14"/>
      <c r="HGS6" s="14"/>
      <c r="HGT6" s="14"/>
      <c r="HGU6" s="14"/>
      <c r="HGV6" s="14"/>
      <c r="HGW6" s="14"/>
      <c r="HGX6" s="14"/>
      <c r="HGY6" s="14"/>
      <c r="HGZ6" s="14"/>
      <c r="HHA6" s="14"/>
      <c r="HHB6" s="14"/>
      <c r="HHC6" s="14"/>
      <c r="HHD6" s="14"/>
      <c r="HHE6" s="14"/>
      <c r="HHF6" s="14"/>
      <c r="HHG6" s="14"/>
      <c r="HHH6" s="14"/>
      <c r="HHI6" s="14"/>
      <c r="HHJ6" s="14"/>
      <c r="HHK6" s="14"/>
      <c r="HHL6" s="14"/>
      <c r="HHM6" s="14"/>
      <c r="HHN6" s="14"/>
      <c r="HHO6" s="14"/>
      <c r="HHP6" s="14"/>
      <c r="HHQ6" s="14"/>
      <c r="HHR6" s="14"/>
      <c r="HHS6" s="14"/>
      <c r="HHT6" s="14"/>
      <c r="HHU6" s="14"/>
      <c r="HHV6" s="14"/>
      <c r="HHW6" s="14"/>
      <c r="HHX6" s="14"/>
      <c r="HHY6" s="14"/>
      <c r="HHZ6" s="14"/>
      <c r="HIA6" s="14"/>
      <c r="HIB6" s="14"/>
      <c r="HIC6" s="14"/>
      <c r="HID6" s="14"/>
      <c r="HIE6" s="14"/>
      <c r="HIF6" s="14"/>
      <c r="HIG6" s="14"/>
      <c r="HIH6" s="14"/>
      <c r="HII6" s="14"/>
      <c r="HIJ6" s="14"/>
      <c r="HIK6" s="14"/>
      <c r="HIL6" s="14"/>
      <c r="HIM6" s="14"/>
      <c r="HIN6" s="14"/>
      <c r="HIO6" s="14"/>
      <c r="HIP6" s="14"/>
      <c r="HIQ6" s="14"/>
      <c r="HIR6" s="14"/>
      <c r="HIS6" s="14"/>
      <c r="HIT6" s="14"/>
      <c r="HIU6" s="14"/>
      <c r="HIV6" s="14"/>
      <c r="HIW6" s="14"/>
      <c r="HIX6" s="14"/>
      <c r="HIY6" s="14"/>
      <c r="HIZ6" s="14"/>
      <c r="HJA6" s="14"/>
      <c r="HJB6" s="14"/>
      <c r="HJC6" s="14"/>
      <c r="HJD6" s="14"/>
      <c r="HJE6" s="14"/>
      <c r="HJF6" s="14"/>
      <c r="HJG6" s="14"/>
      <c r="HJH6" s="14"/>
      <c r="HJI6" s="14"/>
      <c r="HJJ6" s="14"/>
      <c r="HJK6" s="14"/>
      <c r="HJL6" s="14"/>
      <c r="HJM6" s="14"/>
      <c r="HJN6" s="14"/>
      <c r="HJO6" s="14"/>
      <c r="HJP6" s="14"/>
      <c r="HJQ6" s="14"/>
      <c r="HJR6" s="14"/>
      <c r="HJS6" s="14"/>
      <c r="HJT6" s="14"/>
      <c r="HJU6" s="14"/>
      <c r="HJV6" s="14"/>
      <c r="HJW6" s="14"/>
      <c r="HJX6" s="14"/>
      <c r="HJY6" s="14"/>
      <c r="HJZ6" s="14"/>
      <c r="HKA6" s="14"/>
      <c r="HKB6" s="14"/>
      <c r="HKC6" s="14"/>
      <c r="HKD6" s="14"/>
      <c r="HKE6" s="14"/>
      <c r="HKF6" s="14"/>
      <c r="HKG6" s="14"/>
      <c r="HKH6" s="14"/>
      <c r="HKI6" s="14"/>
      <c r="HKJ6" s="14"/>
      <c r="HKK6" s="14"/>
      <c r="HKL6" s="14"/>
      <c r="HKM6" s="14"/>
      <c r="HKN6" s="14"/>
      <c r="HKO6" s="14"/>
      <c r="HKP6" s="14"/>
      <c r="HKQ6" s="14"/>
      <c r="HKR6" s="14"/>
      <c r="HKS6" s="14"/>
      <c r="HKT6" s="14"/>
      <c r="HKU6" s="14"/>
      <c r="HKV6" s="14"/>
      <c r="HKW6" s="14"/>
      <c r="HKX6" s="14"/>
      <c r="HKY6" s="14"/>
      <c r="HKZ6" s="14"/>
      <c r="HLA6" s="14"/>
      <c r="HLB6" s="14"/>
      <c r="HLC6" s="14"/>
      <c r="HLD6" s="14"/>
      <c r="HLE6" s="14"/>
      <c r="HLF6" s="14"/>
      <c r="HLG6" s="14"/>
      <c r="HLH6" s="14"/>
      <c r="HLI6" s="14"/>
      <c r="HLJ6" s="14"/>
      <c r="HLK6" s="14"/>
      <c r="HLL6" s="14"/>
      <c r="HLM6" s="14"/>
      <c r="HLN6" s="14"/>
      <c r="HLO6" s="14"/>
      <c r="HLP6" s="14"/>
      <c r="HLQ6" s="14"/>
      <c r="HLR6" s="14"/>
      <c r="HLS6" s="14"/>
      <c r="HLT6" s="14"/>
      <c r="HLU6" s="14"/>
      <c r="HLV6" s="14"/>
      <c r="HLW6" s="14"/>
      <c r="HLX6" s="14"/>
      <c r="HLY6" s="14"/>
      <c r="HLZ6" s="14"/>
      <c r="HMA6" s="14"/>
      <c r="HMB6" s="14"/>
      <c r="HMC6" s="14"/>
      <c r="HMD6" s="14"/>
      <c r="HME6" s="14"/>
      <c r="HMF6" s="14"/>
      <c r="HMG6" s="14"/>
      <c r="HMH6" s="14"/>
      <c r="HMI6" s="14"/>
      <c r="HMJ6" s="14"/>
      <c r="HMK6" s="14"/>
      <c r="HML6" s="14"/>
      <c r="HMM6" s="14"/>
      <c r="HMN6" s="14"/>
      <c r="HMO6" s="14"/>
      <c r="HMP6" s="14"/>
      <c r="HMQ6" s="14"/>
      <c r="HMR6" s="14"/>
      <c r="HMS6" s="14"/>
      <c r="HMT6" s="14"/>
      <c r="HMU6" s="14"/>
      <c r="HMV6" s="14"/>
      <c r="HMW6" s="14"/>
      <c r="HMX6" s="14"/>
      <c r="HMY6" s="14"/>
      <c r="HMZ6" s="14"/>
      <c r="HNA6" s="14"/>
      <c r="HNB6" s="14"/>
      <c r="HNC6" s="14"/>
      <c r="HND6" s="14"/>
      <c r="HNE6" s="14"/>
      <c r="HNF6" s="14"/>
      <c r="HNG6" s="14"/>
      <c r="HNH6" s="14"/>
      <c r="HNI6" s="14"/>
      <c r="HNJ6" s="14"/>
      <c r="HNK6" s="14"/>
      <c r="HNL6" s="14"/>
      <c r="HNM6" s="14"/>
      <c r="HNN6" s="14"/>
      <c r="HNO6" s="14"/>
      <c r="HNP6" s="14"/>
      <c r="HNQ6" s="14"/>
      <c r="HNR6" s="14"/>
      <c r="HNS6" s="14"/>
      <c r="HNT6" s="14"/>
      <c r="HNU6" s="14"/>
      <c r="HNV6" s="14"/>
      <c r="HNW6" s="14"/>
      <c r="HNX6" s="14"/>
      <c r="HNY6" s="14"/>
      <c r="HNZ6" s="14"/>
      <c r="HOA6" s="14"/>
      <c r="HOB6" s="14"/>
      <c r="HOC6" s="14"/>
      <c r="HOD6" s="14"/>
      <c r="HOE6" s="14"/>
      <c r="HOF6" s="14"/>
      <c r="HOG6" s="14"/>
      <c r="HOH6" s="14"/>
      <c r="HOI6" s="14"/>
      <c r="HOJ6" s="14"/>
      <c r="HOK6" s="14"/>
      <c r="HOL6" s="14"/>
      <c r="HOM6" s="14"/>
      <c r="HON6" s="14"/>
      <c r="HOO6" s="14"/>
      <c r="HOP6" s="14"/>
      <c r="HOQ6" s="14"/>
      <c r="HOR6" s="14"/>
      <c r="HOS6" s="14"/>
      <c r="HOT6" s="14"/>
      <c r="HOU6" s="14"/>
      <c r="HOV6" s="14"/>
      <c r="HOW6" s="14"/>
      <c r="HOX6" s="14"/>
      <c r="HOY6" s="14"/>
      <c r="HOZ6" s="14"/>
      <c r="HPA6" s="14"/>
      <c r="HPB6" s="14"/>
      <c r="HPC6" s="14"/>
      <c r="HPD6" s="14"/>
      <c r="HPE6" s="14"/>
      <c r="HPF6" s="14"/>
      <c r="HPG6" s="14"/>
      <c r="HPH6" s="14"/>
      <c r="HPI6" s="14"/>
      <c r="HPJ6" s="14"/>
      <c r="HPK6" s="14"/>
      <c r="HPL6" s="14"/>
      <c r="HPM6" s="14"/>
      <c r="HPN6" s="14"/>
      <c r="HPO6" s="14"/>
      <c r="HPP6" s="14"/>
      <c r="HPQ6" s="14"/>
      <c r="HPR6" s="14"/>
      <c r="HPS6" s="14"/>
      <c r="HPT6" s="14"/>
      <c r="HPU6" s="14"/>
      <c r="HPV6" s="14"/>
      <c r="HPW6" s="14"/>
      <c r="HPX6" s="14"/>
      <c r="HPY6" s="14"/>
      <c r="HPZ6" s="14"/>
      <c r="HQA6" s="14"/>
      <c r="HQB6" s="14"/>
      <c r="HQC6" s="14"/>
      <c r="HQD6" s="14"/>
      <c r="HQE6" s="14"/>
      <c r="HQF6" s="14"/>
      <c r="HQG6" s="14"/>
      <c r="HQH6" s="14"/>
      <c r="HQI6" s="14"/>
      <c r="HQJ6" s="14"/>
      <c r="HQK6" s="14"/>
      <c r="HQL6" s="14"/>
      <c r="HQM6" s="14"/>
      <c r="HQN6" s="14"/>
      <c r="HQO6" s="14"/>
      <c r="HQP6" s="14"/>
      <c r="HQQ6" s="14"/>
      <c r="HQR6" s="14"/>
      <c r="HQS6" s="14"/>
      <c r="HQT6" s="14"/>
      <c r="HQU6" s="14"/>
      <c r="HQV6" s="14"/>
      <c r="HQW6" s="14"/>
      <c r="HQX6" s="14"/>
      <c r="HQY6" s="14"/>
      <c r="HQZ6" s="14"/>
      <c r="HRA6" s="14"/>
      <c r="HRB6" s="14"/>
      <c r="HRC6" s="14"/>
      <c r="HRD6" s="14"/>
      <c r="HRE6" s="14"/>
      <c r="HRF6" s="14"/>
      <c r="HRG6" s="14"/>
      <c r="HRH6" s="14"/>
      <c r="HRI6" s="14"/>
      <c r="HRJ6" s="14"/>
      <c r="HRK6" s="14"/>
      <c r="HRL6" s="14"/>
      <c r="HRM6" s="14"/>
      <c r="HRN6" s="14"/>
      <c r="HRO6" s="14"/>
      <c r="HRP6" s="14"/>
      <c r="HRQ6" s="14"/>
      <c r="HRR6" s="14"/>
      <c r="HRS6" s="14"/>
      <c r="HRT6" s="14"/>
      <c r="HRU6" s="14"/>
      <c r="HRV6" s="14"/>
      <c r="HRW6" s="14"/>
      <c r="HRX6" s="14"/>
      <c r="HRY6" s="14"/>
      <c r="HRZ6" s="14"/>
      <c r="HSA6" s="14"/>
      <c r="HSB6" s="14"/>
      <c r="HSC6" s="14"/>
      <c r="HSD6" s="14"/>
      <c r="HSE6" s="14"/>
      <c r="HSF6" s="14"/>
      <c r="HSG6" s="14"/>
      <c r="HSH6" s="14"/>
      <c r="HSI6" s="14"/>
      <c r="HSJ6" s="14"/>
      <c r="HSK6" s="14"/>
      <c r="HSL6" s="14"/>
      <c r="HSM6" s="14"/>
      <c r="HSN6" s="14"/>
      <c r="HSO6" s="14"/>
      <c r="HSP6" s="14"/>
      <c r="HSQ6" s="14"/>
      <c r="HSR6" s="14"/>
      <c r="HSS6" s="14"/>
      <c r="HST6" s="14"/>
      <c r="HSU6" s="14"/>
      <c r="HSV6" s="14"/>
      <c r="HSW6" s="14"/>
      <c r="HSX6" s="14"/>
      <c r="HSY6" s="14"/>
      <c r="HSZ6" s="14"/>
      <c r="HTA6" s="14"/>
      <c r="HTB6" s="14"/>
      <c r="HTC6" s="14"/>
      <c r="HTD6" s="14"/>
      <c r="HTE6" s="14"/>
      <c r="HTF6" s="14"/>
      <c r="HTG6" s="14"/>
      <c r="HTH6" s="14"/>
      <c r="HTI6" s="14"/>
      <c r="HTJ6" s="14"/>
      <c r="HTK6" s="14"/>
      <c r="HTL6" s="14"/>
      <c r="HTM6" s="14"/>
      <c r="HTN6" s="14"/>
      <c r="HTO6" s="14"/>
      <c r="HTP6" s="14"/>
      <c r="HTQ6" s="14"/>
      <c r="HTR6" s="14"/>
      <c r="HTS6" s="14"/>
      <c r="HTT6" s="14"/>
      <c r="HTU6" s="14"/>
      <c r="HTV6" s="14"/>
      <c r="HTW6" s="14"/>
      <c r="HTX6" s="14"/>
      <c r="HTY6" s="14"/>
      <c r="HTZ6" s="14"/>
      <c r="HUA6" s="14"/>
      <c r="HUB6" s="14"/>
      <c r="HUC6" s="14"/>
      <c r="HUD6" s="14"/>
      <c r="HUE6" s="14"/>
      <c r="HUF6" s="14"/>
      <c r="HUG6" s="14"/>
      <c r="HUH6" s="14"/>
      <c r="HUI6" s="14"/>
      <c r="HUJ6" s="14"/>
      <c r="HUK6" s="14"/>
      <c r="HUL6" s="14"/>
      <c r="HUM6" s="14"/>
      <c r="HUN6" s="14"/>
      <c r="HUO6" s="14"/>
      <c r="HUP6" s="14"/>
      <c r="HUQ6" s="14"/>
      <c r="HUR6" s="14"/>
      <c r="HUS6" s="14"/>
      <c r="HUT6" s="14"/>
      <c r="HUU6" s="14"/>
      <c r="HUV6" s="14"/>
      <c r="HUW6" s="14"/>
      <c r="HUX6" s="14"/>
      <c r="HUY6" s="14"/>
      <c r="HUZ6" s="14"/>
      <c r="HVA6" s="14"/>
      <c r="HVB6" s="14"/>
      <c r="HVC6" s="14"/>
      <c r="HVD6" s="14"/>
      <c r="HVE6" s="14"/>
      <c r="HVF6" s="14"/>
      <c r="HVG6" s="14"/>
      <c r="HVH6" s="14"/>
      <c r="HVI6" s="14"/>
      <c r="HVJ6" s="14"/>
      <c r="HVK6" s="14"/>
      <c r="HVL6" s="14"/>
      <c r="HVM6" s="14"/>
      <c r="HVN6" s="14"/>
      <c r="HVO6" s="14"/>
      <c r="HVP6" s="14"/>
      <c r="HVQ6" s="14"/>
      <c r="HVR6" s="14"/>
      <c r="HVS6" s="14"/>
      <c r="HVT6" s="14"/>
      <c r="HVU6" s="14"/>
      <c r="HVV6" s="14"/>
      <c r="HVW6" s="14"/>
      <c r="HVX6" s="14"/>
      <c r="HVY6" s="14"/>
      <c r="HVZ6" s="14"/>
      <c r="HWA6" s="14"/>
      <c r="HWB6" s="14"/>
      <c r="HWC6" s="14"/>
      <c r="HWD6" s="14"/>
      <c r="HWE6" s="14"/>
      <c r="HWF6" s="14"/>
      <c r="HWG6" s="14"/>
      <c r="HWH6" s="14"/>
      <c r="HWI6" s="14"/>
      <c r="HWJ6" s="14"/>
      <c r="HWK6" s="14"/>
      <c r="HWL6" s="14"/>
      <c r="HWM6" s="14"/>
      <c r="HWN6" s="14"/>
      <c r="HWO6" s="14"/>
      <c r="HWP6" s="14"/>
      <c r="HWQ6" s="14"/>
      <c r="HWR6" s="14"/>
      <c r="HWS6" s="14"/>
      <c r="HWT6" s="14"/>
      <c r="HWU6" s="14"/>
      <c r="HWV6" s="14"/>
      <c r="HWW6" s="14"/>
      <c r="HWX6" s="14"/>
      <c r="HWY6" s="14"/>
      <c r="HWZ6" s="14"/>
      <c r="HXA6" s="14"/>
      <c r="HXB6" s="14"/>
      <c r="HXC6" s="14"/>
      <c r="HXD6" s="14"/>
      <c r="HXE6" s="14"/>
      <c r="HXF6" s="14"/>
      <c r="HXG6" s="14"/>
      <c r="HXH6" s="14"/>
      <c r="HXI6" s="14"/>
      <c r="HXJ6" s="14"/>
      <c r="HXK6" s="14"/>
      <c r="HXL6" s="14"/>
      <c r="HXM6" s="14"/>
      <c r="HXN6" s="14"/>
      <c r="HXO6" s="14"/>
      <c r="HXP6" s="14"/>
      <c r="HXQ6" s="14"/>
      <c r="HXR6" s="14"/>
      <c r="HXS6" s="14"/>
      <c r="HXT6" s="14"/>
      <c r="HXU6" s="14"/>
      <c r="HXV6" s="14"/>
      <c r="HXW6" s="14"/>
      <c r="HXX6" s="14"/>
      <c r="HXY6" s="14"/>
      <c r="HXZ6" s="14"/>
      <c r="HYA6" s="14"/>
      <c r="HYB6" s="14"/>
      <c r="HYC6" s="14"/>
      <c r="HYD6" s="14"/>
      <c r="HYE6" s="14"/>
      <c r="HYF6" s="14"/>
      <c r="HYG6" s="14"/>
      <c r="HYH6" s="14"/>
      <c r="HYI6" s="14"/>
      <c r="HYJ6" s="14"/>
      <c r="HYK6" s="14"/>
      <c r="HYL6" s="14"/>
      <c r="HYM6" s="14"/>
      <c r="HYN6" s="14"/>
      <c r="HYO6" s="14"/>
      <c r="HYP6" s="14"/>
      <c r="HYQ6" s="14"/>
      <c r="HYR6" s="14"/>
      <c r="HYS6" s="14"/>
      <c r="HYT6" s="14"/>
      <c r="HYU6" s="14"/>
      <c r="HYV6" s="14"/>
      <c r="HYW6" s="14"/>
      <c r="HYX6" s="14"/>
      <c r="HYY6" s="14"/>
      <c r="HYZ6" s="14"/>
      <c r="HZA6" s="14"/>
      <c r="HZB6" s="14"/>
      <c r="HZC6" s="14"/>
      <c r="HZD6" s="14"/>
      <c r="HZE6" s="14"/>
      <c r="HZF6" s="14"/>
      <c r="HZG6" s="14"/>
      <c r="HZH6" s="14"/>
      <c r="HZI6" s="14"/>
      <c r="HZJ6" s="14"/>
      <c r="HZK6" s="14"/>
      <c r="HZL6" s="14"/>
      <c r="HZM6" s="14"/>
      <c r="HZN6" s="14"/>
      <c r="HZO6" s="14"/>
      <c r="HZP6" s="14"/>
      <c r="HZQ6" s="14"/>
      <c r="HZR6" s="14"/>
      <c r="HZS6" s="14"/>
      <c r="HZT6" s="14"/>
      <c r="HZU6" s="14"/>
      <c r="HZV6" s="14"/>
      <c r="HZW6" s="14"/>
      <c r="HZX6" s="14"/>
      <c r="HZY6" s="14"/>
      <c r="HZZ6" s="14"/>
      <c r="IAA6" s="14"/>
      <c r="IAB6" s="14"/>
      <c r="IAC6" s="14"/>
      <c r="IAD6" s="14"/>
      <c r="IAE6" s="14"/>
      <c r="IAF6" s="14"/>
      <c r="IAG6" s="14"/>
      <c r="IAH6" s="14"/>
      <c r="IAI6" s="14"/>
      <c r="IAJ6" s="14"/>
      <c r="IAK6" s="14"/>
      <c r="IAL6" s="14"/>
      <c r="IAM6" s="14"/>
      <c r="IAN6" s="14"/>
      <c r="IAO6" s="14"/>
      <c r="IAP6" s="14"/>
      <c r="IAQ6" s="14"/>
      <c r="IAR6" s="14"/>
      <c r="IAS6" s="14"/>
      <c r="IAT6" s="14"/>
      <c r="IAU6" s="14"/>
      <c r="IAV6" s="14"/>
      <c r="IAW6" s="14"/>
      <c r="IAX6" s="14"/>
      <c r="IAY6" s="14"/>
      <c r="IAZ6" s="14"/>
      <c r="IBA6" s="14"/>
      <c r="IBB6" s="14"/>
      <c r="IBC6" s="14"/>
      <c r="IBD6" s="14"/>
      <c r="IBE6" s="14"/>
      <c r="IBF6" s="14"/>
      <c r="IBG6" s="14"/>
      <c r="IBH6" s="14"/>
      <c r="IBI6" s="14"/>
      <c r="IBJ6" s="14"/>
      <c r="IBK6" s="14"/>
      <c r="IBL6" s="14"/>
      <c r="IBM6" s="14"/>
      <c r="IBN6" s="14"/>
      <c r="IBO6" s="14"/>
      <c r="IBP6" s="14"/>
      <c r="IBQ6" s="14"/>
      <c r="IBR6" s="14"/>
      <c r="IBS6" s="14"/>
      <c r="IBT6" s="14"/>
      <c r="IBU6" s="14"/>
      <c r="IBV6" s="14"/>
      <c r="IBW6" s="14"/>
      <c r="IBX6" s="14"/>
      <c r="IBY6" s="14"/>
      <c r="IBZ6" s="14"/>
      <c r="ICA6" s="14"/>
      <c r="ICB6" s="14"/>
      <c r="ICC6" s="14"/>
      <c r="ICD6" s="14"/>
      <c r="ICE6" s="14"/>
      <c r="ICF6" s="14"/>
      <c r="ICG6" s="14"/>
      <c r="ICH6" s="14"/>
      <c r="ICI6" s="14"/>
      <c r="ICJ6" s="14"/>
      <c r="ICK6" s="14"/>
      <c r="ICL6" s="14"/>
      <c r="ICM6" s="14"/>
      <c r="ICN6" s="14"/>
      <c r="ICO6" s="14"/>
      <c r="ICP6" s="14"/>
      <c r="ICQ6" s="14"/>
      <c r="ICR6" s="14"/>
      <c r="ICS6" s="14"/>
      <c r="ICT6" s="14"/>
      <c r="ICU6" s="14"/>
      <c r="ICV6" s="14"/>
      <c r="ICW6" s="14"/>
      <c r="ICX6" s="14"/>
      <c r="ICY6" s="14"/>
      <c r="ICZ6" s="14"/>
      <c r="IDA6" s="14"/>
      <c r="IDB6" s="14"/>
      <c r="IDC6" s="14"/>
      <c r="IDD6" s="14"/>
      <c r="IDE6" s="14"/>
      <c r="IDF6" s="14"/>
      <c r="IDG6" s="14"/>
      <c r="IDH6" s="14"/>
      <c r="IDI6" s="14"/>
      <c r="IDJ6" s="14"/>
      <c r="IDK6" s="14"/>
      <c r="IDL6" s="14"/>
      <c r="IDM6" s="14"/>
      <c r="IDN6" s="14"/>
      <c r="IDO6" s="14"/>
      <c r="IDP6" s="14"/>
      <c r="IDQ6" s="14"/>
      <c r="IDR6" s="14"/>
      <c r="IDS6" s="14"/>
      <c r="IDT6" s="14"/>
      <c r="IDU6" s="14"/>
      <c r="IDV6" s="14"/>
      <c r="IDW6" s="14"/>
      <c r="IDX6" s="14"/>
      <c r="IDY6" s="14"/>
      <c r="IDZ6" s="14"/>
      <c r="IEA6" s="14"/>
      <c r="IEB6" s="14"/>
      <c r="IEC6" s="14"/>
      <c r="IED6" s="14"/>
      <c r="IEE6" s="14"/>
      <c r="IEF6" s="14"/>
      <c r="IEG6" s="14"/>
      <c r="IEH6" s="14"/>
      <c r="IEI6" s="14"/>
      <c r="IEJ6" s="14"/>
      <c r="IEK6" s="14"/>
      <c r="IEL6" s="14"/>
      <c r="IEM6" s="14"/>
      <c r="IEN6" s="14"/>
      <c r="IEO6" s="14"/>
      <c r="IEP6" s="14"/>
      <c r="IEQ6" s="14"/>
      <c r="IER6" s="14"/>
      <c r="IES6" s="14"/>
      <c r="IET6" s="14"/>
      <c r="IEU6" s="14"/>
      <c r="IEV6" s="14"/>
      <c r="IEW6" s="14"/>
      <c r="IEX6" s="14"/>
      <c r="IEY6" s="14"/>
      <c r="IEZ6" s="14"/>
      <c r="IFA6" s="14"/>
      <c r="IFB6" s="14"/>
      <c r="IFC6" s="14"/>
      <c r="IFD6" s="14"/>
      <c r="IFE6" s="14"/>
      <c r="IFF6" s="14"/>
      <c r="IFG6" s="14"/>
      <c r="IFH6" s="14"/>
      <c r="IFI6" s="14"/>
      <c r="IFJ6" s="14"/>
      <c r="IFK6" s="14"/>
      <c r="IFL6" s="14"/>
      <c r="IFM6" s="14"/>
      <c r="IFN6" s="14"/>
      <c r="IFO6" s="14"/>
      <c r="IFP6" s="14"/>
      <c r="IFQ6" s="14"/>
      <c r="IFR6" s="14"/>
      <c r="IFS6" s="14"/>
      <c r="IFT6" s="14"/>
      <c r="IFU6" s="14"/>
      <c r="IFV6" s="14"/>
      <c r="IFW6" s="14"/>
      <c r="IFX6" s="14"/>
      <c r="IFY6" s="14"/>
      <c r="IFZ6" s="14"/>
      <c r="IGA6" s="14"/>
      <c r="IGB6" s="14"/>
      <c r="IGC6" s="14"/>
      <c r="IGD6" s="14"/>
      <c r="IGE6" s="14"/>
      <c r="IGF6" s="14"/>
      <c r="IGG6" s="14"/>
      <c r="IGH6" s="14"/>
      <c r="IGI6" s="14"/>
      <c r="IGJ6" s="14"/>
      <c r="IGK6" s="14"/>
      <c r="IGL6" s="14"/>
      <c r="IGM6" s="14"/>
      <c r="IGN6" s="14"/>
      <c r="IGO6" s="14"/>
      <c r="IGP6" s="14"/>
      <c r="IGQ6" s="14"/>
      <c r="IGR6" s="14"/>
      <c r="IGS6" s="14"/>
      <c r="IGT6" s="14"/>
      <c r="IGU6" s="14"/>
      <c r="IGV6" s="14"/>
      <c r="IGW6" s="14"/>
      <c r="IGX6" s="14"/>
      <c r="IGY6" s="14"/>
      <c r="IGZ6" s="14"/>
      <c r="IHA6" s="14"/>
      <c r="IHB6" s="14"/>
      <c r="IHC6" s="14"/>
      <c r="IHD6" s="14"/>
      <c r="IHE6" s="14"/>
      <c r="IHF6" s="14"/>
      <c r="IHG6" s="14"/>
      <c r="IHH6" s="14"/>
      <c r="IHI6" s="14"/>
      <c r="IHJ6" s="14"/>
      <c r="IHK6" s="14"/>
      <c r="IHL6" s="14"/>
      <c r="IHM6" s="14"/>
      <c r="IHN6" s="14"/>
      <c r="IHO6" s="14"/>
      <c r="IHP6" s="14"/>
      <c r="IHQ6" s="14"/>
      <c r="IHR6" s="14"/>
      <c r="IHS6" s="14"/>
      <c r="IHT6" s="14"/>
      <c r="IHU6" s="14"/>
      <c r="IHV6" s="14"/>
      <c r="IHW6" s="14"/>
      <c r="IHX6" s="14"/>
      <c r="IHY6" s="14"/>
      <c r="IHZ6" s="14"/>
      <c r="IIA6" s="14"/>
      <c r="IIB6" s="14"/>
      <c r="IIC6" s="14"/>
      <c r="IID6" s="14"/>
      <c r="IIE6" s="14"/>
      <c r="IIF6" s="14"/>
      <c r="IIG6" s="14"/>
      <c r="IIH6" s="14"/>
      <c r="III6" s="14"/>
      <c r="IIJ6" s="14"/>
      <c r="IIK6" s="14"/>
      <c r="IIL6" s="14"/>
      <c r="IIM6" s="14"/>
      <c r="IIN6" s="14"/>
      <c r="IIO6" s="14"/>
      <c r="IIP6" s="14"/>
      <c r="IIQ6" s="14"/>
      <c r="IIR6" s="14"/>
      <c r="IIS6" s="14"/>
      <c r="IIT6" s="14"/>
      <c r="IIU6" s="14"/>
      <c r="IIV6" s="14"/>
      <c r="IIW6" s="14"/>
      <c r="IIX6" s="14"/>
      <c r="IIY6" s="14"/>
      <c r="IIZ6" s="14"/>
      <c r="IJA6" s="14"/>
      <c r="IJB6" s="14"/>
      <c r="IJC6" s="14"/>
      <c r="IJD6" s="14"/>
      <c r="IJE6" s="14"/>
      <c r="IJF6" s="14"/>
      <c r="IJG6" s="14"/>
      <c r="IJH6" s="14"/>
      <c r="IJI6" s="14"/>
      <c r="IJJ6" s="14"/>
      <c r="IJK6" s="14"/>
      <c r="IJL6" s="14"/>
      <c r="IJM6" s="14"/>
      <c r="IJN6" s="14"/>
      <c r="IJO6" s="14"/>
      <c r="IJP6" s="14"/>
      <c r="IJQ6" s="14"/>
      <c r="IJR6" s="14"/>
      <c r="IJS6" s="14"/>
      <c r="IJT6" s="14"/>
      <c r="IJU6" s="14"/>
      <c r="IJV6" s="14"/>
      <c r="IJW6" s="14"/>
      <c r="IJX6" s="14"/>
      <c r="IJY6" s="14"/>
      <c r="IJZ6" s="14"/>
      <c r="IKA6" s="14"/>
      <c r="IKB6" s="14"/>
      <c r="IKC6" s="14"/>
      <c r="IKD6" s="14"/>
      <c r="IKE6" s="14"/>
      <c r="IKF6" s="14"/>
      <c r="IKG6" s="14"/>
      <c r="IKH6" s="14"/>
      <c r="IKI6" s="14"/>
      <c r="IKJ6" s="14"/>
      <c r="IKK6" s="14"/>
      <c r="IKL6" s="14"/>
      <c r="IKM6" s="14"/>
      <c r="IKN6" s="14"/>
      <c r="IKO6" s="14"/>
      <c r="IKP6" s="14"/>
      <c r="IKQ6" s="14"/>
      <c r="IKR6" s="14"/>
      <c r="IKS6" s="14"/>
      <c r="IKT6" s="14"/>
      <c r="IKU6" s="14"/>
      <c r="IKV6" s="14"/>
      <c r="IKW6" s="14"/>
      <c r="IKX6" s="14"/>
      <c r="IKY6" s="14"/>
      <c r="IKZ6" s="14"/>
      <c r="ILA6" s="14"/>
      <c r="ILB6" s="14"/>
      <c r="ILC6" s="14"/>
      <c r="ILD6" s="14"/>
      <c r="ILE6" s="14"/>
      <c r="ILF6" s="14"/>
      <c r="ILG6" s="14"/>
      <c r="ILH6" s="14"/>
      <c r="ILI6" s="14"/>
      <c r="ILJ6" s="14"/>
      <c r="ILK6" s="14"/>
      <c r="ILL6" s="14"/>
      <c r="ILM6" s="14"/>
      <c r="ILN6" s="14"/>
      <c r="ILO6" s="14"/>
      <c r="ILP6" s="14"/>
      <c r="ILQ6" s="14"/>
      <c r="ILR6" s="14"/>
      <c r="ILS6" s="14"/>
      <c r="ILT6" s="14"/>
      <c r="ILU6" s="14"/>
      <c r="ILV6" s="14"/>
      <c r="ILW6" s="14"/>
      <c r="ILX6" s="14"/>
      <c r="ILY6" s="14"/>
      <c r="ILZ6" s="14"/>
      <c r="IMA6" s="14"/>
      <c r="IMB6" s="14"/>
      <c r="IMC6" s="14"/>
      <c r="IMD6" s="14"/>
      <c r="IME6" s="14"/>
      <c r="IMF6" s="14"/>
      <c r="IMG6" s="14"/>
      <c r="IMH6" s="14"/>
      <c r="IMI6" s="14"/>
      <c r="IMJ6" s="14"/>
      <c r="IMK6" s="14"/>
      <c r="IML6" s="14"/>
      <c r="IMM6" s="14"/>
      <c r="IMN6" s="14"/>
      <c r="IMO6" s="14"/>
      <c r="IMP6" s="14"/>
      <c r="IMQ6" s="14"/>
      <c r="IMR6" s="14"/>
      <c r="IMS6" s="14"/>
      <c r="IMT6" s="14"/>
      <c r="IMU6" s="14"/>
      <c r="IMV6" s="14"/>
      <c r="IMW6" s="14"/>
      <c r="IMX6" s="14"/>
      <c r="IMY6" s="14"/>
      <c r="IMZ6" s="14"/>
      <c r="INA6" s="14"/>
      <c r="INB6" s="14"/>
      <c r="INC6" s="14"/>
      <c r="IND6" s="14"/>
      <c r="INE6" s="14"/>
      <c r="INF6" s="14"/>
      <c r="ING6" s="14"/>
      <c r="INH6" s="14"/>
      <c r="INI6" s="14"/>
      <c r="INJ6" s="14"/>
      <c r="INK6" s="14"/>
      <c r="INL6" s="14"/>
      <c r="INM6" s="14"/>
      <c r="INN6" s="14"/>
      <c r="INO6" s="14"/>
      <c r="INP6" s="14"/>
      <c r="INQ6" s="14"/>
      <c r="INR6" s="14"/>
      <c r="INS6" s="14"/>
      <c r="INT6" s="14"/>
      <c r="INU6" s="14"/>
      <c r="INV6" s="14"/>
      <c r="INW6" s="14"/>
      <c r="INX6" s="14"/>
      <c r="INY6" s="14"/>
      <c r="INZ6" s="14"/>
      <c r="IOA6" s="14"/>
      <c r="IOB6" s="14"/>
      <c r="IOC6" s="14"/>
      <c r="IOD6" s="14"/>
      <c r="IOE6" s="14"/>
      <c r="IOF6" s="14"/>
      <c r="IOG6" s="14"/>
      <c r="IOH6" s="14"/>
      <c r="IOI6" s="14"/>
      <c r="IOJ6" s="14"/>
      <c r="IOK6" s="14"/>
      <c r="IOL6" s="14"/>
      <c r="IOM6" s="14"/>
      <c r="ION6" s="14"/>
      <c r="IOO6" s="14"/>
      <c r="IOP6" s="14"/>
    </row>
    <row r="7" spans="1:6490" x14ac:dyDescent="0.3">
      <c r="A7" s="25" t="s">
        <v>8384</v>
      </c>
      <c r="B7" s="19" t="s">
        <v>8374</v>
      </c>
      <c r="C7" s="2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</row>
    <row r="8" spans="1:6490" x14ac:dyDescent="0.3">
      <c r="A8" s="7" t="s">
        <v>8385</v>
      </c>
      <c r="B8" s="27">
        <v>20260504</v>
      </c>
      <c r="C8" s="27" t="s">
        <v>8379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14"/>
      <c r="QM8" s="14"/>
      <c r="QN8" s="14"/>
      <c r="QO8" s="14"/>
      <c r="QP8" s="14"/>
      <c r="QQ8" s="14"/>
      <c r="QR8" s="14"/>
      <c r="QS8" s="14"/>
      <c r="QT8" s="14"/>
      <c r="QU8" s="14"/>
      <c r="QV8" s="14"/>
      <c r="QW8" s="14"/>
      <c r="QX8" s="14"/>
      <c r="QY8" s="14"/>
      <c r="QZ8" s="14"/>
      <c r="RA8" s="14"/>
      <c r="RB8" s="14"/>
      <c r="RC8" s="14"/>
      <c r="RD8" s="14"/>
      <c r="RE8" s="14"/>
      <c r="RF8" s="14"/>
      <c r="RG8" s="14"/>
      <c r="RH8" s="14"/>
      <c r="RI8" s="14"/>
      <c r="RJ8" s="14"/>
      <c r="RK8" s="14"/>
      <c r="RL8" s="14"/>
      <c r="RM8" s="14"/>
      <c r="RN8" s="14"/>
      <c r="RO8" s="14"/>
      <c r="RP8" s="14"/>
      <c r="RQ8" s="14"/>
      <c r="RR8" s="14"/>
      <c r="RS8" s="14"/>
      <c r="RT8" s="14"/>
      <c r="RU8" s="14"/>
      <c r="RV8" s="14"/>
      <c r="RW8" s="14"/>
      <c r="RX8" s="14"/>
      <c r="RY8" s="14"/>
      <c r="RZ8" s="14"/>
      <c r="SA8" s="14"/>
      <c r="SB8" s="14"/>
      <c r="SC8" s="14"/>
      <c r="SD8" s="14"/>
      <c r="SE8" s="14"/>
      <c r="SF8" s="14"/>
      <c r="SG8" s="14"/>
      <c r="SH8" s="14"/>
      <c r="SI8" s="14"/>
      <c r="SJ8" s="14"/>
      <c r="SK8" s="14"/>
      <c r="SL8" s="14"/>
      <c r="SM8" s="14"/>
      <c r="SN8" s="14"/>
      <c r="SO8" s="14"/>
      <c r="SP8" s="14"/>
      <c r="SQ8" s="14"/>
      <c r="SR8" s="14"/>
      <c r="SS8" s="14"/>
      <c r="ST8" s="14"/>
      <c r="SU8" s="14"/>
      <c r="SV8" s="14"/>
      <c r="SW8" s="14"/>
      <c r="SX8" s="14"/>
      <c r="SY8" s="14"/>
      <c r="SZ8" s="14"/>
      <c r="TA8" s="14"/>
      <c r="TB8" s="14"/>
      <c r="TC8" s="14"/>
      <c r="TD8" s="14"/>
      <c r="TE8" s="14"/>
      <c r="TF8" s="14"/>
      <c r="TG8" s="14"/>
      <c r="TH8" s="14"/>
      <c r="TI8" s="14"/>
      <c r="TJ8" s="14"/>
      <c r="TK8" s="14"/>
      <c r="TL8" s="14"/>
      <c r="TM8" s="14"/>
      <c r="TN8" s="14"/>
      <c r="TO8" s="14"/>
      <c r="TP8" s="14"/>
      <c r="TQ8" s="14"/>
      <c r="TR8" s="14"/>
      <c r="TS8" s="14"/>
      <c r="TT8" s="14"/>
      <c r="TU8" s="14"/>
      <c r="TV8" s="14"/>
      <c r="TW8" s="14"/>
      <c r="TX8" s="14"/>
      <c r="TY8" s="14"/>
      <c r="TZ8" s="14"/>
      <c r="UA8" s="14"/>
      <c r="UB8" s="14"/>
      <c r="UC8" s="14"/>
      <c r="UD8" s="14"/>
      <c r="UE8" s="14"/>
      <c r="UF8" s="14"/>
      <c r="UG8" s="14"/>
      <c r="UH8" s="14"/>
      <c r="UI8" s="14"/>
      <c r="UJ8" s="14"/>
      <c r="UK8" s="14"/>
      <c r="UL8" s="14"/>
      <c r="UM8" s="14"/>
      <c r="UN8" s="14"/>
      <c r="UO8" s="14"/>
      <c r="UP8" s="14"/>
      <c r="UQ8" s="14"/>
      <c r="UR8" s="14"/>
      <c r="US8" s="14"/>
      <c r="UT8" s="14"/>
      <c r="UU8" s="14"/>
      <c r="UV8" s="14"/>
      <c r="UW8" s="14"/>
      <c r="UX8" s="14"/>
      <c r="UY8" s="14"/>
      <c r="UZ8" s="14"/>
      <c r="VA8" s="14"/>
      <c r="VB8" s="14"/>
      <c r="VC8" s="14"/>
      <c r="VD8" s="14"/>
      <c r="VE8" s="14"/>
      <c r="VF8" s="14"/>
      <c r="VG8" s="14"/>
      <c r="VH8" s="14"/>
      <c r="VI8" s="14"/>
      <c r="VJ8" s="14"/>
      <c r="VK8" s="14"/>
      <c r="VL8" s="14"/>
      <c r="VM8" s="14"/>
      <c r="VN8" s="14"/>
      <c r="VO8" s="14"/>
      <c r="VP8" s="14"/>
      <c r="VQ8" s="14"/>
      <c r="VR8" s="14"/>
      <c r="VS8" s="14"/>
      <c r="VT8" s="14"/>
      <c r="VU8" s="14"/>
      <c r="VV8" s="14"/>
      <c r="VW8" s="14"/>
      <c r="VX8" s="14"/>
      <c r="VY8" s="14"/>
      <c r="VZ8" s="14"/>
      <c r="WA8" s="14"/>
      <c r="WB8" s="14"/>
      <c r="WC8" s="14"/>
      <c r="WD8" s="14"/>
      <c r="WE8" s="14"/>
      <c r="WF8" s="14"/>
      <c r="WG8" s="14"/>
      <c r="WH8" s="14"/>
      <c r="WI8" s="14"/>
      <c r="WJ8" s="14"/>
      <c r="WK8" s="14"/>
      <c r="WL8" s="14"/>
      <c r="WM8" s="14"/>
      <c r="WN8" s="14"/>
      <c r="WO8" s="14"/>
      <c r="WP8" s="14"/>
      <c r="WQ8" s="14"/>
      <c r="WR8" s="14"/>
      <c r="WS8" s="14"/>
      <c r="WT8" s="14"/>
      <c r="WU8" s="14"/>
      <c r="WV8" s="14"/>
      <c r="WW8" s="14"/>
      <c r="WX8" s="14"/>
      <c r="WY8" s="14"/>
      <c r="WZ8" s="14"/>
      <c r="XA8" s="14"/>
      <c r="XB8" s="14"/>
      <c r="XC8" s="14"/>
      <c r="XD8" s="14"/>
      <c r="XE8" s="14"/>
      <c r="XF8" s="14"/>
      <c r="XG8" s="14"/>
      <c r="XH8" s="14"/>
      <c r="XI8" s="14"/>
      <c r="XJ8" s="14"/>
      <c r="XK8" s="14"/>
      <c r="XL8" s="14"/>
      <c r="XM8" s="14"/>
      <c r="XN8" s="14"/>
      <c r="XO8" s="14"/>
      <c r="XP8" s="14"/>
      <c r="XQ8" s="14"/>
      <c r="XR8" s="14"/>
      <c r="XS8" s="14"/>
      <c r="XT8" s="14"/>
      <c r="XU8" s="14"/>
      <c r="XV8" s="14"/>
      <c r="XW8" s="14"/>
      <c r="XX8" s="14"/>
      <c r="XY8" s="14"/>
      <c r="XZ8" s="14"/>
      <c r="YA8" s="14"/>
      <c r="YB8" s="14"/>
      <c r="YC8" s="14"/>
      <c r="YD8" s="14"/>
      <c r="YE8" s="14"/>
      <c r="YF8" s="14"/>
      <c r="YG8" s="14"/>
      <c r="YH8" s="14"/>
      <c r="YI8" s="14"/>
      <c r="YJ8" s="14"/>
      <c r="YK8" s="14"/>
      <c r="YL8" s="14"/>
      <c r="YM8" s="14"/>
      <c r="YN8" s="14"/>
      <c r="YO8" s="14"/>
      <c r="YP8" s="14"/>
      <c r="YQ8" s="14"/>
      <c r="YR8" s="14"/>
      <c r="YS8" s="14"/>
      <c r="YT8" s="14"/>
      <c r="YU8" s="14"/>
      <c r="YV8" s="14"/>
      <c r="YW8" s="14"/>
      <c r="YX8" s="14"/>
      <c r="YY8" s="14"/>
      <c r="YZ8" s="14"/>
      <c r="ZA8" s="14"/>
      <c r="ZB8" s="14"/>
      <c r="ZC8" s="14"/>
      <c r="ZD8" s="14"/>
      <c r="ZE8" s="14"/>
      <c r="ZF8" s="14"/>
      <c r="ZG8" s="14"/>
      <c r="ZH8" s="14"/>
      <c r="ZI8" s="14"/>
      <c r="ZJ8" s="14"/>
      <c r="ZK8" s="14"/>
      <c r="ZL8" s="14"/>
      <c r="ZM8" s="14"/>
      <c r="ZN8" s="14"/>
      <c r="ZO8" s="14"/>
      <c r="ZP8" s="14"/>
      <c r="ZQ8" s="14"/>
      <c r="ZR8" s="14"/>
      <c r="ZS8" s="14"/>
      <c r="ZT8" s="14"/>
      <c r="ZU8" s="14"/>
      <c r="ZV8" s="14"/>
      <c r="ZW8" s="14"/>
      <c r="ZX8" s="14"/>
      <c r="ZY8" s="14"/>
      <c r="ZZ8" s="14"/>
      <c r="AAA8" s="14"/>
      <c r="AAB8" s="14"/>
      <c r="AAC8" s="14"/>
      <c r="AAD8" s="14"/>
      <c r="AAE8" s="14"/>
      <c r="AAF8" s="14"/>
      <c r="AAG8" s="14"/>
      <c r="AAH8" s="14"/>
      <c r="AAI8" s="14"/>
      <c r="AAJ8" s="14"/>
      <c r="AAK8" s="14"/>
      <c r="AAL8" s="14"/>
      <c r="AAM8" s="14"/>
      <c r="AAN8" s="14"/>
      <c r="AAO8" s="14"/>
      <c r="AAP8" s="14"/>
      <c r="AAQ8" s="14"/>
      <c r="AAR8" s="14"/>
      <c r="AAS8" s="14"/>
      <c r="AAT8" s="14"/>
      <c r="AAU8" s="14"/>
      <c r="AAV8" s="14"/>
      <c r="AAW8" s="14"/>
      <c r="AAX8" s="14"/>
      <c r="AAY8" s="14"/>
      <c r="AAZ8" s="14"/>
      <c r="ABA8" s="14"/>
      <c r="ABB8" s="14"/>
      <c r="ABC8" s="14"/>
      <c r="ABD8" s="14"/>
      <c r="ABE8" s="14"/>
      <c r="ABF8" s="14"/>
      <c r="ABG8" s="14"/>
      <c r="ABH8" s="14"/>
      <c r="ABI8" s="14"/>
      <c r="ABJ8" s="14"/>
      <c r="ABK8" s="14"/>
      <c r="ABL8" s="14"/>
      <c r="ABM8" s="14"/>
      <c r="ABN8" s="14"/>
      <c r="ABO8" s="14"/>
      <c r="ABP8" s="14"/>
      <c r="ABQ8" s="14"/>
      <c r="ABR8" s="14"/>
      <c r="ABS8" s="14"/>
      <c r="ABT8" s="14"/>
      <c r="ABU8" s="14"/>
      <c r="ABV8" s="14"/>
      <c r="ABW8" s="14"/>
      <c r="ABX8" s="14"/>
      <c r="ABY8" s="14"/>
      <c r="ABZ8" s="14"/>
      <c r="ACA8" s="14"/>
      <c r="ACB8" s="14"/>
      <c r="ACC8" s="14"/>
      <c r="ACD8" s="14"/>
      <c r="ACE8" s="14"/>
      <c r="ACF8" s="14"/>
      <c r="ACG8" s="14"/>
      <c r="ACH8" s="14"/>
      <c r="ACI8" s="14"/>
      <c r="ACJ8" s="14"/>
      <c r="ACK8" s="14"/>
      <c r="ACL8" s="14"/>
      <c r="ACM8" s="14"/>
      <c r="ACN8" s="14"/>
      <c r="ACO8" s="14"/>
      <c r="ACP8" s="14"/>
      <c r="ACQ8" s="14"/>
      <c r="ACR8" s="14"/>
      <c r="ACS8" s="14"/>
      <c r="ACT8" s="14"/>
      <c r="ACU8" s="14"/>
      <c r="ACV8" s="14"/>
      <c r="ACW8" s="14"/>
      <c r="ACX8" s="14"/>
      <c r="ACY8" s="14"/>
      <c r="ACZ8" s="14"/>
      <c r="ADA8" s="14"/>
      <c r="ADB8" s="14"/>
      <c r="ADC8" s="14"/>
      <c r="ADD8" s="14"/>
      <c r="ADE8" s="14"/>
      <c r="ADF8" s="14"/>
      <c r="ADG8" s="14"/>
      <c r="ADH8" s="14"/>
      <c r="ADI8" s="14"/>
      <c r="ADJ8" s="14"/>
      <c r="ADK8" s="14"/>
      <c r="ADL8" s="14"/>
      <c r="ADM8" s="14"/>
      <c r="ADN8" s="14"/>
      <c r="ADO8" s="14"/>
      <c r="ADP8" s="14"/>
      <c r="ADQ8" s="14"/>
      <c r="ADR8" s="14"/>
      <c r="ADS8" s="14"/>
      <c r="ADT8" s="14"/>
      <c r="ADU8" s="14"/>
      <c r="ADV8" s="14"/>
      <c r="ADW8" s="14"/>
      <c r="ADX8" s="14"/>
      <c r="ADY8" s="14"/>
      <c r="ADZ8" s="14"/>
      <c r="AEA8" s="14"/>
      <c r="AEB8" s="14"/>
      <c r="AEC8" s="14"/>
      <c r="AED8" s="14"/>
      <c r="AEE8" s="14"/>
      <c r="AEF8" s="14"/>
      <c r="AEG8" s="14"/>
      <c r="AEH8" s="14"/>
      <c r="AEI8" s="14"/>
      <c r="AEJ8" s="14"/>
      <c r="AEK8" s="14"/>
      <c r="AEL8" s="14"/>
      <c r="AEM8" s="14"/>
      <c r="AEN8" s="14"/>
      <c r="AEO8" s="14"/>
      <c r="AEP8" s="14"/>
      <c r="AEQ8" s="14"/>
      <c r="AER8" s="14"/>
      <c r="AES8" s="14"/>
      <c r="AET8" s="14"/>
      <c r="AEU8" s="14"/>
      <c r="AEV8" s="14"/>
      <c r="AEW8" s="14"/>
      <c r="AEX8" s="14"/>
      <c r="AEY8" s="14"/>
      <c r="AEZ8" s="14"/>
      <c r="AFA8" s="14"/>
      <c r="AFB8" s="14"/>
      <c r="AFC8" s="14"/>
      <c r="AFD8" s="14"/>
      <c r="AFE8" s="14"/>
      <c r="AFF8" s="14"/>
      <c r="AFG8" s="14"/>
      <c r="AFH8" s="14"/>
      <c r="AFI8" s="14"/>
      <c r="AFJ8" s="14"/>
      <c r="AFK8" s="14"/>
      <c r="AFL8" s="14"/>
      <c r="AFM8" s="14"/>
      <c r="AFN8" s="14"/>
      <c r="AFO8" s="14"/>
      <c r="AFP8" s="14"/>
      <c r="AFQ8" s="14"/>
      <c r="AFR8" s="14"/>
      <c r="AFS8" s="14"/>
      <c r="AFT8" s="14"/>
      <c r="AFU8" s="14"/>
      <c r="AFV8" s="14"/>
      <c r="AFW8" s="14"/>
      <c r="AFX8" s="14"/>
      <c r="AFY8" s="14"/>
      <c r="AFZ8" s="14"/>
      <c r="AGA8" s="14"/>
      <c r="AGB8" s="14"/>
      <c r="AGC8" s="14"/>
      <c r="AGD8" s="14"/>
      <c r="AGE8" s="14"/>
      <c r="AGF8" s="14"/>
      <c r="AGG8" s="14"/>
      <c r="AGH8" s="14"/>
      <c r="AGI8" s="14"/>
      <c r="AGJ8" s="14"/>
      <c r="AGK8" s="14"/>
      <c r="AGL8" s="14"/>
      <c r="AGM8" s="14"/>
      <c r="AGN8" s="14"/>
      <c r="AGO8" s="14"/>
      <c r="AGP8" s="14"/>
      <c r="AGQ8" s="14"/>
      <c r="AGR8" s="14"/>
      <c r="AGS8" s="14"/>
      <c r="AGT8" s="14"/>
      <c r="AGU8" s="14"/>
      <c r="AGV8" s="14"/>
      <c r="AGW8" s="14"/>
      <c r="AGX8" s="14"/>
      <c r="AGY8" s="14"/>
      <c r="AGZ8" s="14"/>
      <c r="AHA8" s="14"/>
      <c r="AHB8" s="14"/>
      <c r="AHC8" s="14"/>
      <c r="AHD8" s="14"/>
      <c r="AHE8" s="14"/>
      <c r="AHF8" s="14"/>
      <c r="AHG8" s="14"/>
      <c r="AHH8" s="14"/>
      <c r="AHI8" s="14"/>
      <c r="AHJ8" s="14"/>
      <c r="AHK8" s="14"/>
      <c r="AHL8" s="14"/>
      <c r="AHM8" s="14"/>
      <c r="AHN8" s="14"/>
      <c r="AHO8" s="14"/>
      <c r="AHP8" s="14"/>
      <c r="AHQ8" s="14"/>
      <c r="AHR8" s="14"/>
      <c r="AHS8" s="14"/>
      <c r="AHT8" s="14"/>
      <c r="AHU8" s="14"/>
      <c r="AHV8" s="14"/>
      <c r="AHW8" s="14"/>
      <c r="AHX8" s="14"/>
      <c r="AHY8" s="14"/>
      <c r="AHZ8" s="14"/>
      <c r="AIA8" s="14"/>
      <c r="AIB8" s="14"/>
      <c r="AIC8" s="14"/>
      <c r="AID8" s="14"/>
      <c r="AIE8" s="14"/>
      <c r="AIF8" s="14"/>
      <c r="AIG8" s="14"/>
      <c r="AIH8" s="14"/>
      <c r="AII8" s="14"/>
      <c r="AIJ8" s="14"/>
      <c r="AIK8" s="14"/>
      <c r="AIL8" s="14"/>
      <c r="AIM8" s="14"/>
      <c r="AIN8" s="14"/>
      <c r="AIO8" s="14"/>
      <c r="AIP8" s="14"/>
      <c r="AIQ8" s="14"/>
      <c r="AIR8" s="14"/>
      <c r="AIS8" s="14"/>
      <c r="AIT8" s="14"/>
      <c r="AIU8" s="14"/>
      <c r="AIV8" s="14"/>
      <c r="AIW8" s="14"/>
      <c r="AIX8" s="14"/>
      <c r="AIY8" s="14"/>
      <c r="AIZ8" s="14"/>
      <c r="AJA8" s="14"/>
      <c r="AJB8" s="14"/>
      <c r="AJC8" s="14"/>
      <c r="AJD8" s="14"/>
      <c r="AJE8" s="14"/>
      <c r="AJF8" s="14"/>
      <c r="AJG8" s="14"/>
      <c r="AJH8" s="14"/>
      <c r="AJI8" s="14"/>
      <c r="AJJ8" s="14"/>
      <c r="AJK8" s="14"/>
      <c r="AJL8" s="14"/>
      <c r="AJM8" s="14"/>
      <c r="AJN8" s="14"/>
      <c r="AJO8" s="14"/>
      <c r="AJP8" s="14"/>
      <c r="AJQ8" s="14"/>
      <c r="AJR8" s="14"/>
      <c r="AJS8" s="14"/>
      <c r="AJT8" s="14"/>
      <c r="AJU8" s="14"/>
      <c r="AJV8" s="14"/>
      <c r="AJW8" s="14"/>
      <c r="AJX8" s="14"/>
      <c r="AJY8" s="14"/>
      <c r="AJZ8" s="14"/>
      <c r="AKA8" s="14"/>
      <c r="AKB8" s="14"/>
      <c r="AKC8" s="14"/>
      <c r="AKD8" s="14"/>
      <c r="AKE8" s="14"/>
      <c r="AKF8" s="14"/>
      <c r="AKG8" s="14"/>
      <c r="AKH8" s="14"/>
      <c r="AKI8" s="14"/>
      <c r="AKJ8" s="14"/>
      <c r="AKK8" s="14"/>
      <c r="AKL8" s="14"/>
      <c r="AKM8" s="14"/>
      <c r="AKN8" s="14"/>
      <c r="AKO8" s="14"/>
      <c r="AKP8" s="14"/>
      <c r="AKQ8" s="14"/>
      <c r="AKR8" s="14"/>
      <c r="AKS8" s="14"/>
      <c r="AKT8" s="14"/>
      <c r="AKU8" s="14"/>
      <c r="AKV8" s="14"/>
      <c r="AKW8" s="14"/>
      <c r="AKX8" s="14"/>
      <c r="AKY8" s="14"/>
      <c r="AKZ8" s="14"/>
      <c r="ALA8" s="14"/>
      <c r="ALB8" s="14"/>
      <c r="ALC8" s="14"/>
      <c r="ALD8" s="14"/>
      <c r="ALE8" s="14"/>
      <c r="ALF8" s="14"/>
      <c r="ALG8" s="14"/>
      <c r="ALH8" s="14"/>
      <c r="ALI8" s="14"/>
      <c r="ALJ8" s="14"/>
      <c r="ALK8" s="14"/>
      <c r="ALL8" s="14"/>
      <c r="ALM8" s="14"/>
      <c r="ALN8" s="14"/>
      <c r="ALO8" s="14"/>
      <c r="ALP8" s="14"/>
      <c r="ALQ8" s="14"/>
      <c r="ALR8" s="14"/>
      <c r="ALS8" s="14"/>
      <c r="ALT8" s="14"/>
      <c r="ALU8" s="14"/>
      <c r="ALV8" s="14"/>
      <c r="ALW8" s="14"/>
      <c r="ALX8" s="14"/>
      <c r="ALY8" s="14"/>
      <c r="ALZ8" s="14"/>
      <c r="AMA8" s="14"/>
      <c r="AMB8" s="14"/>
      <c r="AMC8" s="14"/>
      <c r="AMD8" s="14"/>
      <c r="AME8" s="14"/>
      <c r="AMF8" s="14"/>
      <c r="AMG8" s="14"/>
      <c r="AMH8" s="14"/>
      <c r="AMI8" s="14"/>
      <c r="AMJ8" s="14"/>
      <c r="AMK8" s="14"/>
      <c r="AML8" s="14"/>
      <c r="AMM8" s="14"/>
      <c r="AMN8" s="14"/>
      <c r="AMO8" s="14"/>
      <c r="AMP8" s="14"/>
      <c r="AMQ8" s="14"/>
      <c r="AMR8" s="14"/>
      <c r="AMS8" s="14"/>
      <c r="AMT8" s="14"/>
      <c r="AMU8" s="14"/>
      <c r="AMV8" s="14"/>
      <c r="AMW8" s="14"/>
      <c r="AMX8" s="14"/>
      <c r="AMY8" s="14"/>
      <c r="AMZ8" s="14"/>
      <c r="ANA8" s="14"/>
      <c r="ANB8" s="14"/>
      <c r="ANC8" s="14"/>
      <c r="AND8" s="14"/>
      <c r="ANE8" s="14"/>
      <c r="ANF8" s="14"/>
      <c r="ANG8" s="14"/>
      <c r="ANH8" s="14"/>
      <c r="ANI8" s="14"/>
      <c r="ANJ8" s="14"/>
      <c r="ANK8" s="14"/>
      <c r="ANL8" s="14"/>
      <c r="ANM8" s="14"/>
      <c r="ANN8" s="14"/>
      <c r="ANO8" s="14"/>
      <c r="ANP8" s="14"/>
      <c r="ANQ8" s="14"/>
      <c r="ANR8" s="14"/>
      <c r="ANS8" s="14"/>
      <c r="ANT8" s="14"/>
      <c r="ANU8" s="14"/>
      <c r="ANV8" s="14"/>
      <c r="ANW8" s="14"/>
      <c r="ANX8" s="14"/>
      <c r="ANY8" s="14"/>
      <c r="ANZ8" s="14"/>
      <c r="AOA8" s="14"/>
      <c r="AOB8" s="14"/>
      <c r="AOC8" s="14"/>
      <c r="AOD8" s="14"/>
      <c r="AOE8" s="14"/>
      <c r="AOF8" s="14"/>
      <c r="AOG8" s="14"/>
      <c r="AOH8" s="14"/>
      <c r="AOI8" s="14"/>
      <c r="AOJ8" s="14"/>
      <c r="AOK8" s="14"/>
      <c r="AOL8" s="14"/>
      <c r="AOM8" s="14"/>
      <c r="AON8" s="14"/>
      <c r="AOO8" s="14"/>
      <c r="AOP8" s="14"/>
      <c r="AOQ8" s="14"/>
      <c r="AOR8" s="14"/>
      <c r="AOS8" s="14"/>
      <c r="AOT8" s="14"/>
      <c r="AOU8" s="14"/>
      <c r="AOV8" s="14"/>
      <c r="AOW8" s="14"/>
      <c r="AOX8" s="14"/>
      <c r="AOY8" s="14"/>
      <c r="AOZ8" s="14"/>
      <c r="APA8" s="14"/>
      <c r="APB8" s="14"/>
      <c r="APC8" s="14"/>
      <c r="APD8" s="14"/>
      <c r="APE8" s="14"/>
      <c r="APF8" s="14"/>
      <c r="APG8" s="14"/>
      <c r="APH8" s="14"/>
      <c r="API8" s="14"/>
      <c r="APJ8" s="14"/>
      <c r="APK8" s="14"/>
      <c r="APL8" s="14"/>
      <c r="APM8" s="14"/>
      <c r="APN8" s="14"/>
      <c r="APO8" s="14"/>
      <c r="APP8" s="14"/>
      <c r="APQ8" s="14"/>
      <c r="APR8" s="14"/>
      <c r="APS8" s="14"/>
      <c r="APT8" s="14"/>
      <c r="APU8" s="14"/>
      <c r="APV8" s="14"/>
      <c r="APW8" s="14"/>
      <c r="APX8" s="14"/>
      <c r="APY8" s="14"/>
      <c r="APZ8" s="14"/>
      <c r="AQA8" s="14"/>
      <c r="AQB8" s="14"/>
      <c r="AQC8" s="14"/>
      <c r="AQD8" s="14"/>
      <c r="AQE8" s="14"/>
      <c r="AQF8" s="14"/>
      <c r="AQG8" s="14"/>
      <c r="AQH8" s="14"/>
      <c r="AQI8" s="14"/>
      <c r="AQJ8" s="14"/>
      <c r="AQK8" s="14"/>
      <c r="AQL8" s="14"/>
      <c r="AQM8" s="14"/>
      <c r="AQN8" s="14"/>
      <c r="AQO8" s="14"/>
      <c r="AQP8" s="14"/>
      <c r="AQQ8" s="14"/>
      <c r="AQR8" s="14"/>
      <c r="AQS8" s="14"/>
      <c r="AQT8" s="14"/>
      <c r="AQU8" s="14"/>
      <c r="AQV8" s="14"/>
      <c r="AQW8" s="14"/>
      <c r="AQX8" s="14"/>
      <c r="AQY8" s="14"/>
      <c r="AQZ8" s="14"/>
      <c r="ARA8" s="14"/>
      <c r="ARB8" s="14"/>
      <c r="ARC8" s="14"/>
      <c r="ARD8" s="14"/>
      <c r="ARE8" s="14"/>
      <c r="ARF8" s="14"/>
      <c r="ARG8" s="14"/>
      <c r="ARH8" s="14"/>
      <c r="ARI8" s="14"/>
      <c r="ARJ8" s="14"/>
      <c r="ARK8" s="14"/>
      <c r="ARL8" s="14"/>
      <c r="ARM8" s="14"/>
      <c r="ARN8" s="14"/>
      <c r="ARO8" s="14"/>
      <c r="ARP8" s="14"/>
      <c r="ARQ8" s="14"/>
      <c r="ARR8" s="14"/>
      <c r="ARS8" s="14"/>
      <c r="ART8" s="14"/>
      <c r="ARU8" s="14"/>
      <c r="ARV8" s="14"/>
      <c r="ARW8" s="14"/>
      <c r="ARX8" s="14"/>
      <c r="ARY8" s="14"/>
      <c r="ARZ8" s="14"/>
      <c r="ASA8" s="14"/>
      <c r="ASB8" s="14"/>
      <c r="ASC8" s="14"/>
      <c r="ASD8" s="14"/>
      <c r="ASE8" s="14"/>
      <c r="ASF8" s="14"/>
      <c r="ASG8" s="14"/>
      <c r="ASH8" s="14"/>
      <c r="ASI8" s="14"/>
      <c r="ASJ8" s="14"/>
      <c r="ASK8" s="14"/>
      <c r="ASL8" s="14"/>
      <c r="ASM8" s="14"/>
      <c r="ASN8" s="14"/>
      <c r="ASO8" s="14"/>
      <c r="ASP8" s="14"/>
      <c r="ASQ8" s="14"/>
      <c r="ASR8" s="14"/>
      <c r="ASS8" s="14"/>
      <c r="AST8" s="14"/>
      <c r="ASU8" s="14"/>
      <c r="ASV8" s="14"/>
      <c r="ASW8" s="14"/>
      <c r="ASX8" s="14"/>
      <c r="ASY8" s="14"/>
      <c r="ASZ8" s="14"/>
      <c r="ATA8" s="14"/>
      <c r="ATB8" s="14"/>
      <c r="ATC8" s="14"/>
      <c r="ATD8" s="14"/>
      <c r="ATE8" s="14"/>
      <c r="ATF8" s="14"/>
      <c r="ATG8" s="14"/>
      <c r="ATH8" s="14"/>
      <c r="ATI8" s="14"/>
      <c r="ATJ8" s="14"/>
      <c r="ATK8" s="14"/>
      <c r="ATL8" s="14"/>
      <c r="ATM8" s="14"/>
      <c r="ATN8" s="14"/>
      <c r="ATO8" s="14"/>
      <c r="ATP8" s="14"/>
      <c r="ATQ8" s="14"/>
      <c r="ATR8" s="14"/>
      <c r="ATS8" s="14"/>
      <c r="ATT8" s="14"/>
      <c r="ATU8" s="14"/>
      <c r="ATV8" s="14"/>
      <c r="ATW8" s="14"/>
      <c r="ATX8" s="14"/>
      <c r="ATY8" s="14"/>
      <c r="ATZ8" s="14"/>
      <c r="AUA8" s="14"/>
      <c r="AUB8" s="14"/>
      <c r="AUC8" s="14"/>
      <c r="AUD8" s="14"/>
      <c r="AUE8" s="14"/>
      <c r="AUF8" s="14"/>
      <c r="AUG8" s="14"/>
      <c r="AUH8" s="14"/>
      <c r="AUI8" s="14"/>
      <c r="AUJ8" s="14"/>
      <c r="AUK8" s="14"/>
      <c r="AUL8" s="14"/>
      <c r="AUM8" s="14"/>
      <c r="AUN8" s="14"/>
      <c r="AUO8" s="14"/>
      <c r="AUP8" s="14"/>
      <c r="AUQ8" s="14"/>
      <c r="AUR8" s="14"/>
      <c r="AUS8" s="14"/>
      <c r="AUT8" s="14"/>
      <c r="AUU8" s="14"/>
      <c r="AUV8" s="14"/>
      <c r="AUW8" s="14"/>
      <c r="AUX8" s="14"/>
      <c r="AUY8" s="14"/>
      <c r="AUZ8" s="14"/>
      <c r="AVA8" s="14"/>
      <c r="AVB8" s="14"/>
      <c r="AVC8" s="14"/>
      <c r="AVD8" s="14"/>
      <c r="AVE8" s="14"/>
      <c r="AVF8" s="14"/>
      <c r="AVG8" s="14"/>
      <c r="AVH8" s="14"/>
      <c r="AVI8" s="14"/>
      <c r="AVJ8" s="14"/>
      <c r="AVK8" s="14"/>
      <c r="AVL8" s="14"/>
      <c r="AVM8" s="14"/>
      <c r="AVN8" s="14"/>
      <c r="AVO8" s="14"/>
      <c r="AVP8" s="14"/>
      <c r="AVQ8" s="14"/>
      <c r="AVR8" s="14"/>
      <c r="AVS8" s="14"/>
      <c r="AVT8" s="14"/>
      <c r="AVU8" s="14"/>
      <c r="AVV8" s="14"/>
      <c r="AVW8" s="14"/>
      <c r="AVX8" s="14"/>
      <c r="AVY8" s="14"/>
      <c r="AVZ8" s="14"/>
      <c r="AWA8" s="14"/>
      <c r="AWB8" s="14"/>
      <c r="AWC8" s="14"/>
      <c r="AWD8" s="14"/>
      <c r="AWE8" s="14"/>
      <c r="AWF8" s="14"/>
      <c r="AWG8" s="14"/>
      <c r="AWH8" s="14"/>
      <c r="AWI8" s="14"/>
      <c r="AWJ8" s="14"/>
      <c r="AWK8" s="14"/>
      <c r="AWL8" s="14"/>
      <c r="AWM8" s="14"/>
      <c r="AWN8" s="14"/>
      <c r="AWO8" s="14"/>
      <c r="AWP8" s="14"/>
      <c r="AWQ8" s="14"/>
      <c r="AWR8" s="14"/>
      <c r="AWS8" s="14"/>
      <c r="AWT8" s="14"/>
      <c r="AWU8" s="14"/>
      <c r="AWV8" s="14"/>
      <c r="AWW8" s="14"/>
      <c r="AWX8" s="14"/>
      <c r="AWY8" s="14"/>
      <c r="AWZ8" s="14"/>
      <c r="AXA8" s="14"/>
      <c r="AXB8" s="14"/>
      <c r="AXC8" s="14"/>
      <c r="AXD8" s="14"/>
      <c r="AXE8" s="14"/>
      <c r="AXF8" s="14"/>
      <c r="AXG8" s="14"/>
      <c r="AXH8" s="14"/>
      <c r="AXI8" s="14"/>
      <c r="AXJ8" s="14"/>
      <c r="AXK8" s="14"/>
      <c r="AXL8" s="14"/>
      <c r="AXM8" s="14"/>
      <c r="AXN8" s="14"/>
      <c r="AXO8" s="14"/>
      <c r="AXP8" s="14"/>
      <c r="AXQ8" s="14"/>
      <c r="AXR8" s="14"/>
      <c r="AXS8" s="14"/>
      <c r="AXT8" s="14"/>
      <c r="AXU8" s="14"/>
      <c r="AXV8" s="14"/>
      <c r="AXW8" s="14"/>
      <c r="AXX8" s="14"/>
      <c r="AXY8" s="14"/>
      <c r="AXZ8" s="14"/>
      <c r="AYA8" s="14"/>
      <c r="AYB8" s="14"/>
      <c r="AYC8" s="14"/>
      <c r="AYD8" s="14"/>
      <c r="AYE8" s="14"/>
      <c r="AYF8" s="14"/>
      <c r="AYG8" s="14"/>
      <c r="AYH8" s="14"/>
      <c r="AYI8" s="14"/>
      <c r="AYJ8" s="14"/>
      <c r="AYK8" s="14"/>
      <c r="AYL8" s="14"/>
      <c r="AYM8" s="14"/>
      <c r="AYN8" s="14"/>
      <c r="AYO8" s="14"/>
      <c r="AYP8" s="14"/>
      <c r="AYQ8" s="14"/>
      <c r="AYR8" s="14"/>
      <c r="AYS8" s="14"/>
      <c r="AYT8" s="14"/>
      <c r="AYU8" s="14"/>
      <c r="AYV8" s="14"/>
      <c r="AYW8" s="14"/>
      <c r="AYX8" s="14"/>
      <c r="AYY8" s="14"/>
      <c r="AYZ8" s="14"/>
      <c r="AZA8" s="14"/>
      <c r="AZB8" s="14"/>
      <c r="AZC8" s="14"/>
      <c r="AZD8" s="14"/>
      <c r="AZE8" s="14"/>
      <c r="AZF8" s="14"/>
      <c r="AZG8" s="14"/>
      <c r="AZH8" s="14"/>
      <c r="AZI8" s="14"/>
      <c r="AZJ8" s="14"/>
      <c r="AZK8" s="14"/>
      <c r="AZL8" s="14"/>
      <c r="AZM8" s="14"/>
      <c r="AZN8" s="14"/>
      <c r="AZO8" s="14"/>
      <c r="AZP8" s="14"/>
      <c r="AZQ8" s="14"/>
      <c r="AZR8" s="14"/>
      <c r="AZS8" s="14"/>
      <c r="AZT8" s="14"/>
      <c r="AZU8" s="14"/>
      <c r="AZV8" s="14"/>
      <c r="AZW8" s="14"/>
      <c r="AZX8" s="14"/>
      <c r="AZY8" s="14"/>
      <c r="AZZ8" s="14"/>
      <c r="BAA8" s="14"/>
      <c r="BAB8" s="14"/>
      <c r="BAC8" s="14"/>
      <c r="BAD8" s="14"/>
      <c r="BAE8" s="14"/>
      <c r="BAF8" s="14"/>
      <c r="BAG8" s="14"/>
      <c r="BAH8" s="14"/>
      <c r="BAI8" s="14"/>
      <c r="BAJ8" s="14"/>
      <c r="BAK8" s="14"/>
      <c r="BAL8" s="14"/>
      <c r="BAM8" s="14"/>
      <c r="BAN8" s="14"/>
      <c r="BAO8" s="14"/>
      <c r="BAP8" s="14"/>
      <c r="BAQ8" s="14"/>
      <c r="BAR8" s="14"/>
      <c r="BAS8" s="14"/>
      <c r="BAT8" s="14"/>
      <c r="BAU8" s="14"/>
      <c r="BAV8" s="14"/>
      <c r="BAW8" s="14"/>
      <c r="BAX8" s="14"/>
      <c r="BAY8" s="14"/>
      <c r="BAZ8" s="14"/>
      <c r="BBA8" s="14"/>
      <c r="BBB8" s="14"/>
      <c r="BBC8" s="14"/>
      <c r="BBD8" s="14"/>
      <c r="BBE8" s="14"/>
      <c r="BBF8" s="14"/>
      <c r="BBG8" s="14"/>
      <c r="BBH8" s="14"/>
      <c r="BBI8" s="14"/>
      <c r="BBJ8" s="14"/>
      <c r="BBK8" s="14"/>
      <c r="BBL8" s="14"/>
      <c r="BBM8" s="14"/>
      <c r="BBN8" s="14"/>
      <c r="BBO8" s="14"/>
      <c r="BBP8" s="14"/>
      <c r="BBQ8" s="14"/>
      <c r="BBR8" s="14"/>
      <c r="BBS8" s="14"/>
      <c r="BBT8" s="14"/>
      <c r="BBU8" s="14"/>
      <c r="BBV8" s="14"/>
      <c r="BBW8" s="14"/>
      <c r="BBX8" s="14"/>
      <c r="BBY8" s="14"/>
      <c r="BBZ8" s="14"/>
      <c r="BCA8" s="14"/>
      <c r="BCB8" s="14"/>
      <c r="BCC8" s="14"/>
      <c r="BCD8" s="14"/>
      <c r="BCE8" s="14"/>
      <c r="BCF8" s="14"/>
      <c r="BCG8" s="14"/>
      <c r="BCH8" s="14"/>
      <c r="BCI8" s="14"/>
      <c r="BCJ8" s="14"/>
      <c r="BCK8" s="14"/>
      <c r="BCL8" s="14"/>
      <c r="BCM8" s="14"/>
      <c r="BCN8" s="14"/>
      <c r="BCO8" s="14"/>
      <c r="BCP8" s="14"/>
      <c r="BCQ8" s="14"/>
      <c r="BCR8" s="14"/>
      <c r="BCS8" s="14"/>
      <c r="BCT8" s="14"/>
      <c r="BCU8" s="14"/>
      <c r="BCV8" s="14"/>
      <c r="BCW8" s="14"/>
      <c r="BCX8" s="14"/>
      <c r="BCY8" s="14"/>
      <c r="BCZ8" s="14"/>
      <c r="BDA8" s="14"/>
      <c r="BDB8" s="14"/>
      <c r="BDC8" s="14"/>
      <c r="BDD8" s="14"/>
      <c r="BDE8" s="14"/>
      <c r="BDF8" s="14"/>
      <c r="BDG8" s="14"/>
      <c r="BDH8" s="14"/>
      <c r="BDI8" s="14"/>
      <c r="BDJ8" s="14"/>
      <c r="BDK8" s="14"/>
      <c r="BDL8" s="14"/>
      <c r="BDM8" s="14"/>
      <c r="BDN8" s="14"/>
      <c r="BDO8" s="14"/>
      <c r="BDP8" s="14"/>
      <c r="BDQ8" s="14"/>
      <c r="BDR8" s="14"/>
      <c r="BDS8" s="14"/>
      <c r="BDT8" s="14"/>
      <c r="BDU8" s="14"/>
      <c r="BDV8" s="14"/>
      <c r="BDW8" s="14"/>
      <c r="BDX8" s="14"/>
      <c r="BDY8" s="14"/>
      <c r="BDZ8" s="14"/>
      <c r="BEA8" s="14"/>
      <c r="BEB8" s="14"/>
      <c r="BEC8" s="14"/>
      <c r="BED8" s="14"/>
      <c r="BEE8" s="14"/>
      <c r="BEF8" s="14"/>
      <c r="BEG8" s="14"/>
      <c r="BEH8" s="14"/>
      <c r="BEI8" s="14"/>
      <c r="BEJ8" s="14"/>
      <c r="BEK8" s="14"/>
      <c r="BEL8" s="14"/>
      <c r="BEM8" s="14"/>
      <c r="BEN8" s="14"/>
      <c r="BEO8" s="14"/>
      <c r="BEP8" s="14"/>
      <c r="BEQ8" s="14"/>
      <c r="BER8" s="14"/>
      <c r="BES8" s="14"/>
      <c r="BET8" s="14"/>
      <c r="BEU8" s="14"/>
      <c r="BEV8" s="14"/>
      <c r="BEW8" s="14"/>
      <c r="BEX8" s="14"/>
      <c r="BEY8" s="14"/>
      <c r="BEZ8" s="14"/>
      <c r="BFA8" s="14"/>
      <c r="BFB8" s="14"/>
      <c r="BFC8" s="14"/>
      <c r="BFD8" s="14"/>
      <c r="BFE8" s="14"/>
      <c r="BFF8" s="14"/>
      <c r="BFG8" s="14"/>
      <c r="BFH8" s="14"/>
      <c r="BFI8" s="14"/>
      <c r="BFJ8" s="14"/>
      <c r="BFK8" s="14"/>
      <c r="BFL8" s="14"/>
      <c r="BFM8" s="14"/>
      <c r="BFN8" s="14"/>
      <c r="BFO8" s="14"/>
      <c r="BFP8" s="14"/>
      <c r="BFQ8" s="14"/>
      <c r="BFR8" s="14"/>
      <c r="BFS8" s="14"/>
      <c r="BFT8" s="14"/>
      <c r="BFU8" s="14"/>
      <c r="BFV8" s="14"/>
      <c r="BFW8" s="14"/>
      <c r="BFX8" s="14"/>
      <c r="BFY8" s="14"/>
      <c r="BFZ8" s="14"/>
      <c r="BGA8" s="14"/>
      <c r="BGB8" s="14"/>
      <c r="BGC8" s="14"/>
      <c r="BGD8" s="14"/>
      <c r="BGE8" s="14"/>
      <c r="BGF8" s="14"/>
      <c r="BGG8" s="14"/>
      <c r="BGH8" s="14"/>
      <c r="BGI8" s="14"/>
      <c r="BGJ8" s="14"/>
      <c r="BGK8" s="14"/>
      <c r="BGL8" s="14"/>
      <c r="BGM8" s="14"/>
      <c r="BGN8" s="14"/>
      <c r="BGO8" s="14"/>
      <c r="BGP8" s="14"/>
      <c r="BGQ8" s="14"/>
      <c r="BGR8" s="14"/>
      <c r="BGS8" s="14"/>
      <c r="BGT8" s="14"/>
      <c r="BGU8" s="14"/>
      <c r="BGV8" s="14"/>
      <c r="BGW8" s="14"/>
      <c r="BGX8" s="14"/>
      <c r="BGY8" s="14"/>
      <c r="BGZ8" s="14"/>
      <c r="BHA8" s="14"/>
      <c r="BHB8" s="14"/>
      <c r="BHC8" s="14"/>
      <c r="BHD8" s="14"/>
      <c r="BHE8" s="14"/>
      <c r="BHF8" s="14"/>
      <c r="BHG8" s="14"/>
      <c r="BHH8" s="14"/>
      <c r="BHI8" s="14"/>
      <c r="BHJ8" s="14"/>
      <c r="BHK8" s="14"/>
      <c r="BHL8" s="14"/>
      <c r="BHM8" s="14"/>
      <c r="BHN8" s="14"/>
      <c r="BHO8" s="14"/>
      <c r="BHP8" s="14"/>
      <c r="BHQ8" s="14"/>
      <c r="BHR8" s="14"/>
      <c r="BHS8" s="14"/>
      <c r="BHT8" s="14"/>
      <c r="BHU8" s="14"/>
      <c r="BHV8" s="14"/>
      <c r="BHW8" s="14"/>
      <c r="BHX8" s="14"/>
      <c r="BHY8" s="14"/>
      <c r="BHZ8" s="14"/>
      <c r="BIA8" s="14"/>
      <c r="BIB8" s="14"/>
      <c r="BIC8" s="14"/>
      <c r="BID8" s="14"/>
      <c r="BIE8" s="14"/>
      <c r="BIF8" s="14"/>
      <c r="BIG8" s="14"/>
      <c r="BIH8" s="14"/>
      <c r="BII8" s="14"/>
      <c r="BIJ8" s="14"/>
      <c r="BIK8" s="14"/>
      <c r="BIL8" s="14"/>
      <c r="BIM8" s="14"/>
      <c r="BIN8" s="14"/>
      <c r="BIO8" s="14"/>
      <c r="BIP8" s="14"/>
      <c r="BIQ8" s="14"/>
      <c r="BIR8" s="14"/>
      <c r="BIS8" s="14"/>
      <c r="BIT8" s="14"/>
      <c r="BIU8" s="14"/>
      <c r="BIV8" s="14"/>
      <c r="BIW8" s="14"/>
      <c r="BIX8" s="14"/>
      <c r="BIY8" s="14"/>
      <c r="BIZ8" s="14"/>
      <c r="BJA8" s="14"/>
      <c r="BJB8" s="14"/>
      <c r="BJC8" s="14"/>
      <c r="BJD8" s="14"/>
      <c r="BJE8" s="14"/>
      <c r="BJF8" s="14"/>
      <c r="BJG8" s="14"/>
      <c r="BJH8" s="14"/>
      <c r="BJI8" s="14"/>
      <c r="BJJ8" s="14"/>
      <c r="BJK8" s="14"/>
      <c r="BJL8" s="14"/>
      <c r="BJM8" s="14"/>
      <c r="BJN8" s="14"/>
      <c r="BJO8" s="14"/>
      <c r="BJP8" s="14"/>
      <c r="BJQ8" s="14"/>
      <c r="BJR8" s="14"/>
      <c r="BJS8" s="14"/>
      <c r="BJT8" s="14"/>
      <c r="BJU8" s="14"/>
      <c r="BJV8" s="14"/>
      <c r="BJW8" s="14"/>
      <c r="BJX8" s="14"/>
      <c r="BJY8" s="14"/>
      <c r="BJZ8" s="14"/>
      <c r="BKA8" s="14"/>
      <c r="BKB8" s="14"/>
      <c r="BKC8" s="14"/>
      <c r="BKD8" s="14"/>
      <c r="BKE8" s="14"/>
      <c r="BKF8" s="14"/>
      <c r="BKG8" s="14"/>
      <c r="BKH8" s="14"/>
      <c r="BKI8" s="14"/>
      <c r="BKJ8" s="14"/>
      <c r="BKK8" s="14"/>
      <c r="BKL8" s="14"/>
      <c r="BKM8" s="14"/>
      <c r="BKN8" s="14"/>
      <c r="BKO8" s="14"/>
      <c r="BKP8" s="14"/>
      <c r="BKQ8" s="14"/>
      <c r="BKR8" s="14"/>
      <c r="BKS8" s="14"/>
      <c r="BKT8" s="14"/>
      <c r="BKU8" s="14"/>
      <c r="BKV8" s="14"/>
      <c r="BKW8" s="14"/>
      <c r="BKX8" s="14"/>
      <c r="BKY8" s="14"/>
      <c r="BKZ8" s="14"/>
      <c r="BLA8" s="14"/>
      <c r="BLB8" s="14"/>
      <c r="BLC8" s="14"/>
      <c r="BLD8" s="14"/>
      <c r="BLE8" s="14"/>
      <c r="BLF8" s="14"/>
      <c r="BLG8" s="14"/>
      <c r="BLH8" s="14"/>
      <c r="BLI8" s="14"/>
      <c r="BLJ8" s="14"/>
      <c r="BLK8" s="14"/>
      <c r="BLL8" s="14"/>
      <c r="BLM8" s="14"/>
      <c r="BLN8" s="14"/>
      <c r="BLO8" s="14"/>
      <c r="BLP8" s="14"/>
      <c r="BLQ8" s="14"/>
      <c r="BLR8" s="14"/>
      <c r="BLS8" s="14"/>
      <c r="BLT8" s="14"/>
      <c r="BLU8" s="14"/>
      <c r="BLV8" s="14"/>
      <c r="BLW8" s="14"/>
      <c r="BLX8" s="14"/>
      <c r="BLY8" s="14"/>
      <c r="BLZ8" s="14"/>
      <c r="BMA8" s="14"/>
      <c r="BMB8" s="14"/>
      <c r="BMC8" s="14"/>
      <c r="BMD8" s="14"/>
      <c r="BME8" s="14"/>
      <c r="BMF8" s="14"/>
      <c r="BMG8" s="14"/>
      <c r="BMH8" s="14"/>
      <c r="BMI8" s="14"/>
      <c r="BMJ8" s="14"/>
      <c r="BMK8" s="14"/>
      <c r="BML8" s="14"/>
      <c r="BMM8" s="14"/>
      <c r="BMN8" s="14"/>
      <c r="BMO8" s="14"/>
      <c r="BMP8" s="14"/>
      <c r="BMQ8" s="14"/>
      <c r="BMR8" s="14"/>
      <c r="BMS8" s="14"/>
      <c r="BMT8" s="14"/>
      <c r="BMU8" s="14"/>
      <c r="BMV8" s="14"/>
      <c r="BMW8" s="14"/>
      <c r="BMX8" s="14"/>
      <c r="BMY8" s="14"/>
      <c r="BMZ8" s="14"/>
      <c r="BNA8" s="14"/>
      <c r="BNB8" s="14"/>
      <c r="BNC8" s="14"/>
      <c r="BND8" s="14"/>
      <c r="BNE8" s="14"/>
      <c r="BNF8" s="14"/>
      <c r="BNG8" s="14"/>
      <c r="BNH8" s="14"/>
      <c r="BNI8" s="14"/>
      <c r="BNJ8" s="14"/>
      <c r="BNK8" s="14"/>
      <c r="BNL8" s="14"/>
      <c r="BNM8" s="14"/>
      <c r="BNN8" s="14"/>
      <c r="BNO8" s="14"/>
      <c r="BNP8" s="14"/>
      <c r="BNQ8" s="14"/>
      <c r="BNR8" s="14"/>
      <c r="BNS8" s="14"/>
      <c r="BNT8" s="14"/>
      <c r="BNU8" s="14"/>
      <c r="BNV8" s="14"/>
      <c r="BNW8" s="14"/>
      <c r="BNX8" s="14"/>
      <c r="BNY8" s="14"/>
      <c r="BNZ8" s="14"/>
      <c r="BOA8" s="14"/>
      <c r="BOB8" s="14"/>
      <c r="BOC8" s="14"/>
      <c r="BOD8" s="14"/>
      <c r="BOE8" s="14"/>
      <c r="BOF8" s="14"/>
      <c r="BOG8" s="14"/>
      <c r="BOH8" s="14"/>
      <c r="BOI8" s="14"/>
      <c r="BOJ8" s="14"/>
      <c r="BOK8" s="14"/>
      <c r="BOL8" s="14"/>
      <c r="BOM8" s="14"/>
      <c r="BON8" s="14"/>
      <c r="BOO8" s="14"/>
      <c r="BOP8" s="14"/>
      <c r="BOQ8" s="14"/>
      <c r="BOR8" s="14"/>
      <c r="BOS8" s="14"/>
      <c r="BOT8" s="14"/>
      <c r="BOU8" s="14"/>
      <c r="BOV8" s="14"/>
      <c r="BOW8" s="14"/>
      <c r="BOX8" s="14"/>
      <c r="BOY8" s="14"/>
      <c r="BOZ8" s="14"/>
      <c r="BPA8" s="14"/>
      <c r="BPB8" s="14"/>
      <c r="BPC8" s="14"/>
      <c r="BPD8" s="14"/>
      <c r="BPE8" s="14"/>
      <c r="BPF8" s="14"/>
      <c r="BPG8" s="14"/>
      <c r="BPH8" s="14"/>
      <c r="BPI8" s="14"/>
      <c r="BPJ8" s="14"/>
      <c r="BPK8" s="14"/>
      <c r="BPL8" s="14"/>
      <c r="BPM8" s="14"/>
      <c r="BPN8" s="14"/>
      <c r="BPO8" s="14"/>
      <c r="BPP8" s="14"/>
      <c r="BPQ8" s="14"/>
      <c r="BPR8" s="14"/>
      <c r="BPS8" s="14"/>
      <c r="BPT8" s="14"/>
      <c r="BPU8" s="14"/>
      <c r="BPV8" s="14"/>
      <c r="BPW8" s="14"/>
      <c r="BPX8" s="14"/>
      <c r="BPY8" s="14"/>
      <c r="BPZ8" s="14"/>
      <c r="BQA8" s="14"/>
      <c r="BQB8" s="14"/>
      <c r="BQC8" s="14"/>
      <c r="BQD8" s="14"/>
      <c r="BQE8" s="14"/>
      <c r="BQF8" s="14"/>
      <c r="BQG8" s="14"/>
      <c r="BQH8" s="14"/>
      <c r="BQI8" s="14"/>
      <c r="BQJ8" s="14"/>
      <c r="BQK8" s="14"/>
      <c r="BQL8" s="14"/>
      <c r="BQM8" s="14"/>
      <c r="BQN8" s="14"/>
      <c r="BQO8" s="14"/>
      <c r="BQP8" s="14"/>
      <c r="BQQ8" s="14"/>
      <c r="BQR8" s="14"/>
      <c r="BQS8" s="14"/>
      <c r="BQT8" s="14"/>
      <c r="BQU8" s="14"/>
      <c r="BQV8" s="14"/>
      <c r="BQW8" s="14"/>
      <c r="BQX8" s="14"/>
      <c r="BQY8" s="14"/>
      <c r="BQZ8" s="14"/>
      <c r="BRA8" s="14"/>
      <c r="BRB8" s="14"/>
      <c r="BRC8" s="14"/>
      <c r="BRD8" s="14"/>
      <c r="BRE8" s="14"/>
      <c r="BRF8" s="14"/>
      <c r="BRG8" s="14"/>
      <c r="BRH8" s="14"/>
      <c r="BRI8" s="14"/>
      <c r="BRJ8" s="14"/>
      <c r="BRK8" s="14"/>
      <c r="BRL8" s="14"/>
      <c r="BRM8" s="14"/>
      <c r="BRN8" s="14"/>
      <c r="BRO8" s="14"/>
      <c r="BRP8" s="14"/>
      <c r="BRQ8" s="14"/>
      <c r="BRR8" s="14"/>
      <c r="BRS8" s="14"/>
      <c r="BRT8" s="14"/>
      <c r="BRU8" s="14"/>
      <c r="BRV8" s="14"/>
      <c r="BRW8" s="14"/>
      <c r="BRX8" s="14"/>
      <c r="BRY8" s="14"/>
      <c r="BRZ8" s="14"/>
      <c r="BSA8" s="14"/>
      <c r="BSB8" s="14"/>
      <c r="BSC8" s="14"/>
      <c r="BSD8" s="14"/>
      <c r="BSE8" s="14"/>
      <c r="BSF8" s="14"/>
      <c r="BSG8" s="14"/>
      <c r="BSH8" s="14"/>
      <c r="BSI8" s="14"/>
      <c r="BSJ8" s="14"/>
      <c r="BSK8" s="14"/>
      <c r="BSL8" s="14"/>
      <c r="BSM8" s="14"/>
      <c r="BSN8" s="14"/>
      <c r="BSO8" s="14"/>
      <c r="BSP8" s="14"/>
      <c r="BSQ8" s="14"/>
      <c r="BSR8" s="14"/>
      <c r="BSS8" s="14"/>
      <c r="BST8" s="14"/>
      <c r="BSU8" s="14"/>
      <c r="BSV8" s="14"/>
      <c r="BSW8" s="14"/>
      <c r="BSX8" s="14"/>
      <c r="BSY8" s="14"/>
      <c r="BSZ8" s="14"/>
      <c r="BTA8" s="14"/>
      <c r="BTB8" s="14"/>
      <c r="BTC8" s="14"/>
      <c r="BTD8" s="14"/>
      <c r="BTE8" s="14"/>
      <c r="BTF8" s="14"/>
      <c r="BTG8" s="14"/>
      <c r="BTH8" s="14"/>
      <c r="BTI8" s="14"/>
      <c r="BTJ8" s="14"/>
      <c r="BTK8" s="14"/>
      <c r="BTL8" s="14"/>
      <c r="BTM8" s="14"/>
      <c r="BTN8" s="14"/>
      <c r="BTO8" s="14"/>
      <c r="BTP8" s="14"/>
      <c r="BTQ8" s="14"/>
      <c r="BTR8" s="14"/>
      <c r="BTS8" s="14"/>
      <c r="BTT8" s="14"/>
      <c r="BTU8" s="14"/>
      <c r="BTV8" s="14"/>
      <c r="BTW8" s="14"/>
      <c r="BTX8" s="14"/>
      <c r="BTY8" s="14"/>
      <c r="BTZ8" s="14"/>
      <c r="BUA8" s="14"/>
      <c r="BUB8" s="14"/>
      <c r="BUC8" s="14"/>
      <c r="BUD8" s="14"/>
      <c r="BUE8" s="14"/>
      <c r="BUF8" s="14"/>
      <c r="BUG8" s="14"/>
      <c r="BUH8" s="14"/>
      <c r="BUI8" s="14"/>
      <c r="BUJ8" s="14"/>
      <c r="BUK8" s="14"/>
      <c r="BUL8" s="14"/>
      <c r="BUM8" s="14"/>
      <c r="BUN8" s="14"/>
      <c r="BUO8" s="14"/>
      <c r="BUP8" s="14"/>
      <c r="BUQ8" s="14"/>
      <c r="BUR8" s="14"/>
      <c r="BUS8" s="14"/>
      <c r="BUT8" s="14"/>
      <c r="BUU8" s="14"/>
      <c r="BUV8" s="14"/>
      <c r="BUW8" s="14"/>
      <c r="BUX8" s="14"/>
      <c r="BUY8" s="14"/>
      <c r="BUZ8" s="14"/>
      <c r="BVA8" s="14"/>
      <c r="BVB8" s="14"/>
      <c r="BVC8" s="14"/>
      <c r="BVD8" s="14"/>
      <c r="BVE8" s="14"/>
      <c r="BVF8" s="14"/>
      <c r="BVG8" s="14"/>
      <c r="BVH8" s="14"/>
      <c r="BVI8" s="14"/>
      <c r="BVJ8" s="14"/>
      <c r="BVK8" s="14"/>
      <c r="BVL8" s="14"/>
      <c r="BVM8" s="14"/>
      <c r="BVN8" s="14"/>
      <c r="BVO8" s="14"/>
      <c r="BVP8" s="14"/>
      <c r="BVQ8" s="14"/>
      <c r="BVR8" s="14"/>
      <c r="BVS8" s="14"/>
      <c r="BVT8" s="14"/>
      <c r="BVU8" s="14"/>
      <c r="BVV8" s="14"/>
      <c r="BVW8" s="14"/>
      <c r="BVX8" s="14"/>
      <c r="BVY8" s="14"/>
      <c r="BVZ8" s="14"/>
      <c r="BWA8" s="14"/>
      <c r="BWB8" s="14"/>
      <c r="BWC8" s="14"/>
      <c r="BWD8" s="14"/>
      <c r="BWE8" s="14"/>
      <c r="BWF8" s="14"/>
      <c r="BWG8" s="14"/>
      <c r="BWH8" s="14"/>
      <c r="BWI8" s="14"/>
      <c r="BWJ8" s="14"/>
      <c r="BWK8" s="14"/>
      <c r="BWL8" s="14"/>
      <c r="BWM8" s="14"/>
      <c r="BWN8" s="14"/>
      <c r="BWO8" s="14"/>
      <c r="BWP8" s="14"/>
      <c r="BWQ8" s="14"/>
      <c r="BWR8" s="14"/>
      <c r="BWS8" s="14"/>
      <c r="BWT8" s="14"/>
      <c r="BWU8" s="14"/>
      <c r="BWV8" s="14"/>
      <c r="BWW8" s="14"/>
      <c r="BWX8" s="14"/>
      <c r="BWY8" s="14"/>
      <c r="BWZ8" s="14"/>
      <c r="BXA8" s="14"/>
      <c r="BXB8" s="14"/>
      <c r="BXC8" s="14"/>
      <c r="BXD8" s="14"/>
      <c r="BXE8" s="14"/>
      <c r="BXF8" s="14"/>
      <c r="BXG8" s="14"/>
      <c r="BXH8" s="14"/>
      <c r="BXI8" s="14"/>
      <c r="BXJ8" s="14"/>
      <c r="BXK8" s="14"/>
      <c r="BXL8" s="14"/>
      <c r="BXM8" s="14"/>
      <c r="BXN8" s="14"/>
      <c r="BXO8" s="14"/>
      <c r="BXP8" s="14"/>
      <c r="BXQ8" s="14"/>
      <c r="BXR8" s="14"/>
      <c r="BXS8" s="14"/>
      <c r="BXT8" s="14"/>
      <c r="BXU8" s="14"/>
      <c r="BXV8" s="14"/>
      <c r="BXW8" s="14"/>
      <c r="BXX8" s="14"/>
      <c r="BXY8" s="14"/>
      <c r="BXZ8" s="14"/>
      <c r="BYA8" s="14"/>
      <c r="BYB8" s="14"/>
      <c r="BYC8" s="14"/>
      <c r="BYD8" s="14"/>
      <c r="BYE8" s="14"/>
      <c r="BYF8" s="14"/>
      <c r="BYG8" s="14"/>
      <c r="BYH8" s="14"/>
      <c r="BYI8" s="14"/>
      <c r="BYJ8" s="14"/>
      <c r="BYK8" s="14"/>
      <c r="BYL8" s="14"/>
      <c r="BYM8" s="14"/>
      <c r="BYN8" s="14"/>
      <c r="BYO8" s="14"/>
      <c r="BYP8" s="14"/>
      <c r="BYQ8" s="14"/>
      <c r="BYR8" s="14"/>
      <c r="BYS8" s="14"/>
      <c r="BYT8" s="14"/>
      <c r="BYU8" s="14"/>
      <c r="BYV8" s="14"/>
      <c r="BYW8" s="14"/>
      <c r="BYX8" s="14"/>
      <c r="BYY8" s="14"/>
      <c r="BYZ8" s="14"/>
      <c r="BZA8" s="14"/>
      <c r="BZB8" s="14"/>
      <c r="BZC8" s="14"/>
      <c r="BZD8" s="14"/>
      <c r="BZE8" s="14"/>
      <c r="BZF8" s="14"/>
      <c r="BZG8" s="14"/>
      <c r="BZH8" s="14"/>
      <c r="BZI8" s="14"/>
      <c r="BZJ8" s="14"/>
      <c r="BZK8" s="14"/>
      <c r="BZL8" s="14"/>
      <c r="BZM8" s="14"/>
      <c r="BZN8" s="14"/>
      <c r="BZO8" s="14"/>
      <c r="BZP8" s="14"/>
      <c r="BZQ8" s="14"/>
      <c r="BZR8" s="14"/>
      <c r="BZS8" s="14"/>
      <c r="BZT8" s="14"/>
      <c r="BZU8" s="14"/>
      <c r="BZV8" s="14"/>
      <c r="BZW8" s="14"/>
      <c r="BZX8" s="14"/>
      <c r="BZY8" s="14"/>
      <c r="BZZ8" s="14"/>
      <c r="CAA8" s="14"/>
      <c r="CAB8" s="14"/>
      <c r="CAC8" s="14"/>
      <c r="CAD8" s="14"/>
      <c r="CAE8" s="14"/>
      <c r="CAF8" s="14"/>
      <c r="CAG8" s="14"/>
      <c r="CAH8" s="14"/>
      <c r="CAI8" s="14"/>
      <c r="CAJ8" s="14"/>
      <c r="CAK8" s="14"/>
      <c r="CAL8" s="14"/>
      <c r="CAM8" s="14"/>
      <c r="CAN8" s="14"/>
      <c r="CAO8" s="14"/>
      <c r="CAP8" s="14"/>
      <c r="CAQ8" s="14"/>
      <c r="CAR8" s="14"/>
      <c r="CAS8" s="14"/>
      <c r="CAT8" s="14"/>
      <c r="CAU8" s="14"/>
      <c r="CAV8" s="14"/>
      <c r="CAW8" s="14"/>
      <c r="CAX8" s="14"/>
      <c r="CAY8" s="14"/>
      <c r="CAZ8" s="14"/>
      <c r="CBA8" s="14"/>
      <c r="CBB8" s="14"/>
      <c r="CBC8" s="14"/>
      <c r="CBD8" s="14"/>
      <c r="CBE8" s="14"/>
      <c r="CBF8" s="14"/>
      <c r="CBG8" s="14"/>
      <c r="CBH8" s="14"/>
      <c r="CBI8" s="14"/>
      <c r="CBJ8" s="14"/>
      <c r="CBK8" s="14"/>
      <c r="CBL8" s="14"/>
      <c r="CBM8" s="14"/>
      <c r="CBN8" s="14"/>
      <c r="CBO8" s="14"/>
      <c r="CBP8" s="14"/>
      <c r="CBQ8" s="14"/>
      <c r="CBR8" s="14"/>
      <c r="CBS8" s="14"/>
      <c r="CBT8" s="14"/>
      <c r="CBU8" s="14"/>
      <c r="CBV8" s="14"/>
      <c r="CBW8" s="14"/>
      <c r="CBX8" s="14"/>
      <c r="CBY8" s="14"/>
      <c r="CBZ8" s="14"/>
      <c r="CCA8" s="14"/>
      <c r="CCB8" s="14"/>
      <c r="CCC8" s="14"/>
      <c r="CCD8" s="14"/>
      <c r="CCE8" s="14"/>
      <c r="CCF8" s="14"/>
      <c r="CCG8" s="14"/>
      <c r="CCH8" s="14"/>
      <c r="CCI8" s="14"/>
      <c r="CCJ8" s="14"/>
      <c r="CCK8" s="14"/>
      <c r="CCL8" s="14"/>
      <c r="CCM8" s="14"/>
      <c r="CCN8" s="14"/>
      <c r="CCO8" s="14"/>
      <c r="CCP8" s="14"/>
      <c r="CCQ8" s="14"/>
      <c r="CCR8" s="14"/>
      <c r="CCS8" s="14"/>
      <c r="CCT8" s="14"/>
      <c r="CCU8" s="14"/>
      <c r="CCV8" s="14"/>
      <c r="CCW8" s="14"/>
      <c r="CCX8" s="14"/>
      <c r="CCY8" s="14"/>
      <c r="CCZ8" s="14"/>
      <c r="CDA8" s="14"/>
      <c r="CDB8" s="14"/>
      <c r="CDC8" s="14"/>
      <c r="CDD8" s="14"/>
      <c r="CDE8" s="14"/>
      <c r="CDF8" s="14"/>
      <c r="CDG8" s="14"/>
      <c r="CDH8" s="14"/>
      <c r="CDI8" s="14"/>
      <c r="CDJ8" s="14"/>
      <c r="CDK8" s="14"/>
      <c r="CDL8" s="14"/>
      <c r="CDM8" s="14"/>
      <c r="CDN8" s="14"/>
      <c r="CDO8" s="14"/>
      <c r="CDP8" s="14"/>
      <c r="CDQ8" s="14"/>
      <c r="CDR8" s="14"/>
      <c r="CDS8" s="14"/>
      <c r="CDT8" s="14"/>
      <c r="CDU8" s="14"/>
      <c r="CDV8" s="14"/>
      <c r="CDW8" s="14"/>
      <c r="CDX8" s="14"/>
      <c r="CDY8" s="14"/>
      <c r="CDZ8" s="14"/>
      <c r="CEA8" s="14"/>
      <c r="CEB8" s="14"/>
      <c r="CEC8" s="14"/>
      <c r="CED8" s="14"/>
      <c r="CEE8" s="14"/>
      <c r="CEF8" s="14"/>
      <c r="CEG8" s="14"/>
      <c r="CEH8" s="14"/>
      <c r="CEI8" s="14"/>
      <c r="CEJ8" s="14"/>
      <c r="CEK8" s="14"/>
      <c r="CEL8" s="14"/>
      <c r="CEM8" s="14"/>
      <c r="CEN8" s="14"/>
      <c r="CEO8" s="14"/>
      <c r="CEP8" s="14"/>
      <c r="CEQ8" s="14"/>
      <c r="CER8" s="14"/>
      <c r="CES8" s="14"/>
      <c r="CET8" s="14"/>
      <c r="CEU8" s="14"/>
      <c r="CEV8" s="14"/>
      <c r="CEW8" s="14"/>
      <c r="CEX8" s="14"/>
      <c r="CEY8" s="14"/>
      <c r="CEZ8" s="14"/>
      <c r="CFA8" s="14"/>
      <c r="CFB8" s="14"/>
      <c r="CFC8" s="14"/>
      <c r="CFD8" s="14"/>
      <c r="CFE8" s="14"/>
      <c r="CFF8" s="14"/>
      <c r="CFG8" s="14"/>
      <c r="CFH8" s="14"/>
      <c r="CFI8" s="14"/>
      <c r="CFJ8" s="14"/>
      <c r="CFK8" s="14"/>
      <c r="CFL8" s="14"/>
      <c r="CFM8" s="14"/>
      <c r="CFN8" s="14"/>
      <c r="CFO8" s="14"/>
      <c r="CFP8" s="14"/>
      <c r="CFQ8" s="14"/>
      <c r="CFR8" s="14"/>
      <c r="CFS8" s="14"/>
      <c r="CFT8" s="14"/>
      <c r="CFU8" s="14"/>
      <c r="CFV8" s="14"/>
      <c r="CFW8" s="14"/>
      <c r="CFX8" s="14"/>
      <c r="CFY8" s="14"/>
      <c r="CFZ8" s="14"/>
      <c r="CGA8" s="14"/>
      <c r="CGB8" s="14"/>
      <c r="CGC8" s="14"/>
      <c r="CGD8" s="14"/>
      <c r="CGE8" s="14"/>
      <c r="CGF8" s="14"/>
      <c r="CGG8" s="14"/>
      <c r="CGH8" s="14"/>
      <c r="CGI8" s="14"/>
      <c r="CGJ8" s="14"/>
      <c r="CGK8" s="14"/>
      <c r="CGL8" s="14"/>
      <c r="CGM8" s="14"/>
      <c r="CGN8" s="14"/>
      <c r="CGO8" s="14"/>
      <c r="CGP8" s="14"/>
      <c r="CGQ8" s="14"/>
      <c r="CGR8" s="14"/>
      <c r="CGS8" s="14"/>
      <c r="CGT8" s="14"/>
      <c r="CGU8" s="14"/>
      <c r="CGV8" s="14"/>
      <c r="CGW8" s="14"/>
      <c r="CGX8" s="14"/>
      <c r="CGY8" s="14"/>
      <c r="CGZ8" s="14"/>
      <c r="CHA8" s="14"/>
      <c r="CHB8" s="14"/>
      <c r="CHC8" s="14"/>
      <c r="CHD8" s="14"/>
      <c r="CHE8" s="14"/>
      <c r="CHF8" s="14"/>
      <c r="CHG8" s="14"/>
      <c r="CHH8" s="14"/>
      <c r="CHI8" s="14"/>
      <c r="CHJ8" s="14"/>
      <c r="CHK8" s="14"/>
      <c r="CHL8" s="14"/>
      <c r="CHM8" s="14"/>
      <c r="CHN8" s="14"/>
      <c r="CHO8" s="14"/>
      <c r="CHP8" s="14"/>
      <c r="CHQ8" s="14"/>
      <c r="CHR8" s="14"/>
      <c r="CHS8" s="14"/>
      <c r="CHT8" s="14"/>
      <c r="CHU8" s="14"/>
      <c r="CHV8" s="14"/>
      <c r="CHW8" s="14"/>
      <c r="CHX8" s="14"/>
      <c r="CHY8" s="14"/>
      <c r="CHZ8" s="14"/>
      <c r="CIA8" s="14"/>
      <c r="CIB8" s="14"/>
      <c r="CIC8" s="14"/>
      <c r="CID8" s="14"/>
      <c r="CIE8" s="14"/>
      <c r="CIF8" s="14"/>
      <c r="CIG8" s="14"/>
      <c r="CIH8" s="14"/>
      <c r="CII8" s="14"/>
      <c r="CIJ8" s="14"/>
      <c r="CIK8" s="14"/>
      <c r="CIL8" s="14"/>
      <c r="CIM8" s="14"/>
      <c r="CIN8" s="14"/>
      <c r="CIO8" s="14"/>
      <c r="CIP8" s="14"/>
      <c r="CIQ8" s="14"/>
      <c r="CIR8" s="14"/>
      <c r="CIS8" s="14"/>
      <c r="CIT8" s="14"/>
      <c r="CIU8" s="14"/>
      <c r="CIV8" s="14"/>
      <c r="CIW8" s="14"/>
      <c r="CIX8" s="14"/>
      <c r="CIY8" s="14"/>
      <c r="CIZ8" s="14"/>
      <c r="CJA8" s="14"/>
      <c r="CJB8" s="14"/>
      <c r="CJC8" s="14"/>
      <c r="CJD8" s="14"/>
      <c r="CJE8" s="14"/>
      <c r="CJF8" s="14"/>
      <c r="CJG8" s="14"/>
      <c r="CJH8" s="14"/>
      <c r="CJI8" s="14"/>
      <c r="CJJ8" s="14"/>
      <c r="CJK8" s="14"/>
      <c r="CJL8" s="14"/>
      <c r="CJM8" s="14"/>
      <c r="CJN8" s="14"/>
      <c r="CJO8" s="14"/>
      <c r="CJP8" s="14"/>
      <c r="CJQ8" s="14"/>
      <c r="CJR8" s="14"/>
      <c r="CJS8" s="14"/>
      <c r="CJT8" s="14"/>
      <c r="CJU8" s="14"/>
      <c r="CJV8" s="14"/>
      <c r="CJW8" s="14"/>
      <c r="CJX8" s="14"/>
      <c r="CJY8" s="14"/>
      <c r="CJZ8" s="14"/>
      <c r="CKA8" s="14"/>
      <c r="CKB8" s="14"/>
      <c r="CKC8" s="14"/>
      <c r="CKD8" s="14"/>
      <c r="CKE8" s="14"/>
      <c r="CKF8" s="14"/>
      <c r="CKG8" s="14"/>
      <c r="CKH8" s="14"/>
      <c r="CKI8" s="14"/>
      <c r="CKJ8" s="14"/>
      <c r="CKK8" s="14"/>
      <c r="CKL8" s="14"/>
      <c r="CKM8" s="14"/>
      <c r="CKN8" s="14"/>
      <c r="CKO8" s="14"/>
      <c r="CKP8" s="14"/>
      <c r="CKQ8" s="14"/>
      <c r="CKR8" s="14"/>
      <c r="CKS8" s="14"/>
      <c r="CKT8" s="14"/>
      <c r="CKU8" s="14"/>
      <c r="CKV8" s="14"/>
      <c r="CKW8" s="14"/>
      <c r="CKX8" s="14"/>
      <c r="CKY8" s="14"/>
      <c r="CKZ8" s="14"/>
      <c r="CLA8" s="14"/>
      <c r="CLB8" s="14"/>
      <c r="CLC8" s="14"/>
      <c r="CLD8" s="14"/>
      <c r="CLE8" s="14"/>
      <c r="CLF8" s="14"/>
      <c r="CLG8" s="14"/>
      <c r="CLH8" s="14"/>
      <c r="CLI8" s="14"/>
      <c r="CLJ8" s="14"/>
      <c r="CLK8" s="14"/>
      <c r="CLL8" s="14"/>
      <c r="CLM8" s="14"/>
      <c r="CLN8" s="14"/>
      <c r="CLO8" s="14"/>
      <c r="CLP8" s="14"/>
      <c r="CLQ8" s="14"/>
      <c r="CLR8" s="14"/>
      <c r="CLS8" s="14"/>
      <c r="CLT8" s="14"/>
      <c r="CLU8" s="14"/>
      <c r="CLV8" s="14"/>
      <c r="CLW8" s="14"/>
      <c r="CLX8" s="14"/>
      <c r="CLY8" s="14"/>
      <c r="CLZ8" s="14"/>
      <c r="CMA8" s="14"/>
      <c r="CMB8" s="14"/>
      <c r="CMC8" s="14"/>
      <c r="CMD8" s="14"/>
      <c r="CME8" s="14"/>
      <c r="CMF8" s="14"/>
      <c r="CMG8" s="14"/>
      <c r="CMH8" s="14"/>
      <c r="CMI8" s="14"/>
      <c r="CMJ8" s="14"/>
      <c r="CMK8" s="14"/>
      <c r="CML8" s="14"/>
      <c r="CMM8" s="14"/>
      <c r="CMN8" s="14"/>
      <c r="CMO8" s="14"/>
      <c r="CMP8" s="14"/>
      <c r="CMQ8" s="14"/>
      <c r="CMR8" s="14"/>
      <c r="CMS8" s="14"/>
      <c r="CMT8" s="14"/>
      <c r="CMU8" s="14"/>
      <c r="CMV8" s="14"/>
      <c r="CMW8" s="14"/>
      <c r="CMX8" s="14"/>
      <c r="CMY8" s="14"/>
      <c r="CMZ8" s="14"/>
      <c r="CNA8" s="14"/>
      <c r="CNB8" s="14"/>
      <c r="CNC8" s="14"/>
      <c r="CND8" s="14"/>
      <c r="CNE8" s="14"/>
      <c r="CNF8" s="14"/>
      <c r="CNG8" s="14"/>
      <c r="CNH8" s="14"/>
      <c r="CNI8" s="14"/>
      <c r="CNJ8" s="14"/>
      <c r="CNK8" s="14"/>
      <c r="CNL8" s="14"/>
      <c r="CNM8" s="14"/>
      <c r="CNN8" s="14"/>
      <c r="CNO8" s="14"/>
      <c r="CNP8" s="14"/>
      <c r="CNQ8" s="14"/>
      <c r="CNR8" s="14"/>
      <c r="CNS8" s="14"/>
      <c r="CNT8" s="14"/>
      <c r="CNU8" s="14"/>
      <c r="CNV8" s="14"/>
      <c r="CNW8" s="14"/>
      <c r="CNX8" s="14"/>
      <c r="CNY8" s="14"/>
      <c r="CNZ8" s="14"/>
      <c r="COA8" s="14"/>
      <c r="COB8" s="14"/>
      <c r="COC8" s="14"/>
      <c r="COD8" s="14"/>
      <c r="COE8" s="14"/>
      <c r="COF8" s="14"/>
      <c r="COG8" s="14"/>
      <c r="COH8" s="14"/>
      <c r="COI8" s="14"/>
      <c r="COJ8" s="14"/>
      <c r="COK8" s="14"/>
      <c r="COL8" s="14"/>
      <c r="COM8" s="14"/>
      <c r="CON8" s="14"/>
      <c r="COO8" s="14"/>
      <c r="COP8" s="14"/>
      <c r="COQ8" s="14"/>
      <c r="COR8" s="14"/>
      <c r="COS8" s="14"/>
      <c r="COT8" s="14"/>
      <c r="COU8" s="14"/>
      <c r="COV8" s="14"/>
      <c r="COW8" s="14"/>
      <c r="COX8" s="14"/>
      <c r="COY8" s="14"/>
      <c r="COZ8" s="14"/>
      <c r="CPA8" s="14"/>
      <c r="CPB8" s="14"/>
      <c r="CPC8" s="14"/>
      <c r="CPD8" s="14"/>
      <c r="CPE8" s="14"/>
      <c r="CPF8" s="14"/>
      <c r="CPG8" s="14"/>
      <c r="CPH8" s="14"/>
      <c r="CPI8" s="14"/>
      <c r="CPJ8" s="14"/>
      <c r="CPK8" s="14"/>
      <c r="CPL8" s="14"/>
      <c r="CPM8" s="14"/>
      <c r="CPN8" s="14"/>
      <c r="CPO8" s="14"/>
      <c r="CPP8" s="14"/>
      <c r="CPQ8" s="14"/>
      <c r="CPR8" s="14"/>
      <c r="CPS8" s="14"/>
      <c r="CPT8" s="14"/>
      <c r="CPU8" s="14"/>
      <c r="CPV8" s="14"/>
      <c r="CPW8" s="14"/>
      <c r="CPX8" s="14"/>
      <c r="CPY8" s="14"/>
      <c r="CPZ8" s="14"/>
      <c r="CQA8" s="14"/>
      <c r="CQB8" s="14"/>
      <c r="CQC8" s="14"/>
      <c r="CQD8" s="14"/>
      <c r="CQE8" s="14"/>
      <c r="CQF8" s="14"/>
      <c r="CQG8" s="14"/>
      <c r="CQH8" s="14"/>
      <c r="CQI8" s="14"/>
      <c r="CQJ8" s="14"/>
      <c r="CQK8" s="14"/>
      <c r="CQL8" s="14"/>
      <c r="CQM8" s="14"/>
      <c r="CQN8" s="14"/>
      <c r="CQO8" s="14"/>
      <c r="CQP8" s="14"/>
      <c r="CQQ8" s="14"/>
      <c r="CQR8" s="14"/>
      <c r="CQS8" s="14"/>
      <c r="CQT8" s="14"/>
      <c r="CQU8" s="14"/>
      <c r="CQV8" s="14"/>
      <c r="CQW8" s="14"/>
      <c r="CQX8" s="14"/>
      <c r="CQY8" s="14"/>
      <c r="CQZ8" s="14"/>
      <c r="CRA8" s="14"/>
      <c r="CRB8" s="14"/>
      <c r="CRC8" s="14"/>
      <c r="CRD8" s="14"/>
      <c r="CRE8" s="14"/>
      <c r="CRF8" s="14"/>
      <c r="CRG8" s="14"/>
      <c r="CRH8" s="14"/>
      <c r="CRI8" s="14"/>
      <c r="CRJ8" s="14"/>
      <c r="CRK8" s="14"/>
      <c r="CRL8" s="14"/>
      <c r="CRM8" s="14"/>
      <c r="CRN8" s="14"/>
      <c r="CRO8" s="14"/>
      <c r="CRP8" s="14"/>
      <c r="CRQ8" s="14"/>
      <c r="CRR8" s="14"/>
      <c r="CRS8" s="14"/>
      <c r="CRT8" s="14"/>
      <c r="CRU8" s="14"/>
      <c r="CRV8" s="14"/>
      <c r="CRW8" s="14"/>
      <c r="CRX8" s="14"/>
      <c r="CRY8" s="14"/>
      <c r="CRZ8" s="14"/>
      <c r="CSA8" s="14"/>
      <c r="CSB8" s="14"/>
      <c r="CSC8" s="14"/>
      <c r="CSD8" s="14"/>
      <c r="CSE8" s="14"/>
      <c r="CSF8" s="14"/>
      <c r="CSG8" s="14"/>
      <c r="CSH8" s="14"/>
      <c r="CSI8" s="14"/>
      <c r="CSJ8" s="14"/>
      <c r="CSK8" s="14"/>
      <c r="CSL8" s="14"/>
      <c r="CSM8" s="14"/>
      <c r="CSN8" s="14"/>
      <c r="CSO8" s="14"/>
      <c r="CSP8" s="14"/>
      <c r="CSQ8" s="14"/>
      <c r="CSR8" s="14"/>
      <c r="CSS8" s="14"/>
      <c r="CST8" s="14"/>
      <c r="CSU8" s="14"/>
      <c r="CSV8" s="14"/>
      <c r="CSW8" s="14"/>
      <c r="CSX8" s="14"/>
      <c r="CSY8" s="14"/>
      <c r="CSZ8" s="14"/>
      <c r="CTA8" s="14"/>
      <c r="CTB8" s="14"/>
      <c r="CTC8" s="14"/>
      <c r="CTD8" s="14"/>
      <c r="CTE8" s="14"/>
      <c r="CTF8" s="14"/>
      <c r="CTG8" s="14"/>
      <c r="CTH8" s="14"/>
      <c r="CTI8" s="14"/>
      <c r="CTJ8" s="14"/>
      <c r="CTK8" s="14"/>
      <c r="CTL8" s="14"/>
      <c r="CTM8" s="14"/>
      <c r="CTN8" s="14"/>
      <c r="CTO8" s="14"/>
      <c r="CTP8" s="14"/>
      <c r="CTQ8" s="14"/>
      <c r="CTR8" s="14"/>
      <c r="CTS8" s="14"/>
      <c r="CTT8" s="14"/>
      <c r="CTU8" s="14"/>
      <c r="CTV8" s="14"/>
      <c r="CTW8" s="14"/>
      <c r="CTX8" s="14"/>
      <c r="CTY8" s="14"/>
      <c r="CTZ8" s="14"/>
      <c r="CUA8" s="14"/>
      <c r="CUB8" s="14"/>
      <c r="CUC8" s="14"/>
      <c r="CUD8" s="14"/>
      <c r="CUE8" s="14"/>
      <c r="CUF8" s="14"/>
      <c r="CUG8" s="14"/>
      <c r="CUH8" s="14"/>
      <c r="CUI8" s="14"/>
      <c r="CUJ8" s="14"/>
      <c r="CUK8" s="14"/>
      <c r="CUL8" s="14"/>
      <c r="CUM8" s="14"/>
      <c r="CUN8" s="14"/>
      <c r="CUO8" s="14"/>
      <c r="CUP8" s="14"/>
      <c r="CUQ8" s="14"/>
      <c r="CUR8" s="14"/>
      <c r="CUS8" s="14"/>
      <c r="CUT8" s="14"/>
      <c r="CUU8" s="14"/>
      <c r="CUV8" s="14"/>
      <c r="CUW8" s="14"/>
      <c r="CUX8" s="14"/>
      <c r="CUY8" s="14"/>
      <c r="CUZ8" s="14"/>
      <c r="CVA8" s="14"/>
      <c r="CVB8" s="14"/>
      <c r="CVC8" s="14"/>
      <c r="CVD8" s="14"/>
      <c r="CVE8" s="14"/>
      <c r="CVF8" s="14"/>
      <c r="CVG8" s="14"/>
      <c r="CVH8" s="14"/>
      <c r="CVI8" s="14"/>
      <c r="CVJ8" s="14"/>
      <c r="CVK8" s="14"/>
      <c r="CVL8" s="14"/>
      <c r="CVM8" s="14"/>
      <c r="CVN8" s="14"/>
      <c r="CVO8" s="14"/>
      <c r="CVP8" s="14"/>
      <c r="CVQ8" s="14"/>
      <c r="CVR8" s="14"/>
      <c r="CVS8" s="14"/>
      <c r="CVT8" s="14"/>
      <c r="CVU8" s="14"/>
      <c r="CVV8" s="14"/>
      <c r="CVW8" s="14"/>
      <c r="CVX8" s="14"/>
      <c r="CVY8" s="14"/>
      <c r="CVZ8" s="14"/>
      <c r="CWA8" s="14"/>
      <c r="CWB8" s="14"/>
      <c r="CWC8" s="14"/>
      <c r="CWD8" s="14"/>
      <c r="CWE8" s="14"/>
      <c r="CWF8" s="14"/>
      <c r="CWG8" s="14"/>
      <c r="CWH8" s="14"/>
      <c r="CWI8" s="14"/>
      <c r="CWJ8" s="14"/>
      <c r="CWK8" s="14"/>
      <c r="CWL8" s="14"/>
      <c r="CWM8" s="14"/>
      <c r="CWN8" s="14"/>
      <c r="CWO8" s="14"/>
      <c r="CWP8" s="14"/>
      <c r="CWQ8" s="14"/>
      <c r="CWR8" s="14"/>
      <c r="CWS8" s="14"/>
      <c r="CWT8" s="14"/>
      <c r="CWU8" s="14"/>
      <c r="CWV8" s="14"/>
      <c r="CWW8" s="14"/>
      <c r="CWX8" s="14"/>
      <c r="CWY8" s="14"/>
      <c r="CWZ8" s="14"/>
      <c r="CXA8" s="14"/>
      <c r="CXB8" s="14"/>
      <c r="CXC8" s="14"/>
      <c r="CXD8" s="14"/>
      <c r="CXE8" s="14"/>
      <c r="CXF8" s="14"/>
      <c r="CXG8" s="14"/>
      <c r="CXH8" s="14"/>
      <c r="CXI8" s="14"/>
      <c r="CXJ8" s="14"/>
      <c r="CXK8" s="14"/>
      <c r="CXL8" s="14"/>
      <c r="CXM8" s="14"/>
      <c r="CXN8" s="14"/>
      <c r="CXO8" s="14"/>
      <c r="CXP8" s="14"/>
      <c r="CXQ8" s="14"/>
      <c r="CXR8" s="14"/>
      <c r="CXS8" s="14"/>
      <c r="CXT8" s="14"/>
      <c r="CXU8" s="14"/>
      <c r="CXV8" s="14"/>
      <c r="CXW8" s="14"/>
      <c r="CXX8" s="14"/>
      <c r="CXY8" s="14"/>
      <c r="CXZ8" s="14"/>
      <c r="CYA8" s="14"/>
      <c r="CYB8" s="14"/>
      <c r="CYC8" s="14"/>
      <c r="CYD8" s="14"/>
      <c r="CYE8" s="14"/>
      <c r="CYF8" s="14"/>
      <c r="CYG8" s="14"/>
      <c r="CYH8" s="14"/>
      <c r="CYI8" s="14"/>
      <c r="CYJ8" s="14"/>
      <c r="CYK8" s="14"/>
      <c r="CYL8" s="14"/>
      <c r="CYM8" s="14"/>
      <c r="CYN8" s="14"/>
      <c r="CYO8" s="14"/>
      <c r="CYP8" s="14"/>
      <c r="CYQ8" s="14"/>
      <c r="CYR8" s="14"/>
      <c r="CYS8" s="14"/>
      <c r="CYT8" s="14"/>
      <c r="CYU8" s="14"/>
      <c r="CYV8" s="14"/>
      <c r="CYW8" s="14"/>
      <c r="CYX8" s="14"/>
      <c r="CYY8" s="14"/>
      <c r="CYZ8" s="14"/>
      <c r="CZA8" s="14"/>
      <c r="CZB8" s="14"/>
      <c r="CZC8" s="14"/>
      <c r="CZD8" s="14"/>
      <c r="CZE8" s="14"/>
      <c r="CZF8" s="14"/>
      <c r="CZG8" s="14"/>
      <c r="CZH8" s="14"/>
      <c r="CZI8" s="14"/>
      <c r="CZJ8" s="14"/>
      <c r="CZK8" s="14"/>
      <c r="CZL8" s="14"/>
      <c r="CZM8" s="14"/>
      <c r="CZN8" s="14"/>
      <c r="CZO8" s="14"/>
      <c r="CZP8" s="14"/>
      <c r="CZQ8" s="14"/>
      <c r="CZR8" s="14"/>
      <c r="CZS8" s="14"/>
      <c r="CZT8" s="14"/>
      <c r="CZU8" s="14"/>
      <c r="CZV8" s="14"/>
      <c r="CZW8" s="14"/>
      <c r="CZX8" s="14"/>
      <c r="CZY8" s="14"/>
      <c r="CZZ8" s="14"/>
      <c r="DAA8" s="14"/>
      <c r="DAB8" s="14"/>
      <c r="DAC8" s="14"/>
      <c r="DAD8" s="14"/>
      <c r="DAE8" s="14"/>
      <c r="DAF8" s="14"/>
      <c r="DAG8" s="14"/>
      <c r="DAH8" s="14"/>
      <c r="DAI8" s="14"/>
      <c r="DAJ8" s="14"/>
      <c r="DAK8" s="14"/>
      <c r="DAL8" s="14"/>
      <c r="DAM8" s="14"/>
      <c r="DAN8" s="14"/>
      <c r="DAO8" s="14"/>
      <c r="DAP8" s="14"/>
      <c r="DAQ8" s="14"/>
      <c r="DAR8" s="14"/>
      <c r="DAS8" s="14"/>
      <c r="DAT8" s="14"/>
      <c r="DAU8" s="14"/>
      <c r="DAV8" s="14"/>
      <c r="DAW8" s="14"/>
      <c r="DAX8" s="14"/>
      <c r="DAY8" s="14"/>
      <c r="DAZ8" s="14"/>
      <c r="DBA8" s="14"/>
      <c r="DBB8" s="14"/>
      <c r="DBC8" s="14"/>
      <c r="DBD8" s="14"/>
      <c r="DBE8" s="14"/>
      <c r="DBF8" s="14"/>
      <c r="DBG8" s="14"/>
      <c r="DBH8" s="14"/>
      <c r="DBI8" s="14"/>
      <c r="DBJ8" s="14"/>
      <c r="DBK8" s="14"/>
      <c r="DBL8" s="14"/>
      <c r="DBM8" s="14"/>
      <c r="DBN8" s="14"/>
      <c r="DBO8" s="14"/>
      <c r="DBP8" s="14"/>
      <c r="DBQ8" s="14"/>
      <c r="DBR8" s="14"/>
      <c r="DBS8" s="14"/>
      <c r="DBT8" s="14"/>
      <c r="DBU8" s="14"/>
      <c r="DBV8" s="14"/>
      <c r="DBW8" s="14"/>
      <c r="DBX8" s="14"/>
      <c r="DBY8" s="14"/>
      <c r="DBZ8" s="14"/>
      <c r="DCA8" s="14"/>
      <c r="DCB8" s="14"/>
      <c r="DCC8" s="14"/>
      <c r="DCD8" s="14"/>
      <c r="DCE8" s="14"/>
      <c r="DCF8" s="14"/>
      <c r="DCG8" s="14"/>
      <c r="DCH8" s="14"/>
      <c r="DCI8" s="14"/>
      <c r="DCJ8" s="14"/>
      <c r="DCK8" s="14"/>
      <c r="DCL8" s="14"/>
      <c r="DCM8" s="14"/>
      <c r="DCN8" s="14"/>
      <c r="DCO8" s="14"/>
      <c r="DCP8" s="14"/>
      <c r="DCQ8" s="14"/>
      <c r="DCR8" s="14"/>
      <c r="DCS8" s="14"/>
      <c r="DCT8" s="14"/>
      <c r="DCU8" s="14"/>
      <c r="DCV8" s="14"/>
      <c r="DCW8" s="14"/>
      <c r="DCX8" s="14"/>
      <c r="DCY8" s="14"/>
      <c r="DCZ8" s="14"/>
      <c r="DDA8" s="14"/>
      <c r="DDB8" s="14"/>
      <c r="DDC8" s="14"/>
      <c r="DDD8" s="14"/>
      <c r="DDE8" s="14"/>
      <c r="DDF8" s="14"/>
      <c r="DDG8" s="14"/>
      <c r="DDH8" s="14"/>
      <c r="DDI8" s="14"/>
      <c r="DDJ8" s="14"/>
      <c r="DDK8" s="14"/>
      <c r="DDL8" s="14"/>
      <c r="DDM8" s="14"/>
      <c r="DDN8" s="14"/>
      <c r="DDO8" s="14"/>
      <c r="DDP8" s="14"/>
      <c r="DDQ8" s="14"/>
      <c r="DDR8" s="14"/>
      <c r="DDS8" s="14"/>
      <c r="DDT8" s="14"/>
      <c r="DDU8" s="14"/>
      <c r="DDV8" s="14"/>
      <c r="DDW8" s="14"/>
      <c r="DDX8" s="14"/>
      <c r="DDY8" s="14"/>
      <c r="DDZ8" s="14"/>
      <c r="DEA8" s="14"/>
      <c r="DEB8" s="14"/>
      <c r="DEC8" s="14"/>
      <c r="DED8" s="14"/>
      <c r="DEE8" s="14"/>
      <c r="DEF8" s="14"/>
      <c r="DEG8" s="14"/>
      <c r="DEH8" s="14"/>
      <c r="DEI8" s="14"/>
      <c r="DEJ8" s="14"/>
      <c r="DEK8" s="14"/>
      <c r="DEL8" s="14"/>
      <c r="DEM8" s="14"/>
      <c r="DEN8" s="14"/>
      <c r="DEO8" s="14"/>
      <c r="DEP8" s="14"/>
      <c r="DEQ8" s="14"/>
      <c r="DER8" s="14"/>
      <c r="DES8" s="14"/>
      <c r="DET8" s="14"/>
      <c r="DEU8" s="14"/>
      <c r="DEV8" s="14"/>
      <c r="DEW8" s="14"/>
      <c r="DEX8" s="14"/>
      <c r="DEY8" s="14"/>
      <c r="DEZ8" s="14"/>
      <c r="DFA8" s="14"/>
      <c r="DFB8" s="14"/>
      <c r="DFC8" s="14"/>
      <c r="DFD8" s="14"/>
      <c r="DFE8" s="14"/>
      <c r="DFF8" s="14"/>
      <c r="DFG8" s="14"/>
      <c r="DFH8" s="14"/>
      <c r="DFI8" s="14"/>
      <c r="DFJ8" s="14"/>
      <c r="DFK8" s="14"/>
      <c r="DFL8" s="14"/>
      <c r="DFM8" s="14"/>
      <c r="DFN8" s="14"/>
      <c r="DFO8" s="14"/>
      <c r="DFP8" s="14"/>
      <c r="DFQ8" s="14"/>
      <c r="DFR8" s="14"/>
      <c r="DFS8" s="14"/>
      <c r="DFT8" s="14"/>
      <c r="DFU8" s="14"/>
      <c r="DFV8" s="14"/>
      <c r="DFW8" s="14"/>
      <c r="DFX8" s="14"/>
      <c r="DFY8" s="14"/>
      <c r="DFZ8" s="14"/>
      <c r="DGA8" s="14"/>
      <c r="DGB8" s="14"/>
      <c r="DGC8" s="14"/>
      <c r="DGD8" s="14"/>
      <c r="DGE8" s="14"/>
      <c r="DGF8" s="14"/>
      <c r="DGG8" s="14"/>
      <c r="DGH8" s="14"/>
      <c r="DGI8" s="14"/>
      <c r="DGJ8" s="14"/>
      <c r="DGK8" s="14"/>
      <c r="DGL8" s="14"/>
      <c r="DGM8" s="14"/>
      <c r="DGN8" s="14"/>
      <c r="DGO8" s="14"/>
      <c r="DGP8" s="14"/>
      <c r="DGQ8" s="14"/>
      <c r="DGR8" s="14"/>
      <c r="DGS8" s="14"/>
      <c r="DGT8" s="14"/>
      <c r="DGU8" s="14"/>
      <c r="DGV8" s="14"/>
      <c r="DGW8" s="14"/>
      <c r="DGX8" s="14"/>
      <c r="DGY8" s="14"/>
      <c r="DGZ8" s="14"/>
      <c r="DHA8" s="14"/>
      <c r="DHB8" s="14"/>
      <c r="DHC8" s="14"/>
      <c r="DHD8" s="14"/>
      <c r="DHE8" s="14"/>
      <c r="DHF8" s="14"/>
      <c r="DHG8" s="14"/>
      <c r="DHH8" s="14"/>
      <c r="DHI8" s="14"/>
      <c r="DHJ8" s="14"/>
      <c r="DHK8" s="14"/>
      <c r="DHL8" s="14"/>
      <c r="DHM8" s="14"/>
      <c r="DHN8" s="14"/>
      <c r="DHO8" s="14"/>
      <c r="DHP8" s="14"/>
      <c r="DHQ8" s="14"/>
      <c r="DHR8" s="14"/>
      <c r="DHS8" s="14"/>
      <c r="DHT8" s="14"/>
      <c r="DHU8" s="14"/>
      <c r="DHV8" s="14"/>
      <c r="DHW8" s="14"/>
      <c r="DHX8" s="14"/>
      <c r="DHY8" s="14"/>
      <c r="DHZ8" s="14"/>
      <c r="DIA8" s="14"/>
      <c r="DIB8" s="14"/>
      <c r="DIC8" s="14"/>
      <c r="DID8" s="14"/>
      <c r="DIE8" s="14"/>
      <c r="DIF8" s="14"/>
      <c r="DIG8" s="14"/>
      <c r="DIH8" s="14"/>
      <c r="DII8" s="14"/>
      <c r="DIJ8" s="14"/>
      <c r="DIK8" s="14"/>
      <c r="DIL8" s="14"/>
      <c r="DIM8" s="14"/>
      <c r="DIN8" s="14"/>
      <c r="DIO8" s="14"/>
      <c r="DIP8" s="14"/>
      <c r="DIQ8" s="14"/>
      <c r="DIR8" s="14"/>
      <c r="DIS8" s="14"/>
      <c r="DIT8" s="14"/>
      <c r="DIU8" s="14"/>
      <c r="DIV8" s="14"/>
      <c r="DIW8" s="14"/>
      <c r="DIX8" s="14"/>
      <c r="DIY8" s="14"/>
      <c r="DIZ8" s="14"/>
      <c r="DJA8" s="14"/>
      <c r="DJB8" s="14"/>
      <c r="DJC8" s="14"/>
      <c r="DJD8" s="14"/>
      <c r="DJE8" s="14"/>
      <c r="DJF8" s="14"/>
      <c r="DJG8" s="14"/>
      <c r="DJH8" s="14"/>
      <c r="DJI8" s="14"/>
      <c r="DJJ8" s="14"/>
      <c r="DJK8" s="14"/>
      <c r="DJL8" s="14"/>
      <c r="DJM8" s="14"/>
      <c r="DJN8" s="14"/>
      <c r="DJO8" s="14"/>
      <c r="DJP8" s="14"/>
      <c r="DJQ8" s="14"/>
      <c r="DJR8" s="14"/>
      <c r="DJS8" s="14"/>
      <c r="DJT8" s="14"/>
      <c r="DJU8" s="14"/>
      <c r="DJV8" s="14"/>
      <c r="DJW8" s="14"/>
      <c r="DJX8" s="14"/>
      <c r="DJY8" s="14"/>
      <c r="DJZ8" s="14"/>
      <c r="DKA8" s="14"/>
      <c r="DKB8" s="14"/>
      <c r="DKC8" s="14"/>
      <c r="DKD8" s="14"/>
      <c r="DKE8" s="14"/>
      <c r="DKF8" s="14"/>
      <c r="DKG8" s="14"/>
      <c r="DKH8" s="14"/>
      <c r="DKI8" s="14"/>
      <c r="DKJ8" s="14"/>
      <c r="DKK8" s="14"/>
      <c r="DKL8" s="14"/>
      <c r="DKM8" s="14"/>
      <c r="DKN8" s="14"/>
      <c r="DKO8" s="14"/>
      <c r="DKP8" s="14"/>
      <c r="DKQ8" s="14"/>
      <c r="DKR8" s="14"/>
      <c r="DKS8" s="14"/>
      <c r="DKT8" s="14"/>
      <c r="DKU8" s="14"/>
      <c r="DKV8" s="14"/>
      <c r="DKW8" s="14"/>
      <c r="DKX8" s="14"/>
      <c r="DKY8" s="14"/>
      <c r="DKZ8" s="14"/>
      <c r="DLA8" s="14"/>
      <c r="DLB8" s="14"/>
      <c r="DLC8" s="14"/>
      <c r="DLD8" s="14"/>
      <c r="DLE8" s="14"/>
      <c r="DLF8" s="14"/>
      <c r="DLG8" s="14"/>
      <c r="DLH8" s="14"/>
      <c r="DLI8" s="14"/>
      <c r="DLJ8" s="14"/>
      <c r="DLK8" s="14"/>
      <c r="DLL8" s="14"/>
      <c r="DLM8" s="14"/>
      <c r="DLN8" s="14"/>
      <c r="DLO8" s="14"/>
      <c r="DLP8" s="14"/>
      <c r="DLQ8" s="14"/>
      <c r="DLR8" s="14"/>
      <c r="DLS8" s="14"/>
      <c r="DLT8" s="14"/>
      <c r="DLU8" s="14"/>
      <c r="DLV8" s="14"/>
      <c r="DLW8" s="14"/>
      <c r="DLX8" s="14"/>
      <c r="DLY8" s="14"/>
      <c r="DLZ8" s="14"/>
      <c r="DMA8" s="14"/>
      <c r="DMB8" s="14"/>
      <c r="DMC8" s="14"/>
      <c r="DMD8" s="14"/>
      <c r="DME8" s="14"/>
      <c r="DMF8" s="14"/>
      <c r="DMG8" s="14"/>
      <c r="DMH8" s="14"/>
      <c r="DMI8" s="14"/>
      <c r="DMJ8" s="14"/>
      <c r="DMK8" s="14"/>
      <c r="DML8" s="14"/>
      <c r="DMM8" s="14"/>
      <c r="DMN8" s="14"/>
      <c r="DMO8" s="14"/>
      <c r="DMP8" s="14"/>
      <c r="DMQ8" s="14"/>
      <c r="DMR8" s="14"/>
      <c r="DMS8" s="14"/>
      <c r="DMT8" s="14"/>
      <c r="DMU8" s="14"/>
      <c r="DMV8" s="14"/>
      <c r="DMW8" s="14"/>
      <c r="DMX8" s="14"/>
      <c r="DMY8" s="14"/>
      <c r="DMZ8" s="14"/>
      <c r="DNA8" s="14"/>
      <c r="DNB8" s="14"/>
      <c r="DNC8" s="14"/>
      <c r="DND8" s="14"/>
      <c r="DNE8" s="14"/>
      <c r="DNF8" s="14"/>
      <c r="DNG8" s="14"/>
      <c r="DNH8" s="14"/>
      <c r="DNI8" s="14"/>
      <c r="DNJ8" s="14"/>
      <c r="DNK8" s="14"/>
      <c r="DNL8" s="14"/>
      <c r="DNM8" s="14"/>
      <c r="DNN8" s="14"/>
      <c r="DNO8" s="14"/>
      <c r="DNP8" s="14"/>
      <c r="DNQ8" s="14"/>
      <c r="DNR8" s="14"/>
      <c r="DNS8" s="14"/>
      <c r="DNT8" s="14"/>
      <c r="DNU8" s="14"/>
      <c r="DNV8" s="14"/>
      <c r="DNW8" s="14"/>
      <c r="DNX8" s="14"/>
      <c r="DNY8" s="14"/>
      <c r="DNZ8" s="14"/>
      <c r="DOA8" s="14"/>
      <c r="DOB8" s="14"/>
      <c r="DOC8" s="14"/>
      <c r="DOD8" s="14"/>
      <c r="DOE8" s="14"/>
      <c r="DOF8" s="14"/>
      <c r="DOG8" s="14"/>
      <c r="DOH8" s="14"/>
      <c r="DOI8" s="14"/>
      <c r="DOJ8" s="14"/>
      <c r="DOK8" s="14"/>
      <c r="DOL8" s="14"/>
      <c r="DOM8" s="14"/>
      <c r="DON8" s="14"/>
      <c r="DOO8" s="14"/>
      <c r="DOP8" s="14"/>
      <c r="DOQ8" s="14"/>
      <c r="DOR8" s="14"/>
      <c r="DOS8" s="14"/>
      <c r="DOT8" s="14"/>
      <c r="DOU8" s="14"/>
      <c r="DOV8" s="14"/>
      <c r="DOW8" s="14"/>
      <c r="DOX8" s="14"/>
      <c r="DOY8" s="14"/>
      <c r="DOZ8" s="14"/>
      <c r="DPA8" s="14"/>
      <c r="DPB8" s="14"/>
      <c r="DPC8" s="14"/>
      <c r="DPD8" s="14"/>
      <c r="DPE8" s="14"/>
      <c r="DPF8" s="14"/>
      <c r="DPG8" s="14"/>
      <c r="DPH8" s="14"/>
      <c r="DPI8" s="14"/>
      <c r="DPJ8" s="14"/>
      <c r="DPK8" s="14"/>
      <c r="DPL8" s="14"/>
      <c r="DPM8" s="14"/>
      <c r="DPN8" s="14"/>
      <c r="DPO8" s="14"/>
      <c r="DPP8" s="14"/>
      <c r="DPQ8" s="14"/>
      <c r="DPR8" s="14"/>
      <c r="DPS8" s="14"/>
      <c r="DPT8" s="14"/>
      <c r="DPU8" s="14"/>
      <c r="DPV8" s="14"/>
      <c r="DPW8" s="14"/>
      <c r="DPX8" s="14"/>
      <c r="DPY8" s="14"/>
      <c r="DPZ8" s="14"/>
      <c r="DQA8" s="14"/>
      <c r="DQB8" s="14"/>
      <c r="DQC8" s="14"/>
      <c r="DQD8" s="14"/>
      <c r="DQE8" s="14"/>
      <c r="DQF8" s="14"/>
      <c r="DQG8" s="14"/>
      <c r="DQH8" s="14"/>
      <c r="DQI8" s="14"/>
      <c r="DQJ8" s="14"/>
      <c r="DQK8" s="14"/>
      <c r="DQL8" s="14"/>
      <c r="DQM8" s="14"/>
      <c r="DQN8" s="14"/>
      <c r="DQO8" s="14"/>
      <c r="DQP8" s="14"/>
      <c r="DQQ8" s="14"/>
      <c r="DQR8" s="14"/>
      <c r="DQS8" s="14"/>
      <c r="DQT8" s="14"/>
      <c r="DQU8" s="14"/>
      <c r="DQV8" s="14"/>
      <c r="DQW8" s="14"/>
      <c r="DQX8" s="14"/>
      <c r="DQY8" s="14"/>
      <c r="DQZ8" s="14"/>
      <c r="DRA8" s="14"/>
      <c r="DRB8" s="14"/>
      <c r="DRC8" s="14"/>
      <c r="DRD8" s="14"/>
      <c r="DRE8" s="14"/>
      <c r="DRF8" s="14"/>
      <c r="DRG8" s="14"/>
      <c r="DRH8" s="14"/>
      <c r="DRI8" s="14"/>
      <c r="DRJ8" s="14"/>
      <c r="DRK8" s="14"/>
      <c r="DRL8" s="14"/>
      <c r="DRM8" s="14"/>
      <c r="DRN8" s="14"/>
      <c r="DRO8" s="14"/>
      <c r="DRP8" s="14"/>
      <c r="DRQ8" s="14"/>
      <c r="DRR8" s="14"/>
      <c r="DRS8" s="14"/>
      <c r="DRT8" s="14"/>
      <c r="DRU8" s="14"/>
      <c r="DRV8" s="14"/>
      <c r="DRW8" s="14"/>
      <c r="DRX8" s="14"/>
      <c r="DRY8" s="14"/>
      <c r="DRZ8" s="14"/>
      <c r="DSA8" s="14"/>
      <c r="DSB8" s="14"/>
      <c r="DSC8" s="14"/>
      <c r="DSD8" s="14"/>
      <c r="DSE8" s="14"/>
      <c r="DSF8" s="14"/>
      <c r="DSG8" s="14"/>
      <c r="DSH8" s="14"/>
      <c r="DSI8" s="14"/>
      <c r="DSJ8" s="14"/>
      <c r="DSK8" s="14"/>
      <c r="DSL8" s="14"/>
      <c r="DSM8" s="14"/>
      <c r="DSN8" s="14"/>
      <c r="DSO8" s="14"/>
      <c r="DSP8" s="14"/>
      <c r="DSQ8" s="14"/>
      <c r="DSR8" s="14"/>
      <c r="DSS8" s="14"/>
      <c r="DST8" s="14"/>
      <c r="DSU8" s="14"/>
      <c r="DSV8" s="14"/>
      <c r="DSW8" s="14"/>
      <c r="DSX8" s="14"/>
      <c r="DSY8" s="14"/>
      <c r="DSZ8" s="14"/>
      <c r="DTA8" s="14"/>
      <c r="DTB8" s="14"/>
      <c r="DTC8" s="14"/>
      <c r="DTD8" s="14"/>
      <c r="DTE8" s="14"/>
      <c r="DTF8" s="14"/>
      <c r="DTG8" s="14"/>
      <c r="DTH8" s="14"/>
      <c r="DTI8" s="14"/>
      <c r="DTJ8" s="14"/>
      <c r="DTK8" s="14"/>
      <c r="DTL8" s="14"/>
      <c r="DTM8" s="14"/>
      <c r="DTN8" s="14"/>
      <c r="DTO8" s="14"/>
      <c r="DTP8" s="14"/>
      <c r="DTQ8" s="14"/>
      <c r="DTR8" s="14"/>
      <c r="DTS8" s="14"/>
      <c r="DTT8" s="14"/>
      <c r="DTU8" s="14"/>
      <c r="DTV8" s="14"/>
      <c r="DTW8" s="14"/>
      <c r="DTX8" s="14"/>
      <c r="DTY8" s="14"/>
      <c r="DTZ8" s="14"/>
      <c r="DUA8" s="14"/>
      <c r="DUB8" s="14"/>
      <c r="DUC8" s="14"/>
      <c r="DUD8" s="14"/>
      <c r="DUE8" s="14"/>
      <c r="DUF8" s="14"/>
      <c r="DUG8" s="14"/>
      <c r="DUH8" s="14"/>
      <c r="DUI8" s="14"/>
      <c r="DUJ8" s="14"/>
      <c r="DUK8" s="14"/>
      <c r="DUL8" s="14"/>
      <c r="DUM8" s="14"/>
      <c r="DUN8" s="14"/>
      <c r="DUO8" s="14"/>
      <c r="DUP8" s="14"/>
      <c r="DUQ8" s="14"/>
      <c r="DUR8" s="14"/>
      <c r="DUS8" s="14"/>
      <c r="DUT8" s="14"/>
      <c r="DUU8" s="14"/>
      <c r="DUV8" s="14"/>
      <c r="DUW8" s="14"/>
      <c r="DUX8" s="14"/>
      <c r="DUY8" s="14"/>
      <c r="DUZ8" s="14"/>
      <c r="DVA8" s="14"/>
      <c r="DVB8" s="14"/>
      <c r="DVC8" s="14"/>
      <c r="DVD8" s="14"/>
      <c r="DVE8" s="14"/>
      <c r="DVF8" s="14"/>
      <c r="DVG8" s="14"/>
      <c r="DVH8" s="14"/>
      <c r="DVI8" s="14"/>
      <c r="DVJ8" s="14"/>
      <c r="DVK8" s="14"/>
      <c r="DVL8" s="14"/>
      <c r="DVM8" s="14"/>
      <c r="DVN8" s="14"/>
      <c r="DVO8" s="14"/>
      <c r="DVP8" s="14"/>
      <c r="DVQ8" s="14"/>
      <c r="DVR8" s="14"/>
      <c r="DVS8" s="14"/>
      <c r="DVT8" s="14"/>
      <c r="DVU8" s="14"/>
      <c r="DVV8" s="14"/>
      <c r="DVW8" s="14"/>
      <c r="DVX8" s="14"/>
      <c r="DVY8" s="14"/>
      <c r="DVZ8" s="14"/>
      <c r="DWA8" s="14"/>
      <c r="DWB8" s="14"/>
      <c r="DWC8" s="14"/>
      <c r="DWD8" s="14"/>
      <c r="DWE8" s="14"/>
      <c r="DWF8" s="14"/>
      <c r="DWG8" s="14"/>
      <c r="DWH8" s="14"/>
      <c r="DWI8" s="14"/>
      <c r="DWJ8" s="14"/>
      <c r="DWK8" s="14"/>
      <c r="DWL8" s="14"/>
      <c r="DWM8" s="14"/>
      <c r="DWN8" s="14"/>
      <c r="DWO8" s="14"/>
      <c r="DWP8" s="14"/>
      <c r="DWQ8" s="14"/>
      <c r="DWR8" s="14"/>
      <c r="DWS8" s="14"/>
      <c r="DWT8" s="14"/>
      <c r="DWU8" s="14"/>
      <c r="DWV8" s="14"/>
      <c r="DWW8" s="14"/>
      <c r="DWX8" s="14"/>
      <c r="DWY8" s="14"/>
      <c r="DWZ8" s="14"/>
      <c r="DXA8" s="14"/>
      <c r="DXB8" s="14"/>
      <c r="DXC8" s="14"/>
      <c r="DXD8" s="14"/>
      <c r="DXE8" s="14"/>
      <c r="DXF8" s="14"/>
      <c r="DXG8" s="14"/>
      <c r="DXH8" s="14"/>
      <c r="DXI8" s="14"/>
      <c r="DXJ8" s="14"/>
      <c r="DXK8" s="14"/>
      <c r="DXL8" s="14"/>
      <c r="DXM8" s="14"/>
      <c r="DXN8" s="14"/>
      <c r="DXO8" s="14"/>
      <c r="DXP8" s="14"/>
      <c r="DXQ8" s="14"/>
      <c r="DXR8" s="14"/>
      <c r="DXS8" s="14"/>
      <c r="DXT8" s="14"/>
      <c r="DXU8" s="14"/>
      <c r="DXV8" s="14"/>
      <c r="DXW8" s="14"/>
      <c r="DXX8" s="14"/>
      <c r="DXY8" s="14"/>
      <c r="DXZ8" s="14"/>
      <c r="DYA8" s="14"/>
      <c r="DYB8" s="14"/>
      <c r="DYC8" s="14"/>
      <c r="DYD8" s="14"/>
      <c r="DYE8" s="14"/>
      <c r="DYF8" s="14"/>
      <c r="DYG8" s="14"/>
      <c r="DYH8" s="14"/>
      <c r="DYI8" s="14"/>
      <c r="DYJ8" s="14"/>
      <c r="DYK8" s="14"/>
      <c r="DYL8" s="14"/>
      <c r="DYM8" s="14"/>
      <c r="DYN8" s="14"/>
      <c r="DYO8" s="14"/>
      <c r="DYP8" s="14"/>
      <c r="DYQ8" s="14"/>
      <c r="DYR8" s="14"/>
      <c r="DYS8" s="14"/>
      <c r="DYT8" s="14"/>
      <c r="DYU8" s="14"/>
      <c r="DYV8" s="14"/>
      <c r="DYW8" s="14"/>
      <c r="DYX8" s="14"/>
      <c r="DYY8" s="14"/>
      <c r="DYZ8" s="14"/>
      <c r="DZA8" s="14"/>
      <c r="DZB8" s="14"/>
      <c r="DZC8" s="14"/>
      <c r="DZD8" s="14"/>
      <c r="DZE8" s="14"/>
      <c r="DZF8" s="14"/>
      <c r="DZG8" s="14"/>
      <c r="DZH8" s="14"/>
      <c r="DZI8" s="14"/>
      <c r="DZJ8" s="14"/>
      <c r="DZK8" s="14"/>
      <c r="DZL8" s="14"/>
      <c r="DZM8" s="14"/>
      <c r="DZN8" s="14"/>
      <c r="DZO8" s="14"/>
      <c r="DZP8" s="14"/>
      <c r="DZQ8" s="14"/>
      <c r="DZR8" s="14"/>
      <c r="DZS8" s="14"/>
      <c r="DZT8" s="14"/>
      <c r="DZU8" s="14"/>
      <c r="DZV8" s="14"/>
      <c r="DZW8" s="14"/>
      <c r="DZX8" s="14"/>
      <c r="DZY8" s="14"/>
      <c r="DZZ8" s="14"/>
      <c r="EAA8" s="14"/>
      <c r="EAB8" s="14"/>
      <c r="EAC8" s="14"/>
      <c r="EAD8" s="14"/>
      <c r="EAE8" s="14"/>
      <c r="EAF8" s="14"/>
      <c r="EAG8" s="14"/>
      <c r="EAH8" s="14"/>
      <c r="EAI8" s="14"/>
      <c r="EAJ8" s="14"/>
      <c r="EAK8" s="14"/>
      <c r="EAL8" s="14"/>
      <c r="EAM8" s="14"/>
      <c r="EAN8" s="14"/>
      <c r="EAO8" s="14"/>
      <c r="EAP8" s="14"/>
      <c r="EAQ8" s="14"/>
      <c r="EAR8" s="14"/>
      <c r="EAS8" s="14"/>
      <c r="EAT8" s="14"/>
      <c r="EAU8" s="14"/>
      <c r="EAV8" s="14"/>
      <c r="EAW8" s="14"/>
      <c r="EAX8" s="14"/>
      <c r="EAY8" s="14"/>
      <c r="EAZ8" s="14"/>
      <c r="EBA8" s="14"/>
      <c r="EBB8" s="14"/>
      <c r="EBC8" s="14"/>
      <c r="EBD8" s="14"/>
      <c r="EBE8" s="14"/>
      <c r="EBF8" s="14"/>
      <c r="EBG8" s="14"/>
      <c r="EBH8" s="14"/>
      <c r="EBI8" s="14"/>
      <c r="EBJ8" s="14"/>
      <c r="EBK8" s="14"/>
      <c r="EBL8" s="14"/>
      <c r="EBM8" s="14"/>
      <c r="EBN8" s="14"/>
      <c r="EBO8" s="14"/>
      <c r="EBP8" s="14"/>
      <c r="EBQ8" s="14"/>
      <c r="EBR8" s="14"/>
      <c r="EBS8" s="14"/>
      <c r="EBT8" s="14"/>
      <c r="EBU8" s="14"/>
      <c r="EBV8" s="14"/>
      <c r="EBW8" s="14"/>
      <c r="EBX8" s="14"/>
      <c r="EBY8" s="14"/>
      <c r="EBZ8" s="14"/>
      <c r="ECA8" s="14"/>
      <c r="ECB8" s="14"/>
      <c r="ECC8" s="14"/>
      <c r="ECD8" s="14"/>
      <c r="ECE8" s="14"/>
      <c r="ECF8" s="14"/>
      <c r="ECG8" s="14"/>
      <c r="ECH8" s="14"/>
      <c r="ECI8" s="14"/>
      <c r="ECJ8" s="14"/>
      <c r="ECK8" s="14"/>
      <c r="ECL8" s="14"/>
      <c r="ECM8" s="14"/>
      <c r="ECN8" s="14"/>
      <c r="ECO8" s="14"/>
      <c r="ECP8" s="14"/>
      <c r="ECQ8" s="14"/>
      <c r="ECR8" s="14"/>
      <c r="ECS8" s="14"/>
      <c r="ECT8" s="14"/>
      <c r="ECU8" s="14"/>
      <c r="ECV8" s="14"/>
      <c r="ECW8" s="14"/>
      <c r="ECX8" s="14"/>
      <c r="ECY8" s="14"/>
      <c r="ECZ8" s="14"/>
      <c r="EDA8" s="14"/>
      <c r="EDB8" s="14"/>
      <c r="EDC8" s="14"/>
      <c r="EDD8" s="14"/>
      <c r="EDE8" s="14"/>
      <c r="EDF8" s="14"/>
      <c r="EDG8" s="14"/>
      <c r="EDH8" s="14"/>
      <c r="EDI8" s="14"/>
      <c r="EDJ8" s="14"/>
      <c r="EDK8" s="14"/>
      <c r="EDL8" s="14"/>
      <c r="EDM8" s="14"/>
      <c r="EDN8" s="14"/>
      <c r="EDO8" s="14"/>
      <c r="EDP8" s="14"/>
      <c r="EDQ8" s="14"/>
      <c r="EDR8" s="14"/>
      <c r="EDS8" s="14"/>
      <c r="EDT8" s="14"/>
      <c r="EDU8" s="14"/>
      <c r="EDV8" s="14"/>
      <c r="EDW8" s="14"/>
      <c r="EDX8" s="14"/>
      <c r="EDY8" s="14"/>
      <c r="EDZ8" s="14"/>
      <c r="EEA8" s="14"/>
      <c r="EEB8" s="14"/>
      <c r="EEC8" s="14"/>
      <c r="EED8" s="14"/>
      <c r="EEE8" s="14"/>
      <c r="EEF8" s="14"/>
      <c r="EEG8" s="14"/>
      <c r="EEH8" s="14"/>
      <c r="EEI8" s="14"/>
      <c r="EEJ8" s="14"/>
      <c r="EEK8" s="14"/>
      <c r="EEL8" s="14"/>
      <c r="EEM8" s="14"/>
      <c r="EEN8" s="14"/>
      <c r="EEO8" s="14"/>
      <c r="EEP8" s="14"/>
      <c r="EEQ8" s="14"/>
      <c r="EER8" s="14"/>
      <c r="EES8" s="14"/>
      <c r="EET8" s="14"/>
      <c r="EEU8" s="14"/>
      <c r="EEV8" s="14"/>
      <c r="EEW8" s="14"/>
      <c r="EEX8" s="14"/>
      <c r="EEY8" s="14"/>
      <c r="EEZ8" s="14"/>
      <c r="EFA8" s="14"/>
      <c r="EFB8" s="14"/>
      <c r="EFC8" s="14"/>
      <c r="EFD8" s="14"/>
      <c r="EFE8" s="14"/>
      <c r="EFF8" s="14"/>
      <c r="EFG8" s="14"/>
      <c r="EFH8" s="14"/>
      <c r="EFI8" s="14"/>
      <c r="EFJ8" s="14"/>
      <c r="EFK8" s="14"/>
      <c r="EFL8" s="14"/>
      <c r="EFM8" s="14"/>
      <c r="EFN8" s="14"/>
      <c r="EFO8" s="14"/>
      <c r="EFP8" s="14"/>
      <c r="EFQ8" s="14"/>
      <c r="EFR8" s="14"/>
      <c r="EFS8" s="14"/>
      <c r="EFT8" s="14"/>
      <c r="EFU8" s="14"/>
      <c r="EFV8" s="14"/>
      <c r="EFW8" s="14"/>
      <c r="EFX8" s="14"/>
      <c r="EFY8" s="14"/>
      <c r="EFZ8" s="14"/>
      <c r="EGA8" s="14"/>
      <c r="EGB8" s="14"/>
      <c r="EGC8" s="14"/>
      <c r="EGD8" s="14"/>
      <c r="EGE8" s="14"/>
      <c r="EGF8" s="14"/>
      <c r="EGG8" s="14"/>
      <c r="EGH8" s="14"/>
      <c r="EGI8" s="14"/>
      <c r="EGJ8" s="14"/>
      <c r="EGK8" s="14"/>
      <c r="EGL8" s="14"/>
      <c r="EGM8" s="14"/>
      <c r="EGN8" s="14"/>
      <c r="EGO8" s="14"/>
      <c r="EGP8" s="14"/>
      <c r="EGQ8" s="14"/>
      <c r="EGR8" s="14"/>
      <c r="EGS8" s="14"/>
      <c r="EGT8" s="14"/>
      <c r="EGU8" s="14"/>
      <c r="EGV8" s="14"/>
      <c r="EGW8" s="14"/>
      <c r="EGX8" s="14"/>
      <c r="EGY8" s="14"/>
      <c r="EGZ8" s="14"/>
      <c r="EHA8" s="14"/>
      <c r="EHB8" s="14"/>
      <c r="EHC8" s="14"/>
      <c r="EHD8" s="14"/>
      <c r="EHE8" s="14"/>
      <c r="EHF8" s="14"/>
      <c r="EHG8" s="14"/>
      <c r="EHH8" s="14"/>
      <c r="EHI8" s="14"/>
      <c r="EHJ8" s="14"/>
      <c r="EHK8" s="14"/>
      <c r="EHL8" s="14"/>
      <c r="EHM8" s="14"/>
      <c r="EHN8" s="14"/>
      <c r="EHO8" s="14"/>
      <c r="EHP8" s="14"/>
      <c r="EHQ8" s="14"/>
      <c r="EHR8" s="14"/>
      <c r="EHS8" s="14"/>
      <c r="EHT8" s="14"/>
      <c r="EHU8" s="14"/>
      <c r="EHV8" s="14"/>
      <c r="EHW8" s="14"/>
      <c r="EHX8" s="14"/>
      <c r="EHY8" s="14"/>
      <c r="EHZ8" s="14"/>
      <c r="EIA8" s="14"/>
      <c r="EIB8" s="14"/>
      <c r="EIC8" s="14"/>
      <c r="EID8" s="14"/>
      <c r="EIE8" s="14"/>
      <c r="EIF8" s="14"/>
      <c r="EIG8" s="14"/>
      <c r="EIH8" s="14"/>
      <c r="EII8" s="14"/>
      <c r="EIJ8" s="14"/>
      <c r="EIK8" s="14"/>
      <c r="EIL8" s="14"/>
      <c r="EIM8" s="14"/>
      <c r="EIN8" s="14"/>
      <c r="EIO8" s="14"/>
      <c r="EIP8" s="14"/>
      <c r="EIQ8" s="14"/>
      <c r="EIR8" s="14"/>
      <c r="EIS8" s="14"/>
      <c r="EIT8" s="14"/>
      <c r="EIU8" s="14"/>
      <c r="EIV8" s="14"/>
      <c r="EIW8" s="14"/>
      <c r="EIX8" s="14"/>
      <c r="EIY8" s="14"/>
      <c r="EIZ8" s="14"/>
      <c r="EJA8" s="14"/>
      <c r="EJB8" s="14"/>
      <c r="EJC8" s="14"/>
      <c r="EJD8" s="14"/>
      <c r="EJE8" s="14"/>
      <c r="EJF8" s="14"/>
      <c r="EJG8" s="14"/>
      <c r="EJH8" s="14"/>
      <c r="EJI8" s="14"/>
      <c r="EJJ8" s="14"/>
      <c r="EJK8" s="14"/>
      <c r="EJL8" s="14"/>
      <c r="EJM8" s="14"/>
      <c r="EJN8" s="14"/>
      <c r="EJO8" s="14"/>
      <c r="EJP8" s="14"/>
      <c r="EJQ8" s="14"/>
      <c r="EJR8" s="14"/>
      <c r="EJS8" s="14"/>
      <c r="EJT8" s="14"/>
      <c r="EJU8" s="14"/>
      <c r="EJV8" s="14"/>
      <c r="EJW8" s="14"/>
      <c r="EJX8" s="14"/>
      <c r="EJY8" s="14"/>
      <c r="EJZ8" s="14"/>
      <c r="EKA8" s="14"/>
      <c r="EKB8" s="14"/>
      <c r="EKC8" s="14"/>
      <c r="EKD8" s="14"/>
      <c r="EKE8" s="14"/>
      <c r="EKF8" s="14"/>
      <c r="EKG8" s="14"/>
      <c r="EKH8" s="14"/>
      <c r="EKI8" s="14"/>
      <c r="EKJ8" s="14"/>
      <c r="EKK8" s="14"/>
      <c r="EKL8" s="14"/>
      <c r="EKM8" s="14"/>
      <c r="EKN8" s="14"/>
      <c r="EKO8" s="14"/>
      <c r="EKP8" s="14"/>
      <c r="EKQ8" s="14"/>
      <c r="EKR8" s="14"/>
      <c r="EKS8" s="14"/>
      <c r="EKT8" s="14"/>
      <c r="EKU8" s="14"/>
      <c r="EKV8" s="14"/>
      <c r="EKW8" s="14"/>
      <c r="EKX8" s="14"/>
      <c r="EKY8" s="14"/>
      <c r="EKZ8" s="14"/>
      <c r="ELA8" s="14"/>
      <c r="ELB8" s="14"/>
      <c r="ELC8" s="14"/>
      <c r="ELD8" s="14"/>
      <c r="ELE8" s="14"/>
      <c r="ELF8" s="14"/>
      <c r="ELG8" s="14"/>
      <c r="ELH8" s="14"/>
      <c r="ELI8" s="14"/>
      <c r="ELJ8" s="14"/>
      <c r="ELK8" s="14"/>
      <c r="ELL8" s="14"/>
      <c r="ELM8" s="14"/>
      <c r="ELN8" s="14"/>
      <c r="ELO8" s="14"/>
      <c r="ELP8" s="14"/>
      <c r="ELQ8" s="14"/>
      <c r="ELR8" s="14"/>
      <c r="ELS8" s="14"/>
      <c r="ELT8" s="14"/>
      <c r="ELU8" s="14"/>
      <c r="ELV8" s="14"/>
      <c r="ELW8" s="14"/>
      <c r="ELX8" s="14"/>
      <c r="ELY8" s="14"/>
      <c r="ELZ8" s="14"/>
      <c r="EMA8" s="14"/>
      <c r="EMB8" s="14"/>
      <c r="EMC8" s="14"/>
      <c r="EMD8" s="14"/>
      <c r="EME8" s="14"/>
      <c r="EMF8" s="14"/>
      <c r="EMG8" s="14"/>
      <c r="EMH8" s="14"/>
      <c r="EMI8" s="14"/>
      <c r="EMJ8" s="14"/>
      <c r="EMK8" s="14"/>
      <c r="EML8" s="14"/>
      <c r="EMM8" s="14"/>
      <c r="EMN8" s="14"/>
      <c r="EMO8" s="14"/>
      <c r="EMP8" s="14"/>
      <c r="EMQ8" s="14"/>
      <c r="EMR8" s="14"/>
      <c r="EMS8" s="14"/>
      <c r="EMT8" s="14"/>
      <c r="EMU8" s="14"/>
      <c r="EMV8" s="14"/>
      <c r="EMW8" s="14"/>
      <c r="EMX8" s="14"/>
      <c r="EMY8" s="14"/>
      <c r="EMZ8" s="14"/>
      <c r="ENA8" s="14"/>
      <c r="ENB8" s="14"/>
      <c r="ENC8" s="14"/>
      <c r="END8" s="14"/>
      <c r="ENE8" s="14"/>
      <c r="ENF8" s="14"/>
      <c r="ENG8" s="14"/>
      <c r="ENH8" s="14"/>
      <c r="ENI8" s="14"/>
      <c r="ENJ8" s="14"/>
      <c r="ENK8" s="14"/>
      <c r="ENL8" s="14"/>
      <c r="ENM8" s="14"/>
      <c r="ENN8" s="14"/>
      <c r="ENO8" s="14"/>
      <c r="ENP8" s="14"/>
      <c r="ENQ8" s="14"/>
      <c r="ENR8" s="14"/>
      <c r="ENS8" s="14"/>
      <c r="ENT8" s="14"/>
      <c r="ENU8" s="14"/>
      <c r="ENV8" s="14"/>
      <c r="ENW8" s="14"/>
      <c r="ENX8" s="14"/>
      <c r="ENY8" s="14"/>
      <c r="ENZ8" s="14"/>
      <c r="EOA8" s="14"/>
      <c r="EOB8" s="14"/>
      <c r="EOC8" s="14"/>
      <c r="EOD8" s="14"/>
      <c r="EOE8" s="14"/>
      <c r="EOF8" s="14"/>
      <c r="EOG8" s="14"/>
      <c r="EOH8" s="14"/>
      <c r="EOI8" s="14"/>
      <c r="EOJ8" s="14"/>
      <c r="EOK8" s="14"/>
      <c r="EOL8" s="14"/>
      <c r="EOM8" s="14"/>
      <c r="EON8" s="14"/>
      <c r="EOO8" s="14"/>
      <c r="EOP8" s="14"/>
      <c r="EOQ8" s="14"/>
      <c r="EOR8" s="14"/>
      <c r="EOS8" s="14"/>
      <c r="EOT8" s="14"/>
      <c r="EOU8" s="14"/>
      <c r="EOV8" s="14"/>
      <c r="EOW8" s="14"/>
      <c r="EOX8" s="14"/>
      <c r="EOY8" s="14"/>
      <c r="EOZ8" s="14"/>
      <c r="EPA8" s="14"/>
      <c r="EPB8" s="14"/>
      <c r="EPC8" s="14"/>
      <c r="EPD8" s="14"/>
      <c r="EPE8" s="14"/>
      <c r="EPF8" s="14"/>
      <c r="EPG8" s="14"/>
      <c r="EPH8" s="14"/>
      <c r="EPI8" s="14"/>
      <c r="EPJ8" s="14"/>
      <c r="EPK8" s="14"/>
      <c r="EPL8" s="14"/>
      <c r="EPM8" s="14"/>
      <c r="EPN8" s="14"/>
      <c r="EPO8" s="14"/>
      <c r="EPP8" s="14"/>
      <c r="EPQ8" s="14"/>
      <c r="EPR8" s="14"/>
      <c r="EPS8" s="14"/>
      <c r="EPT8" s="14"/>
      <c r="EPU8" s="14"/>
      <c r="EPV8" s="14"/>
      <c r="EPW8" s="14"/>
      <c r="EPX8" s="14"/>
      <c r="EPY8" s="14"/>
      <c r="EPZ8" s="14"/>
      <c r="EQA8" s="14"/>
      <c r="EQB8" s="14"/>
      <c r="EQC8" s="14"/>
      <c r="EQD8" s="14"/>
      <c r="EQE8" s="14"/>
      <c r="EQF8" s="14"/>
      <c r="EQG8" s="14"/>
      <c r="EQH8" s="14"/>
      <c r="EQI8" s="14"/>
      <c r="EQJ8" s="14"/>
      <c r="EQK8" s="14"/>
      <c r="EQL8" s="14"/>
      <c r="EQM8" s="14"/>
      <c r="EQN8" s="14"/>
      <c r="EQO8" s="14"/>
      <c r="EQP8" s="14"/>
      <c r="EQQ8" s="14"/>
      <c r="EQR8" s="14"/>
      <c r="EQS8" s="14"/>
      <c r="EQT8" s="14"/>
      <c r="EQU8" s="14"/>
      <c r="EQV8" s="14"/>
      <c r="EQW8" s="14"/>
      <c r="EQX8" s="14"/>
      <c r="EQY8" s="14"/>
      <c r="EQZ8" s="14"/>
      <c r="ERA8" s="14"/>
      <c r="ERB8" s="14"/>
      <c r="ERC8" s="14"/>
      <c r="ERD8" s="14"/>
      <c r="ERE8" s="14"/>
      <c r="ERF8" s="14"/>
      <c r="ERG8" s="14"/>
      <c r="ERH8" s="14"/>
      <c r="ERI8" s="14"/>
      <c r="ERJ8" s="14"/>
      <c r="ERK8" s="14"/>
      <c r="ERL8" s="14"/>
      <c r="ERM8" s="14"/>
      <c r="ERN8" s="14"/>
      <c r="ERO8" s="14"/>
      <c r="ERP8" s="14"/>
      <c r="ERQ8" s="14"/>
      <c r="ERR8" s="14"/>
      <c r="ERS8" s="14"/>
      <c r="ERT8" s="14"/>
      <c r="ERU8" s="14"/>
      <c r="ERV8" s="14"/>
      <c r="ERW8" s="14"/>
      <c r="ERX8" s="14"/>
      <c r="ERY8" s="14"/>
      <c r="ERZ8" s="14"/>
      <c r="ESA8" s="14"/>
      <c r="ESB8" s="14"/>
      <c r="ESC8" s="14"/>
      <c r="ESD8" s="14"/>
      <c r="ESE8" s="14"/>
      <c r="ESF8" s="14"/>
      <c r="ESG8" s="14"/>
      <c r="ESH8" s="14"/>
      <c r="ESI8" s="14"/>
      <c r="ESJ8" s="14"/>
      <c r="ESK8" s="14"/>
      <c r="ESL8" s="14"/>
      <c r="ESM8" s="14"/>
      <c r="ESN8" s="14"/>
      <c r="ESO8" s="14"/>
      <c r="ESP8" s="14"/>
      <c r="ESQ8" s="14"/>
      <c r="ESR8" s="14"/>
      <c r="ESS8" s="14"/>
      <c r="EST8" s="14"/>
      <c r="ESU8" s="14"/>
      <c r="ESV8" s="14"/>
      <c r="ESW8" s="14"/>
      <c r="ESX8" s="14"/>
      <c r="ESY8" s="14"/>
      <c r="ESZ8" s="14"/>
      <c r="ETA8" s="14"/>
      <c r="ETB8" s="14"/>
      <c r="ETC8" s="14"/>
      <c r="ETD8" s="14"/>
      <c r="ETE8" s="14"/>
      <c r="ETF8" s="14"/>
      <c r="ETG8" s="14"/>
      <c r="ETH8" s="14"/>
      <c r="ETI8" s="14"/>
      <c r="ETJ8" s="14"/>
      <c r="ETK8" s="14"/>
      <c r="ETL8" s="14"/>
      <c r="ETM8" s="14"/>
      <c r="ETN8" s="14"/>
      <c r="ETO8" s="14"/>
      <c r="ETP8" s="14"/>
      <c r="ETQ8" s="14"/>
      <c r="ETR8" s="14"/>
      <c r="ETS8" s="14"/>
      <c r="ETT8" s="14"/>
      <c r="ETU8" s="14"/>
      <c r="ETV8" s="14"/>
      <c r="ETW8" s="14"/>
      <c r="ETX8" s="14"/>
      <c r="ETY8" s="14"/>
      <c r="ETZ8" s="14"/>
      <c r="EUA8" s="14"/>
      <c r="EUB8" s="14"/>
      <c r="EUC8" s="14"/>
      <c r="EUD8" s="14"/>
      <c r="EUE8" s="14"/>
      <c r="EUF8" s="14"/>
      <c r="EUG8" s="14"/>
      <c r="EUH8" s="14"/>
      <c r="EUI8" s="14"/>
      <c r="EUJ8" s="14"/>
      <c r="EUK8" s="14"/>
      <c r="EUL8" s="14"/>
      <c r="EUM8" s="14"/>
      <c r="EUN8" s="14"/>
      <c r="EUO8" s="14"/>
      <c r="EUP8" s="14"/>
      <c r="EUQ8" s="14"/>
      <c r="EUR8" s="14"/>
      <c r="EUS8" s="14"/>
      <c r="EUT8" s="14"/>
      <c r="EUU8" s="14"/>
      <c r="EUV8" s="14"/>
      <c r="EUW8" s="14"/>
      <c r="EUX8" s="14"/>
      <c r="EUY8" s="14"/>
      <c r="EUZ8" s="14"/>
      <c r="EVA8" s="14"/>
      <c r="EVB8" s="14"/>
      <c r="EVC8" s="14"/>
      <c r="EVD8" s="14"/>
      <c r="EVE8" s="14"/>
      <c r="EVF8" s="14"/>
      <c r="EVG8" s="14"/>
      <c r="EVH8" s="14"/>
      <c r="EVI8" s="14"/>
      <c r="EVJ8" s="14"/>
      <c r="EVK8" s="14"/>
      <c r="EVL8" s="14"/>
      <c r="EVM8" s="14"/>
      <c r="EVN8" s="14"/>
      <c r="EVO8" s="14"/>
      <c r="EVP8" s="14"/>
      <c r="EVQ8" s="14"/>
      <c r="EVR8" s="14"/>
      <c r="EVS8" s="14"/>
      <c r="EVT8" s="14"/>
      <c r="EVU8" s="14"/>
      <c r="EVV8" s="14"/>
      <c r="EVW8" s="14"/>
      <c r="EVX8" s="14"/>
      <c r="EVY8" s="14"/>
      <c r="EVZ8" s="14"/>
      <c r="EWA8" s="14"/>
      <c r="EWB8" s="14"/>
      <c r="EWC8" s="14"/>
      <c r="EWD8" s="14"/>
      <c r="EWE8" s="14"/>
      <c r="EWF8" s="14"/>
      <c r="EWG8" s="14"/>
      <c r="EWH8" s="14"/>
      <c r="EWI8" s="14"/>
      <c r="EWJ8" s="14"/>
      <c r="EWK8" s="14"/>
      <c r="EWL8" s="14"/>
      <c r="EWM8" s="14"/>
      <c r="EWN8" s="14"/>
      <c r="EWO8" s="14"/>
      <c r="EWP8" s="14"/>
      <c r="EWQ8" s="14"/>
      <c r="EWR8" s="14"/>
      <c r="EWS8" s="14"/>
      <c r="EWT8" s="14"/>
      <c r="EWU8" s="14"/>
      <c r="EWV8" s="14"/>
      <c r="EWW8" s="14"/>
      <c r="EWX8" s="14"/>
      <c r="EWY8" s="14"/>
      <c r="EWZ8" s="14"/>
      <c r="EXA8" s="14"/>
      <c r="EXB8" s="14"/>
      <c r="EXC8" s="14"/>
      <c r="EXD8" s="14"/>
      <c r="EXE8" s="14"/>
      <c r="EXF8" s="14"/>
      <c r="EXG8" s="14"/>
      <c r="EXH8" s="14"/>
      <c r="EXI8" s="14"/>
      <c r="EXJ8" s="14"/>
      <c r="EXK8" s="14"/>
      <c r="EXL8" s="14"/>
      <c r="EXM8" s="14"/>
      <c r="EXN8" s="14"/>
      <c r="EXO8" s="14"/>
      <c r="EXP8" s="14"/>
      <c r="EXQ8" s="14"/>
      <c r="EXR8" s="14"/>
      <c r="EXS8" s="14"/>
      <c r="EXT8" s="14"/>
      <c r="EXU8" s="14"/>
      <c r="EXV8" s="14"/>
      <c r="EXW8" s="14"/>
      <c r="EXX8" s="14"/>
      <c r="EXY8" s="14"/>
      <c r="EXZ8" s="14"/>
      <c r="EYA8" s="14"/>
      <c r="EYB8" s="14"/>
      <c r="EYC8" s="14"/>
      <c r="EYD8" s="14"/>
      <c r="EYE8" s="14"/>
      <c r="EYF8" s="14"/>
      <c r="EYG8" s="14"/>
      <c r="EYH8" s="14"/>
      <c r="EYI8" s="14"/>
      <c r="EYJ8" s="14"/>
      <c r="EYK8" s="14"/>
      <c r="EYL8" s="14"/>
      <c r="EYM8" s="14"/>
      <c r="EYN8" s="14"/>
      <c r="EYO8" s="14"/>
      <c r="EYP8" s="14"/>
      <c r="EYQ8" s="14"/>
      <c r="EYR8" s="14"/>
      <c r="EYS8" s="14"/>
      <c r="EYT8" s="14"/>
      <c r="EYU8" s="14"/>
      <c r="EYV8" s="14"/>
      <c r="EYW8" s="14"/>
      <c r="EYX8" s="14"/>
      <c r="EYY8" s="14"/>
      <c r="EYZ8" s="14"/>
      <c r="EZA8" s="14"/>
      <c r="EZB8" s="14"/>
      <c r="EZC8" s="14"/>
      <c r="EZD8" s="14"/>
      <c r="EZE8" s="14"/>
      <c r="EZF8" s="14"/>
      <c r="EZG8" s="14"/>
      <c r="EZH8" s="14"/>
      <c r="EZI8" s="14"/>
      <c r="EZJ8" s="14"/>
      <c r="EZK8" s="14"/>
      <c r="EZL8" s="14"/>
      <c r="EZM8" s="14"/>
      <c r="EZN8" s="14"/>
      <c r="EZO8" s="14"/>
      <c r="EZP8" s="14"/>
      <c r="EZQ8" s="14"/>
      <c r="EZR8" s="14"/>
      <c r="EZS8" s="14"/>
      <c r="EZT8" s="14"/>
      <c r="EZU8" s="14"/>
      <c r="EZV8" s="14"/>
      <c r="EZW8" s="14"/>
      <c r="EZX8" s="14"/>
      <c r="EZY8" s="14"/>
      <c r="EZZ8" s="14"/>
      <c r="FAA8" s="14"/>
      <c r="FAB8" s="14"/>
      <c r="FAC8" s="14"/>
      <c r="FAD8" s="14"/>
      <c r="FAE8" s="14"/>
      <c r="FAF8" s="14"/>
      <c r="FAG8" s="14"/>
      <c r="FAH8" s="14"/>
      <c r="FAI8" s="14"/>
      <c r="FAJ8" s="14"/>
      <c r="FAK8" s="14"/>
      <c r="FAL8" s="14"/>
      <c r="FAM8" s="14"/>
      <c r="FAN8" s="14"/>
      <c r="FAO8" s="14"/>
      <c r="FAP8" s="14"/>
      <c r="FAQ8" s="14"/>
      <c r="FAR8" s="14"/>
      <c r="FAS8" s="14"/>
      <c r="FAT8" s="14"/>
      <c r="FAU8" s="14"/>
      <c r="FAV8" s="14"/>
      <c r="FAW8" s="14"/>
      <c r="FAX8" s="14"/>
      <c r="FAY8" s="14"/>
      <c r="FAZ8" s="14"/>
      <c r="FBA8" s="14"/>
      <c r="FBB8" s="14"/>
      <c r="FBC8" s="14"/>
      <c r="FBD8" s="14"/>
      <c r="FBE8" s="14"/>
      <c r="FBF8" s="14"/>
      <c r="FBG8" s="14"/>
      <c r="FBH8" s="14"/>
      <c r="FBI8" s="14"/>
      <c r="FBJ8" s="14"/>
      <c r="FBK8" s="14"/>
      <c r="FBL8" s="14"/>
      <c r="FBM8" s="14"/>
      <c r="FBN8" s="14"/>
      <c r="FBO8" s="14"/>
      <c r="FBP8" s="14"/>
      <c r="FBQ8" s="14"/>
      <c r="FBR8" s="14"/>
      <c r="FBS8" s="14"/>
      <c r="FBT8" s="14"/>
      <c r="FBU8" s="14"/>
      <c r="FBV8" s="14"/>
      <c r="FBW8" s="14"/>
      <c r="FBX8" s="14"/>
      <c r="FBY8" s="14"/>
      <c r="FBZ8" s="14"/>
      <c r="FCA8" s="14"/>
      <c r="FCB8" s="14"/>
      <c r="FCC8" s="14"/>
      <c r="FCD8" s="14"/>
      <c r="FCE8" s="14"/>
      <c r="FCF8" s="14"/>
      <c r="FCG8" s="14"/>
      <c r="FCH8" s="14"/>
      <c r="FCI8" s="14"/>
      <c r="FCJ8" s="14"/>
      <c r="FCK8" s="14"/>
      <c r="FCL8" s="14"/>
      <c r="FCM8" s="14"/>
      <c r="FCN8" s="14"/>
      <c r="FCO8" s="14"/>
      <c r="FCP8" s="14"/>
      <c r="FCQ8" s="14"/>
      <c r="FCR8" s="14"/>
      <c r="FCS8" s="14"/>
      <c r="FCT8" s="14"/>
      <c r="FCU8" s="14"/>
      <c r="FCV8" s="14"/>
      <c r="FCW8" s="14"/>
      <c r="FCX8" s="14"/>
      <c r="FCY8" s="14"/>
      <c r="FCZ8" s="14"/>
      <c r="FDA8" s="14"/>
      <c r="FDB8" s="14"/>
      <c r="FDC8" s="14"/>
      <c r="FDD8" s="14"/>
      <c r="FDE8" s="14"/>
      <c r="FDF8" s="14"/>
      <c r="FDG8" s="14"/>
      <c r="FDH8" s="14"/>
      <c r="FDI8" s="14"/>
      <c r="FDJ8" s="14"/>
      <c r="FDK8" s="14"/>
      <c r="FDL8" s="14"/>
      <c r="FDM8" s="14"/>
      <c r="FDN8" s="14"/>
      <c r="FDO8" s="14"/>
      <c r="FDP8" s="14"/>
      <c r="FDQ8" s="14"/>
      <c r="FDR8" s="14"/>
      <c r="FDS8" s="14"/>
      <c r="FDT8" s="14"/>
      <c r="FDU8" s="14"/>
      <c r="FDV8" s="14"/>
      <c r="FDW8" s="14"/>
      <c r="FDX8" s="14"/>
      <c r="FDY8" s="14"/>
      <c r="FDZ8" s="14"/>
      <c r="FEA8" s="14"/>
      <c r="FEB8" s="14"/>
      <c r="FEC8" s="14"/>
      <c r="FED8" s="14"/>
      <c r="FEE8" s="14"/>
      <c r="FEF8" s="14"/>
      <c r="FEG8" s="14"/>
      <c r="FEH8" s="14"/>
      <c r="FEI8" s="14"/>
      <c r="FEJ8" s="14"/>
      <c r="FEK8" s="14"/>
      <c r="FEL8" s="14"/>
      <c r="FEM8" s="14"/>
      <c r="FEN8" s="14"/>
      <c r="FEO8" s="14"/>
      <c r="FEP8" s="14"/>
      <c r="FEQ8" s="14"/>
      <c r="FER8" s="14"/>
      <c r="FES8" s="14"/>
      <c r="FET8" s="14"/>
      <c r="FEU8" s="14"/>
      <c r="FEV8" s="14"/>
      <c r="FEW8" s="14"/>
      <c r="FEX8" s="14"/>
      <c r="FEY8" s="14"/>
      <c r="FEZ8" s="14"/>
      <c r="FFA8" s="14"/>
      <c r="FFB8" s="14"/>
      <c r="FFC8" s="14"/>
      <c r="FFD8" s="14"/>
      <c r="FFE8" s="14"/>
      <c r="FFF8" s="14"/>
      <c r="FFG8" s="14"/>
      <c r="FFH8" s="14"/>
      <c r="FFI8" s="14"/>
      <c r="FFJ8" s="14"/>
      <c r="FFK8" s="14"/>
      <c r="FFL8" s="14"/>
      <c r="FFM8" s="14"/>
      <c r="FFN8" s="14"/>
      <c r="FFO8" s="14"/>
      <c r="FFP8" s="14"/>
      <c r="FFQ8" s="14"/>
      <c r="FFR8" s="14"/>
      <c r="FFS8" s="14"/>
      <c r="FFT8" s="14"/>
      <c r="FFU8" s="14"/>
      <c r="FFV8" s="14"/>
      <c r="FFW8" s="14"/>
      <c r="FFX8" s="14"/>
      <c r="FFY8" s="14"/>
      <c r="FFZ8" s="14"/>
      <c r="FGA8" s="14"/>
      <c r="FGB8" s="14"/>
      <c r="FGC8" s="14"/>
      <c r="FGD8" s="14"/>
      <c r="FGE8" s="14"/>
      <c r="FGF8" s="14"/>
      <c r="FGG8" s="14"/>
      <c r="FGH8" s="14"/>
      <c r="FGI8" s="14"/>
      <c r="FGJ8" s="14"/>
      <c r="FGK8" s="14"/>
      <c r="FGL8" s="14"/>
      <c r="FGM8" s="14"/>
      <c r="FGN8" s="14"/>
      <c r="FGO8" s="14"/>
      <c r="FGP8" s="14"/>
      <c r="FGQ8" s="14"/>
      <c r="FGR8" s="14"/>
      <c r="FGS8" s="14"/>
      <c r="FGT8" s="14"/>
      <c r="FGU8" s="14"/>
      <c r="FGV8" s="14"/>
      <c r="FGW8" s="14"/>
      <c r="FGX8" s="14"/>
      <c r="FGY8" s="14"/>
      <c r="FGZ8" s="14"/>
      <c r="FHA8" s="14"/>
      <c r="FHB8" s="14"/>
      <c r="FHC8" s="14"/>
      <c r="FHD8" s="14"/>
      <c r="FHE8" s="14"/>
      <c r="FHF8" s="14"/>
      <c r="FHG8" s="14"/>
      <c r="FHH8" s="14"/>
      <c r="FHI8" s="14"/>
      <c r="FHJ8" s="14"/>
      <c r="FHK8" s="14"/>
      <c r="FHL8" s="14"/>
      <c r="FHM8" s="14"/>
      <c r="FHN8" s="14"/>
      <c r="FHO8" s="14"/>
      <c r="FHP8" s="14"/>
      <c r="FHQ8" s="14"/>
      <c r="FHR8" s="14"/>
      <c r="FHS8" s="14"/>
      <c r="FHT8" s="14"/>
      <c r="FHU8" s="14"/>
      <c r="FHV8" s="14"/>
      <c r="FHW8" s="14"/>
      <c r="FHX8" s="14"/>
      <c r="FHY8" s="14"/>
      <c r="FHZ8" s="14"/>
      <c r="FIA8" s="14"/>
      <c r="FIB8" s="14"/>
      <c r="FIC8" s="14"/>
      <c r="FID8" s="14"/>
      <c r="FIE8" s="14"/>
      <c r="FIF8" s="14"/>
      <c r="FIG8" s="14"/>
      <c r="FIH8" s="14"/>
      <c r="FII8" s="14"/>
      <c r="FIJ8" s="14"/>
      <c r="FIK8" s="14"/>
      <c r="FIL8" s="14"/>
      <c r="FIM8" s="14"/>
      <c r="FIN8" s="14"/>
      <c r="FIO8" s="14"/>
      <c r="FIP8" s="14"/>
      <c r="FIQ8" s="14"/>
      <c r="FIR8" s="14"/>
      <c r="FIS8" s="14"/>
      <c r="FIT8" s="14"/>
      <c r="FIU8" s="14"/>
      <c r="FIV8" s="14"/>
      <c r="FIW8" s="14"/>
      <c r="FIX8" s="14"/>
      <c r="FIY8" s="14"/>
      <c r="FIZ8" s="14"/>
      <c r="FJA8" s="14"/>
      <c r="FJB8" s="14"/>
      <c r="FJC8" s="14"/>
      <c r="FJD8" s="14"/>
      <c r="FJE8" s="14"/>
      <c r="FJF8" s="14"/>
      <c r="FJG8" s="14"/>
      <c r="FJH8" s="14"/>
      <c r="FJI8" s="14"/>
      <c r="FJJ8" s="14"/>
      <c r="FJK8" s="14"/>
      <c r="FJL8" s="14"/>
      <c r="FJM8" s="14"/>
      <c r="FJN8" s="14"/>
      <c r="FJO8" s="14"/>
      <c r="FJP8" s="14"/>
      <c r="FJQ8" s="14"/>
      <c r="FJR8" s="14"/>
      <c r="FJS8" s="14"/>
      <c r="FJT8" s="14"/>
      <c r="FJU8" s="14"/>
      <c r="FJV8" s="14"/>
      <c r="FJW8" s="14"/>
      <c r="FJX8" s="14"/>
      <c r="FJY8" s="14"/>
      <c r="FJZ8" s="14"/>
      <c r="FKA8" s="14"/>
      <c r="FKB8" s="14"/>
      <c r="FKC8" s="14"/>
      <c r="FKD8" s="14"/>
      <c r="FKE8" s="14"/>
      <c r="FKF8" s="14"/>
      <c r="FKG8" s="14"/>
      <c r="FKH8" s="14"/>
      <c r="FKI8" s="14"/>
      <c r="FKJ8" s="14"/>
      <c r="FKK8" s="14"/>
      <c r="FKL8" s="14"/>
      <c r="FKM8" s="14"/>
      <c r="FKN8" s="14"/>
      <c r="FKO8" s="14"/>
      <c r="FKP8" s="14"/>
      <c r="FKQ8" s="14"/>
      <c r="FKR8" s="14"/>
      <c r="FKS8" s="14"/>
      <c r="FKT8" s="14"/>
      <c r="FKU8" s="14"/>
      <c r="FKV8" s="14"/>
      <c r="FKW8" s="14"/>
      <c r="FKX8" s="14"/>
      <c r="FKY8" s="14"/>
      <c r="FKZ8" s="14"/>
      <c r="FLA8" s="14"/>
      <c r="FLB8" s="14"/>
      <c r="FLC8" s="14"/>
      <c r="FLD8" s="14"/>
      <c r="FLE8" s="14"/>
      <c r="FLF8" s="14"/>
      <c r="FLG8" s="14"/>
      <c r="FLH8" s="14"/>
      <c r="FLI8" s="14"/>
      <c r="FLJ8" s="14"/>
      <c r="FLK8" s="14"/>
      <c r="FLL8" s="14"/>
      <c r="FLM8" s="14"/>
      <c r="FLN8" s="14"/>
      <c r="FLO8" s="14"/>
      <c r="FLP8" s="14"/>
      <c r="FLQ8" s="14"/>
      <c r="FLR8" s="14"/>
      <c r="FLS8" s="14"/>
      <c r="FLT8" s="14"/>
      <c r="FLU8" s="14"/>
      <c r="FLV8" s="14"/>
      <c r="FLW8" s="14"/>
      <c r="FLX8" s="14"/>
      <c r="FLY8" s="14"/>
      <c r="FLZ8" s="14"/>
      <c r="FMA8" s="14"/>
      <c r="FMB8" s="14"/>
      <c r="FMC8" s="14"/>
      <c r="FMD8" s="14"/>
      <c r="FME8" s="14"/>
      <c r="FMF8" s="14"/>
      <c r="FMG8" s="14"/>
      <c r="FMH8" s="14"/>
      <c r="FMI8" s="14"/>
      <c r="FMJ8" s="14"/>
      <c r="FMK8" s="14"/>
      <c r="FML8" s="14"/>
      <c r="FMM8" s="14"/>
      <c r="FMN8" s="14"/>
      <c r="FMO8" s="14"/>
      <c r="FMP8" s="14"/>
      <c r="FMQ8" s="14"/>
      <c r="FMR8" s="14"/>
      <c r="FMS8" s="14"/>
      <c r="FMT8" s="14"/>
      <c r="FMU8" s="14"/>
      <c r="FMV8" s="14"/>
      <c r="FMW8" s="14"/>
      <c r="FMX8" s="14"/>
      <c r="FMY8" s="14"/>
      <c r="FMZ8" s="14"/>
      <c r="FNA8" s="14"/>
      <c r="FNB8" s="14"/>
      <c r="FNC8" s="14"/>
      <c r="FND8" s="14"/>
      <c r="FNE8" s="14"/>
      <c r="FNF8" s="14"/>
      <c r="FNG8" s="14"/>
      <c r="FNH8" s="14"/>
      <c r="FNI8" s="14"/>
      <c r="FNJ8" s="14"/>
      <c r="FNK8" s="14"/>
      <c r="FNL8" s="14"/>
      <c r="FNM8" s="14"/>
      <c r="FNN8" s="14"/>
      <c r="FNO8" s="14"/>
      <c r="FNP8" s="14"/>
      <c r="FNQ8" s="14"/>
      <c r="FNR8" s="14"/>
      <c r="FNS8" s="14"/>
      <c r="FNT8" s="14"/>
      <c r="FNU8" s="14"/>
      <c r="FNV8" s="14"/>
      <c r="FNW8" s="14"/>
      <c r="FNX8" s="14"/>
      <c r="FNY8" s="14"/>
      <c r="FNZ8" s="14"/>
      <c r="FOA8" s="14"/>
      <c r="FOB8" s="14"/>
      <c r="FOC8" s="14"/>
      <c r="FOD8" s="14"/>
      <c r="FOE8" s="14"/>
      <c r="FOF8" s="14"/>
      <c r="FOG8" s="14"/>
      <c r="FOH8" s="14"/>
      <c r="FOI8" s="14"/>
      <c r="FOJ8" s="14"/>
      <c r="FOK8" s="14"/>
      <c r="FOL8" s="14"/>
      <c r="FOM8" s="14"/>
      <c r="FON8" s="14"/>
      <c r="FOO8" s="14"/>
      <c r="FOP8" s="14"/>
      <c r="FOQ8" s="14"/>
      <c r="FOR8" s="14"/>
      <c r="FOS8" s="14"/>
      <c r="FOT8" s="14"/>
      <c r="FOU8" s="14"/>
      <c r="FOV8" s="14"/>
      <c r="FOW8" s="14"/>
      <c r="FOX8" s="14"/>
      <c r="FOY8" s="14"/>
      <c r="FOZ8" s="14"/>
      <c r="FPA8" s="14"/>
      <c r="FPB8" s="14"/>
      <c r="FPC8" s="14"/>
      <c r="FPD8" s="14"/>
      <c r="FPE8" s="14"/>
      <c r="FPF8" s="14"/>
      <c r="FPG8" s="14"/>
      <c r="FPH8" s="14"/>
      <c r="FPI8" s="14"/>
      <c r="FPJ8" s="14"/>
      <c r="FPK8" s="14"/>
      <c r="FPL8" s="14"/>
      <c r="FPM8" s="14"/>
      <c r="FPN8" s="14"/>
      <c r="FPO8" s="14"/>
      <c r="FPP8" s="14"/>
      <c r="FPQ8" s="14"/>
      <c r="FPR8" s="14"/>
      <c r="FPS8" s="14"/>
      <c r="FPT8" s="14"/>
      <c r="FPU8" s="14"/>
      <c r="FPV8" s="14"/>
      <c r="FPW8" s="14"/>
      <c r="FPX8" s="14"/>
      <c r="FPY8" s="14"/>
      <c r="FPZ8" s="14"/>
      <c r="FQA8" s="14"/>
      <c r="FQB8" s="14"/>
      <c r="FQC8" s="14"/>
      <c r="FQD8" s="14"/>
      <c r="FQE8" s="14"/>
      <c r="FQF8" s="14"/>
      <c r="FQG8" s="14"/>
      <c r="FQH8" s="14"/>
      <c r="FQI8" s="14"/>
      <c r="FQJ8" s="14"/>
      <c r="FQK8" s="14"/>
      <c r="FQL8" s="14"/>
      <c r="FQM8" s="14"/>
      <c r="FQN8" s="14"/>
      <c r="FQO8" s="14"/>
      <c r="FQP8" s="14"/>
      <c r="FQQ8" s="14"/>
      <c r="FQR8" s="14"/>
      <c r="FQS8" s="14"/>
      <c r="FQT8" s="14"/>
      <c r="FQU8" s="14"/>
      <c r="FQV8" s="14"/>
      <c r="FQW8" s="14"/>
      <c r="FQX8" s="14"/>
      <c r="FQY8" s="14"/>
      <c r="FQZ8" s="14"/>
      <c r="FRA8" s="14"/>
      <c r="FRB8" s="14"/>
      <c r="FRC8" s="14"/>
      <c r="FRD8" s="14"/>
      <c r="FRE8" s="14"/>
      <c r="FRF8" s="14"/>
      <c r="FRG8" s="14"/>
      <c r="FRH8" s="14"/>
      <c r="FRI8" s="14"/>
      <c r="FRJ8" s="14"/>
      <c r="FRK8" s="14"/>
      <c r="FRL8" s="14"/>
      <c r="FRM8" s="14"/>
      <c r="FRN8" s="14"/>
      <c r="FRO8" s="14"/>
      <c r="FRP8" s="14"/>
      <c r="FRQ8" s="14"/>
      <c r="FRR8" s="14"/>
      <c r="FRS8" s="14"/>
      <c r="FRT8" s="14"/>
      <c r="FRU8" s="14"/>
      <c r="FRV8" s="14"/>
      <c r="FRW8" s="14"/>
      <c r="FRX8" s="14"/>
      <c r="FRY8" s="14"/>
      <c r="FRZ8" s="14"/>
      <c r="FSA8" s="14"/>
      <c r="FSB8" s="14"/>
      <c r="FSC8" s="14"/>
      <c r="FSD8" s="14"/>
      <c r="FSE8" s="14"/>
      <c r="FSF8" s="14"/>
      <c r="FSG8" s="14"/>
      <c r="FSH8" s="14"/>
      <c r="FSI8" s="14"/>
      <c r="FSJ8" s="14"/>
      <c r="FSK8" s="14"/>
      <c r="FSL8" s="14"/>
      <c r="FSM8" s="14"/>
      <c r="FSN8" s="14"/>
      <c r="FSO8" s="14"/>
      <c r="FSP8" s="14"/>
      <c r="FSQ8" s="14"/>
      <c r="FSR8" s="14"/>
      <c r="FSS8" s="14"/>
      <c r="FST8" s="14"/>
      <c r="FSU8" s="14"/>
      <c r="FSV8" s="14"/>
      <c r="FSW8" s="14"/>
      <c r="FSX8" s="14"/>
      <c r="FSY8" s="14"/>
      <c r="FSZ8" s="14"/>
      <c r="FTA8" s="14"/>
      <c r="FTB8" s="14"/>
      <c r="FTC8" s="14"/>
      <c r="FTD8" s="14"/>
      <c r="FTE8" s="14"/>
      <c r="FTF8" s="14"/>
      <c r="FTG8" s="14"/>
      <c r="FTH8" s="14"/>
      <c r="FTI8" s="14"/>
      <c r="FTJ8" s="14"/>
      <c r="FTK8" s="14"/>
      <c r="FTL8" s="14"/>
      <c r="FTM8" s="14"/>
      <c r="FTN8" s="14"/>
      <c r="FTO8" s="14"/>
      <c r="FTP8" s="14"/>
      <c r="FTQ8" s="14"/>
      <c r="FTR8" s="14"/>
      <c r="FTS8" s="14"/>
      <c r="FTT8" s="14"/>
      <c r="FTU8" s="14"/>
      <c r="FTV8" s="14"/>
      <c r="FTW8" s="14"/>
      <c r="FTX8" s="14"/>
      <c r="FTY8" s="14"/>
      <c r="FTZ8" s="14"/>
      <c r="FUA8" s="14"/>
      <c r="FUB8" s="14"/>
      <c r="FUC8" s="14"/>
      <c r="FUD8" s="14"/>
      <c r="FUE8" s="14"/>
      <c r="FUF8" s="14"/>
      <c r="FUG8" s="14"/>
      <c r="FUH8" s="14"/>
      <c r="FUI8" s="14"/>
      <c r="FUJ8" s="14"/>
      <c r="FUK8" s="14"/>
      <c r="FUL8" s="14"/>
      <c r="FUM8" s="14"/>
      <c r="FUN8" s="14"/>
      <c r="FUO8" s="14"/>
      <c r="FUP8" s="14"/>
      <c r="FUQ8" s="14"/>
      <c r="FUR8" s="14"/>
      <c r="FUS8" s="14"/>
      <c r="FUT8" s="14"/>
      <c r="FUU8" s="14"/>
      <c r="FUV8" s="14"/>
      <c r="FUW8" s="14"/>
      <c r="FUX8" s="14"/>
      <c r="FUY8" s="14"/>
      <c r="FUZ8" s="14"/>
      <c r="FVA8" s="14"/>
      <c r="FVB8" s="14"/>
      <c r="FVC8" s="14"/>
      <c r="FVD8" s="14"/>
      <c r="FVE8" s="14"/>
      <c r="FVF8" s="14"/>
      <c r="FVG8" s="14"/>
      <c r="FVH8" s="14"/>
      <c r="FVI8" s="14"/>
      <c r="FVJ8" s="14"/>
      <c r="FVK8" s="14"/>
      <c r="FVL8" s="14"/>
      <c r="FVM8" s="14"/>
      <c r="FVN8" s="14"/>
      <c r="FVO8" s="14"/>
      <c r="FVP8" s="14"/>
      <c r="FVQ8" s="14"/>
      <c r="FVR8" s="14"/>
      <c r="FVS8" s="14"/>
      <c r="FVT8" s="14"/>
      <c r="FVU8" s="14"/>
      <c r="FVV8" s="14"/>
      <c r="FVW8" s="14"/>
      <c r="FVX8" s="14"/>
      <c r="FVY8" s="14"/>
      <c r="FVZ8" s="14"/>
      <c r="FWA8" s="14"/>
      <c r="FWB8" s="14"/>
      <c r="FWC8" s="14"/>
      <c r="FWD8" s="14"/>
      <c r="FWE8" s="14"/>
      <c r="FWF8" s="14"/>
      <c r="FWG8" s="14"/>
      <c r="FWH8" s="14"/>
      <c r="FWI8" s="14"/>
      <c r="FWJ8" s="14"/>
      <c r="FWK8" s="14"/>
      <c r="FWL8" s="14"/>
      <c r="FWM8" s="14"/>
      <c r="FWN8" s="14"/>
      <c r="FWO8" s="14"/>
      <c r="FWP8" s="14"/>
      <c r="FWQ8" s="14"/>
      <c r="FWR8" s="14"/>
      <c r="FWS8" s="14"/>
      <c r="FWT8" s="14"/>
      <c r="FWU8" s="14"/>
      <c r="FWV8" s="14"/>
      <c r="FWW8" s="14"/>
      <c r="FWX8" s="14"/>
      <c r="FWY8" s="14"/>
      <c r="FWZ8" s="14"/>
      <c r="FXA8" s="14"/>
      <c r="FXB8" s="14"/>
      <c r="FXC8" s="14"/>
      <c r="FXD8" s="14"/>
      <c r="FXE8" s="14"/>
      <c r="FXF8" s="14"/>
      <c r="FXG8" s="14"/>
      <c r="FXH8" s="14"/>
      <c r="FXI8" s="14"/>
      <c r="FXJ8" s="14"/>
      <c r="FXK8" s="14"/>
      <c r="FXL8" s="14"/>
      <c r="FXM8" s="14"/>
      <c r="FXN8" s="14"/>
      <c r="FXO8" s="14"/>
      <c r="FXP8" s="14"/>
      <c r="FXQ8" s="14"/>
      <c r="FXR8" s="14"/>
      <c r="FXS8" s="14"/>
      <c r="FXT8" s="14"/>
      <c r="FXU8" s="14"/>
      <c r="FXV8" s="14"/>
      <c r="FXW8" s="14"/>
      <c r="FXX8" s="14"/>
      <c r="FXY8" s="14"/>
      <c r="FXZ8" s="14"/>
      <c r="FYA8" s="14"/>
      <c r="FYB8" s="14"/>
      <c r="FYC8" s="14"/>
      <c r="FYD8" s="14"/>
      <c r="FYE8" s="14"/>
      <c r="FYF8" s="14"/>
      <c r="FYG8" s="14"/>
      <c r="FYH8" s="14"/>
      <c r="FYI8" s="14"/>
      <c r="FYJ8" s="14"/>
      <c r="FYK8" s="14"/>
      <c r="FYL8" s="14"/>
      <c r="FYM8" s="14"/>
      <c r="FYN8" s="14"/>
      <c r="FYO8" s="14"/>
      <c r="FYP8" s="14"/>
      <c r="FYQ8" s="14"/>
      <c r="FYR8" s="14"/>
      <c r="FYS8" s="14"/>
      <c r="FYT8" s="14"/>
      <c r="FYU8" s="14"/>
      <c r="FYV8" s="14"/>
      <c r="FYW8" s="14"/>
      <c r="FYX8" s="14"/>
      <c r="FYY8" s="14"/>
      <c r="FYZ8" s="14"/>
      <c r="FZA8" s="14"/>
      <c r="FZB8" s="14"/>
      <c r="FZC8" s="14"/>
      <c r="FZD8" s="14"/>
      <c r="FZE8" s="14"/>
      <c r="FZF8" s="14"/>
      <c r="FZG8" s="14"/>
      <c r="FZH8" s="14"/>
      <c r="FZI8" s="14"/>
      <c r="FZJ8" s="14"/>
      <c r="FZK8" s="14"/>
      <c r="FZL8" s="14"/>
      <c r="FZM8" s="14"/>
      <c r="FZN8" s="14"/>
      <c r="FZO8" s="14"/>
      <c r="FZP8" s="14"/>
      <c r="FZQ8" s="14"/>
      <c r="FZR8" s="14"/>
      <c r="FZS8" s="14"/>
      <c r="FZT8" s="14"/>
      <c r="FZU8" s="14"/>
      <c r="FZV8" s="14"/>
      <c r="FZW8" s="14"/>
      <c r="FZX8" s="14"/>
      <c r="FZY8" s="14"/>
      <c r="FZZ8" s="14"/>
      <c r="GAA8" s="14"/>
      <c r="GAB8" s="14"/>
      <c r="GAC8" s="14"/>
      <c r="GAD8" s="14"/>
      <c r="GAE8" s="14"/>
      <c r="GAF8" s="14"/>
      <c r="GAG8" s="14"/>
      <c r="GAH8" s="14"/>
      <c r="GAI8" s="14"/>
      <c r="GAJ8" s="14"/>
      <c r="GAK8" s="14"/>
      <c r="GAL8" s="14"/>
      <c r="GAM8" s="14"/>
      <c r="GAN8" s="14"/>
      <c r="GAO8" s="14"/>
      <c r="GAP8" s="14"/>
      <c r="GAQ8" s="14"/>
      <c r="GAR8" s="14"/>
      <c r="GAS8" s="14"/>
      <c r="GAT8" s="14"/>
      <c r="GAU8" s="14"/>
      <c r="GAV8" s="14"/>
      <c r="GAW8" s="14"/>
      <c r="GAX8" s="14"/>
      <c r="GAY8" s="14"/>
      <c r="GAZ8" s="14"/>
      <c r="GBA8" s="14"/>
      <c r="GBB8" s="14"/>
      <c r="GBC8" s="14"/>
      <c r="GBD8" s="14"/>
      <c r="GBE8" s="14"/>
      <c r="GBF8" s="14"/>
      <c r="GBG8" s="14"/>
      <c r="GBH8" s="14"/>
      <c r="GBI8" s="14"/>
      <c r="GBJ8" s="14"/>
      <c r="GBK8" s="14"/>
      <c r="GBL8" s="14"/>
      <c r="GBM8" s="14"/>
      <c r="GBN8" s="14"/>
      <c r="GBO8" s="14"/>
      <c r="GBP8" s="14"/>
      <c r="GBQ8" s="14"/>
      <c r="GBR8" s="14"/>
      <c r="GBS8" s="14"/>
      <c r="GBT8" s="14"/>
      <c r="GBU8" s="14"/>
      <c r="GBV8" s="14"/>
      <c r="GBW8" s="14"/>
      <c r="GBX8" s="14"/>
      <c r="GBY8" s="14"/>
      <c r="GBZ8" s="14"/>
      <c r="GCA8" s="14"/>
      <c r="GCB8" s="14"/>
      <c r="GCC8" s="14"/>
      <c r="GCD8" s="14"/>
      <c r="GCE8" s="14"/>
      <c r="GCF8" s="14"/>
      <c r="GCG8" s="14"/>
      <c r="GCH8" s="14"/>
      <c r="GCI8" s="14"/>
      <c r="GCJ8" s="14"/>
      <c r="GCK8" s="14"/>
      <c r="GCL8" s="14"/>
      <c r="GCM8" s="14"/>
      <c r="GCN8" s="14"/>
      <c r="GCO8" s="14"/>
      <c r="GCP8" s="14"/>
      <c r="GCQ8" s="14"/>
      <c r="GCR8" s="14"/>
      <c r="GCS8" s="14"/>
      <c r="GCT8" s="14"/>
      <c r="GCU8" s="14"/>
      <c r="GCV8" s="14"/>
      <c r="GCW8" s="14"/>
      <c r="GCX8" s="14"/>
      <c r="GCY8" s="14"/>
      <c r="GCZ8" s="14"/>
      <c r="GDA8" s="14"/>
      <c r="GDB8" s="14"/>
      <c r="GDC8" s="14"/>
      <c r="GDD8" s="14"/>
      <c r="GDE8" s="14"/>
      <c r="GDF8" s="14"/>
      <c r="GDG8" s="14"/>
      <c r="GDH8" s="14"/>
      <c r="GDI8" s="14"/>
      <c r="GDJ8" s="14"/>
      <c r="GDK8" s="14"/>
      <c r="GDL8" s="14"/>
      <c r="GDM8" s="14"/>
      <c r="GDN8" s="14"/>
      <c r="GDO8" s="14"/>
      <c r="GDP8" s="14"/>
      <c r="GDQ8" s="14"/>
      <c r="GDR8" s="14"/>
      <c r="GDS8" s="14"/>
      <c r="GDT8" s="14"/>
      <c r="GDU8" s="14"/>
      <c r="GDV8" s="14"/>
      <c r="GDW8" s="14"/>
      <c r="GDX8" s="14"/>
      <c r="GDY8" s="14"/>
      <c r="GDZ8" s="14"/>
      <c r="GEA8" s="14"/>
      <c r="GEB8" s="14"/>
      <c r="GEC8" s="14"/>
      <c r="GED8" s="14"/>
      <c r="GEE8" s="14"/>
      <c r="GEF8" s="14"/>
      <c r="GEG8" s="14"/>
      <c r="GEH8" s="14"/>
      <c r="GEI8" s="14"/>
      <c r="GEJ8" s="14"/>
      <c r="GEK8" s="14"/>
      <c r="GEL8" s="14"/>
      <c r="GEM8" s="14"/>
      <c r="GEN8" s="14"/>
      <c r="GEO8" s="14"/>
      <c r="GEP8" s="14"/>
      <c r="GEQ8" s="14"/>
      <c r="GER8" s="14"/>
      <c r="GES8" s="14"/>
      <c r="GET8" s="14"/>
      <c r="GEU8" s="14"/>
      <c r="GEV8" s="14"/>
      <c r="GEW8" s="14"/>
      <c r="GEX8" s="14"/>
      <c r="GEY8" s="14"/>
      <c r="GEZ8" s="14"/>
      <c r="GFA8" s="14"/>
      <c r="GFB8" s="14"/>
      <c r="GFC8" s="14"/>
      <c r="GFD8" s="14"/>
      <c r="GFE8" s="14"/>
      <c r="GFF8" s="14"/>
      <c r="GFG8" s="14"/>
      <c r="GFH8" s="14"/>
      <c r="GFI8" s="14"/>
      <c r="GFJ8" s="14"/>
      <c r="GFK8" s="14"/>
      <c r="GFL8" s="14"/>
      <c r="GFM8" s="14"/>
      <c r="GFN8" s="14"/>
      <c r="GFO8" s="14"/>
      <c r="GFP8" s="14"/>
      <c r="GFQ8" s="14"/>
      <c r="GFR8" s="14"/>
      <c r="GFS8" s="14"/>
      <c r="GFT8" s="14"/>
      <c r="GFU8" s="14"/>
      <c r="GFV8" s="14"/>
      <c r="GFW8" s="14"/>
      <c r="GFX8" s="14"/>
      <c r="GFY8" s="14"/>
      <c r="GFZ8" s="14"/>
      <c r="GGA8" s="14"/>
      <c r="GGB8" s="14"/>
      <c r="GGC8" s="14"/>
      <c r="GGD8" s="14"/>
      <c r="GGE8" s="14"/>
      <c r="GGF8" s="14"/>
      <c r="GGG8" s="14"/>
      <c r="GGH8" s="14"/>
      <c r="GGI8" s="14"/>
      <c r="GGJ8" s="14"/>
      <c r="GGK8" s="14"/>
      <c r="GGL8" s="14"/>
      <c r="GGM8" s="14"/>
      <c r="GGN8" s="14"/>
      <c r="GGO8" s="14"/>
      <c r="GGP8" s="14"/>
      <c r="GGQ8" s="14"/>
      <c r="GGR8" s="14"/>
      <c r="GGS8" s="14"/>
      <c r="GGT8" s="14"/>
      <c r="GGU8" s="14"/>
      <c r="GGV8" s="14"/>
      <c r="GGW8" s="14"/>
      <c r="GGX8" s="14"/>
      <c r="GGY8" s="14"/>
      <c r="GGZ8" s="14"/>
      <c r="GHA8" s="14"/>
      <c r="GHB8" s="14"/>
      <c r="GHC8" s="14"/>
      <c r="GHD8" s="14"/>
      <c r="GHE8" s="14"/>
      <c r="GHF8" s="14"/>
      <c r="GHG8" s="14"/>
      <c r="GHH8" s="14"/>
      <c r="GHI8" s="14"/>
      <c r="GHJ8" s="14"/>
      <c r="GHK8" s="14"/>
      <c r="GHL8" s="14"/>
      <c r="GHM8" s="14"/>
      <c r="GHN8" s="14"/>
      <c r="GHO8" s="14"/>
      <c r="GHP8" s="14"/>
      <c r="GHQ8" s="14"/>
      <c r="GHR8" s="14"/>
      <c r="GHS8" s="14"/>
      <c r="GHT8" s="14"/>
      <c r="GHU8" s="14"/>
      <c r="GHV8" s="14"/>
      <c r="GHW8" s="14"/>
      <c r="GHX8" s="14"/>
      <c r="GHY8" s="14"/>
      <c r="GHZ8" s="14"/>
      <c r="GIA8" s="14"/>
      <c r="GIB8" s="14"/>
      <c r="GIC8" s="14"/>
      <c r="GID8" s="14"/>
      <c r="GIE8" s="14"/>
      <c r="GIF8" s="14"/>
      <c r="GIG8" s="14"/>
      <c r="GIH8" s="14"/>
      <c r="GII8" s="14"/>
      <c r="GIJ8" s="14"/>
      <c r="GIK8" s="14"/>
      <c r="GIL8" s="14"/>
      <c r="GIM8" s="14"/>
      <c r="GIN8" s="14"/>
      <c r="GIO8" s="14"/>
      <c r="GIP8" s="14"/>
      <c r="GIQ8" s="14"/>
      <c r="GIR8" s="14"/>
      <c r="GIS8" s="14"/>
      <c r="GIT8" s="14"/>
      <c r="GIU8" s="14"/>
      <c r="GIV8" s="14"/>
      <c r="GIW8" s="14"/>
      <c r="GIX8" s="14"/>
      <c r="GIY8" s="14"/>
      <c r="GIZ8" s="14"/>
      <c r="GJA8" s="14"/>
      <c r="GJB8" s="14"/>
      <c r="GJC8" s="14"/>
      <c r="GJD8" s="14"/>
      <c r="GJE8" s="14"/>
      <c r="GJF8" s="14"/>
      <c r="GJG8" s="14"/>
      <c r="GJH8" s="14"/>
      <c r="GJI8" s="14"/>
      <c r="GJJ8" s="14"/>
      <c r="GJK8" s="14"/>
      <c r="GJL8" s="14"/>
      <c r="GJM8" s="14"/>
      <c r="GJN8" s="14"/>
      <c r="GJO8" s="14"/>
      <c r="GJP8" s="14"/>
      <c r="GJQ8" s="14"/>
      <c r="GJR8" s="14"/>
      <c r="GJS8" s="14"/>
      <c r="GJT8" s="14"/>
      <c r="GJU8" s="14"/>
      <c r="GJV8" s="14"/>
      <c r="GJW8" s="14"/>
      <c r="GJX8" s="14"/>
      <c r="GJY8" s="14"/>
      <c r="GJZ8" s="14"/>
      <c r="GKA8" s="14"/>
      <c r="GKB8" s="14"/>
      <c r="GKC8" s="14"/>
      <c r="GKD8" s="14"/>
      <c r="GKE8" s="14"/>
      <c r="GKF8" s="14"/>
      <c r="GKG8" s="14"/>
      <c r="GKH8" s="14"/>
      <c r="GKI8" s="14"/>
      <c r="GKJ8" s="14"/>
      <c r="GKK8" s="14"/>
      <c r="GKL8" s="14"/>
      <c r="GKM8" s="14"/>
      <c r="GKN8" s="14"/>
      <c r="GKO8" s="14"/>
      <c r="GKP8" s="14"/>
      <c r="GKQ8" s="14"/>
      <c r="GKR8" s="14"/>
      <c r="GKS8" s="14"/>
      <c r="GKT8" s="14"/>
      <c r="GKU8" s="14"/>
      <c r="GKV8" s="14"/>
      <c r="GKW8" s="14"/>
      <c r="GKX8" s="14"/>
      <c r="GKY8" s="14"/>
      <c r="GKZ8" s="14"/>
      <c r="GLA8" s="14"/>
      <c r="GLB8" s="14"/>
      <c r="GLC8" s="14"/>
      <c r="GLD8" s="14"/>
      <c r="GLE8" s="14"/>
      <c r="GLF8" s="14"/>
      <c r="GLG8" s="14"/>
      <c r="GLH8" s="14"/>
      <c r="GLI8" s="14"/>
      <c r="GLJ8" s="14"/>
      <c r="GLK8" s="14"/>
      <c r="GLL8" s="14"/>
      <c r="GLM8" s="14"/>
      <c r="GLN8" s="14"/>
      <c r="GLO8" s="14"/>
      <c r="GLP8" s="14"/>
      <c r="GLQ8" s="14"/>
      <c r="GLR8" s="14"/>
      <c r="GLS8" s="14"/>
      <c r="GLT8" s="14"/>
      <c r="GLU8" s="14"/>
      <c r="GLV8" s="14"/>
      <c r="GLW8" s="14"/>
      <c r="GLX8" s="14"/>
      <c r="GLY8" s="14"/>
      <c r="GLZ8" s="14"/>
      <c r="GMA8" s="14"/>
      <c r="GMB8" s="14"/>
      <c r="GMC8" s="14"/>
      <c r="GMD8" s="14"/>
      <c r="GME8" s="14"/>
      <c r="GMF8" s="14"/>
      <c r="GMG8" s="14"/>
      <c r="GMH8" s="14"/>
      <c r="GMI8" s="14"/>
      <c r="GMJ8" s="14"/>
      <c r="GMK8" s="14"/>
      <c r="GML8" s="14"/>
      <c r="GMM8" s="14"/>
      <c r="GMN8" s="14"/>
      <c r="GMO8" s="14"/>
      <c r="GMP8" s="14"/>
      <c r="GMQ8" s="14"/>
      <c r="GMR8" s="14"/>
      <c r="GMS8" s="14"/>
      <c r="GMT8" s="14"/>
      <c r="GMU8" s="14"/>
      <c r="GMV8" s="14"/>
      <c r="GMW8" s="14"/>
      <c r="GMX8" s="14"/>
      <c r="GMY8" s="14"/>
      <c r="GMZ8" s="14"/>
      <c r="GNA8" s="14"/>
      <c r="GNB8" s="14"/>
      <c r="GNC8" s="14"/>
      <c r="GND8" s="14"/>
      <c r="GNE8" s="14"/>
      <c r="GNF8" s="14"/>
      <c r="GNG8" s="14"/>
      <c r="GNH8" s="14"/>
      <c r="GNI8" s="14"/>
      <c r="GNJ8" s="14"/>
      <c r="GNK8" s="14"/>
      <c r="GNL8" s="14"/>
      <c r="GNM8" s="14"/>
      <c r="GNN8" s="14"/>
      <c r="GNO8" s="14"/>
      <c r="GNP8" s="14"/>
      <c r="GNQ8" s="14"/>
      <c r="GNR8" s="14"/>
      <c r="GNS8" s="14"/>
      <c r="GNT8" s="14"/>
      <c r="GNU8" s="14"/>
      <c r="GNV8" s="14"/>
      <c r="GNW8" s="14"/>
      <c r="GNX8" s="14"/>
      <c r="GNY8" s="14"/>
      <c r="GNZ8" s="14"/>
      <c r="GOA8" s="14"/>
      <c r="GOB8" s="14"/>
      <c r="GOC8" s="14"/>
      <c r="GOD8" s="14"/>
      <c r="GOE8" s="14"/>
      <c r="GOF8" s="14"/>
      <c r="GOG8" s="14"/>
      <c r="GOH8" s="14"/>
      <c r="GOI8" s="14"/>
      <c r="GOJ8" s="14"/>
      <c r="GOK8" s="14"/>
      <c r="GOL8" s="14"/>
      <c r="GOM8" s="14"/>
      <c r="GON8" s="14"/>
      <c r="GOO8" s="14"/>
      <c r="GOP8" s="14"/>
      <c r="GOQ8" s="14"/>
      <c r="GOR8" s="14"/>
      <c r="GOS8" s="14"/>
      <c r="GOT8" s="14"/>
      <c r="GOU8" s="14"/>
      <c r="GOV8" s="14"/>
      <c r="GOW8" s="14"/>
      <c r="GOX8" s="14"/>
      <c r="GOY8" s="14"/>
      <c r="GOZ8" s="14"/>
      <c r="GPA8" s="14"/>
      <c r="GPB8" s="14"/>
      <c r="GPC8" s="14"/>
      <c r="GPD8" s="14"/>
      <c r="GPE8" s="14"/>
      <c r="GPF8" s="14"/>
      <c r="GPG8" s="14"/>
      <c r="GPH8" s="14"/>
      <c r="GPI8" s="14"/>
      <c r="GPJ8" s="14"/>
      <c r="GPK8" s="14"/>
      <c r="GPL8" s="14"/>
      <c r="GPM8" s="14"/>
      <c r="GPN8" s="14"/>
      <c r="GPO8" s="14"/>
      <c r="GPP8" s="14"/>
      <c r="GPQ8" s="14"/>
      <c r="GPR8" s="14"/>
      <c r="GPS8" s="14"/>
      <c r="GPT8" s="14"/>
      <c r="GPU8" s="14"/>
      <c r="GPV8" s="14"/>
      <c r="GPW8" s="14"/>
      <c r="GPX8" s="14"/>
      <c r="GPY8" s="14"/>
      <c r="GPZ8" s="14"/>
      <c r="GQA8" s="14"/>
      <c r="GQB8" s="14"/>
      <c r="GQC8" s="14"/>
      <c r="GQD8" s="14"/>
      <c r="GQE8" s="14"/>
      <c r="GQF8" s="14"/>
      <c r="GQG8" s="14"/>
      <c r="GQH8" s="14"/>
      <c r="GQI8" s="14"/>
      <c r="GQJ8" s="14"/>
      <c r="GQK8" s="14"/>
      <c r="GQL8" s="14"/>
      <c r="GQM8" s="14"/>
      <c r="GQN8" s="14"/>
      <c r="GQO8" s="14"/>
      <c r="GQP8" s="14"/>
      <c r="GQQ8" s="14"/>
      <c r="GQR8" s="14"/>
      <c r="GQS8" s="14"/>
      <c r="GQT8" s="14"/>
      <c r="GQU8" s="14"/>
      <c r="GQV8" s="14"/>
      <c r="GQW8" s="14"/>
      <c r="GQX8" s="14"/>
      <c r="GQY8" s="14"/>
      <c r="GQZ8" s="14"/>
      <c r="GRA8" s="14"/>
      <c r="GRB8" s="14"/>
      <c r="GRC8" s="14"/>
      <c r="GRD8" s="14"/>
      <c r="GRE8" s="14"/>
      <c r="GRF8" s="14"/>
      <c r="GRG8" s="14"/>
      <c r="GRH8" s="14"/>
      <c r="GRI8" s="14"/>
      <c r="GRJ8" s="14"/>
      <c r="GRK8" s="14"/>
      <c r="GRL8" s="14"/>
      <c r="GRM8" s="14"/>
      <c r="GRN8" s="14"/>
      <c r="GRO8" s="14"/>
      <c r="GRP8" s="14"/>
      <c r="GRQ8" s="14"/>
      <c r="GRR8" s="14"/>
      <c r="GRS8" s="14"/>
      <c r="GRT8" s="14"/>
      <c r="GRU8" s="14"/>
      <c r="GRV8" s="14"/>
      <c r="GRW8" s="14"/>
      <c r="GRX8" s="14"/>
      <c r="GRY8" s="14"/>
      <c r="GRZ8" s="14"/>
      <c r="GSA8" s="14"/>
      <c r="GSB8" s="14"/>
      <c r="GSC8" s="14"/>
      <c r="GSD8" s="14"/>
      <c r="GSE8" s="14"/>
      <c r="GSF8" s="14"/>
      <c r="GSG8" s="14"/>
      <c r="GSH8" s="14"/>
      <c r="GSI8" s="14"/>
      <c r="GSJ8" s="14"/>
      <c r="GSK8" s="14"/>
      <c r="GSL8" s="14"/>
      <c r="GSM8" s="14"/>
      <c r="GSN8" s="14"/>
      <c r="GSO8" s="14"/>
      <c r="GSP8" s="14"/>
      <c r="GSQ8" s="14"/>
      <c r="GSR8" s="14"/>
      <c r="GSS8" s="14"/>
      <c r="GST8" s="14"/>
      <c r="GSU8" s="14"/>
      <c r="GSV8" s="14"/>
      <c r="GSW8" s="14"/>
      <c r="GSX8" s="14"/>
      <c r="GSY8" s="14"/>
      <c r="GSZ8" s="14"/>
      <c r="GTA8" s="14"/>
      <c r="GTB8" s="14"/>
      <c r="GTC8" s="14"/>
      <c r="GTD8" s="14"/>
      <c r="GTE8" s="14"/>
      <c r="GTF8" s="14"/>
      <c r="GTG8" s="14"/>
      <c r="GTH8" s="14"/>
      <c r="GTI8" s="14"/>
      <c r="GTJ8" s="14"/>
      <c r="GTK8" s="14"/>
      <c r="GTL8" s="14"/>
      <c r="GTM8" s="14"/>
      <c r="GTN8" s="14"/>
      <c r="GTO8" s="14"/>
      <c r="GTP8" s="14"/>
      <c r="GTQ8" s="14"/>
      <c r="GTR8" s="14"/>
      <c r="GTS8" s="14"/>
      <c r="GTT8" s="14"/>
      <c r="GTU8" s="14"/>
      <c r="GTV8" s="14"/>
      <c r="GTW8" s="14"/>
      <c r="GTX8" s="14"/>
      <c r="GTY8" s="14"/>
      <c r="GTZ8" s="14"/>
      <c r="GUA8" s="14"/>
      <c r="GUB8" s="14"/>
      <c r="GUC8" s="14"/>
      <c r="GUD8" s="14"/>
      <c r="GUE8" s="14"/>
      <c r="GUF8" s="14"/>
      <c r="GUG8" s="14"/>
      <c r="GUH8" s="14"/>
      <c r="GUI8" s="14"/>
      <c r="GUJ8" s="14"/>
      <c r="GUK8" s="14"/>
      <c r="GUL8" s="14"/>
      <c r="GUM8" s="14"/>
      <c r="GUN8" s="14"/>
      <c r="GUO8" s="14"/>
      <c r="GUP8" s="14"/>
      <c r="GUQ8" s="14"/>
      <c r="GUR8" s="14"/>
      <c r="GUS8" s="14"/>
      <c r="GUT8" s="14"/>
      <c r="GUU8" s="14"/>
      <c r="GUV8" s="14"/>
      <c r="GUW8" s="14"/>
      <c r="GUX8" s="14"/>
      <c r="GUY8" s="14"/>
      <c r="GUZ8" s="14"/>
      <c r="GVA8" s="14"/>
      <c r="GVB8" s="14"/>
      <c r="GVC8" s="14"/>
      <c r="GVD8" s="14"/>
      <c r="GVE8" s="14"/>
      <c r="GVF8" s="14"/>
      <c r="GVG8" s="14"/>
      <c r="GVH8" s="14"/>
      <c r="GVI8" s="14"/>
      <c r="GVJ8" s="14"/>
      <c r="GVK8" s="14"/>
      <c r="GVL8" s="14"/>
      <c r="GVM8" s="14"/>
      <c r="GVN8" s="14"/>
      <c r="GVO8" s="14"/>
      <c r="GVP8" s="14"/>
      <c r="GVQ8" s="14"/>
      <c r="GVR8" s="14"/>
      <c r="GVS8" s="14"/>
      <c r="GVT8" s="14"/>
      <c r="GVU8" s="14"/>
      <c r="GVV8" s="14"/>
      <c r="GVW8" s="14"/>
      <c r="GVX8" s="14"/>
      <c r="GVY8" s="14"/>
      <c r="GVZ8" s="14"/>
      <c r="GWA8" s="14"/>
      <c r="GWB8" s="14"/>
      <c r="GWC8" s="14"/>
      <c r="GWD8" s="14"/>
      <c r="GWE8" s="14"/>
      <c r="GWF8" s="14"/>
      <c r="GWG8" s="14"/>
      <c r="GWH8" s="14"/>
      <c r="GWI8" s="14"/>
      <c r="GWJ8" s="14"/>
      <c r="GWK8" s="14"/>
      <c r="GWL8" s="14"/>
      <c r="GWM8" s="14"/>
      <c r="GWN8" s="14"/>
      <c r="GWO8" s="14"/>
      <c r="GWP8" s="14"/>
      <c r="GWQ8" s="14"/>
      <c r="GWR8" s="14"/>
      <c r="GWS8" s="14"/>
      <c r="GWT8" s="14"/>
      <c r="GWU8" s="14"/>
      <c r="GWV8" s="14"/>
      <c r="GWW8" s="14"/>
      <c r="GWX8" s="14"/>
      <c r="GWY8" s="14"/>
      <c r="GWZ8" s="14"/>
      <c r="GXA8" s="14"/>
      <c r="GXB8" s="14"/>
      <c r="GXC8" s="14"/>
      <c r="GXD8" s="14"/>
      <c r="GXE8" s="14"/>
      <c r="GXF8" s="14"/>
      <c r="GXG8" s="14"/>
      <c r="GXH8" s="14"/>
      <c r="GXI8" s="14"/>
      <c r="GXJ8" s="14"/>
      <c r="GXK8" s="14"/>
      <c r="GXL8" s="14"/>
      <c r="GXM8" s="14"/>
      <c r="GXN8" s="14"/>
      <c r="GXO8" s="14"/>
      <c r="GXP8" s="14"/>
      <c r="GXQ8" s="14"/>
      <c r="GXR8" s="14"/>
      <c r="GXS8" s="14"/>
      <c r="GXT8" s="14"/>
      <c r="GXU8" s="14"/>
      <c r="GXV8" s="14"/>
      <c r="GXW8" s="14"/>
      <c r="GXX8" s="14"/>
      <c r="GXY8" s="14"/>
      <c r="GXZ8" s="14"/>
      <c r="GYA8" s="14"/>
      <c r="GYB8" s="14"/>
      <c r="GYC8" s="14"/>
      <c r="GYD8" s="14"/>
      <c r="GYE8" s="14"/>
      <c r="GYF8" s="14"/>
      <c r="GYG8" s="14"/>
      <c r="GYH8" s="14"/>
      <c r="GYI8" s="14"/>
      <c r="GYJ8" s="14"/>
      <c r="GYK8" s="14"/>
      <c r="GYL8" s="14"/>
      <c r="GYM8" s="14"/>
      <c r="GYN8" s="14"/>
      <c r="GYO8" s="14"/>
      <c r="GYP8" s="14"/>
      <c r="GYQ8" s="14"/>
      <c r="GYR8" s="14"/>
      <c r="GYS8" s="14"/>
      <c r="GYT8" s="14"/>
      <c r="GYU8" s="14"/>
      <c r="GYV8" s="14"/>
      <c r="GYW8" s="14"/>
      <c r="GYX8" s="14"/>
      <c r="GYY8" s="14"/>
      <c r="GYZ8" s="14"/>
      <c r="GZA8" s="14"/>
      <c r="GZB8" s="14"/>
      <c r="GZC8" s="14"/>
      <c r="GZD8" s="14"/>
      <c r="GZE8" s="14"/>
      <c r="GZF8" s="14"/>
      <c r="GZG8" s="14"/>
      <c r="GZH8" s="14"/>
      <c r="GZI8" s="14"/>
      <c r="GZJ8" s="14"/>
      <c r="GZK8" s="14"/>
      <c r="GZL8" s="14"/>
      <c r="GZM8" s="14"/>
      <c r="GZN8" s="14"/>
      <c r="GZO8" s="14"/>
      <c r="GZP8" s="14"/>
      <c r="GZQ8" s="14"/>
      <c r="GZR8" s="14"/>
      <c r="GZS8" s="14"/>
      <c r="GZT8" s="14"/>
      <c r="GZU8" s="14"/>
      <c r="GZV8" s="14"/>
      <c r="GZW8" s="14"/>
      <c r="GZX8" s="14"/>
      <c r="GZY8" s="14"/>
      <c r="GZZ8" s="14"/>
      <c r="HAA8" s="14"/>
      <c r="HAB8" s="14"/>
      <c r="HAC8" s="14"/>
      <c r="HAD8" s="14"/>
      <c r="HAE8" s="14"/>
      <c r="HAF8" s="14"/>
      <c r="HAG8" s="14"/>
      <c r="HAH8" s="14"/>
      <c r="HAI8" s="14"/>
      <c r="HAJ8" s="14"/>
      <c r="HAK8" s="14"/>
      <c r="HAL8" s="14"/>
      <c r="HAM8" s="14"/>
      <c r="HAN8" s="14"/>
      <c r="HAO8" s="14"/>
      <c r="HAP8" s="14"/>
      <c r="HAQ8" s="14"/>
      <c r="HAR8" s="14"/>
      <c r="HAS8" s="14"/>
      <c r="HAT8" s="14"/>
      <c r="HAU8" s="14"/>
      <c r="HAV8" s="14"/>
      <c r="HAW8" s="14"/>
      <c r="HAX8" s="14"/>
      <c r="HAY8" s="14"/>
      <c r="HAZ8" s="14"/>
      <c r="HBA8" s="14"/>
      <c r="HBB8" s="14"/>
      <c r="HBC8" s="14"/>
      <c r="HBD8" s="14"/>
      <c r="HBE8" s="14"/>
      <c r="HBF8" s="14"/>
      <c r="HBG8" s="14"/>
      <c r="HBH8" s="14"/>
      <c r="HBI8" s="14"/>
      <c r="HBJ8" s="14"/>
      <c r="HBK8" s="14"/>
      <c r="HBL8" s="14"/>
      <c r="HBM8" s="14"/>
      <c r="HBN8" s="14"/>
      <c r="HBO8" s="14"/>
      <c r="HBP8" s="14"/>
      <c r="HBQ8" s="14"/>
      <c r="HBR8" s="14"/>
      <c r="HBS8" s="14"/>
      <c r="HBT8" s="14"/>
      <c r="HBU8" s="14"/>
      <c r="HBV8" s="14"/>
      <c r="HBW8" s="14"/>
      <c r="HBX8" s="14"/>
      <c r="HBY8" s="14"/>
      <c r="HBZ8" s="14"/>
      <c r="HCA8" s="14"/>
      <c r="HCB8" s="14"/>
      <c r="HCC8" s="14"/>
      <c r="HCD8" s="14"/>
      <c r="HCE8" s="14"/>
      <c r="HCF8" s="14"/>
      <c r="HCG8" s="14"/>
      <c r="HCH8" s="14"/>
      <c r="HCI8" s="14"/>
      <c r="HCJ8" s="14"/>
      <c r="HCK8" s="14"/>
      <c r="HCL8" s="14"/>
      <c r="HCM8" s="14"/>
      <c r="HCN8" s="14"/>
      <c r="HCO8" s="14"/>
      <c r="HCP8" s="14"/>
      <c r="HCQ8" s="14"/>
      <c r="HCR8" s="14"/>
      <c r="HCS8" s="14"/>
      <c r="HCT8" s="14"/>
      <c r="HCU8" s="14"/>
      <c r="HCV8" s="14"/>
      <c r="HCW8" s="14"/>
      <c r="HCX8" s="14"/>
      <c r="HCY8" s="14"/>
      <c r="HCZ8" s="14"/>
      <c r="HDA8" s="14"/>
      <c r="HDB8" s="14"/>
      <c r="HDC8" s="14"/>
      <c r="HDD8" s="14"/>
      <c r="HDE8" s="14"/>
      <c r="HDF8" s="14"/>
      <c r="HDG8" s="14"/>
      <c r="HDH8" s="14"/>
      <c r="HDI8" s="14"/>
      <c r="HDJ8" s="14"/>
      <c r="HDK8" s="14"/>
      <c r="HDL8" s="14"/>
      <c r="HDM8" s="14"/>
      <c r="HDN8" s="14"/>
      <c r="HDO8" s="14"/>
      <c r="HDP8" s="14"/>
      <c r="HDQ8" s="14"/>
      <c r="HDR8" s="14"/>
      <c r="HDS8" s="14"/>
      <c r="HDT8" s="14"/>
      <c r="HDU8" s="14"/>
      <c r="HDV8" s="14"/>
      <c r="HDW8" s="14"/>
      <c r="HDX8" s="14"/>
      <c r="HDY8" s="14"/>
      <c r="HDZ8" s="14"/>
      <c r="HEA8" s="14"/>
      <c r="HEB8" s="14"/>
      <c r="HEC8" s="14"/>
      <c r="HED8" s="14"/>
      <c r="HEE8" s="14"/>
      <c r="HEF8" s="14"/>
      <c r="HEG8" s="14"/>
      <c r="HEH8" s="14"/>
      <c r="HEI8" s="14"/>
      <c r="HEJ8" s="14"/>
      <c r="HEK8" s="14"/>
      <c r="HEL8" s="14"/>
      <c r="HEM8" s="14"/>
      <c r="HEN8" s="14"/>
      <c r="HEO8" s="14"/>
      <c r="HEP8" s="14"/>
      <c r="HEQ8" s="14"/>
      <c r="HER8" s="14"/>
      <c r="HES8" s="14"/>
      <c r="HET8" s="14"/>
      <c r="HEU8" s="14"/>
      <c r="HEV8" s="14"/>
      <c r="HEW8" s="14"/>
      <c r="HEX8" s="14"/>
      <c r="HEY8" s="14"/>
      <c r="HEZ8" s="14"/>
      <c r="HFA8" s="14"/>
      <c r="HFB8" s="14"/>
      <c r="HFC8" s="14"/>
      <c r="HFD8" s="14"/>
      <c r="HFE8" s="14"/>
      <c r="HFF8" s="14"/>
      <c r="HFG8" s="14"/>
      <c r="HFH8" s="14"/>
      <c r="HFI8" s="14"/>
      <c r="HFJ8" s="14"/>
      <c r="HFK8" s="14"/>
      <c r="HFL8" s="14"/>
      <c r="HFM8" s="14"/>
      <c r="HFN8" s="14"/>
      <c r="HFO8" s="14"/>
      <c r="HFP8" s="14"/>
      <c r="HFQ8" s="14"/>
      <c r="HFR8" s="14"/>
      <c r="HFS8" s="14"/>
      <c r="HFT8" s="14"/>
      <c r="HFU8" s="14"/>
      <c r="HFV8" s="14"/>
      <c r="HFW8" s="14"/>
      <c r="HFX8" s="14"/>
      <c r="HFY8" s="14"/>
      <c r="HFZ8" s="14"/>
      <c r="HGA8" s="14"/>
      <c r="HGB8" s="14"/>
      <c r="HGC8" s="14"/>
      <c r="HGD8" s="14"/>
      <c r="HGE8" s="14"/>
      <c r="HGF8" s="14"/>
      <c r="HGG8" s="14"/>
      <c r="HGH8" s="14"/>
      <c r="HGI8" s="14"/>
      <c r="HGJ8" s="14"/>
      <c r="HGK8" s="14"/>
      <c r="HGL8" s="14"/>
      <c r="HGM8" s="14"/>
      <c r="HGN8" s="14"/>
      <c r="HGO8" s="14"/>
      <c r="HGP8" s="14"/>
      <c r="HGQ8" s="14"/>
      <c r="HGR8" s="14"/>
      <c r="HGS8" s="14"/>
      <c r="HGT8" s="14"/>
      <c r="HGU8" s="14"/>
      <c r="HGV8" s="14"/>
      <c r="HGW8" s="14"/>
      <c r="HGX8" s="14"/>
      <c r="HGY8" s="14"/>
      <c r="HGZ8" s="14"/>
      <c r="HHA8" s="14"/>
      <c r="HHB8" s="14"/>
      <c r="HHC8" s="14"/>
      <c r="HHD8" s="14"/>
      <c r="HHE8" s="14"/>
      <c r="HHF8" s="14"/>
      <c r="HHG8" s="14"/>
      <c r="HHH8" s="14"/>
      <c r="HHI8" s="14"/>
      <c r="HHJ8" s="14"/>
      <c r="HHK8" s="14"/>
      <c r="HHL8" s="14"/>
      <c r="HHM8" s="14"/>
      <c r="HHN8" s="14"/>
      <c r="HHO8" s="14"/>
      <c r="HHP8" s="14"/>
      <c r="HHQ8" s="14"/>
      <c r="HHR8" s="14"/>
      <c r="HHS8" s="14"/>
      <c r="HHT8" s="14"/>
      <c r="HHU8" s="14"/>
      <c r="HHV8" s="14"/>
      <c r="HHW8" s="14"/>
      <c r="HHX8" s="14"/>
      <c r="HHY8" s="14"/>
      <c r="HHZ8" s="14"/>
      <c r="HIA8" s="14"/>
      <c r="HIB8" s="14"/>
      <c r="HIC8" s="14"/>
      <c r="HID8" s="14"/>
      <c r="HIE8" s="14"/>
      <c r="HIF8" s="14"/>
      <c r="HIG8" s="14"/>
      <c r="HIH8" s="14"/>
      <c r="HII8" s="14"/>
      <c r="HIJ8" s="14"/>
      <c r="HIK8" s="14"/>
      <c r="HIL8" s="14"/>
      <c r="HIM8" s="14"/>
      <c r="HIN8" s="14"/>
      <c r="HIO8" s="14"/>
      <c r="HIP8" s="14"/>
      <c r="HIQ8" s="14"/>
      <c r="HIR8" s="14"/>
      <c r="HIS8" s="14"/>
      <c r="HIT8" s="14"/>
      <c r="HIU8" s="14"/>
      <c r="HIV8" s="14"/>
      <c r="HIW8" s="14"/>
      <c r="HIX8" s="14"/>
      <c r="HIY8" s="14"/>
      <c r="HIZ8" s="14"/>
      <c r="HJA8" s="14"/>
      <c r="HJB8" s="14"/>
      <c r="HJC8" s="14"/>
      <c r="HJD8" s="14"/>
      <c r="HJE8" s="14"/>
      <c r="HJF8" s="14"/>
      <c r="HJG8" s="14"/>
      <c r="HJH8" s="14"/>
      <c r="HJI8" s="14"/>
      <c r="HJJ8" s="14"/>
      <c r="HJK8" s="14"/>
      <c r="HJL8" s="14"/>
      <c r="HJM8" s="14"/>
      <c r="HJN8" s="14"/>
      <c r="HJO8" s="14"/>
      <c r="HJP8" s="14"/>
      <c r="HJQ8" s="14"/>
      <c r="HJR8" s="14"/>
      <c r="HJS8" s="14"/>
      <c r="HJT8" s="14"/>
      <c r="HJU8" s="14"/>
      <c r="HJV8" s="14"/>
      <c r="HJW8" s="14"/>
      <c r="HJX8" s="14"/>
      <c r="HJY8" s="14"/>
      <c r="HJZ8" s="14"/>
      <c r="HKA8" s="14"/>
      <c r="HKB8" s="14"/>
      <c r="HKC8" s="14"/>
      <c r="HKD8" s="14"/>
      <c r="HKE8" s="14"/>
      <c r="HKF8" s="14"/>
      <c r="HKG8" s="14"/>
      <c r="HKH8" s="14"/>
      <c r="HKI8" s="14"/>
      <c r="HKJ8" s="14"/>
      <c r="HKK8" s="14"/>
      <c r="HKL8" s="14"/>
      <c r="HKM8" s="14"/>
      <c r="HKN8" s="14"/>
      <c r="HKO8" s="14"/>
      <c r="HKP8" s="14"/>
      <c r="HKQ8" s="14"/>
      <c r="HKR8" s="14"/>
      <c r="HKS8" s="14"/>
      <c r="HKT8" s="14"/>
      <c r="HKU8" s="14"/>
      <c r="HKV8" s="14"/>
      <c r="HKW8" s="14"/>
      <c r="HKX8" s="14"/>
      <c r="HKY8" s="14"/>
      <c r="HKZ8" s="14"/>
      <c r="HLA8" s="14"/>
      <c r="HLB8" s="14"/>
      <c r="HLC8" s="14"/>
      <c r="HLD8" s="14"/>
      <c r="HLE8" s="14"/>
      <c r="HLF8" s="14"/>
      <c r="HLG8" s="14"/>
      <c r="HLH8" s="14"/>
      <c r="HLI8" s="14"/>
      <c r="HLJ8" s="14"/>
      <c r="HLK8" s="14"/>
      <c r="HLL8" s="14"/>
      <c r="HLM8" s="14"/>
      <c r="HLN8" s="14"/>
      <c r="HLO8" s="14"/>
      <c r="HLP8" s="14"/>
      <c r="HLQ8" s="14"/>
      <c r="HLR8" s="14"/>
      <c r="HLS8" s="14"/>
      <c r="HLT8" s="14"/>
      <c r="HLU8" s="14"/>
      <c r="HLV8" s="14"/>
      <c r="HLW8" s="14"/>
      <c r="HLX8" s="14"/>
      <c r="HLY8" s="14"/>
      <c r="HLZ8" s="14"/>
      <c r="HMA8" s="14"/>
      <c r="HMB8" s="14"/>
      <c r="HMC8" s="14"/>
      <c r="HMD8" s="14"/>
      <c r="HME8" s="14"/>
      <c r="HMF8" s="14"/>
      <c r="HMG8" s="14"/>
      <c r="HMH8" s="14"/>
      <c r="HMI8" s="14"/>
      <c r="HMJ8" s="14"/>
      <c r="HMK8" s="14"/>
      <c r="HML8" s="14"/>
      <c r="HMM8" s="14"/>
      <c r="HMN8" s="14"/>
      <c r="HMO8" s="14"/>
      <c r="HMP8" s="14"/>
      <c r="HMQ8" s="14"/>
      <c r="HMR8" s="14"/>
      <c r="HMS8" s="14"/>
      <c r="HMT8" s="14"/>
      <c r="HMU8" s="14"/>
      <c r="HMV8" s="14"/>
      <c r="HMW8" s="14"/>
      <c r="HMX8" s="14"/>
      <c r="HMY8" s="14"/>
      <c r="HMZ8" s="14"/>
      <c r="HNA8" s="14"/>
      <c r="HNB8" s="14"/>
      <c r="HNC8" s="14"/>
      <c r="HND8" s="14"/>
      <c r="HNE8" s="14"/>
      <c r="HNF8" s="14"/>
      <c r="HNG8" s="14"/>
      <c r="HNH8" s="14"/>
      <c r="HNI8" s="14"/>
      <c r="HNJ8" s="14"/>
      <c r="HNK8" s="14"/>
      <c r="HNL8" s="14"/>
      <c r="HNM8" s="14"/>
      <c r="HNN8" s="14"/>
      <c r="HNO8" s="14"/>
      <c r="HNP8" s="14"/>
      <c r="HNQ8" s="14"/>
      <c r="HNR8" s="14"/>
      <c r="HNS8" s="14"/>
      <c r="HNT8" s="14"/>
      <c r="HNU8" s="14"/>
      <c r="HNV8" s="14"/>
      <c r="HNW8" s="14"/>
      <c r="HNX8" s="14"/>
      <c r="HNY8" s="14"/>
      <c r="HNZ8" s="14"/>
      <c r="HOA8" s="14"/>
      <c r="HOB8" s="14"/>
      <c r="HOC8" s="14"/>
      <c r="HOD8" s="14"/>
      <c r="HOE8" s="14"/>
      <c r="HOF8" s="14"/>
      <c r="HOG8" s="14"/>
      <c r="HOH8" s="14"/>
      <c r="HOI8" s="14"/>
      <c r="HOJ8" s="14"/>
      <c r="HOK8" s="14"/>
      <c r="HOL8" s="14"/>
      <c r="HOM8" s="14"/>
      <c r="HON8" s="14"/>
      <c r="HOO8" s="14"/>
      <c r="HOP8" s="14"/>
      <c r="HOQ8" s="14"/>
      <c r="HOR8" s="14"/>
      <c r="HOS8" s="14"/>
      <c r="HOT8" s="14"/>
      <c r="HOU8" s="14"/>
      <c r="HOV8" s="14"/>
      <c r="HOW8" s="14"/>
      <c r="HOX8" s="14"/>
      <c r="HOY8" s="14"/>
      <c r="HOZ8" s="14"/>
      <c r="HPA8" s="14"/>
      <c r="HPB8" s="14"/>
      <c r="HPC8" s="14"/>
      <c r="HPD8" s="14"/>
      <c r="HPE8" s="14"/>
      <c r="HPF8" s="14"/>
      <c r="HPG8" s="14"/>
      <c r="HPH8" s="14"/>
      <c r="HPI8" s="14"/>
      <c r="HPJ8" s="14"/>
      <c r="HPK8" s="14"/>
      <c r="HPL8" s="14"/>
      <c r="HPM8" s="14"/>
      <c r="HPN8" s="14"/>
      <c r="HPO8" s="14"/>
      <c r="HPP8" s="14"/>
      <c r="HPQ8" s="14"/>
      <c r="HPR8" s="14"/>
      <c r="HPS8" s="14"/>
      <c r="HPT8" s="14"/>
      <c r="HPU8" s="14"/>
      <c r="HPV8" s="14"/>
      <c r="HPW8" s="14"/>
      <c r="HPX8" s="14"/>
      <c r="HPY8" s="14"/>
      <c r="HPZ8" s="14"/>
      <c r="HQA8" s="14"/>
      <c r="HQB8" s="14"/>
      <c r="HQC8" s="14"/>
      <c r="HQD8" s="14"/>
      <c r="HQE8" s="14"/>
      <c r="HQF8" s="14"/>
      <c r="HQG8" s="14"/>
      <c r="HQH8" s="14"/>
      <c r="HQI8" s="14"/>
      <c r="HQJ8" s="14"/>
      <c r="HQK8" s="14"/>
      <c r="HQL8" s="14"/>
      <c r="HQM8" s="14"/>
      <c r="HQN8" s="14"/>
      <c r="HQO8" s="14"/>
      <c r="HQP8" s="14"/>
      <c r="HQQ8" s="14"/>
      <c r="HQR8" s="14"/>
      <c r="HQS8" s="14"/>
      <c r="HQT8" s="14"/>
      <c r="HQU8" s="14"/>
      <c r="HQV8" s="14"/>
      <c r="HQW8" s="14"/>
      <c r="HQX8" s="14"/>
      <c r="HQY8" s="14"/>
      <c r="HQZ8" s="14"/>
      <c r="HRA8" s="14"/>
      <c r="HRB8" s="14"/>
      <c r="HRC8" s="14"/>
      <c r="HRD8" s="14"/>
      <c r="HRE8" s="14"/>
      <c r="HRF8" s="14"/>
      <c r="HRG8" s="14"/>
      <c r="HRH8" s="14"/>
      <c r="HRI8" s="14"/>
      <c r="HRJ8" s="14"/>
      <c r="HRK8" s="14"/>
      <c r="HRL8" s="14"/>
      <c r="HRM8" s="14"/>
      <c r="HRN8" s="14"/>
      <c r="HRO8" s="14"/>
      <c r="HRP8" s="14"/>
      <c r="HRQ8" s="14"/>
      <c r="HRR8" s="14"/>
      <c r="HRS8" s="14"/>
      <c r="HRT8" s="14"/>
      <c r="HRU8" s="14"/>
      <c r="HRV8" s="14"/>
      <c r="HRW8" s="14"/>
      <c r="HRX8" s="14"/>
      <c r="HRY8" s="14"/>
      <c r="HRZ8" s="14"/>
      <c r="HSA8" s="14"/>
      <c r="HSB8" s="14"/>
      <c r="HSC8" s="14"/>
      <c r="HSD8" s="14"/>
      <c r="HSE8" s="14"/>
      <c r="HSF8" s="14"/>
      <c r="HSG8" s="14"/>
      <c r="HSH8" s="14"/>
      <c r="HSI8" s="14"/>
      <c r="HSJ8" s="14"/>
      <c r="HSK8" s="14"/>
      <c r="HSL8" s="14"/>
      <c r="HSM8" s="14"/>
      <c r="HSN8" s="14"/>
      <c r="HSO8" s="14"/>
      <c r="HSP8" s="14"/>
      <c r="HSQ8" s="14"/>
      <c r="HSR8" s="14"/>
      <c r="HSS8" s="14"/>
      <c r="HST8" s="14"/>
      <c r="HSU8" s="14"/>
      <c r="HSV8" s="14"/>
      <c r="HSW8" s="14"/>
      <c r="HSX8" s="14"/>
      <c r="HSY8" s="14"/>
      <c r="HSZ8" s="14"/>
      <c r="HTA8" s="14"/>
      <c r="HTB8" s="14"/>
      <c r="HTC8" s="14"/>
      <c r="HTD8" s="14"/>
      <c r="HTE8" s="14"/>
      <c r="HTF8" s="14"/>
      <c r="HTG8" s="14"/>
      <c r="HTH8" s="14"/>
      <c r="HTI8" s="14"/>
      <c r="HTJ8" s="14"/>
      <c r="HTK8" s="14"/>
      <c r="HTL8" s="14"/>
      <c r="HTM8" s="14"/>
      <c r="HTN8" s="14"/>
      <c r="HTO8" s="14"/>
      <c r="HTP8" s="14"/>
      <c r="HTQ8" s="14"/>
      <c r="HTR8" s="14"/>
      <c r="HTS8" s="14"/>
      <c r="HTT8" s="14"/>
      <c r="HTU8" s="14"/>
      <c r="HTV8" s="14"/>
      <c r="HTW8" s="14"/>
      <c r="HTX8" s="14"/>
      <c r="HTY8" s="14"/>
      <c r="HTZ8" s="14"/>
      <c r="HUA8" s="14"/>
      <c r="HUB8" s="14"/>
      <c r="HUC8" s="14"/>
      <c r="HUD8" s="14"/>
      <c r="HUE8" s="14"/>
      <c r="HUF8" s="14"/>
      <c r="HUG8" s="14"/>
      <c r="HUH8" s="14"/>
      <c r="HUI8" s="14"/>
      <c r="HUJ8" s="14"/>
      <c r="HUK8" s="14"/>
      <c r="HUL8" s="14"/>
      <c r="HUM8" s="14"/>
      <c r="HUN8" s="14"/>
      <c r="HUO8" s="14"/>
      <c r="HUP8" s="14"/>
      <c r="HUQ8" s="14"/>
      <c r="HUR8" s="14"/>
      <c r="HUS8" s="14"/>
      <c r="HUT8" s="14"/>
      <c r="HUU8" s="14"/>
      <c r="HUV8" s="14"/>
      <c r="HUW8" s="14"/>
      <c r="HUX8" s="14"/>
      <c r="HUY8" s="14"/>
      <c r="HUZ8" s="14"/>
      <c r="HVA8" s="14"/>
      <c r="HVB8" s="14"/>
      <c r="HVC8" s="14"/>
      <c r="HVD8" s="14"/>
      <c r="HVE8" s="14"/>
      <c r="HVF8" s="14"/>
      <c r="HVG8" s="14"/>
      <c r="HVH8" s="14"/>
      <c r="HVI8" s="14"/>
      <c r="HVJ8" s="14"/>
      <c r="HVK8" s="14"/>
      <c r="HVL8" s="14"/>
      <c r="HVM8" s="14"/>
      <c r="HVN8" s="14"/>
      <c r="HVO8" s="14"/>
      <c r="HVP8" s="14"/>
      <c r="HVQ8" s="14"/>
      <c r="HVR8" s="14"/>
      <c r="HVS8" s="14"/>
      <c r="HVT8" s="14"/>
      <c r="HVU8" s="14"/>
      <c r="HVV8" s="14"/>
      <c r="HVW8" s="14"/>
      <c r="HVX8" s="14"/>
      <c r="HVY8" s="14"/>
      <c r="HVZ8" s="14"/>
      <c r="HWA8" s="14"/>
      <c r="HWB8" s="14"/>
      <c r="HWC8" s="14"/>
      <c r="HWD8" s="14"/>
      <c r="HWE8" s="14"/>
      <c r="HWF8" s="14"/>
      <c r="HWG8" s="14"/>
      <c r="HWH8" s="14"/>
      <c r="HWI8" s="14"/>
      <c r="HWJ8" s="14"/>
      <c r="HWK8" s="14"/>
      <c r="HWL8" s="14"/>
      <c r="HWM8" s="14"/>
      <c r="HWN8" s="14"/>
      <c r="HWO8" s="14"/>
      <c r="HWP8" s="14"/>
      <c r="HWQ8" s="14"/>
      <c r="HWR8" s="14"/>
      <c r="HWS8" s="14"/>
      <c r="HWT8" s="14"/>
      <c r="HWU8" s="14"/>
      <c r="HWV8" s="14"/>
      <c r="HWW8" s="14"/>
      <c r="HWX8" s="14"/>
      <c r="HWY8" s="14"/>
      <c r="HWZ8" s="14"/>
      <c r="HXA8" s="14"/>
      <c r="HXB8" s="14"/>
      <c r="HXC8" s="14"/>
      <c r="HXD8" s="14"/>
      <c r="HXE8" s="14"/>
      <c r="HXF8" s="14"/>
      <c r="HXG8" s="14"/>
      <c r="HXH8" s="14"/>
      <c r="HXI8" s="14"/>
      <c r="HXJ8" s="14"/>
      <c r="HXK8" s="14"/>
      <c r="HXL8" s="14"/>
      <c r="HXM8" s="14"/>
      <c r="HXN8" s="14"/>
      <c r="HXO8" s="14"/>
      <c r="HXP8" s="14"/>
      <c r="HXQ8" s="14"/>
      <c r="HXR8" s="14"/>
      <c r="HXS8" s="14"/>
      <c r="HXT8" s="14"/>
      <c r="HXU8" s="14"/>
      <c r="HXV8" s="14"/>
      <c r="HXW8" s="14"/>
      <c r="HXX8" s="14"/>
      <c r="HXY8" s="14"/>
      <c r="HXZ8" s="14"/>
      <c r="HYA8" s="14"/>
      <c r="HYB8" s="14"/>
      <c r="HYC8" s="14"/>
      <c r="HYD8" s="14"/>
      <c r="HYE8" s="14"/>
      <c r="HYF8" s="14"/>
      <c r="HYG8" s="14"/>
      <c r="HYH8" s="14"/>
      <c r="HYI8" s="14"/>
      <c r="HYJ8" s="14"/>
      <c r="HYK8" s="14"/>
      <c r="HYL8" s="14"/>
      <c r="HYM8" s="14"/>
      <c r="HYN8" s="14"/>
      <c r="HYO8" s="14"/>
      <c r="HYP8" s="14"/>
      <c r="HYQ8" s="14"/>
      <c r="HYR8" s="14"/>
      <c r="HYS8" s="14"/>
      <c r="HYT8" s="14"/>
      <c r="HYU8" s="14"/>
      <c r="HYV8" s="14"/>
      <c r="HYW8" s="14"/>
      <c r="HYX8" s="14"/>
      <c r="HYY8" s="14"/>
      <c r="HYZ8" s="14"/>
      <c r="HZA8" s="14"/>
      <c r="HZB8" s="14"/>
      <c r="HZC8" s="14"/>
      <c r="HZD8" s="14"/>
      <c r="HZE8" s="14"/>
      <c r="HZF8" s="14"/>
      <c r="HZG8" s="14"/>
      <c r="HZH8" s="14"/>
      <c r="HZI8" s="14"/>
      <c r="HZJ8" s="14"/>
      <c r="HZK8" s="14"/>
      <c r="HZL8" s="14"/>
      <c r="HZM8" s="14"/>
      <c r="HZN8" s="14"/>
      <c r="HZO8" s="14"/>
      <c r="HZP8" s="14"/>
      <c r="HZQ8" s="14"/>
      <c r="HZR8" s="14"/>
      <c r="HZS8" s="14"/>
      <c r="HZT8" s="14"/>
      <c r="HZU8" s="14"/>
      <c r="HZV8" s="14"/>
      <c r="HZW8" s="14"/>
      <c r="HZX8" s="14"/>
      <c r="HZY8" s="14"/>
      <c r="HZZ8" s="14"/>
      <c r="IAA8" s="14"/>
      <c r="IAB8" s="14"/>
      <c r="IAC8" s="14"/>
      <c r="IAD8" s="14"/>
      <c r="IAE8" s="14"/>
      <c r="IAF8" s="14"/>
      <c r="IAG8" s="14"/>
      <c r="IAH8" s="14"/>
      <c r="IAI8" s="14"/>
      <c r="IAJ8" s="14"/>
      <c r="IAK8" s="14"/>
      <c r="IAL8" s="14"/>
      <c r="IAM8" s="14"/>
      <c r="IAN8" s="14"/>
      <c r="IAO8" s="14"/>
      <c r="IAP8" s="14"/>
      <c r="IAQ8" s="14"/>
      <c r="IAR8" s="14"/>
      <c r="IAS8" s="14"/>
      <c r="IAT8" s="14"/>
      <c r="IAU8" s="14"/>
      <c r="IAV8" s="14"/>
      <c r="IAW8" s="14"/>
      <c r="IAX8" s="14"/>
      <c r="IAY8" s="14"/>
      <c r="IAZ8" s="14"/>
      <c r="IBA8" s="14"/>
      <c r="IBB8" s="14"/>
      <c r="IBC8" s="14"/>
      <c r="IBD8" s="14"/>
      <c r="IBE8" s="14"/>
      <c r="IBF8" s="14"/>
      <c r="IBG8" s="14"/>
      <c r="IBH8" s="14"/>
      <c r="IBI8" s="14"/>
      <c r="IBJ8" s="14"/>
      <c r="IBK8" s="14"/>
      <c r="IBL8" s="14"/>
      <c r="IBM8" s="14"/>
      <c r="IBN8" s="14"/>
      <c r="IBO8" s="14"/>
      <c r="IBP8" s="14"/>
      <c r="IBQ8" s="14"/>
      <c r="IBR8" s="14"/>
      <c r="IBS8" s="14"/>
      <c r="IBT8" s="14"/>
      <c r="IBU8" s="14"/>
      <c r="IBV8" s="14"/>
      <c r="IBW8" s="14"/>
      <c r="IBX8" s="14"/>
      <c r="IBY8" s="14"/>
      <c r="IBZ8" s="14"/>
      <c r="ICA8" s="14"/>
      <c r="ICB8" s="14"/>
      <c r="ICC8" s="14"/>
      <c r="ICD8" s="14"/>
      <c r="ICE8" s="14"/>
      <c r="ICF8" s="14"/>
      <c r="ICG8" s="14"/>
      <c r="ICH8" s="14"/>
      <c r="ICI8" s="14"/>
      <c r="ICJ8" s="14"/>
      <c r="ICK8" s="14"/>
      <c r="ICL8" s="14"/>
      <c r="ICM8" s="14"/>
      <c r="ICN8" s="14"/>
      <c r="ICO8" s="14"/>
      <c r="ICP8" s="14"/>
      <c r="ICQ8" s="14"/>
      <c r="ICR8" s="14"/>
      <c r="ICS8" s="14"/>
      <c r="ICT8" s="14"/>
      <c r="ICU8" s="14"/>
      <c r="ICV8" s="14"/>
      <c r="ICW8" s="14"/>
      <c r="ICX8" s="14"/>
      <c r="ICY8" s="14"/>
      <c r="ICZ8" s="14"/>
      <c r="IDA8" s="14"/>
      <c r="IDB8" s="14"/>
      <c r="IDC8" s="14"/>
      <c r="IDD8" s="14"/>
      <c r="IDE8" s="14"/>
      <c r="IDF8" s="14"/>
      <c r="IDG8" s="14"/>
      <c r="IDH8" s="14"/>
      <c r="IDI8" s="14"/>
      <c r="IDJ8" s="14"/>
      <c r="IDK8" s="14"/>
      <c r="IDL8" s="14"/>
      <c r="IDM8" s="14"/>
      <c r="IDN8" s="14"/>
      <c r="IDO8" s="14"/>
      <c r="IDP8" s="14"/>
      <c r="IDQ8" s="14"/>
      <c r="IDR8" s="14"/>
      <c r="IDS8" s="14"/>
      <c r="IDT8" s="14"/>
      <c r="IDU8" s="14"/>
      <c r="IDV8" s="14"/>
      <c r="IDW8" s="14"/>
      <c r="IDX8" s="14"/>
      <c r="IDY8" s="14"/>
      <c r="IDZ8" s="14"/>
      <c r="IEA8" s="14"/>
      <c r="IEB8" s="14"/>
      <c r="IEC8" s="14"/>
      <c r="IED8" s="14"/>
      <c r="IEE8" s="14"/>
      <c r="IEF8" s="14"/>
      <c r="IEG8" s="14"/>
      <c r="IEH8" s="14"/>
      <c r="IEI8" s="14"/>
      <c r="IEJ8" s="14"/>
      <c r="IEK8" s="14"/>
      <c r="IEL8" s="14"/>
      <c r="IEM8" s="14"/>
      <c r="IEN8" s="14"/>
      <c r="IEO8" s="14"/>
      <c r="IEP8" s="14"/>
      <c r="IEQ8" s="14"/>
      <c r="IER8" s="14"/>
      <c r="IES8" s="14"/>
      <c r="IET8" s="14"/>
      <c r="IEU8" s="14"/>
      <c r="IEV8" s="14"/>
      <c r="IEW8" s="14"/>
      <c r="IEX8" s="14"/>
      <c r="IEY8" s="14"/>
      <c r="IEZ8" s="14"/>
      <c r="IFA8" s="14"/>
      <c r="IFB8" s="14"/>
      <c r="IFC8" s="14"/>
      <c r="IFD8" s="14"/>
      <c r="IFE8" s="14"/>
      <c r="IFF8" s="14"/>
      <c r="IFG8" s="14"/>
      <c r="IFH8" s="14"/>
      <c r="IFI8" s="14"/>
      <c r="IFJ8" s="14"/>
      <c r="IFK8" s="14"/>
      <c r="IFL8" s="14"/>
      <c r="IFM8" s="14"/>
      <c r="IFN8" s="14"/>
      <c r="IFO8" s="14"/>
      <c r="IFP8" s="14"/>
      <c r="IFQ8" s="14"/>
      <c r="IFR8" s="14"/>
      <c r="IFS8" s="14"/>
      <c r="IFT8" s="14"/>
      <c r="IFU8" s="14"/>
      <c r="IFV8" s="14"/>
      <c r="IFW8" s="14"/>
      <c r="IFX8" s="14"/>
      <c r="IFY8" s="14"/>
      <c r="IFZ8" s="14"/>
      <c r="IGA8" s="14"/>
      <c r="IGB8" s="14"/>
      <c r="IGC8" s="14"/>
      <c r="IGD8" s="14"/>
      <c r="IGE8" s="14"/>
      <c r="IGF8" s="14"/>
      <c r="IGG8" s="14"/>
      <c r="IGH8" s="14"/>
      <c r="IGI8" s="14"/>
      <c r="IGJ8" s="14"/>
      <c r="IGK8" s="14"/>
      <c r="IGL8" s="14"/>
      <c r="IGM8" s="14"/>
      <c r="IGN8" s="14"/>
      <c r="IGO8" s="14"/>
      <c r="IGP8" s="14"/>
      <c r="IGQ8" s="14"/>
      <c r="IGR8" s="14"/>
      <c r="IGS8" s="14"/>
      <c r="IGT8" s="14"/>
      <c r="IGU8" s="14"/>
      <c r="IGV8" s="14"/>
      <c r="IGW8" s="14"/>
      <c r="IGX8" s="14"/>
      <c r="IGY8" s="14"/>
      <c r="IGZ8" s="14"/>
      <c r="IHA8" s="14"/>
      <c r="IHB8" s="14"/>
      <c r="IHC8" s="14"/>
      <c r="IHD8" s="14"/>
      <c r="IHE8" s="14"/>
      <c r="IHF8" s="14"/>
      <c r="IHG8" s="14"/>
      <c r="IHH8" s="14"/>
      <c r="IHI8" s="14"/>
      <c r="IHJ8" s="14"/>
      <c r="IHK8" s="14"/>
      <c r="IHL8" s="14"/>
      <c r="IHM8" s="14"/>
      <c r="IHN8" s="14"/>
      <c r="IHO8" s="14"/>
      <c r="IHP8" s="14"/>
      <c r="IHQ8" s="14"/>
      <c r="IHR8" s="14"/>
      <c r="IHS8" s="14"/>
      <c r="IHT8" s="14"/>
      <c r="IHU8" s="14"/>
      <c r="IHV8" s="14"/>
      <c r="IHW8" s="14"/>
      <c r="IHX8" s="14"/>
      <c r="IHY8" s="14"/>
      <c r="IHZ8" s="14"/>
      <c r="IIA8" s="14"/>
      <c r="IIB8" s="14"/>
      <c r="IIC8" s="14"/>
      <c r="IID8" s="14"/>
      <c r="IIE8" s="14"/>
      <c r="IIF8" s="14"/>
      <c r="IIG8" s="14"/>
      <c r="IIH8" s="14"/>
      <c r="III8" s="14"/>
      <c r="IIJ8" s="14"/>
      <c r="IIK8" s="14"/>
      <c r="IIL8" s="14"/>
      <c r="IIM8" s="14"/>
      <c r="IIN8" s="14"/>
      <c r="IIO8" s="14"/>
      <c r="IIP8" s="14"/>
      <c r="IIQ8" s="14"/>
      <c r="IIR8" s="14"/>
      <c r="IIS8" s="14"/>
      <c r="IIT8" s="14"/>
      <c r="IIU8" s="14"/>
      <c r="IIV8" s="14"/>
      <c r="IIW8" s="14"/>
      <c r="IIX8" s="14"/>
      <c r="IIY8" s="14"/>
      <c r="IIZ8" s="14"/>
      <c r="IJA8" s="14"/>
      <c r="IJB8" s="14"/>
      <c r="IJC8" s="14"/>
      <c r="IJD8" s="14"/>
      <c r="IJE8" s="14"/>
      <c r="IJF8" s="14"/>
      <c r="IJG8" s="14"/>
      <c r="IJH8" s="14"/>
      <c r="IJI8" s="14"/>
      <c r="IJJ8" s="14"/>
      <c r="IJK8" s="14"/>
      <c r="IJL8" s="14"/>
      <c r="IJM8" s="14"/>
      <c r="IJN8" s="14"/>
      <c r="IJO8" s="14"/>
      <c r="IJP8" s="14"/>
      <c r="IJQ8" s="14"/>
      <c r="IJR8" s="14"/>
      <c r="IJS8" s="14"/>
      <c r="IJT8" s="14"/>
      <c r="IJU8" s="14"/>
      <c r="IJV8" s="14"/>
      <c r="IJW8" s="14"/>
      <c r="IJX8" s="14"/>
      <c r="IJY8" s="14"/>
      <c r="IJZ8" s="14"/>
      <c r="IKA8" s="14"/>
      <c r="IKB8" s="14"/>
      <c r="IKC8" s="14"/>
      <c r="IKD8" s="14"/>
      <c r="IKE8" s="14"/>
      <c r="IKF8" s="14"/>
      <c r="IKG8" s="14"/>
      <c r="IKH8" s="14"/>
      <c r="IKI8" s="14"/>
      <c r="IKJ8" s="14"/>
      <c r="IKK8" s="14"/>
      <c r="IKL8" s="14"/>
      <c r="IKM8" s="14"/>
      <c r="IKN8" s="14"/>
      <c r="IKO8" s="14"/>
      <c r="IKP8" s="14"/>
      <c r="IKQ8" s="14"/>
      <c r="IKR8" s="14"/>
      <c r="IKS8" s="14"/>
      <c r="IKT8" s="14"/>
      <c r="IKU8" s="14"/>
      <c r="IKV8" s="14"/>
      <c r="IKW8" s="14"/>
      <c r="IKX8" s="14"/>
      <c r="IKY8" s="14"/>
      <c r="IKZ8" s="14"/>
      <c r="ILA8" s="14"/>
      <c r="ILB8" s="14"/>
      <c r="ILC8" s="14"/>
      <c r="ILD8" s="14"/>
      <c r="ILE8" s="14"/>
      <c r="ILF8" s="14"/>
      <c r="ILG8" s="14"/>
      <c r="ILH8" s="14"/>
      <c r="ILI8" s="14"/>
      <c r="ILJ8" s="14"/>
      <c r="ILK8" s="14"/>
      <c r="ILL8" s="14"/>
      <c r="ILM8" s="14"/>
      <c r="ILN8" s="14"/>
      <c r="ILO8" s="14"/>
      <c r="ILP8" s="14"/>
      <c r="ILQ8" s="14"/>
      <c r="ILR8" s="14"/>
      <c r="ILS8" s="14"/>
      <c r="ILT8" s="14"/>
      <c r="ILU8" s="14"/>
      <c r="ILV8" s="14"/>
      <c r="ILW8" s="14"/>
      <c r="ILX8" s="14"/>
      <c r="ILY8" s="14"/>
      <c r="ILZ8" s="14"/>
      <c r="IMA8" s="14"/>
      <c r="IMB8" s="14"/>
      <c r="IMC8" s="14"/>
      <c r="IMD8" s="14"/>
      <c r="IME8" s="14"/>
      <c r="IMF8" s="14"/>
      <c r="IMG8" s="14"/>
      <c r="IMH8" s="14"/>
      <c r="IMI8" s="14"/>
      <c r="IMJ8" s="14"/>
      <c r="IMK8" s="14"/>
      <c r="IML8" s="14"/>
      <c r="IMM8" s="14"/>
      <c r="IMN8" s="14"/>
      <c r="IMO8" s="14"/>
      <c r="IMP8" s="14"/>
      <c r="IMQ8" s="14"/>
      <c r="IMR8" s="14"/>
      <c r="IMS8" s="14"/>
      <c r="IMT8" s="14"/>
      <c r="IMU8" s="14"/>
      <c r="IMV8" s="14"/>
      <c r="IMW8" s="14"/>
      <c r="IMX8" s="14"/>
      <c r="IMY8" s="14"/>
      <c r="IMZ8" s="14"/>
      <c r="INA8" s="14"/>
      <c r="INB8" s="14"/>
      <c r="INC8" s="14"/>
      <c r="IND8" s="14"/>
      <c r="INE8" s="14"/>
      <c r="INF8" s="14"/>
      <c r="ING8" s="14"/>
      <c r="INH8" s="14"/>
      <c r="INI8" s="14"/>
      <c r="INJ8" s="14"/>
      <c r="INK8" s="14"/>
      <c r="INL8" s="14"/>
      <c r="INM8" s="14"/>
      <c r="INN8" s="14"/>
      <c r="INO8" s="14"/>
      <c r="INP8" s="14"/>
      <c r="INQ8" s="14"/>
      <c r="INR8" s="14"/>
      <c r="INS8" s="14"/>
      <c r="INT8" s="14"/>
      <c r="INU8" s="14"/>
      <c r="INV8" s="14"/>
      <c r="INW8" s="14"/>
      <c r="INX8" s="14"/>
      <c r="INY8" s="14"/>
      <c r="INZ8" s="14"/>
      <c r="IOA8" s="14"/>
      <c r="IOB8" s="14"/>
      <c r="IOC8" s="14"/>
      <c r="IOD8" s="14"/>
      <c r="IOE8" s="14"/>
      <c r="IOF8" s="14"/>
      <c r="IOG8" s="14"/>
      <c r="IOH8" s="14"/>
      <c r="IOI8" s="14"/>
      <c r="IOJ8" s="14"/>
      <c r="IOK8" s="14"/>
      <c r="IOL8" s="14"/>
      <c r="IOM8" s="14"/>
      <c r="ION8" s="14"/>
      <c r="IOO8" s="14"/>
      <c r="IOP8" s="14"/>
    </row>
    <row r="9" spans="1:6490" x14ac:dyDescent="0.3">
      <c r="A9" s="22" t="s">
        <v>8386</v>
      </c>
      <c r="B9" s="22" t="s">
        <v>8</v>
      </c>
      <c r="C9" s="22" t="s">
        <v>8</v>
      </c>
      <c r="D9" s="22" t="s">
        <v>8</v>
      </c>
      <c r="E9" s="22" t="s">
        <v>8</v>
      </c>
      <c r="F9" s="22" t="s">
        <v>8</v>
      </c>
      <c r="G9" s="22" t="s">
        <v>8</v>
      </c>
      <c r="H9" s="22" t="s">
        <v>8</v>
      </c>
      <c r="I9" s="22" t="s">
        <v>8</v>
      </c>
      <c r="J9" s="22" t="s">
        <v>8</v>
      </c>
      <c r="K9" s="22" t="s">
        <v>10</v>
      </c>
      <c r="L9" s="22" t="s">
        <v>10</v>
      </c>
      <c r="M9" s="22" t="s">
        <v>10</v>
      </c>
      <c r="N9" s="22" t="s">
        <v>10</v>
      </c>
      <c r="O9" s="22" t="s">
        <v>10</v>
      </c>
      <c r="P9" s="22" t="s">
        <v>10</v>
      </c>
      <c r="Q9" s="22" t="s">
        <v>10</v>
      </c>
      <c r="R9" s="22" t="s">
        <v>10</v>
      </c>
      <c r="S9" s="22" t="s">
        <v>10</v>
      </c>
      <c r="T9" s="22" t="s">
        <v>12</v>
      </c>
      <c r="U9" s="22" t="s">
        <v>12</v>
      </c>
      <c r="V9" s="22" t="s">
        <v>12</v>
      </c>
      <c r="W9" s="22" t="s">
        <v>12</v>
      </c>
      <c r="X9" s="22" t="s">
        <v>12</v>
      </c>
      <c r="Y9" s="22" t="s">
        <v>12</v>
      </c>
      <c r="Z9" s="22" t="s">
        <v>12</v>
      </c>
      <c r="AA9" s="22" t="s">
        <v>12</v>
      </c>
      <c r="AB9" s="22" t="s">
        <v>12</v>
      </c>
      <c r="AC9" s="22" t="s">
        <v>14</v>
      </c>
      <c r="AD9" s="22" t="s">
        <v>14</v>
      </c>
      <c r="AE9" s="22" t="s">
        <v>14</v>
      </c>
      <c r="AF9" s="22" t="s">
        <v>14</v>
      </c>
      <c r="AG9" s="22" t="s">
        <v>14</v>
      </c>
      <c r="AH9" s="22" t="s">
        <v>14</v>
      </c>
      <c r="AI9" s="22" t="s">
        <v>14</v>
      </c>
      <c r="AJ9" s="22" t="s">
        <v>14</v>
      </c>
      <c r="AK9" s="22" t="s">
        <v>14</v>
      </c>
      <c r="AL9" s="22" t="s">
        <v>16</v>
      </c>
      <c r="AM9" s="22" t="s">
        <v>16</v>
      </c>
      <c r="AN9" s="22" t="s">
        <v>16</v>
      </c>
      <c r="AO9" s="22" t="s">
        <v>16</v>
      </c>
      <c r="AP9" s="22" t="s">
        <v>16</v>
      </c>
      <c r="AQ9" s="22" t="s">
        <v>16</v>
      </c>
      <c r="AR9" s="22" t="s">
        <v>16</v>
      </c>
      <c r="AS9" s="22" t="s">
        <v>16</v>
      </c>
      <c r="AT9" s="22" t="s">
        <v>16</v>
      </c>
      <c r="AU9" s="22" t="s">
        <v>18</v>
      </c>
      <c r="AV9" s="22" t="s">
        <v>18</v>
      </c>
      <c r="AW9" s="22" t="s">
        <v>18</v>
      </c>
      <c r="AX9" s="22" t="s">
        <v>18</v>
      </c>
      <c r="AY9" s="22" t="s">
        <v>18</v>
      </c>
      <c r="AZ9" s="22" t="s">
        <v>18</v>
      </c>
      <c r="BA9" s="22" t="s">
        <v>18</v>
      </c>
      <c r="BB9" s="22" t="s">
        <v>18</v>
      </c>
      <c r="BC9" s="22" t="s">
        <v>18</v>
      </c>
      <c r="BD9" s="22" t="s">
        <v>20</v>
      </c>
      <c r="BE9" s="22" t="s">
        <v>20</v>
      </c>
      <c r="BF9" s="22" t="s">
        <v>20</v>
      </c>
      <c r="BG9" s="22" t="s">
        <v>20</v>
      </c>
      <c r="BH9" s="22" t="s">
        <v>20</v>
      </c>
      <c r="BI9" s="22" t="s">
        <v>20</v>
      </c>
      <c r="BJ9" s="22" t="s">
        <v>20</v>
      </c>
      <c r="BK9" s="22" t="s">
        <v>20</v>
      </c>
      <c r="BL9" s="22" t="s">
        <v>20</v>
      </c>
      <c r="BM9" s="22" t="s">
        <v>22</v>
      </c>
      <c r="BN9" s="22" t="s">
        <v>22</v>
      </c>
      <c r="BO9" s="22" t="s">
        <v>22</v>
      </c>
      <c r="BP9" s="22" t="s">
        <v>22</v>
      </c>
      <c r="BQ9" s="22" t="s">
        <v>22</v>
      </c>
      <c r="BR9" s="22" t="s">
        <v>22</v>
      </c>
      <c r="BS9" s="22" t="s">
        <v>22</v>
      </c>
      <c r="BT9" s="22" t="s">
        <v>22</v>
      </c>
      <c r="BU9" s="22" t="s">
        <v>22</v>
      </c>
      <c r="BV9" s="22" t="s">
        <v>24</v>
      </c>
      <c r="BW9" s="22" t="s">
        <v>24</v>
      </c>
      <c r="BX9" s="22" t="s">
        <v>24</v>
      </c>
      <c r="BY9" s="22" t="s">
        <v>24</v>
      </c>
      <c r="BZ9" s="22" t="s">
        <v>24</v>
      </c>
      <c r="CA9" s="22" t="s">
        <v>24</v>
      </c>
      <c r="CB9" s="22" t="s">
        <v>24</v>
      </c>
      <c r="CC9" s="22" t="s">
        <v>24</v>
      </c>
      <c r="CD9" s="22" t="s">
        <v>24</v>
      </c>
      <c r="CE9" s="22" t="s">
        <v>26</v>
      </c>
      <c r="CF9" s="22" t="s">
        <v>26</v>
      </c>
      <c r="CG9" s="22" t="s">
        <v>26</v>
      </c>
      <c r="CH9" s="22" t="s">
        <v>26</v>
      </c>
      <c r="CI9" s="22" t="s">
        <v>26</v>
      </c>
      <c r="CJ9" s="22" t="s">
        <v>26</v>
      </c>
      <c r="CK9" s="22" t="s">
        <v>26</v>
      </c>
      <c r="CL9" s="22" t="s">
        <v>26</v>
      </c>
      <c r="CM9" s="22" t="s">
        <v>26</v>
      </c>
      <c r="CN9" s="22" t="s">
        <v>28</v>
      </c>
      <c r="CO9" s="22" t="s">
        <v>28</v>
      </c>
      <c r="CP9" s="22" t="s">
        <v>28</v>
      </c>
      <c r="CQ9" s="22" t="s">
        <v>28</v>
      </c>
      <c r="CR9" s="22" t="s">
        <v>28</v>
      </c>
      <c r="CS9" s="22" t="s">
        <v>28</v>
      </c>
      <c r="CT9" s="22" t="s">
        <v>28</v>
      </c>
      <c r="CU9" s="22" t="s">
        <v>28</v>
      </c>
      <c r="CV9" s="22" t="s">
        <v>28</v>
      </c>
      <c r="CW9" s="22" t="s">
        <v>30</v>
      </c>
      <c r="CX9" s="22" t="s">
        <v>30</v>
      </c>
      <c r="CY9" s="22" t="s">
        <v>30</v>
      </c>
      <c r="CZ9" s="22" t="s">
        <v>30</v>
      </c>
      <c r="DA9" s="22" t="s">
        <v>30</v>
      </c>
      <c r="DB9" s="22" t="s">
        <v>30</v>
      </c>
      <c r="DC9" s="22" t="s">
        <v>30</v>
      </c>
      <c r="DD9" s="22" t="s">
        <v>30</v>
      </c>
      <c r="DE9" s="22" t="s">
        <v>30</v>
      </c>
      <c r="DF9" s="22" t="s">
        <v>32</v>
      </c>
      <c r="DG9" s="22" t="s">
        <v>32</v>
      </c>
      <c r="DH9" s="22" t="s">
        <v>32</v>
      </c>
      <c r="DI9" s="22" t="s">
        <v>32</v>
      </c>
      <c r="DJ9" s="22" t="s">
        <v>32</v>
      </c>
      <c r="DK9" s="22" t="s">
        <v>32</v>
      </c>
      <c r="DL9" s="22" t="s">
        <v>32</v>
      </c>
      <c r="DM9" s="22" t="s">
        <v>32</v>
      </c>
      <c r="DN9" s="22" t="s">
        <v>32</v>
      </c>
      <c r="DO9" s="22" t="s">
        <v>34</v>
      </c>
      <c r="DP9" s="22" t="s">
        <v>34</v>
      </c>
      <c r="DQ9" s="22" t="s">
        <v>34</v>
      </c>
      <c r="DR9" s="22" t="s">
        <v>34</v>
      </c>
      <c r="DS9" s="22" t="s">
        <v>34</v>
      </c>
      <c r="DT9" s="22" t="s">
        <v>34</v>
      </c>
      <c r="DU9" s="22" t="s">
        <v>34</v>
      </c>
      <c r="DV9" s="22" t="s">
        <v>34</v>
      </c>
      <c r="DW9" s="22" t="s">
        <v>34</v>
      </c>
      <c r="DX9" s="22" t="s">
        <v>36</v>
      </c>
      <c r="DY9" s="22" t="s">
        <v>36</v>
      </c>
      <c r="DZ9" s="22" t="s">
        <v>36</v>
      </c>
      <c r="EA9" s="22" t="s">
        <v>36</v>
      </c>
      <c r="EB9" s="22" t="s">
        <v>36</v>
      </c>
      <c r="EC9" s="22" t="s">
        <v>36</v>
      </c>
      <c r="ED9" s="22" t="s">
        <v>36</v>
      </c>
      <c r="EE9" s="22" t="s">
        <v>36</v>
      </c>
      <c r="EF9" s="22" t="s">
        <v>36</v>
      </c>
      <c r="EG9" s="22" t="s">
        <v>38</v>
      </c>
      <c r="EH9" s="22" t="s">
        <v>38</v>
      </c>
      <c r="EI9" s="22" t="s">
        <v>38</v>
      </c>
      <c r="EJ9" s="22" t="s">
        <v>38</v>
      </c>
      <c r="EK9" s="22" t="s">
        <v>38</v>
      </c>
      <c r="EL9" s="22" t="s">
        <v>38</v>
      </c>
      <c r="EM9" s="22" t="s">
        <v>38</v>
      </c>
      <c r="EN9" s="22" t="s">
        <v>38</v>
      </c>
      <c r="EO9" s="22" t="s">
        <v>38</v>
      </c>
      <c r="EP9" s="22" t="s">
        <v>40</v>
      </c>
      <c r="EQ9" s="22" t="s">
        <v>40</v>
      </c>
      <c r="ER9" s="22" t="s">
        <v>40</v>
      </c>
      <c r="ES9" s="22" t="s">
        <v>40</v>
      </c>
      <c r="ET9" s="22" t="s">
        <v>40</v>
      </c>
      <c r="EU9" s="22" t="s">
        <v>40</v>
      </c>
      <c r="EV9" s="22" t="s">
        <v>40</v>
      </c>
      <c r="EW9" s="22" t="s">
        <v>40</v>
      </c>
      <c r="EX9" s="22" t="s">
        <v>40</v>
      </c>
      <c r="EY9" s="22" t="s">
        <v>42</v>
      </c>
      <c r="EZ9" s="22" t="s">
        <v>42</v>
      </c>
      <c r="FA9" s="22" t="s">
        <v>42</v>
      </c>
      <c r="FB9" s="22" t="s">
        <v>42</v>
      </c>
      <c r="FC9" s="22" t="s">
        <v>42</v>
      </c>
      <c r="FD9" s="22" t="s">
        <v>42</v>
      </c>
      <c r="FE9" s="22" t="s">
        <v>42</v>
      </c>
      <c r="FF9" s="22" t="s">
        <v>42</v>
      </c>
      <c r="FG9" s="22" t="s">
        <v>42</v>
      </c>
      <c r="FH9" s="22" t="s">
        <v>44</v>
      </c>
      <c r="FI9" s="22" t="s">
        <v>44</v>
      </c>
      <c r="FJ9" s="22" t="s">
        <v>44</v>
      </c>
      <c r="FK9" s="22" t="s">
        <v>44</v>
      </c>
      <c r="FL9" s="22" t="s">
        <v>44</v>
      </c>
      <c r="FM9" s="22" t="s">
        <v>44</v>
      </c>
      <c r="FN9" s="22" t="s">
        <v>44</v>
      </c>
      <c r="FO9" s="22" t="s">
        <v>44</v>
      </c>
      <c r="FP9" s="22" t="s">
        <v>44</v>
      </c>
      <c r="FQ9" s="22" t="s">
        <v>46</v>
      </c>
      <c r="FR9" s="22" t="s">
        <v>46</v>
      </c>
      <c r="FS9" s="22" t="s">
        <v>46</v>
      </c>
      <c r="FT9" s="22" t="s">
        <v>46</v>
      </c>
      <c r="FU9" s="22" t="s">
        <v>46</v>
      </c>
      <c r="FV9" s="22" t="s">
        <v>46</v>
      </c>
      <c r="FW9" s="22" t="s">
        <v>46</v>
      </c>
      <c r="FX9" s="22" t="s">
        <v>46</v>
      </c>
      <c r="FY9" s="22" t="s">
        <v>46</v>
      </c>
      <c r="FZ9" s="22" t="s">
        <v>48</v>
      </c>
      <c r="GA9" s="22" t="s">
        <v>48</v>
      </c>
      <c r="GB9" s="22" t="s">
        <v>48</v>
      </c>
      <c r="GC9" s="22" t="s">
        <v>48</v>
      </c>
      <c r="GD9" s="22" t="s">
        <v>48</v>
      </c>
      <c r="GE9" s="22" t="s">
        <v>48</v>
      </c>
      <c r="GF9" s="22" t="s">
        <v>48</v>
      </c>
      <c r="GG9" s="22" t="s">
        <v>48</v>
      </c>
      <c r="GH9" s="22" t="s">
        <v>48</v>
      </c>
      <c r="GI9" s="22" t="s">
        <v>50</v>
      </c>
      <c r="GJ9" s="22" t="s">
        <v>50</v>
      </c>
      <c r="GK9" s="22" t="s">
        <v>50</v>
      </c>
      <c r="GL9" s="22" t="s">
        <v>50</v>
      </c>
      <c r="GM9" s="22" t="s">
        <v>50</v>
      </c>
      <c r="GN9" s="22" t="s">
        <v>50</v>
      </c>
      <c r="GO9" s="22" t="s">
        <v>50</v>
      </c>
      <c r="GP9" s="22" t="s">
        <v>50</v>
      </c>
      <c r="GQ9" s="22" t="s">
        <v>50</v>
      </c>
      <c r="GR9" s="22" t="s">
        <v>52</v>
      </c>
      <c r="GS9" s="22" t="s">
        <v>52</v>
      </c>
      <c r="GT9" s="22" t="s">
        <v>52</v>
      </c>
      <c r="GU9" s="22" t="s">
        <v>52</v>
      </c>
      <c r="GV9" s="22" t="s">
        <v>52</v>
      </c>
      <c r="GW9" s="22" t="s">
        <v>52</v>
      </c>
      <c r="GX9" s="22" t="s">
        <v>52</v>
      </c>
      <c r="GY9" s="22" t="s">
        <v>52</v>
      </c>
      <c r="GZ9" s="22" t="s">
        <v>52</v>
      </c>
      <c r="HA9" s="22" t="s">
        <v>54</v>
      </c>
      <c r="HB9" s="22" t="s">
        <v>54</v>
      </c>
      <c r="HC9" s="22" t="s">
        <v>54</v>
      </c>
      <c r="HD9" s="22" t="s">
        <v>54</v>
      </c>
      <c r="HE9" s="22" t="s">
        <v>54</v>
      </c>
      <c r="HF9" s="22" t="s">
        <v>54</v>
      </c>
      <c r="HG9" s="22" t="s">
        <v>54</v>
      </c>
      <c r="HH9" s="22" t="s">
        <v>54</v>
      </c>
      <c r="HI9" s="22" t="s">
        <v>54</v>
      </c>
      <c r="HJ9" s="22" t="s">
        <v>56</v>
      </c>
      <c r="HK9" s="22" t="s">
        <v>56</v>
      </c>
      <c r="HL9" s="22" t="s">
        <v>56</v>
      </c>
      <c r="HM9" s="22" t="s">
        <v>56</v>
      </c>
      <c r="HN9" s="22" t="s">
        <v>56</v>
      </c>
      <c r="HO9" s="22" t="s">
        <v>56</v>
      </c>
      <c r="HP9" s="22" t="s">
        <v>56</v>
      </c>
      <c r="HQ9" s="22" t="s">
        <v>56</v>
      </c>
      <c r="HR9" s="22" t="s">
        <v>56</v>
      </c>
      <c r="HS9" s="22" t="s">
        <v>58</v>
      </c>
      <c r="HT9" s="22" t="s">
        <v>58</v>
      </c>
      <c r="HU9" s="22" t="s">
        <v>58</v>
      </c>
      <c r="HV9" s="22" t="s">
        <v>58</v>
      </c>
      <c r="HW9" s="22" t="s">
        <v>58</v>
      </c>
      <c r="HX9" s="22" t="s">
        <v>58</v>
      </c>
      <c r="HY9" s="22" t="s">
        <v>58</v>
      </c>
      <c r="HZ9" s="22" t="s">
        <v>58</v>
      </c>
      <c r="IA9" s="22" t="s">
        <v>58</v>
      </c>
      <c r="IB9" s="22" t="s">
        <v>60</v>
      </c>
      <c r="IC9" s="22" t="s">
        <v>60</v>
      </c>
      <c r="ID9" s="22" t="s">
        <v>60</v>
      </c>
      <c r="IE9" s="22" t="s">
        <v>60</v>
      </c>
      <c r="IF9" s="22" t="s">
        <v>60</v>
      </c>
      <c r="IG9" s="22" t="s">
        <v>60</v>
      </c>
      <c r="IH9" s="22" t="s">
        <v>60</v>
      </c>
      <c r="II9" s="22" t="s">
        <v>60</v>
      </c>
      <c r="IJ9" s="22" t="s">
        <v>60</v>
      </c>
      <c r="IK9" s="22" t="s">
        <v>62</v>
      </c>
      <c r="IL9" s="22" t="s">
        <v>62</v>
      </c>
      <c r="IM9" s="22" t="s">
        <v>62</v>
      </c>
      <c r="IN9" s="22" t="s">
        <v>62</v>
      </c>
      <c r="IO9" s="22" t="s">
        <v>62</v>
      </c>
      <c r="IP9" s="22" t="s">
        <v>62</v>
      </c>
      <c r="IQ9" s="22" t="s">
        <v>62</v>
      </c>
      <c r="IR9" s="22" t="s">
        <v>62</v>
      </c>
      <c r="IS9" s="22" t="s">
        <v>62</v>
      </c>
      <c r="IT9" s="22" t="s">
        <v>64</v>
      </c>
      <c r="IU9" s="22" t="s">
        <v>64</v>
      </c>
      <c r="IV9" s="22" t="s">
        <v>64</v>
      </c>
      <c r="IW9" s="22" t="s">
        <v>64</v>
      </c>
      <c r="IX9" s="22" t="s">
        <v>64</v>
      </c>
      <c r="IY9" s="22" t="s">
        <v>64</v>
      </c>
      <c r="IZ9" s="22" t="s">
        <v>64</v>
      </c>
      <c r="JA9" s="22" t="s">
        <v>64</v>
      </c>
      <c r="JB9" s="22" t="s">
        <v>64</v>
      </c>
      <c r="JC9" s="22" t="s">
        <v>66</v>
      </c>
      <c r="JD9" s="22" t="s">
        <v>66</v>
      </c>
      <c r="JE9" s="22" t="s">
        <v>66</v>
      </c>
      <c r="JF9" s="22" t="s">
        <v>66</v>
      </c>
      <c r="JG9" s="22" t="s">
        <v>66</v>
      </c>
      <c r="JH9" s="22" t="s">
        <v>66</v>
      </c>
      <c r="JI9" s="22" t="s">
        <v>66</v>
      </c>
      <c r="JJ9" s="22" t="s">
        <v>66</v>
      </c>
      <c r="JK9" s="22" t="s">
        <v>66</v>
      </c>
      <c r="JL9" s="22" t="s">
        <v>68</v>
      </c>
      <c r="JM9" s="22" t="s">
        <v>68</v>
      </c>
      <c r="JN9" s="22" t="s">
        <v>68</v>
      </c>
      <c r="JO9" s="22" t="s">
        <v>68</v>
      </c>
      <c r="JP9" s="22" t="s">
        <v>68</v>
      </c>
      <c r="JQ9" s="22" t="s">
        <v>68</v>
      </c>
      <c r="JR9" s="22" t="s">
        <v>68</v>
      </c>
      <c r="JS9" s="22" t="s">
        <v>68</v>
      </c>
      <c r="JT9" s="22" t="s">
        <v>68</v>
      </c>
      <c r="JU9" s="22" t="s">
        <v>70</v>
      </c>
      <c r="JV9" s="22" t="s">
        <v>70</v>
      </c>
      <c r="JW9" s="22" t="s">
        <v>70</v>
      </c>
      <c r="JX9" s="22" t="s">
        <v>70</v>
      </c>
      <c r="JY9" s="22" t="s">
        <v>70</v>
      </c>
      <c r="JZ9" s="22" t="s">
        <v>70</v>
      </c>
      <c r="KA9" s="22" t="s">
        <v>70</v>
      </c>
      <c r="KB9" s="22" t="s">
        <v>70</v>
      </c>
      <c r="KC9" s="22" t="s">
        <v>70</v>
      </c>
      <c r="KD9" s="22" t="s">
        <v>72</v>
      </c>
      <c r="KE9" s="22" t="s">
        <v>72</v>
      </c>
      <c r="KF9" s="22" t="s">
        <v>72</v>
      </c>
      <c r="KG9" s="22" t="s">
        <v>72</v>
      </c>
      <c r="KH9" s="22" t="s">
        <v>72</v>
      </c>
      <c r="KI9" s="22" t="s">
        <v>72</v>
      </c>
      <c r="KJ9" s="22" t="s">
        <v>72</v>
      </c>
      <c r="KK9" s="22" t="s">
        <v>72</v>
      </c>
      <c r="KL9" s="22" t="s">
        <v>72</v>
      </c>
      <c r="KM9" s="22" t="s">
        <v>74</v>
      </c>
      <c r="KN9" s="22" t="s">
        <v>74</v>
      </c>
      <c r="KO9" s="22" t="s">
        <v>74</v>
      </c>
      <c r="KP9" s="22" t="s">
        <v>74</v>
      </c>
      <c r="KQ9" s="22" t="s">
        <v>74</v>
      </c>
      <c r="KR9" s="22" t="s">
        <v>74</v>
      </c>
      <c r="KS9" s="22" t="s">
        <v>74</v>
      </c>
      <c r="KT9" s="22" t="s">
        <v>74</v>
      </c>
      <c r="KU9" s="22" t="s">
        <v>74</v>
      </c>
      <c r="KV9" s="22" t="s">
        <v>76</v>
      </c>
      <c r="KW9" s="22" t="s">
        <v>76</v>
      </c>
      <c r="KX9" s="22" t="s">
        <v>76</v>
      </c>
      <c r="KY9" s="22" t="s">
        <v>76</v>
      </c>
      <c r="KZ9" s="22" t="s">
        <v>76</v>
      </c>
      <c r="LA9" s="22" t="s">
        <v>76</v>
      </c>
      <c r="LB9" s="22" t="s">
        <v>76</v>
      </c>
      <c r="LC9" s="22" t="s">
        <v>76</v>
      </c>
      <c r="LD9" s="22" t="s">
        <v>76</v>
      </c>
      <c r="LE9" s="22" t="s">
        <v>78</v>
      </c>
      <c r="LF9" s="22" t="s">
        <v>78</v>
      </c>
      <c r="LG9" s="22" t="s">
        <v>78</v>
      </c>
      <c r="LH9" s="22" t="s">
        <v>78</v>
      </c>
      <c r="LI9" s="22" t="s">
        <v>78</v>
      </c>
      <c r="LJ9" s="22" t="s">
        <v>78</v>
      </c>
      <c r="LK9" s="22" t="s">
        <v>78</v>
      </c>
      <c r="LL9" s="22" t="s">
        <v>78</v>
      </c>
      <c r="LM9" s="22" t="s">
        <v>78</v>
      </c>
      <c r="LN9" s="22" t="s">
        <v>80</v>
      </c>
      <c r="LO9" s="22" t="s">
        <v>80</v>
      </c>
      <c r="LP9" s="22" t="s">
        <v>80</v>
      </c>
      <c r="LQ9" s="22" t="s">
        <v>80</v>
      </c>
      <c r="LR9" s="22" t="s">
        <v>80</v>
      </c>
      <c r="LS9" s="22" t="s">
        <v>80</v>
      </c>
      <c r="LT9" s="22" t="s">
        <v>80</v>
      </c>
      <c r="LU9" s="22" t="s">
        <v>80</v>
      </c>
      <c r="LV9" s="22" t="s">
        <v>80</v>
      </c>
      <c r="LW9" s="22" t="s">
        <v>82</v>
      </c>
      <c r="LX9" s="22" t="s">
        <v>82</v>
      </c>
      <c r="LY9" s="22" t="s">
        <v>82</v>
      </c>
      <c r="LZ9" s="22" t="s">
        <v>82</v>
      </c>
      <c r="MA9" s="22" t="s">
        <v>82</v>
      </c>
      <c r="MB9" s="22" t="s">
        <v>82</v>
      </c>
      <c r="MC9" s="22" t="s">
        <v>82</v>
      </c>
      <c r="MD9" s="22" t="s">
        <v>82</v>
      </c>
      <c r="ME9" s="22" t="s">
        <v>82</v>
      </c>
      <c r="MF9" s="22" t="s">
        <v>84</v>
      </c>
      <c r="MG9" s="22" t="s">
        <v>84</v>
      </c>
      <c r="MH9" s="22" t="s">
        <v>84</v>
      </c>
      <c r="MI9" s="22" t="s">
        <v>84</v>
      </c>
      <c r="MJ9" s="22" t="s">
        <v>84</v>
      </c>
      <c r="MK9" s="22" t="s">
        <v>84</v>
      </c>
      <c r="ML9" s="22" t="s">
        <v>84</v>
      </c>
      <c r="MM9" s="22" t="s">
        <v>84</v>
      </c>
      <c r="MN9" s="22" t="s">
        <v>84</v>
      </c>
      <c r="MO9" s="22" t="s">
        <v>86</v>
      </c>
      <c r="MP9" s="22" t="s">
        <v>86</v>
      </c>
      <c r="MQ9" s="22" t="s">
        <v>86</v>
      </c>
      <c r="MR9" s="22" t="s">
        <v>86</v>
      </c>
      <c r="MS9" s="22" t="s">
        <v>86</v>
      </c>
      <c r="MT9" s="22" t="s">
        <v>86</v>
      </c>
      <c r="MU9" s="22" t="s">
        <v>86</v>
      </c>
      <c r="MV9" s="22" t="s">
        <v>86</v>
      </c>
      <c r="MW9" s="22" t="s">
        <v>86</v>
      </c>
      <c r="MX9" s="22" t="s">
        <v>88</v>
      </c>
      <c r="MY9" s="22" t="s">
        <v>88</v>
      </c>
      <c r="MZ9" s="22" t="s">
        <v>88</v>
      </c>
      <c r="NA9" s="22" t="s">
        <v>88</v>
      </c>
      <c r="NB9" s="22" t="s">
        <v>88</v>
      </c>
      <c r="NC9" s="22" t="s">
        <v>88</v>
      </c>
      <c r="ND9" s="22" t="s">
        <v>88</v>
      </c>
      <c r="NE9" s="22" t="s">
        <v>88</v>
      </c>
      <c r="NF9" s="22" t="s">
        <v>88</v>
      </c>
      <c r="NG9" s="22" t="s">
        <v>90</v>
      </c>
      <c r="NH9" s="22" t="s">
        <v>90</v>
      </c>
      <c r="NI9" s="22" t="s">
        <v>90</v>
      </c>
      <c r="NJ9" s="22" t="s">
        <v>90</v>
      </c>
      <c r="NK9" s="22" t="s">
        <v>90</v>
      </c>
      <c r="NL9" s="22" t="s">
        <v>90</v>
      </c>
      <c r="NM9" s="22" t="s">
        <v>90</v>
      </c>
      <c r="NN9" s="22" t="s">
        <v>90</v>
      </c>
      <c r="NO9" s="22" t="s">
        <v>90</v>
      </c>
      <c r="NP9" s="22" t="s">
        <v>92</v>
      </c>
      <c r="NQ9" s="22" t="s">
        <v>92</v>
      </c>
      <c r="NR9" s="22" t="s">
        <v>92</v>
      </c>
      <c r="NS9" s="22" t="s">
        <v>92</v>
      </c>
      <c r="NT9" s="22" t="s">
        <v>92</v>
      </c>
      <c r="NU9" s="22" t="s">
        <v>92</v>
      </c>
      <c r="NV9" s="22" t="s">
        <v>92</v>
      </c>
      <c r="NW9" s="22" t="s">
        <v>92</v>
      </c>
      <c r="NX9" s="22" t="s">
        <v>92</v>
      </c>
      <c r="NY9" s="22" t="s">
        <v>94</v>
      </c>
      <c r="NZ9" s="22" t="s">
        <v>94</v>
      </c>
      <c r="OA9" s="22" t="s">
        <v>94</v>
      </c>
      <c r="OB9" s="22" t="s">
        <v>94</v>
      </c>
      <c r="OC9" s="22" t="s">
        <v>94</v>
      </c>
      <c r="OD9" s="22" t="s">
        <v>94</v>
      </c>
      <c r="OE9" s="22" t="s">
        <v>94</v>
      </c>
      <c r="OF9" s="22" t="s">
        <v>94</v>
      </c>
      <c r="OG9" s="22" t="s">
        <v>94</v>
      </c>
      <c r="OH9" s="22" t="s">
        <v>96</v>
      </c>
      <c r="OI9" s="22" t="s">
        <v>96</v>
      </c>
      <c r="OJ9" s="22" t="s">
        <v>96</v>
      </c>
      <c r="OK9" s="22" t="s">
        <v>96</v>
      </c>
      <c r="OL9" s="22" t="s">
        <v>96</v>
      </c>
      <c r="OM9" s="22" t="s">
        <v>96</v>
      </c>
      <c r="ON9" s="22" t="s">
        <v>96</v>
      </c>
      <c r="OO9" s="22" t="s">
        <v>96</v>
      </c>
      <c r="OP9" s="22" t="s">
        <v>96</v>
      </c>
      <c r="OQ9" s="22" t="s">
        <v>98</v>
      </c>
      <c r="OR9" s="22" t="s">
        <v>98</v>
      </c>
      <c r="OS9" s="22" t="s">
        <v>98</v>
      </c>
      <c r="OT9" s="22" t="s">
        <v>98</v>
      </c>
      <c r="OU9" s="22" t="s">
        <v>98</v>
      </c>
      <c r="OV9" s="22" t="s">
        <v>98</v>
      </c>
      <c r="OW9" s="22" t="s">
        <v>98</v>
      </c>
      <c r="OX9" s="22" t="s">
        <v>98</v>
      </c>
      <c r="OY9" s="22" t="s">
        <v>98</v>
      </c>
      <c r="OZ9" s="22" t="s">
        <v>100</v>
      </c>
      <c r="PA9" s="22" t="s">
        <v>100</v>
      </c>
      <c r="PB9" s="22" t="s">
        <v>100</v>
      </c>
      <c r="PC9" s="22" t="s">
        <v>100</v>
      </c>
      <c r="PD9" s="22" t="s">
        <v>100</v>
      </c>
      <c r="PE9" s="22" t="s">
        <v>100</v>
      </c>
      <c r="PF9" s="22" t="s">
        <v>100</v>
      </c>
      <c r="PG9" s="22" t="s">
        <v>100</v>
      </c>
      <c r="PH9" s="22" t="s">
        <v>100</v>
      </c>
      <c r="PI9" s="22" t="s">
        <v>102</v>
      </c>
      <c r="PJ9" s="22" t="s">
        <v>102</v>
      </c>
      <c r="PK9" s="22" t="s">
        <v>102</v>
      </c>
      <c r="PL9" s="22" t="s">
        <v>102</v>
      </c>
      <c r="PM9" s="22" t="s">
        <v>102</v>
      </c>
      <c r="PN9" s="22" t="s">
        <v>102</v>
      </c>
      <c r="PO9" s="22" t="s">
        <v>102</v>
      </c>
      <c r="PP9" s="22" t="s">
        <v>102</v>
      </c>
      <c r="PQ9" s="22" t="s">
        <v>102</v>
      </c>
      <c r="PR9" s="22" t="s">
        <v>104</v>
      </c>
      <c r="PS9" s="22" t="s">
        <v>104</v>
      </c>
      <c r="PT9" s="22" t="s">
        <v>104</v>
      </c>
      <c r="PU9" s="22" t="s">
        <v>104</v>
      </c>
      <c r="PV9" s="22" t="s">
        <v>104</v>
      </c>
      <c r="PW9" s="22" t="s">
        <v>104</v>
      </c>
      <c r="PX9" s="22" t="s">
        <v>104</v>
      </c>
      <c r="PY9" s="22" t="s">
        <v>104</v>
      </c>
      <c r="PZ9" s="22" t="s">
        <v>104</v>
      </c>
      <c r="QA9" s="22" t="s">
        <v>106</v>
      </c>
      <c r="QB9" s="22" t="s">
        <v>106</v>
      </c>
      <c r="QC9" s="22" t="s">
        <v>106</v>
      </c>
      <c r="QD9" s="22" t="s">
        <v>106</v>
      </c>
      <c r="QE9" s="22" t="s">
        <v>106</v>
      </c>
      <c r="QF9" s="22" t="s">
        <v>106</v>
      </c>
      <c r="QG9" s="22" t="s">
        <v>106</v>
      </c>
      <c r="QH9" s="22" t="s">
        <v>106</v>
      </c>
      <c r="QI9" s="22" t="s">
        <v>106</v>
      </c>
      <c r="QJ9" s="22" t="s">
        <v>108</v>
      </c>
      <c r="QK9" s="22" t="s">
        <v>108</v>
      </c>
      <c r="QL9" s="22" t="s">
        <v>108</v>
      </c>
      <c r="QM9" s="22" t="s">
        <v>108</v>
      </c>
      <c r="QN9" s="22" t="s">
        <v>108</v>
      </c>
      <c r="QO9" s="22" t="s">
        <v>108</v>
      </c>
      <c r="QP9" s="22" t="s">
        <v>108</v>
      </c>
      <c r="QQ9" s="22" t="s">
        <v>108</v>
      </c>
      <c r="QR9" s="22" t="s">
        <v>108</v>
      </c>
      <c r="QS9" s="22" t="s">
        <v>110</v>
      </c>
      <c r="QT9" s="22" t="s">
        <v>110</v>
      </c>
      <c r="QU9" s="22" t="s">
        <v>110</v>
      </c>
      <c r="QV9" s="22" t="s">
        <v>110</v>
      </c>
      <c r="QW9" s="22" t="s">
        <v>110</v>
      </c>
      <c r="QX9" s="22" t="s">
        <v>110</v>
      </c>
      <c r="QY9" s="22" t="s">
        <v>110</v>
      </c>
      <c r="QZ9" s="22" t="s">
        <v>110</v>
      </c>
      <c r="RA9" s="22" t="s">
        <v>110</v>
      </c>
      <c r="RB9" s="22" t="s">
        <v>112</v>
      </c>
      <c r="RC9" s="22" t="s">
        <v>112</v>
      </c>
      <c r="RD9" s="22" t="s">
        <v>112</v>
      </c>
      <c r="RE9" s="22" t="s">
        <v>112</v>
      </c>
      <c r="RF9" s="22" t="s">
        <v>112</v>
      </c>
      <c r="RG9" s="22" t="s">
        <v>112</v>
      </c>
      <c r="RH9" s="22" t="s">
        <v>112</v>
      </c>
      <c r="RI9" s="22" t="s">
        <v>112</v>
      </c>
      <c r="RJ9" s="22" t="s">
        <v>112</v>
      </c>
      <c r="RK9" s="22" t="s">
        <v>114</v>
      </c>
      <c r="RL9" s="22" t="s">
        <v>114</v>
      </c>
      <c r="RM9" s="22" t="s">
        <v>114</v>
      </c>
      <c r="RN9" s="22" t="s">
        <v>114</v>
      </c>
      <c r="RO9" s="22" t="s">
        <v>114</v>
      </c>
      <c r="RP9" s="22" t="s">
        <v>114</v>
      </c>
      <c r="RQ9" s="22" t="s">
        <v>114</v>
      </c>
      <c r="RR9" s="22" t="s">
        <v>114</v>
      </c>
      <c r="RS9" s="22" t="s">
        <v>114</v>
      </c>
      <c r="RT9" s="22" t="s">
        <v>116</v>
      </c>
      <c r="RU9" s="22" t="s">
        <v>116</v>
      </c>
      <c r="RV9" s="22" t="s">
        <v>116</v>
      </c>
      <c r="RW9" s="22" t="s">
        <v>116</v>
      </c>
      <c r="RX9" s="22" t="s">
        <v>116</v>
      </c>
      <c r="RY9" s="22" t="s">
        <v>116</v>
      </c>
      <c r="RZ9" s="22" t="s">
        <v>116</v>
      </c>
      <c r="SA9" s="22" t="s">
        <v>116</v>
      </c>
      <c r="SB9" s="22" t="s">
        <v>116</v>
      </c>
      <c r="SC9" s="22" t="s">
        <v>118</v>
      </c>
      <c r="SD9" s="22" t="s">
        <v>118</v>
      </c>
      <c r="SE9" s="22" t="s">
        <v>118</v>
      </c>
      <c r="SF9" s="22" t="s">
        <v>118</v>
      </c>
      <c r="SG9" s="22" t="s">
        <v>118</v>
      </c>
      <c r="SH9" s="22" t="s">
        <v>118</v>
      </c>
      <c r="SI9" s="22" t="s">
        <v>118</v>
      </c>
      <c r="SJ9" s="22" t="s">
        <v>118</v>
      </c>
      <c r="SK9" s="22" t="s">
        <v>118</v>
      </c>
      <c r="SL9" s="22" t="s">
        <v>120</v>
      </c>
      <c r="SM9" s="22" t="s">
        <v>120</v>
      </c>
      <c r="SN9" s="22" t="s">
        <v>120</v>
      </c>
      <c r="SO9" s="22" t="s">
        <v>120</v>
      </c>
      <c r="SP9" s="22" t="s">
        <v>120</v>
      </c>
      <c r="SQ9" s="22" t="s">
        <v>120</v>
      </c>
      <c r="SR9" s="22" t="s">
        <v>120</v>
      </c>
      <c r="SS9" s="22" t="s">
        <v>120</v>
      </c>
      <c r="ST9" s="22" t="s">
        <v>120</v>
      </c>
      <c r="SU9" s="22" t="s">
        <v>122</v>
      </c>
      <c r="SV9" s="22" t="s">
        <v>122</v>
      </c>
      <c r="SW9" s="22" t="s">
        <v>122</v>
      </c>
      <c r="SX9" s="22" t="s">
        <v>122</v>
      </c>
      <c r="SY9" s="22" t="s">
        <v>122</v>
      </c>
      <c r="SZ9" s="22" t="s">
        <v>122</v>
      </c>
      <c r="TA9" s="22" t="s">
        <v>122</v>
      </c>
      <c r="TB9" s="22" t="s">
        <v>122</v>
      </c>
      <c r="TC9" s="22" t="s">
        <v>122</v>
      </c>
      <c r="TD9" s="22" t="s">
        <v>124</v>
      </c>
      <c r="TE9" s="22" t="s">
        <v>124</v>
      </c>
      <c r="TF9" s="22" t="s">
        <v>124</v>
      </c>
      <c r="TG9" s="22" t="s">
        <v>124</v>
      </c>
      <c r="TH9" s="22" t="s">
        <v>124</v>
      </c>
      <c r="TI9" s="22" t="s">
        <v>124</v>
      </c>
      <c r="TJ9" s="22" t="s">
        <v>124</v>
      </c>
      <c r="TK9" s="22" t="s">
        <v>124</v>
      </c>
      <c r="TL9" s="22" t="s">
        <v>124</v>
      </c>
      <c r="TM9" s="22" t="s">
        <v>126</v>
      </c>
      <c r="TN9" s="22" t="s">
        <v>126</v>
      </c>
      <c r="TO9" s="22" t="s">
        <v>126</v>
      </c>
      <c r="TP9" s="22" t="s">
        <v>126</v>
      </c>
      <c r="TQ9" s="22" t="s">
        <v>126</v>
      </c>
      <c r="TR9" s="22" t="s">
        <v>126</v>
      </c>
      <c r="TS9" s="22" t="s">
        <v>126</v>
      </c>
      <c r="TT9" s="22" t="s">
        <v>126</v>
      </c>
      <c r="TU9" s="22" t="s">
        <v>126</v>
      </c>
      <c r="TV9" s="22" t="s">
        <v>128</v>
      </c>
      <c r="TW9" s="22" t="s">
        <v>128</v>
      </c>
      <c r="TX9" s="22" t="s">
        <v>128</v>
      </c>
      <c r="TY9" s="22" t="s">
        <v>128</v>
      </c>
      <c r="TZ9" s="22" t="s">
        <v>128</v>
      </c>
      <c r="UA9" s="22" t="s">
        <v>128</v>
      </c>
      <c r="UB9" s="22" t="s">
        <v>128</v>
      </c>
      <c r="UC9" s="22" t="s">
        <v>128</v>
      </c>
      <c r="UD9" s="22" t="s">
        <v>128</v>
      </c>
      <c r="UE9" s="22" t="s">
        <v>130</v>
      </c>
      <c r="UF9" s="22" t="s">
        <v>130</v>
      </c>
      <c r="UG9" s="22" t="s">
        <v>130</v>
      </c>
      <c r="UH9" s="22" t="s">
        <v>130</v>
      </c>
      <c r="UI9" s="22" t="s">
        <v>130</v>
      </c>
      <c r="UJ9" s="22" t="s">
        <v>130</v>
      </c>
      <c r="UK9" s="22" t="s">
        <v>130</v>
      </c>
      <c r="UL9" s="22" t="s">
        <v>130</v>
      </c>
      <c r="UM9" s="22" t="s">
        <v>130</v>
      </c>
      <c r="UN9" s="22" t="s">
        <v>132</v>
      </c>
      <c r="UO9" s="22" t="s">
        <v>132</v>
      </c>
      <c r="UP9" s="22" t="s">
        <v>132</v>
      </c>
      <c r="UQ9" s="22" t="s">
        <v>132</v>
      </c>
      <c r="UR9" s="22" t="s">
        <v>132</v>
      </c>
      <c r="US9" s="22" t="s">
        <v>132</v>
      </c>
      <c r="UT9" s="22" t="s">
        <v>132</v>
      </c>
      <c r="UU9" s="22" t="s">
        <v>132</v>
      </c>
      <c r="UV9" s="22" t="s">
        <v>132</v>
      </c>
      <c r="UW9" s="22" t="s">
        <v>134</v>
      </c>
      <c r="UX9" s="22" t="s">
        <v>134</v>
      </c>
      <c r="UY9" s="22" t="s">
        <v>134</v>
      </c>
      <c r="UZ9" s="22" t="s">
        <v>134</v>
      </c>
      <c r="VA9" s="22" t="s">
        <v>134</v>
      </c>
      <c r="VB9" s="22" t="s">
        <v>134</v>
      </c>
      <c r="VC9" s="22" t="s">
        <v>134</v>
      </c>
      <c r="VD9" s="22" t="s">
        <v>134</v>
      </c>
      <c r="VE9" s="22" t="s">
        <v>134</v>
      </c>
      <c r="VF9" s="22" t="s">
        <v>136</v>
      </c>
      <c r="VG9" s="22" t="s">
        <v>136</v>
      </c>
      <c r="VH9" s="22" t="s">
        <v>136</v>
      </c>
      <c r="VI9" s="22" t="s">
        <v>136</v>
      </c>
      <c r="VJ9" s="22" t="s">
        <v>136</v>
      </c>
      <c r="VK9" s="22" t="s">
        <v>136</v>
      </c>
      <c r="VL9" s="22" t="s">
        <v>136</v>
      </c>
      <c r="VM9" s="22" t="s">
        <v>136</v>
      </c>
      <c r="VN9" s="22" t="s">
        <v>136</v>
      </c>
      <c r="VO9" s="22" t="s">
        <v>138</v>
      </c>
      <c r="VP9" s="22" t="s">
        <v>138</v>
      </c>
      <c r="VQ9" s="22" t="s">
        <v>138</v>
      </c>
      <c r="VR9" s="22" t="s">
        <v>138</v>
      </c>
      <c r="VS9" s="22" t="s">
        <v>138</v>
      </c>
      <c r="VT9" s="22" t="s">
        <v>138</v>
      </c>
      <c r="VU9" s="22" t="s">
        <v>138</v>
      </c>
      <c r="VV9" s="22" t="s">
        <v>138</v>
      </c>
      <c r="VW9" s="22" t="s">
        <v>138</v>
      </c>
      <c r="VX9" s="22" t="s">
        <v>140</v>
      </c>
      <c r="VY9" s="22" t="s">
        <v>140</v>
      </c>
      <c r="VZ9" s="22" t="s">
        <v>140</v>
      </c>
      <c r="WA9" s="22" t="s">
        <v>140</v>
      </c>
      <c r="WB9" s="22" t="s">
        <v>140</v>
      </c>
      <c r="WC9" s="22" t="s">
        <v>140</v>
      </c>
      <c r="WD9" s="22" t="s">
        <v>140</v>
      </c>
      <c r="WE9" s="22" t="s">
        <v>140</v>
      </c>
      <c r="WF9" s="22" t="s">
        <v>140</v>
      </c>
      <c r="WG9" s="22" t="s">
        <v>142</v>
      </c>
      <c r="WH9" s="22" t="s">
        <v>142</v>
      </c>
      <c r="WI9" s="22" t="s">
        <v>142</v>
      </c>
      <c r="WJ9" s="22" t="s">
        <v>142</v>
      </c>
      <c r="WK9" s="22" t="s">
        <v>142</v>
      </c>
      <c r="WL9" s="22" t="s">
        <v>142</v>
      </c>
      <c r="WM9" s="22" t="s">
        <v>142</v>
      </c>
      <c r="WN9" s="22" t="s">
        <v>142</v>
      </c>
      <c r="WO9" s="22" t="s">
        <v>142</v>
      </c>
      <c r="WP9" s="22" t="s">
        <v>144</v>
      </c>
      <c r="WQ9" s="22" t="s">
        <v>144</v>
      </c>
      <c r="WR9" s="22" t="s">
        <v>144</v>
      </c>
      <c r="WS9" s="22" t="s">
        <v>144</v>
      </c>
      <c r="WT9" s="22" t="s">
        <v>144</v>
      </c>
      <c r="WU9" s="22" t="s">
        <v>144</v>
      </c>
      <c r="WV9" s="22" t="s">
        <v>144</v>
      </c>
      <c r="WW9" s="22" t="s">
        <v>144</v>
      </c>
      <c r="WX9" s="22" t="s">
        <v>144</v>
      </c>
      <c r="WY9" s="22" t="s">
        <v>146</v>
      </c>
      <c r="WZ9" s="22" t="s">
        <v>146</v>
      </c>
      <c r="XA9" s="22" t="s">
        <v>146</v>
      </c>
      <c r="XB9" s="22" t="s">
        <v>146</v>
      </c>
      <c r="XC9" s="22" t="s">
        <v>146</v>
      </c>
      <c r="XD9" s="22" t="s">
        <v>146</v>
      </c>
      <c r="XE9" s="22" t="s">
        <v>146</v>
      </c>
      <c r="XF9" s="22" t="s">
        <v>146</v>
      </c>
      <c r="XG9" s="22" t="s">
        <v>146</v>
      </c>
      <c r="XH9" s="22" t="s">
        <v>148</v>
      </c>
      <c r="XI9" s="22" t="s">
        <v>148</v>
      </c>
      <c r="XJ9" s="22" t="s">
        <v>148</v>
      </c>
      <c r="XK9" s="22" t="s">
        <v>148</v>
      </c>
      <c r="XL9" s="22" t="s">
        <v>148</v>
      </c>
      <c r="XM9" s="22" t="s">
        <v>148</v>
      </c>
      <c r="XN9" s="22" t="s">
        <v>148</v>
      </c>
      <c r="XO9" s="22" t="s">
        <v>148</v>
      </c>
      <c r="XP9" s="22" t="s">
        <v>148</v>
      </c>
      <c r="XQ9" s="22" t="s">
        <v>150</v>
      </c>
      <c r="XR9" s="22" t="s">
        <v>150</v>
      </c>
      <c r="XS9" s="22" t="s">
        <v>150</v>
      </c>
      <c r="XT9" s="22" t="s">
        <v>150</v>
      </c>
      <c r="XU9" s="22" t="s">
        <v>150</v>
      </c>
      <c r="XV9" s="22" t="s">
        <v>150</v>
      </c>
      <c r="XW9" s="22" t="s">
        <v>150</v>
      </c>
      <c r="XX9" s="22" t="s">
        <v>150</v>
      </c>
      <c r="XY9" s="22" t="s">
        <v>150</v>
      </c>
      <c r="XZ9" s="22" t="s">
        <v>152</v>
      </c>
      <c r="YA9" s="22" t="s">
        <v>152</v>
      </c>
      <c r="YB9" s="22" t="s">
        <v>152</v>
      </c>
      <c r="YC9" s="22" t="s">
        <v>152</v>
      </c>
      <c r="YD9" s="22" t="s">
        <v>152</v>
      </c>
      <c r="YE9" s="22" t="s">
        <v>152</v>
      </c>
      <c r="YF9" s="22" t="s">
        <v>152</v>
      </c>
      <c r="YG9" s="22" t="s">
        <v>152</v>
      </c>
      <c r="YH9" s="22" t="s">
        <v>152</v>
      </c>
      <c r="YI9" s="22" t="s">
        <v>154</v>
      </c>
      <c r="YJ9" s="22" t="s">
        <v>154</v>
      </c>
      <c r="YK9" s="22" t="s">
        <v>154</v>
      </c>
      <c r="YL9" s="22" t="s">
        <v>154</v>
      </c>
      <c r="YM9" s="22" t="s">
        <v>154</v>
      </c>
      <c r="YN9" s="22" t="s">
        <v>154</v>
      </c>
      <c r="YO9" s="22" t="s">
        <v>154</v>
      </c>
      <c r="YP9" s="22" t="s">
        <v>154</v>
      </c>
      <c r="YQ9" s="22" t="s">
        <v>154</v>
      </c>
      <c r="YR9" s="22" t="s">
        <v>156</v>
      </c>
      <c r="YS9" s="22" t="s">
        <v>156</v>
      </c>
      <c r="YT9" s="22" t="s">
        <v>156</v>
      </c>
      <c r="YU9" s="22" t="s">
        <v>156</v>
      </c>
      <c r="YV9" s="22" t="s">
        <v>156</v>
      </c>
      <c r="YW9" s="22" t="s">
        <v>156</v>
      </c>
      <c r="YX9" s="22" t="s">
        <v>156</v>
      </c>
      <c r="YY9" s="22" t="s">
        <v>156</v>
      </c>
      <c r="YZ9" s="22" t="s">
        <v>156</v>
      </c>
      <c r="ZA9" s="22" t="s">
        <v>158</v>
      </c>
      <c r="ZB9" s="22" t="s">
        <v>158</v>
      </c>
      <c r="ZC9" s="22" t="s">
        <v>158</v>
      </c>
      <c r="ZD9" s="22" t="s">
        <v>158</v>
      </c>
      <c r="ZE9" s="22" t="s">
        <v>158</v>
      </c>
      <c r="ZF9" s="22" t="s">
        <v>158</v>
      </c>
      <c r="ZG9" s="22" t="s">
        <v>158</v>
      </c>
      <c r="ZH9" s="22" t="s">
        <v>158</v>
      </c>
      <c r="ZI9" s="22" t="s">
        <v>158</v>
      </c>
      <c r="ZJ9" s="22" t="s">
        <v>160</v>
      </c>
      <c r="ZK9" s="22" t="s">
        <v>160</v>
      </c>
      <c r="ZL9" s="22" t="s">
        <v>160</v>
      </c>
      <c r="ZM9" s="22" t="s">
        <v>160</v>
      </c>
      <c r="ZN9" s="22" t="s">
        <v>160</v>
      </c>
      <c r="ZO9" s="22" t="s">
        <v>160</v>
      </c>
      <c r="ZP9" s="22" t="s">
        <v>160</v>
      </c>
      <c r="ZQ9" s="22" t="s">
        <v>160</v>
      </c>
      <c r="ZR9" s="22" t="s">
        <v>160</v>
      </c>
      <c r="ZS9" s="22" t="s">
        <v>162</v>
      </c>
      <c r="ZT9" s="22" t="s">
        <v>162</v>
      </c>
      <c r="ZU9" s="22" t="s">
        <v>162</v>
      </c>
      <c r="ZV9" s="22" t="s">
        <v>162</v>
      </c>
      <c r="ZW9" s="22" t="s">
        <v>162</v>
      </c>
      <c r="ZX9" s="22" t="s">
        <v>162</v>
      </c>
      <c r="ZY9" s="22" t="s">
        <v>162</v>
      </c>
      <c r="ZZ9" s="22" t="s">
        <v>162</v>
      </c>
      <c r="AAA9" s="22" t="s">
        <v>162</v>
      </c>
      <c r="AAB9" s="22" t="s">
        <v>164</v>
      </c>
      <c r="AAC9" s="22" t="s">
        <v>164</v>
      </c>
      <c r="AAD9" s="22" t="s">
        <v>164</v>
      </c>
      <c r="AAE9" s="22" t="s">
        <v>164</v>
      </c>
      <c r="AAF9" s="22" t="s">
        <v>164</v>
      </c>
      <c r="AAG9" s="22" t="s">
        <v>164</v>
      </c>
      <c r="AAH9" s="22" t="s">
        <v>164</v>
      </c>
      <c r="AAI9" s="22" t="s">
        <v>164</v>
      </c>
      <c r="AAJ9" s="22" t="s">
        <v>164</v>
      </c>
      <c r="AAK9" s="22" t="s">
        <v>166</v>
      </c>
      <c r="AAL9" s="22" t="s">
        <v>166</v>
      </c>
      <c r="AAM9" s="22" t="s">
        <v>166</v>
      </c>
      <c r="AAN9" s="22" t="s">
        <v>166</v>
      </c>
      <c r="AAO9" s="22" t="s">
        <v>166</v>
      </c>
      <c r="AAP9" s="22" t="s">
        <v>166</v>
      </c>
      <c r="AAQ9" s="22" t="s">
        <v>166</v>
      </c>
      <c r="AAR9" s="22" t="s">
        <v>166</v>
      </c>
      <c r="AAS9" s="22" t="s">
        <v>166</v>
      </c>
      <c r="AAT9" s="22" t="s">
        <v>168</v>
      </c>
      <c r="AAU9" s="22" t="s">
        <v>168</v>
      </c>
      <c r="AAV9" s="22" t="s">
        <v>168</v>
      </c>
      <c r="AAW9" s="22" t="s">
        <v>168</v>
      </c>
      <c r="AAX9" s="22" t="s">
        <v>168</v>
      </c>
      <c r="AAY9" s="22" t="s">
        <v>168</v>
      </c>
      <c r="AAZ9" s="22" t="s">
        <v>168</v>
      </c>
      <c r="ABA9" s="22" t="s">
        <v>168</v>
      </c>
      <c r="ABB9" s="22" t="s">
        <v>168</v>
      </c>
      <c r="ABC9" s="22" t="s">
        <v>170</v>
      </c>
      <c r="ABD9" s="22" t="s">
        <v>170</v>
      </c>
      <c r="ABE9" s="22" t="s">
        <v>170</v>
      </c>
      <c r="ABF9" s="22" t="s">
        <v>170</v>
      </c>
      <c r="ABG9" s="22" t="s">
        <v>170</v>
      </c>
      <c r="ABH9" s="22" t="s">
        <v>170</v>
      </c>
      <c r="ABI9" s="22" t="s">
        <v>170</v>
      </c>
      <c r="ABJ9" s="22" t="s">
        <v>170</v>
      </c>
      <c r="ABK9" s="22" t="s">
        <v>170</v>
      </c>
      <c r="ABL9" s="22" t="s">
        <v>172</v>
      </c>
      <c r="ABM9" s="22" t="s">
        <v>172</v>
      </c>
      <c r="ABN9" s="22" t="s">
        <v>172</v>
      </c>
      <c r="ABO9" s="22" t="s">
        <v>172</v>
      </c>
      <c r="ABP9" s="22" t="s">
        <v>172</v>
      </c>
      <c r="ABQ9" s="22" t="s">
        <v>172</v>
      </c>
      <c r="ABR9" s="22" t="s">
        <v>172</v>
      </c>
      <c r="ABS9" s="22" t="s">
        <v>172</v>
      </c>
      <c r="ABT9" s="22" t="s">
        <v>172</v>
      </c>
      <c r="ABU9" s="22" t="s">
        <v>174</v>
      </c>
      <c r="ABV9" s="22" t="s">
        <v>174</v>
      </c>
      <c r="ABW9" s="22" t="s">
        <v>174</v>
      </c>
      <c r="ABX9" s="22" t="s">
        <v>174</v>
      </c>
      <c r="ABY9" s="22" t="s">
        <v>174</v>
      </c>
      <c r="ABZ9" s="22" t="s">
        <v>174</v>
      </c>
      <c r="ACA9" s="22" t="s">
        <v>174</v>
      </c>
      <c r="ACB9" s="22" t="s">
        <v>174</v>
      </c>
      <c r="ACC9" s="22" t="s">
        <v>174</v>
      </c>
      <c r="ACD9" s="22" t="s">
        <v>176</v>
      </c>
      <c r="ACE9" s="22" t="s">
        <v>176</v>
      </c>
      <c r="ACF9" s="22" t="s">
        <v>176</v>
      </c>
      <c r="ACG9" s="22" t="s">
        <v>176</v>
      </c>
      <c r="ACH9" s="22" t="s">
        <v>176</v>
      </c>
      <c r="ACI9" s="22" t="s">
        <v>176</v>
      </c>
      <c r="ACJ9" s="22" t="s">
        <v>176</v>
      </c>
      <c r="ACK9" s="22" t="s">
        <v>176</v>
      </c>
      <c r="ACL9" s="22" t="s">
        <v>176</v>
      </c>
      <c r="ACM9" s="22" t="s">
        <v>178</v>
      </c>
      <c r="ACN9" s="22" t="s">
        <v>178</v>
      </c>
      <c r="ACO9" s="22" t="s">
        <v>178</v>
      </c>
      <c r="ACP9" s="22" t="s">
        <v>178</v>
      </c>
      <c r="ACQ9" s="22" t="s">
        <v>178</v>
      </c>
      <c r="ACR9" s="22" t="s">
        <v>178</v>
      </c>
      <c r="ACS9" s="22" t="s">
        <v>178</v>
      </c>
      <c r="ACT9" s="22" t="s">
        <v>178</v>
      </c>
      <c r="ACU9" s="22" t="s">
        <v>178</v>
      </c>
      <c r="ACV9" s="22" t="s">
        <v>180</v>
      </c>
      <c r="ACW9" s="22" t="s">
        <v>180</v>
      </c>
      <c r="ACX9" s="22" t="s">
        <v>180</v>
      </c>
      <c r="ACY9" s="22" t="s">
        <v>180</v>
      </c>
      <c r="ACZ9" s="22" t="s">
        <v>180</v>
      </c>
      <c r="ADA9" s="22" t="s">
        <v>180</v>
      </c>
      <c r="ADB9" s="22" t="s">
        <v>180</v>
      </c>
      <c r="ADC9" s="22" t="s">
        <v>180</v>
      </c>
      <c r="ADD9" s="22" t="s">
        <v>180</v>
      </c>
      <c r="ADE9" s="22" t="s">
        <v>182</v>
      </c>
      <c r="ADF9" s="22" t="s">
        <v>182</v>
      </c>
      <c r="ADG9" s="22" t="s">
        <v>182</v>
      </c>
      <c r="ADH9" s="22" t="s">
        <v>182</v>
      </c>
      <c r="ADI9" s="22" t="s">
        <v>182</v>
      </c>
      <c r="ADJ9" s="22" t="s">
        <v>182</v>
      </c>
      <c r="ADK9" s="22" t="s">
        <v>182</v>
      </c>
      <c r="ADL9" s="22" t="s">
        <v>182</v>
      </c>
      <c r="ADM9" s="22" t="s">
        <v>182</v>
      </c>
      <c r="ADN9" s="22" t="s">
        <v>184</v>
      </c>
      <c r="ADO9" s="22" t="s">
        <v>184</v>
      </c>
      <c r="ADP9" s="22" t="s">
        <v>184</v>
      </c>
      <c r="ADQ9" s="22" t="s">
        <v>184</v>
      </c>
      <c r="ADR9" s="22" t="s">
        <v>184</v>
      </c>
      <c r="ADS9" s="22" t="s">
        <v>184</v>
      </c>
      <c r="ADT9" s="22" t="s">
        <v>184</v>
      </c>
      <c r="ADU9" s="22" t="s">
        <v>184</v>
      </c>
      <c r="ADV9" s="22" t="s">
        <v>184</v>
      </c>
      <c r="ADW9" s="22" t="s">
        <v>186</v>
      </c>
      <c r="ADX9" s="22" t="s">
        <v>186</v>
      </c>
      <c r="ADY9" s="22" t="s">
        <v>186</v>
      </c>
      <c r="ADZ9" s="22" t="s">
        <v>186</v>
      </c>
      <c r="AEA9" s="22" t="s">
        <v>186</v>
      </c>
      <c r="AEB9" s="22" t="s">
        <v>186</v>
      </c>
      <c r="AEC9" s="22" t="s">
        <v>186</v>
      </c>
      <c r="AED9" s="22" t="s">
        <v>186</v>
      </c>
      <c r="AEE9" s="22" t="s">
        <v>186</v>
      </c>
      <c r="AEF9" s="22" t="s">
        <v>188</v>
      </c>
      <c r="AEG9" s="22" t="s">
        <v>188</v>
      </c>
      <c r="AEH9" s="22" t="s">
        <v>188</v>
      </c>
      <c r="AEI9" s="22" t="s">
        <v>188</v>
      </c>
      <c r="AEJ9" s="22" t="s">
        <v>188</v>
      </c>
      <c r="AEK9" s="22" t="s">
        <v>188</v>
      </c>
      <c r="AEL9" s="22" t="s">
        <v>188</v>
      </c>
      <c r="AEM9" s="22" t="s">
        <v>188</v>
      </c>
      <c r="AEN9" s="22" t="s">
        <v>188</v>
      </c>
      <c r="AEO9" s="22" t="s">
        <v>190</v>
      </c>
      <c r="AEP9" s="22" t="s">
        <v>190</v>
      </c>
      <c r="AEQ9" s="22" t="s">
        <v>190</v>
      </c>
      <c r="AER9" s="22" t="s">
        <v>190</v>
      </c>
      <c r="AES9" s="22" t="s">
        <v>190</v>
      </c>
      <c r="AET9" s="22" t="s">
        <v>190</v>
      </c>
      <c r="AEU9" s="22" t="s">
        <v>190</v>
      </c>
      <c r="AEV9" s="22" t="s">
        <v>190</v>
      </c>
      <c r="AEW9" s="22" t="s">
        <v>190</v>
      </c>
      <c r="AEX9" s="22" t="s">
        <v>192</v>
      </c>
      <c r="AEY9" s="22" t="s">
        <v>192</v>
      </c>
      <c r="AEZ9" s="22" t="s">
        <v>192</v>
      </c>
      <c r="AFA9" s="22" t="s">
        <v>192</v>
      </c>
      <c r="AFB9" s="22" t="s">
        <v>192</v>
      </c>
      <c r="AFC9" s="22" t="s">
        <v>192</v>
      </c>
      <c r="AFD9" s="22" t="s">
        <v>192</v>
      </c>
      <c r="AFE9" s="22" t="s">
        <v>192</v>
      </c>
      <c r="AFF9" s="22" t="s">
        <v>192</v>
      </c>
      <c r="AFG9" s="22" t="s">
        <v>194</v>
      </c>
      <c r="AFH9" s="22" t="s">
        <v>194</v>
      </c>
      <c r="AFI9" s="22" t="s">
        <v>194</v>
      </c>
      <c r="AFJ9" s="22" t="s">
        <v>194</v>
      </c>
      <c r="AFK9" s="22" t="s">
        <v>194</v>
      </c>
      <c r="AFL9" s="22" t="s">
        <v>194</v>
      </c>
      <c r="AFM9" s="22" t="s">
        <v>194</v>
      </c>
      <c r="AFN9" s="22" t="s">
        <v>194</v>
      </c>
      <c r="AFO9" s="22" t="s">
        <v>194</v>
      </c>
      <c r="AFP9" s="22" t="s">
        <v>196</v>
      </c>
      <c r="AFQ9" s="22" t="s">
        <v>196</v>
      </c>
      <c r="AFR9" s="22" t="s">
        <v>196</v>
      </c>
      <c r="AFS9" s="22" t="s">
        <v>196</v>
      </c>
      <c r="AFT9" s="22" t="s">
        <v>196</v>
      </c>
      <c r="AFU9" s="22" t="s">
        <v>196</v>
      </c>
      <c r="AFV9" s="22" t="s">
        <v>196</v>
      </c>
      <c r="AFW9" s="22" t="s">
        <v>196</v>
      </c>
      <c r="AFX9" s="22" t="s">
        <v>196</v>
      </c>
      <c r="AFY9" s="22" t="s">
        <v>198</v>
      </c>
      <c r="AFZ9" s="22" t="s">
        <v>198</v>
      </c>
      <c r="AGA9" s="22" t="s">
        <v>198</v>
      </c>
      <c r="AGB9" s="22" t="s">
        <v>198</v>
      </c>
      <c r="AGC9" s="22" t="s">
        <v>198</v>
      </c>
      <c r="AGD9" s="22" t="s">
        <v>198</v>
      </c>
      <c r="AGE9" s="22" t="s">
        <v>198</v>
      </c>
      <c r="AGF9" s="22" t="s">
        <v>198</v>
      </c>
      <c r="AGG9" s="22" t="s">
        <v>198</v>
      </c>
      <c r="AGH9" s="22" t="s">
        <v>200</v>
      </c>
      <c r="AGI9" s="22" t="s">
        <v>200</v>
      </c>
      <c r="AGJ9" s="22" t="s">
        <v>200</v>
      </c>
      <c r="AGK9" s="22" t="s">
        <v>200</v>
      </c>
      <c r="AGL9" s="22" t="s">
        <v>200</v>
      </c>
      <c r="AGM9" s="22" t="s">
        <v>200</v>
      </c>
      <c r="AGN9" s="22" t="s">
        <v>200</v>
      </c>
      <c r="AGO9" s="22" t="s">
        <v>200</v>
      </c>
      <c r="AGP9" s="22" t="s">
        <v>200</v>
      </c>
      <c r="AGQ9" s="22" t="s">
        <v>202</v>
      </c>
      <c r="AGR9" s="22" t="s">
        <v>202</v>
      </c>
      <c r="AGS9" s="22" t="s">
        <v>202</v>
      </c>
      <c r="AGT9" s="22" t="s">
        <v>202</v>
      </c>
      <c r="AGU9" s="22" t="s">
        <v>202</v>
      </c>
      <c r="AGV9" s="22" t="s">
        <v>202</v>
      </c>
      <c r="AGW9" s="22" t="s">
        <v>202</v>
      </c>
      <c r="AGX9" s="22" t="s">
        <v>202</v>
      </c>
      <c r="AGY9" s="22" t="s">
        <v>202</v>
      </c>
      <c r="AGZ9" s="22" t="s">
        <v>204</v>
      </c>
      <c r="AHA9" s="22" t="s">
        <v>204</v>
      </c>
      <c r="AHB9" s="22" t="s">
        <v>204</v>
      </c>
      <c r="AHC9" s="22" t="s">
        <v>204</v>
      </c>
      <c r="AHD9" s="22" t="s">
        <v>204</v>
      </c>
      <c r="AHE9" s="22" t="s">
        <v>204</v>
      </c>
      <c r="AHF9" s="22" t="s">
        <v>204</v>
      </c>
      <c r="AHG9" s="22" t="s">
        <v>204</v>
      </c>
      <c r="AHH9" s="22" t="s">
        <v>204</v>
      </c>
      <c r="AHI9" s="22" t="s">
        <v>206</v>
      </c>
      <c r="AHJ9" s="22" t="s">
        <v>206</v>
      </c>
      <c r="AHK9" s="22" t="s">
        <v>206</v>
      </c>
      <c r="AHL9" s="22" t="s">
        <v>206</v>
      </c>
      <c r="AHM9" s="22" t="s">
        <v>206</v>
      </c>
      <c r="AHN9" s="22" t="s">
        <v>206</v>
      </c>
      <c r="AHO9" s="22" t="s">
        <v>206</v>
      </c>
      <c r="AHP9" s="22" t="s">
        <v>206</v>
      </c>
      <c r="AHQ9" s="22" t="s">
        <v>206</v>
      </c>
      <c r="AHR9" s="22" t="s">
        <v>208</v>
      </c>
      <c r="AHS9" s="22" t="s">
        <v>208</v>
      </c>
      <c r="AHT9" s="22" t="s">
        <v>208</v>
      </c>
      <c r="AHU9" s="22" t="s">
        <v>208</v>
      </c>
      <c r="AHV9" s="22" t="s">
        <v>208</v>
      </c>
      <c r="AHW9" s="22" t="s">
        <v>208</v>
      </c>
      <c r="AHX9" s="22" t="s">
        <v>208</v>
      </c>
      <c r="AHY9" s="22" t="s">
        <v>208</v>
      </c>
      <c r="AHZ9" s="22" t="s">
        <v>208</v>
      </c>
      <c r="AIA9" s="22" t="s">
        <v>212</v>
      </c>
      <c r="AIB9" s="22" t="s">
        <v>212</v>
      </c>
      <c r="AIC9" s="22" t="s">
        <v>212</v>
      </c>
      <c r="AID9" s="22" t="s">
        <v>212</v>
      </c>
      <c r="AIE9" s="22" t="s">
        <v>212</v>
      </c>
      <c r="AIF9" s="22" t="s">
        <v>212</v>
      </c>
      <c r="AIG9" s="22" t="s">
        <v>212</v>
      </c>
      <c r="AIH9" s="22" t="s">
        <v>212</v>
      </c>
      <c r="AII9" s="22" t="s">
        <v>212</v>
      </c>
      <c r="AIJ9" s="22" t="s">
        <v>214</v>
      </c>
      <c r="AIK9" s="22" t="s">
        <v>214</v>
      </c>
      <c r="AIL9" s="22" t="s">
        <v>214</v>
      </c>
      <c r="AIM9" s="22" t="s">
        <v>214</v>
      </c>
      <c r="AIN9" s="22" t="s">
        <v>214</v>
      </c>
      <c r="AIO9" s="22" t="s">
        <v>214</v>
      </c>
      <c r="AIP9" s="22" t="s">
        <v>214</v>
      </c>
      <c r="AIQ9" s="22" t="s">
        <v>214</v>
      </c>
      <c r="AIR9" s="22" t="s">
        <v>214</v>
      </c>
      <c r="AIS9" s="22" t="s">
        <v>216</v>
      </c>
      <c r="AIT9" s="22" t="s">
        <v>216</v>
      </c>
      <c r="AIU9" s="22" t="s">
        <v>216</v>
      </c>
      <c r="AIV9" s="22" t="s">
        <v>216</v>
      </c>
      <c r="AIW9" s="22" t="s">
        <v>216</v>
      </c>
      <c r="AIX9" s="22" t="s">
        <v>216</v>
      </c>
      <c r="AIY9" s="22" t="s">
        <v>216</v>
      </c>
      <c r="AIZ9" s="22" t="s">
        <v>216</v>
      </c>
      <c r="AJA9" s="22" t="s">
        <v>216</v>
      </c>
      <c r="AJB9" s="22" t="s">
        <v>218</v>
      </c>
      <c r="AJC9" s="22" t="s">
        <v>218</v>
      </c>
      <c r="AJD9" s="22" t="s">
        <v>218</v>
      </c>
      <c r="AJE9" s="22" t="s">
        <v>218</v>
      </c>
      <c r="AJF9" s="22" t="s">
        <v>218</v>
      </c>
      <c r="AJG9" s="22" t="s">
        <v>218</v>
      </c>
      <c r="AJH9" s="22" t="s">
        <v>218</v>
      </c>
      <c r="AJI9" s="22" t="s">
        <v>218</v>
      </c>
      <c r="AJJ9" s="22" t="s">
        <v>218</v>
      </c>
      <c r="AJK9" s="22" t="s">
        <v>220</v>
      </c>
      <c r="AJL9" s="22" t="s">
        <v>220</v>
      </c>
      <c r="AJM9" s="22" t="s">
        <v>220</v>
      </c>
      <c r="AJN9" s="22" t="s">
        <v>220</v>
      </c>
      <c r="AJO9" s="22" t="s">
        <v>220</v>
      </c>
      <c r="AJP9" s="22" t="s">
        <v>220</v>
      </c>
      <c r="AJQ9" s="22" t="s">
        <v>220</v>
      </c>
      <c r="AJR9" s="22" t="s">
        <v>220</v>
      </c>
      <c r="AJS9" s="22" t="s">
        <v>220</v>
      </c>
      <c r="AJT9" s="22" t="s">
        <v>222</v>
      </c>
      <c r="AJU9" s="22" t="s">
        <v>222</v>
      </c>
      <c r="AJV9" s="22" t="s">
        <v>222</v>
      </c>
      <c r="AJW9" s="22" t="s">
        <v>222</v>
      </c>
      <c r="AJX9" s="22" t="s">
        <v>222</v>
      </c>
      <c r="AJY9" s="22" t="s">
        <v>222</v>
      </c>
      <c r="AJZ9" s="22" t="s">
        <v>222</v>
      </c>
      <c r="AKA9" s="22" t="s">
        <v>222</v>
      </c>
      <c r="AKB9" s="22" t="s">
        <v>222</v>
      </c>
      <c r="AKC9" s="22" t="s">
        <v>224</v>
      </c>
      <c r="AKD9" s="22" t="s">
        <v>224</v>
      </c>
      <c r="AKE9" s="22" t="s">
        <v>224</v>
      </c>
      <c r="AKF9" s="22" t="s">
        <v>224</v>
      </c>
      <c r="AKG9" s="22" t="s">
        <v>224</v>
      </c>
      <c r="AKH9" s="22" t="s">
        <v>224</v>
      </c>
      <c r="AKI9" s="22" t="s">
        <v>224</v>
      </c>
      <c r="AKJ9" s="22" t="s">
        <v>224</v>
      </c>
      <c r="AKK9" s="22" t="s">
        <v>224</v>
      </c>
      <c r="AKL9" s="22" t="s">
        <v>226</v>
      </c>
      <c r="AKM9" s="22" t="s">
        <v>226</v>
      </c>
      <c r="AKN9" s="22" t="s">
        <v>226</v>
      </c>
      <c r="AKO9" s="22" t="s">
        <v>226</v>
      </c>
      <c r="AKP9" s="22" t="s">
        <v>226</v>
      </c>
      <c r="AKQ9" s="22" t="s">
        <v>226</v>
      </c>
      <c r="AKR9" s="22" t="s">
        <v>226</v>
      </c>
      <c r="AKS9" s="22" t="s">
        <v>226</v>
      </c>
      <c r="AKT9" s="22" t="s">
        <v>226</v>
      </c>
      <c r="AKU9" s="22" t="s">
        <v>228</v>
      </c>
      <c r="AKV9" s="22" t="s">
        <v>228</v>
      </c>
      <c r="AKW9" s="22" t="s">
        <v>228</v>
      </c>
      <c r="AKX9" s="22" t="s">
        <v>228</v>
      </c>
      <c r="AKY9" s="22" t="s">
        <v>228</v>
      </c>
      <c r="AKZ9" s="22" t="s">
        <v>228</v>
      </c>
      <c r="ALA9" s="22" t="s">
        <v>228</v>
      </c>
      <c r="ALB9" s="22" t="s">
        <v>228</v>
      </c>
      <c r="ALC9" s="22" t="s">
        <v>228</v>
      </c>
      <c r="ALD9" s="22" t="s">
        <v>230</v>
      </c>
      <c r="ALE9" s="22" t="s">
        <v>230</v>
      </c>
      <c r="ALF9" s="22" t="s">
        <v>230</v>
      </c>
      <c r="ALG9" s="22" t="s">
        <v>230</v>
      </c>
      <c r="ALH9" s="22" t="s">
        <v>230</v>
      </c>
      <c r="ALI9" s="22" t="s">
        <v>230</v>
      </c>
      <c r="ALJ9" s="22" t="s">
        <v>230</v>
      </c>
      <c r="ALK9" s="22" t="s">
        <v>230</v>
      </c>
      <c r="ALL9" s="22" t="s">
        <v>230</v>
      </c>
      <c r="ALM9" s="22" t="s">
        <v>232</v>
      </c>
      <c r="ALN9" s="22" t="s">
        <v>232</v>
      </c>
      <c r="ALO9" s="22" t="s">
        <v>232</v>
      </c>
      <c r="ALP9" s="22" t="s">
        <v>232</v>
      </c>
      <c r="ALQ9" s="22" t="s">
        <v>232</v>
      </c>
      <c r="ALR9" s="22" t="s">
        <v>232</v>
      </c>
      <c r="ALS9" s="22" t="s">
        <v>232</v>
      </c>
      <c r="ALT9" s="22" t="s">
        <v>232</v>
      </c>
      <c r="ALU9" s="22" t="s">
        <v>232</v>
      </c>
      <c r="ALV9" s="22" t="s">
        <v>234</v>
      </c>
      <c r="ALW9" s="22" t="s">
        <v>234</v>
      </c>
      <c r="ALX9" s="22" t="s">
        <v>234</v>
      </c>
      <c r="ALY9" s="22" t="s">
        <v>234</v>
      </c>
      <c r="ALZ9" s="22" t="s">
        <v>234</v>
      </c>
      <c r="AMA9" s="22" t="s">
        <v>234</v>
      </c>
      <c r="AMB9" s="22" t="s">
        <v>234</v>
      </c>
      <c r="AMC9" s="22" t="s">
        <v>234</v>
      </c>
      <c r="AMD9" s="22" t="s">
        <v>234</v>
      </c>
      <c r="AME9" s="22" t="s">
        <v>236</v>
      </c>
      <c r="AMF9" s="22" t="s">
        <v>236</v>
      </c>
      <c r="AMG9" s="22" t="s">
        <v>236</v>
      </c>
      <c r="AMH9" s="22" t="s">
        <v>236</v>
      </c>
      <c r="AMI9" s="22" t="s">
        <v>236</v>
      </c>
      <c r="AMJ9" s="22" t="s">
        <v>236</v>
      </c>
      <c r="AMK9" s="22" t="s">
        <v>236</v>
      </c>
      <c r="AML9" s="22" t="s">
        <v>236</v>
      </c>
      <c r="AMM9" s="22" t="s">
        <v>236</v>
      </c>
      <c r="AMN9" s="22" t="s">
        <v>238</v>
      </c>
      <c r="AMO9" s="22" t="s">
        <v>238</v>
      </c>
      <c r="AMP9" s="22" t="s">
        <v>238</v>
      </c>
      <c r="AMQ9" s="22" t="s">
        <v>238</v>
      </c>
      <c r="AMR9" s="22" t="s">
        <v>238</v>
      </c>
      <c r="AMS9" s="22" t="s">
        <v>238</v>
      </c>
      <c r="AMT9" s="22" t="s">
        <v>238</v>
      </c>
      <c r="AMU9" s="22" t="s">
        <v>238</v>
      </c>
      <c r="AMV9" s="22" t="s">
        <v>238</v>
      </c>
      <c r="AMW9" s="22" t="s">
        <v>240</v>
      </c>
      <c r="AMX9" s="22" t="s">
        <v>240</v>
      </c>
      <c r="AMY9" s="22" t="s">
        <v>240</v>
      </c>
      <c r="AMZ9" s="22" t="s">
        <v>240</v>
      </c>
      <c r="ANA9" s="22" t="s">
        <v>240</v>
      </c>
      <c r="ANB9" s="22" t="s">
        <v>240</v>
      </c>
      <c r="ANC9" s="22" t="s">
        <v>240</v>
      </c>
      <c r="AND9" s="22" t="s">
        <v>240</v>
      </c>
      <c r="ANE9" s="22" t="s">
        <v>240</v>
      </c>
      <c r="ANF9" s="22" t="s">
        <v>242</v>
      </c>
      <c r="ANG9" s="22" t="s">
        <v>242</v>
      </c>
      <c r="ANH9" s="22" t="s">
        <v>242</v>
      </c>
      <c r="ANI9" s="22" t="s">
        <v>242</v>
      </c>
      <c r="ANJ9" s="22" t="s">
        <v>242</v>
      </c>
      <c r="ANK9" s="22" t="s">
        <v>242</v>
      </c>
      <c r="ANL9" s="22" t="s">
        <v>242</v>
      </c>
      <c r="ANM9" s="22" t="s">
        <v>242</v>
      </c>
      <c r="ANN9" s="22" t="s">
        <v>242</v>
      </c>
      <c r="ANO9" s="22" t="s">
        <v>244</v>
      </c>
      <c r="ANP9" s="22" t="s">
        <v>244</v>
      </c>
      <c r="ANQ9" s="22" t="s">
        <v>244</v>
      </c>
      <c r="ANR9" s="22" t="s">
        <v>244</v>
      </c>
      <c r="ANS9" s="22" t="s">
        <v>244</v>
      </c>
      <c r="ANT9" s="22" t="s">
        <v>244</v>
      </c>
      <c r="ANU9" s="22" t="s">
        <v>244</v>
      </c>
      <c r="ANV9" s="22" t="s">
        <v>244</v>
      </c>
      <c r="ANW9" s="22" t="s">
        <v>244</v>
      </c>
      <c r="ANX9" s="22" t="s">
        <v>246</v>
      </c>
      <c r="ANY9" s="22" t="s">
        <v>246</v>
      </c>
      <c r="ANZ9" s="22" t="s">
        <v>246</v>
      </c>
      <c r="AOA9" s="22" t="s">
        <v>246</v>
      </c>
      <c r="AOB9" s="22" t="s">
        <v>246</v>
      </c>
      <c r="AOC9" s="22" t="s">
        <v>246</v>
      </c>
      <c r="AOD9" s="22" t="s">
        <v>246</v>
      </c>
      <c r="AOE9" s="22" t="s">
        <v>246</v>
      </c>
      <c r="AOF9" s="22" t="s">
        <v>246</v>
      </c>
      <c r="AOG9" s="22" t="s">
        <v>248</v>
      </c>
      <c r="AOH9" s="22" t="s">
        <v>248</v>
      </c>
      <c r="AOI9" s="22" t="s">
        <v>248</v>
      </c>
      <c r="AOJ9" s="22" t="s">
        <v>248</v>
      </c>
      <c r="AOK9" s="22" t="s">
        <v>248</v>
      </c>
      <c r="AOL9" s="22" t="s">
        <v>248</v>
      </c>
      <c r="AOM9" s="22" t="s">
        <v>248</v>
      </c>
      <c r="AON9" s="22" t="s">
        <v>248</v>
      </c>
      <c r="AOO9" s="22" t="s">
        <v>248</v>
      </c>
      <c r="AOP9" s="22" t="s">
        <v>250</v>
      </c>
      <c r="AOQ9" s="22" t="s">
        <v>250</v>
      </c>
      <c r="AOR9" s="22" t="s">
        <v>250</v>
      </c>
      <c r="AOS9" s="22" t="s">
        <v>250</v>
      </c>
      <c r="AOT9" s="22" t="s">
        <v>250</v>
      </c>
      <c r="AOU9" s="22" t="s">
        <v>250</v>
      </c>
      <c r="AOV9" s="22" t="s">
        <v>250</v>
      </c>
      <c r="AOW9" s="22" t="s">
        <v>250</v>
      </c>
      <c r="AOX9" s="22" t="s">
        <v>250</v>
      </c>
      <c r="AOY9" s="22" t="s">
        <v>252</v>
      </c>
      <c r="AOZ9" s="22" t="s">
        <v>252</v>
      </c>
      <c r="APA9" s="22" t="s">
        <v>252</v>
      </c>
      <c r="APB9" s="22" t="s">
        <v>252</v>
      </c>
      <c r="APC9" s="22" t="s">
        <v>252</v>
      </c>
      <c r="APD9" s="22" t="s">
        <v>252</v>
      </c>
      <c r="APE9" s="22" t="s">
        <v>252</v>
      </c>
      <c r="APF9" s="22" t="s">
        <v>252</v>
      </c>
      <c r="APG9" s="22" t="s">
        <v>252</v>
      </c>
      <c r="APH9" s="22" t="s">
        <v>254</v>
      </c>
      <c r="API9" s="22" t="s">
        <v>254</v>
      </c>
      <c r="APJ9" s="22" t="s">
        <v>254</v>
      </c>
      <c r="APK9" s="22" t="s">
        <v>254</v>
      </c>
      <c r="APL9" s="22" t="s">
        <v>254</v>
      </c>
      <c r="APM9" s="22" t="s">
        <v>254</v>
      </c>
      <c r="APN9" s="22" t="s">
        <v>254</v>
      </c>
      <c r="APO9" s="22" t="s">
        <v>254</v>
      </c>
      <c r="APP9" s="22" t="s">
        <v>254</v>
      </c>
      <c r="APQ9" s="22" t="s">
        <v>256</v>
      </c>
      <c r="APR9" s="22" t="s">
        <v>256</v>
      </c>
      <c r="APS9" s="22" t="s">
        <v>256</v>
      </c>
      <c r="APT9" s="22" t="s">
        <v>256</v>
      </c>
      <c r="APU9" s="22" t="s">
        <v>256</v>
      </c>
      <c r="APV9" s="22" t="s">
        <v>256</v>
      </c>
      <c r="APW9" s="22" t="s">
        <v>256</v>
      </c>
      <c r="APX9" s="22" t="s">
        <v>256</v>
      </c>
      <c r="APY9" s="22" t="s">
        <v>256</v>
      </c>
      <c r="APZ9" s="22" t="s">
        <v>258</v>
      </c>
      <c r="AQA9" s="22" t="s">
        <v>258</v>
      </c>
      <c r="AQB9" s="22" t="s">
        <v>258</v>
      </c>
      <c r="AQC9" s="22" t="s">
        <v>258</v>
      </c>
      <c r="AQD9" s="22" t="s">
        <v>258</v>
      </c>
      <c r="AQE9" s="22" t="s">
        <v>258</v>
      </c>
      <c r="AQF9" s="22" t="s">
        <v>258</v>
      </c>
      <c r="AQG9" s="22" t="s">
        <v>258</v>
      </c>
      <c r="AQH9" s="22" t="s">
        <v>258</v>
      </c>
      <c r="AQI9" s="22" t="s">
        <v>260</v>
      </c>
      <c r="AQJ9" s="22" t="s">
        <v>260</v>
      </c>
      <c r="AQK9" s="22" t="s">
        <v>260</v>
      </c>
      <c r="AQL9" s="22" t="s">
        <v>260</v>
      </c>
      <c r="AQM9" s="22" t="s">
        <v>260</v>
      </c>
      <c r="AQN9" s="22" t="s">
        <v>260</v>
      </c>
      <c r="AQO9" s="22" t="s">
        <v>260</v>
      </c>
      <c r="AQP9" s="22" t="s">
        <v>260</v>
      </c>
      <c r="AQQ9" s="22" t="s">
        <v>260</v>
      </c>
      <c r="AQR9" s="22" t="s">
        <v>262</v>
      </c>
      <c r="AQS9" s="22" t="s">
        <v>262</v>
      </c>
      <c r="AQT9" s="22" t="s">
        <v>262</v>
      </c>
      <c r="AQU9" s="22" t="s">
        <v>262</v>
      </c>
      <c r="AQV9" s="22" t="s">
        <v>262</v>
      </c>
      <c r="AQW9" s="22" t="s">
        <v>262</v>
      </c>
      <c r="AQX9" s="22" t="s">
        <v>262</v>
      </c>
      <c r="AQY9" s="22" t="s">
        <v>262</v>
      </c>
      <c r="AQZ9" s="22" t="s">
        <v>262</v>
      </c>
      <c r="ARA9" s="22" t="s">
        <v>210</v>
      </c>
      <c r="ARB9" s="22" t="s">
        <v>210</v>
      </c>
      <c r="ARC9" s="22" t="s">
        <v>210</v>
      </c>
      <c r="ARD9" s="22" t="s">
        <v>210</v>
      </c>
      <c r="ARE9" s="22" t="s">
        <v>210</v>
      </c>
      <c r="ARF9" s="22" t="s">
        <v>210</v>
      </c>
      <c r="ARG9" s="22" t="s">
        <v>210</v>
      </c>
      <c r="ARH9" s="22" t="s">
        <v>210</v>
      </c>
      <c r="ARI9" s="22" t="s">
        <v>210</v>
      </c>
      <c r="ARJ9" s="22" t="s">
        <v>264</v>
      </c>
      <c r="ARK9" s="22" t="s">
        <v>264</v>
      </c>
      <c r="ARL9" s="22" t="s">
        <v>264</v>
      </c>
      <c r="ARM9" s="22" t="s">
        <v>264</v>
      </c>
      <c r="ARN9" s="22" t="s">
        <v>264</v>
      </c>
      <c r="ARO9" s="22" t="s">
        <v>264</v>
      </c>
      <c r="ARP9" s="22" t="s">
        <v>264</v>
      </c>
      <c r="ARQ9" s="22" t="s">
        <v>264</v>
      </c>
      <c r="ARR9" s="22" t="s">
        <v>264</v>
      </c>
      <c r="ARS9" s="22" t="s">
        <v>266</v>
      </c>
      <c r="ART9" s="22" t="s">
        <v>266</v>
      </c>
      <c r="ARU9" s="22" t="s">
        <v>266</v>
      </c>
      <c r="ARV9" s="22" t="s">
        <v>266</v>
      </c>
      <c r="ARW9" s="22" t="s">
        <v>266</v>
      </c>
      <c r="ARX9" s="22" t="s">
        <v>266</v>
      </c>
      <c r="ARY9" s="22" t="s">
        <v>266</v>
      </c>
      <c r="ARZ9" s="22" t="s">
        <v>266</v>
      </c>
      <c r="ASA9" s="22" t="s">
        <v>266</v>
      </c>
      <c r="ASB9" s="22" t="s">
        <v>268</v>
      </c>
      <c r="ASC9" s="22" t="s">
        <v>268</v>
      </c>
      <c r="ASD9" s="22" t="s">
        <v>268</v>
      </c>
      <c r="ASE9" s="22" t="s">
        <v>268</v>
      </c>
      <c r="ASF9" s="22" t="s">
        <v>268</v>
      </c>
      <c r="ASG9" s="22" t="s">
        <v>268</v>
      </c>
      <c r="ASH9" s="22" t="s">
        <v>268</v>
      </c>
      <c r="ASI9" s="22" t="s">
        <v>268</v>
      </c>
      <c r="ASJ9" s="22" t="s">
        <v>268</v>
      </c>
      <c r="ASK9" s="22" t="s">
        <v>270</v>
      </c>
      <c r="ASL9" s="22" t="s">
        <v>270</v>
      </c>
      <c r="ASM9" s="22" t="s">
        <v>270</v>
      </c>
      <c r="ASN9" s="22" t="s">
        <v>270</v>
      </c>
      <c r="ASO9" s="22" t="s">
        <v>270</v>
      </c>
      <c r="ASP9" s="22" t="s">
        <v>270</v>
      </c>
      <c r="ASQ9" s="22" t="s">
        <v>270</v>
      </c>
      <c r="ASR9" s="22" t="s">
        <v>270</v>
      </c>
      <c r="ASS9" s="22" t="s">
        <v>270</v>
      </c>
      <c r="AST9" s="22" t="s">
        <v>272</v>
      </c>
      <c r="ASU9" s="22" t="s">
        <v>272</v>
      </c>
      <c r="ASV9" s="22" t="s">
        <v>272</v>
      </c>
      <c r="ASW9" s="22" t="s">
        <v>272</v>
      </c>
      <c r="ASX9" s="22" t="s">
        <v>272</v>
      </c>
      <c r="ASY9" s="22" t="s">
        <v>272</v>
      </c>
      <c r="ASZ9" s="22" t="s">
        <v>272</v>
      </c>
      <c r="ATA9" s="22" t="s">
        <v>272</v>
      </c>
      <c r="ATB9" s="22" t="s">
        <v>272</v>
      </c>
      <c r="ATC9" s="22" t="s">
        <v>274</v>
      </c>
      <c r="ATD9" s="22" t="s">
        <v>274</v>
      </c>
      <c r="ATE9" s="22" t="s">
        <v>274</v>
      </c>
      <c r="ATF9" s="22" t="s">
        <v>274</v>
      </c>
      <c r="ATG9" s="22" t="s">
        <v>274</v>
      </c>
      <c r="ATH9" s="22" t="s">
        <v>274</v>
      </c>
      <c r="ATI9" s="22" t="s">
        <v>274</v>
      </c>
      <c r="ATJ9" s="22" t="s">
        <v>274</v>
      </c>
      <c r="ATK9" s="22" t="s">
        <v>274</v>
      </c>
      <c r="ATL9" s="22" t="s">
        <v>276</v>
      </c>
      <c r="ATM9" s="22" t="s">
        <v>276</v>
      </c>
      <c r="ATN9" s="22" t="s">
        <v>276</v>
      </c>
      <c r="ATO9" s="22" t="s">
        <v>276</v>
      </c>
      <c r="ATP9" s="22" t="s">
        <v>276</v>
      </c>
      <c r="ATQ9" s="22" t="s">
        <v>276</v>
      </c>
      <c r="ATR9" s="22" t="s">
        <v>276</v>
      </c>
      <c r="ATS9" s="22" t="s">
        <v>276</v>
      </c>
      <c r="ATT9" s="22" t="s">
        <v>276</v>
      </c>
      <c r="ATU9" s="22" t="s">
        <v>278</v>
      </c>
      <c r="ATV9" s="22" t="s">
        <v>278</v>
      </c>
      <c r="ATW9" s="22" t="s">
        <v>278</v>
      </c>
      <c r="ATX9" s="22" t="s">
        <v>278</v>
      </c>
      <c r="ATY9" s="22" t="s">
        <v>278</v>
      </c>
      <c r="ATZ9" s="22" t="s">
        <v>278</v>
      </c>
      <c r="AUA9" s="22" t="s">
        <v>278</v>
      </c>
      <c r="AUB9" s="22" t="s">
        <v>278</v>
      </c>
      <c r="AUC9" s="22" t="s">
        <v>278</v>
      </c>
      <c r="AUD9" s="22" t="s">
        <v>280</v>
      </c>
      <c r="AUE9" s="22" t="s">
        <v>280</v>
      </c>
      <c r="AUF9" s="22" t="s">
        <v>280</v>
      </c>
      <c r="AUG9" s="22" t="s">
        <v>280</v>
      </c>
      <c r="AUH9" s="22" t="s">
        <v>280</v>
      </c>
      <c r="AUI9" s="22" t="s">
        <v>280</v>
      </c>
      <c r="AUJ9" s="22" t="s">
        <v>280</v>
      </c>
      <c r="AUK9" s="22" t="s">
        <v>280</v>
      </c>
      <c r="AUL9" s="22" t="s">
        <v>280</v>
      </c>
      <c r="AUM9" s="22" t="s">
        <v>282</v>
      </c>
      <c r="AUN9" s="22" t="s">
        <v>282</v>
      </c>
      <c r="AUO9" s="22" t="s">
        <v>282</v>
      </c>
      <c r="AUP9" s="22" t="s">
        <v>282</v>
      </c>
      <c r="AUQ9" s="22" t="s">
        <v>282</v>
      </c>
      <c r="AUR9" s="22" t="s">
        <v>282</v>
      </c>
      <c r="AUS9" s="22" t="s">
        <v>282</v>
      </c>
      <c r="AUT9" s="22" t="s">
        <v>282</v>
      </c>
      <c r="AUU9" s="22" t="s">
        <v>282</v>
      </c>
      <c r="AUV9" s="22" t="s">
        <v>284</v>
      </c>
      <c r="AUW9" s="22" t="s">
        <v>284</v>
      </c>
      <c r="AUX9" s="22" t="s">
        <v>284</v>
      </c>
      <c r="AUY9" s="22" t="s">
        <v>284</v>
      </c>
      <c r="AUZ9" s="22" t="s">
        <v>284</v>
      </c>
      <c r="AVA9" s="22" t="s">
        <v>284</v>
      </c>
      <c r="AVB9" s="22" t="s">
        <v>284</v>
      </c>
      <c r="AVC9" s="22" t="s">
        <v>284</v>
      </c>
      <c r="AVD9" s="22" t="s">
        <v>284</v>
      </c>
      <c r="AVE9" s="22" t="s">
        <v>286</v>
      </c>
      <c r="AVF9" s="22" t="s">
        <v>286</v>
      </c>
      <c r="AVG9" s="22" t="s">
        <v>286</v>
      </c>
      <c r="AVH9" s="22" t="s">
        <v>286</v>
      </c>
      <c r="AVI9" s="22" t="s">
        <v>286</v>
      </c>
      <c r="AVJ9" s="22" t="s">
        <v>286</v>
      </c>
      <c r="AVK9" s="22" t="s">
        <v>286</v>
      </c>
      <c r="AVL9" s="22" t="s">
        <v>286</v>
      </c>
      <c r="AVM9" s="22" t="s">
        <v>286</v>
      </c>
      <c r="AVN9" s="22" t="s">
        <v>288</v>
      </c>
      <c r="AVO9" s="22" t="s">
        <v>288</v>
      </c>
      <c r="AVP9" s="22" t="s">
        <v>288</v>
      </c>
      <c r="AVQ9" s="22" t="s">
        <v>288</v>
      </c>
      <c r="AVR9" s="22" t="s">
        <v>288</v>
      </c>
      <c r="AVS9" s="22" t="s">
        <v>288</v>
      </c>
      <c r="AVT9" s="22" t="s">
        <v>288</v>
      </c>
      <c r="AVU9" s="22" t="s">
        <v>288</v>
      </c>
      <c r="AVV9" s="22" t="s">
        <v>288</v>
      </c>
      <c r="AVW9" s="22" t="s">
        <v>290</v>
      </c>
      <c r="AVX9" s="22" t="s">
        <v>290</v>
      </c>
      <c r="AVY9" s="22" t="s">
        <v>290</v>
      </c>
      <c r="AVZ9" s="22" t="s">
        <v>290</v>
      </c>
      <c r="AWA9" s="22" t="s">
        <v>290</v>
      </c>
      <c r="AWB9" s="22" t="s">
        <v>290</v>
      </c>
      <c r="AWC9" s="22" t="s">
        <v>290</v>
      </c>
      <c r="AWD9" s="22" t="s">
        <v>290</v>
      </c>
      <c r="AWE9" s="22" t="s">
        <v>290</v>
      </c>
      <c r="AWF9" s="22" t="s">
        <v>292</v>
      </c>
      <c r="AWG9" s="22" t="s">
        <v>292</v>
      </c>
      <c r="AWH9" s="22" t="s">
        <v>292</v>
      </c>
      <c r="AWI9" s="22" t="s">
        <v>292</v>
      </c>
      <c r="AWJ9" s="22" t="s">
        <v>292</v>
      </c>
      <c r="AWK9" s="22" t="s">
        <v>292</v>
      </c>
      <c r="AWL9" s="22" t="s">
        <v>292</v>
      </c>
      <c r="AWM9" s="22" t="s">
        <v>292</v>
      </c>
      <c r="AWN9" s="22" t="s">
        <v>292</v>
      </c>
      <c r="AWO9" s="22" t="s">
        <v>294</v>
      </c>
      <c r="AWP9" s="22" t="s">
        <v>294</v>
      </c>
      <c r="AWQ9" s="22" t="s">
        <v>294</v>
      </c>
      <c r="AWR9" s="22" t="s">
        <v>294</v>
      </c>
      <c r="AWS9" s="22" t="s">
        <v>294</v>
      </c>
      <c r="AWT9" s="22" t="s">
        <v>294</v>
      </c>
      <c r="AWU9" s="22" t="s">
        <v>294</v>
      </c>
      <c r="AWV9" s="22" t="s">
        <v>294</v>
      </c>
      <c r="AWW9" s="22" t="s">
        <v>294</v>
      </c>
      <c r="AWX9" s="22" t="s">
        <v>296</v>
      </c>
      <c r="AWY9" s="22" t="s">
        <v>296</v>
      </c>
      <c r="AWZ9" s="22" t="s">
        <v>296</v>
      </c>
      <c r="AXA9" s="22" t="s">
        <v>296</v>
      </c>
      <c r="AXB9" s="22" t="s">
        <v>296</v>
      </c>
      <c r="AXC9" s="22" t="s">
        <v>296</v>
      </c>
      <c r="AXD9" s="22" t="s">
        <v>296</v>
      </c>
      <c r="AXE9" s="22" t="s">
        <v>296</v>
      </c>
      <c r="AXF9" s="22" t="s">
        <v>296</v>
      </c>
      <c r="AXG9" s="22" t="s">
        <v>298</v>
      </c>
      <c r="AXH9" s="22" t="s">
        <v>298</v>
      </c>
      <c r="AXI9" s="22" t="s">
        <v>298</v>
      </c>
      <c r="AXJ9" s="22" t="s">
        <v>298</v>
      </c>
      <c r="AXK9" s="22" t="s">
        <v>298</v>
      </c>
      <c r="AXL9" s="22" t="s">
        <v>298</v>
      </c>
      <c r="AXM9" s="22" t="s">
        <v>298</v>
      </c>
      <c r="AXN9" s="22" t="s">
        <v>298</v>
      </c>
      <c r="AXO9" s="22" t="s">
        <v>298</v>
      </c>
      <c r="AXP9" s="22" t="s">
        <v>300</v>
      </c>
      <c r="AXQ9" s="22" t="s">
        <v>300</v>
      </c>
      <c r="AXR9" s="22" t="s">
        <v>300</v>
      </c>
      <c r="AXS9" s="22" t="s">
        <v>300</v>
      </c>
      <c r="AXT9" s="22" t="s">
        <v>300</v>
      </c>
      <c r="AXU9" s="22" t="s">
        <v>300</v>
      </c>
      <c r="AXV9" s="22" t="s">
        <v>300</v>
      </c>
      <c r="AXW9" s="22" t="s">
        <v>300</v>
      </c>
      <c r="AXX9" s="22" t="s">
        <v>300</v>
      </c>
      <c r="AXY9" s="22" t="s">
        <v>302</v>
      </c>
      <c r="AXZ9" s="22" t="s">
        <v>302</v>
      </c>
      <c r="AYA9" s="22" t="s">
        <v>302</v>
      </c>
      <c r="AYB9" s="22" t="s">
        <v>302</v>
      </c>
      <c r="AYC9" s="22" t="s">
        <v>302</v>
      </c>
      <c r="AYD9" s="22" t="s">
        <v>302</v>
      </c>
      <c r="AYE9" s="22" t="s">
        <v>302</v>
      </c>
      <c r="AYF9" s="22" t="s">
        <v>302</v>
      </c>
      <c r="AYG9" s="22" t="s">
        <v>302</v>
      </c>
      <c r="AYH9" s="22" t="s">
        <v>304</v>
      </c>
      <c r="AYI9" s="22" t="s">
        <v>304</v>
      </c>
      <c r="AYJ9" s="22" t="s">
        <v>304</v>
      </c>
      <c r="AYK9" s="22" t="s">
        <v>304</v>
      </c>
      <c r="AYL9" s="22" t="s">
        <v>304</v>
      </c>
      <c r="AYM9" s="22" t="s">
        <v>304</v>
      </c>
      <c r="AYN9" s="22" t="s">
        <v>304</v>
      </c>
      <c r="AYO9" s="22" t="s">
        <v>304</v>
      </c>
      <c r="AYP9" s="22" t="s">
        <v>304</v>
      </c>
      <c r="AYQ9" s="22" t="s">
        <v>306</v>
      </c>
      <c r="AYR9" s="22" t="s">
        <v>306</v>
      </c>
      <c r="AYS9" s="22" t="s">
        <v>306</v>
      </c>
      <c r="AYT9" s="22" t="s">
        <v>306</v>
      </c>
      <c r="AYU9" s="22" t="s">
        <v>306</v>
      </c>
      <c r="AYV9" s="22" t="s">
        <v>306</v>
      </c>
      <c r="AYW9" s="22" t="s">
        <v>306</v>
      </c>
      <c r="AYX9" s="22" t="s">
        <v>306</v>
      </c>
      <c r="AYY9" s="22" t="s">
        <v>306</v>
      </c>
      <c r="AYZ9" s="22" t="s">
        <v>308</v>
      </c>
      <c r="AZA9" s="22" t="s">
        <v>308</v>
      </c>
      <c r="AZB9" s="22" t="s">
        <v>308</v>
      </c>
      <c r="AZC9" s="22" t="s">
        <v>308</v>
      </c>
      <c r="AZD9" s="22" t="s">
        <v>308</v>
      </c>
      <c r="AZE9" s="22" t="s">
        <v>308</v>
      </c>
      <c r="AZF9" s="22" t="s">
        <v>308</v>
      </c>
      <c r="AZG9" s="22" t="s">
        <v>308</v>
      </c>
      <c r="AZH9" s="22" t="s">
        <v>308</v>
      </c>
      <c r="AZI9" s="22" t="s">
        <v>310</v>
      </c>
      <c r="AZJ9" s="22" t="s">
        <v>310</v>
      </c>
      <c r="AZK9" s="22" t="s">
        <v>310</v>
      </c>
      <c r="AZL9" s="22" t="s">
        <v>310</v>
      </c>
      <c r="AZM9" s="22" t="s">
        <v>310</v>
      </c>
      <c r="AZN9" s="22" t="s">
        <v>310</v>
      </c>
      <c r="AZO9" s="22" t="s">
        <v>310</v>
      </c>
      <c r="AZP9" s="22" t="s">
        <v>310</v>
      </c>
      <c r="AZQ9" s="22" t="s">
        <v>310</v>
      </c>
      <c r="AZR9" s="22" t="s">
        <v>312</v>
      </c>
      <c r="AZS9" s="22" t="s">
        <v>312</v>
      </c>
      <c r="AZT9" s="22" t="s">
        <v>312</v>
      </c>
      <c r="AZU9" s="22" t="s">
        <v>312</v>
      </c>
      <c r="AZV9" s="22" t="s">
        <v>312</v>
      </c>
      <c r="AZW9" s="22" t="s">
        <v>312</v>
      </c>
      <c r="AZX9" s="22" t="s">
        <v>312</v>
      </c>
      <c r="AZY9" s="22" t="s">
        <v>312</v>
      </c>
      <c r="AZZ9" s="22" t="s">
        <v>312</v>
      </c>
      <c r="BAA9" s="22" t="s">
        <v>314</v>
      </c>
      <c r="BAB9" s="22" t="s">
        <v>314</v>
      </c>
      <c r="BAC9" s="22" t="s">
        <v>314</v>
      </c>
      <c r="BAD9" s="22" t="s">
        <v>314</v>
      </c>
      <c r="BAE9" s="22" t="s">
        <v>314</v>
      </c>
      <c r="BAF9" s="22" t="s">
        <v>314</v>
      </c>
      <c r="BAG9" s="22" t="s">
        <v>314</v>
      </c>
      <c r="BAH9" s="22" t="s">
        <v>314</v>
      </c>
      <c r="BAI9" s="22" t="s">
        <v>314</v>
      </c>
      <c r="BAJ9" s="22" t="s">
        <v>316</v>
      </c>
      <c r="BAK9" s="22" t="s">
        <v>316</v>
      </c>
      <c r="BAL9" s="22" t="s">
        <v>316</v>
      </c>
      <c r="BAM9" s="22" t="s">
        <v>316</v>
      </c>
      <c r="BAN9" s="22" t="s">
        <v>316</v>
      </c>
      <c r="BAO9" s="22" t="s">
        <v>316</v>
      </c>
      <c r="BAP9" s="22" t="s">
        <v>316</v>
      </c>
      <c r="BAQ9" s="22" t="s">
        <v>316</v>
      </c>
      <c r="BAR9" s="22" t="s">
        <v>316</v>
      </c>
      <c r="BAS9" s="22" t="s">
        <v>318</v>
      </c>
      <c r="BAT9" s="22" t="s">
        <v>318</v>
      </c>
      <c r="BAU9" s="22" t="s">
        <v>318</v>
      </c>
      <c r="BAV9" s="22" t="s">
        <v>318</v>
      </c>
      <c r="BAW9" s="22" t="s">
        <v>318</v>
      </c>
      <c r="BAX9" s="22" t="s">
        <v>318</v>
      </c>
      <c r="BAY9" s="22" t="s">
        <v>318</v>
      </c>
      <c r="BAZ9" s="22" t="s">
        <v>318</v>
      </c>
      <c r="BBA9" s="22" t="s">
        <v>318</v>
      </c>
      <c r="BBB9" s="22" t="s">
        <v>320</v>
      </c>
      <c r="BBC9" s="22" t="s">
        <v>320</v>
      </c>
      <c r="BBD9" s="22" t="s">
        <v>320</v>
      </c>
      <c r="BBE9" s="22" t="s">
        <v>320</v>
      </c>
      <c r="BBF9" s="22" t="s">
        <v>320</v>
      </c>
      <c r="BBG9" s="22" t="s">
        <v>320</v>
      </c>
      <c r="BBH9" s="22" t="s">
        <v>320</v>
      </c>
      <c r="BBI9" s="22" t="s">
        <v>320</v>
      </c>
      <c r="BBJ9" s="22" t="s">
        <v>320</v>
      </c>
      <c r="BBK9" s="22" t="s">
        <v>322</v>
      </c>
      <c r="BBL9" s="22" t="s">
        <v>322</v>
      </c>
      <c r="BBM9" s="22" t="s">
        <v>322</v>
      </c>
      <c r="BBN9" s="22" t="s">
        <v>322</v>
      </c>
      <c r="BBO9" s="22" t="s">
        <v>322</v>
      </c>
      <c r="BBP9" s="22" t="s">
        <v>322</v>
      </c>
      <c r="BBQ9" s="22" t="s">
        <v>322</v>
      </c>
      <c r="BBR9" s="22" t="s">
        <v>322</v>
      </c>
      <c r="BBS9" s="22" t="s">
        <v>322</v>
      </c>
      <c r="BBT9" s="22" t="s">
        <v>324</v>
      </c>
      <c r="BBU9" s="22" t="s">
        <v>324</v>
      </c>
      <c r="BBV9" s="22" t="s">
        <v>324</v>
      </c>
      <c r="BBW9" s="22" t="s">
        <v>324</v>
      </c>
      <c r="BBX9" s="22" t="s">
        <v>324</v>
      </c>
      <c r="BBY9" s="22" t="s">
        <v>324</v>
      </c>
      <c r="BBZ9" s="22" t="s">
        <v>324</v>
      </c>
      <c r="BCA9" s="22" t="s">
        <v>324</v>
      </c>
      <c r="BCB9" s="22" t="s">
        <v>324</v>
      </c>
      <c r="BCC9" s="22" t="s">
        <v>326</v>
      </c>
      <c r="BCD9" s="22" t="s">
        <v>326</v>
      </c>
      <c r="BCE9" s="22" t="s">
        <v>326</v>
      </c>
      <c r="BCF9" s="22" t="s">
        <v>326</v>
      </c>
      <c r="BCG9" s="22" t="s">
        <v>326</v>
      </c>
      <c r="BCH9" s="22" t="s">
        <v>326</v>
      </c>
      <c r="BCI9" s="22" t="s">
        <v>326</v>
      </c>
      <c r="BCJ9" s="22" t="s">
        <v>326</v>
      </c>
      <c r="BCK9" s="22" t="s">
        <v>326</v>
      </c>
      <c r="BCL9" s="22" t="s">
        <v>328</v>
      </c>
      <c r="BCM9" s="22" t="s">
        <v>328</v>
      </c>
      <c r="BCN9" s="22" t="s">
        <v>328</v>
      </c>
      <c r="BCO9" s="22" t="s">
        <v>328</v>
      </c>
      <c r="BCP9" s="22" t="s">
        <v>328</v>
      </c>
      <c r="BCQ9" s="22" t="s">
        <v>328</v>
      </c>
      <c r="BCR9" s="22" t="s">
        <v>328</v>
      </c>
      <c r="BCS9" s="22" t="s">
        <v>328</v>
      </c>
      <c r="BCT9" s="22" t="s">
        <v>328</v>
      </c>
      <c r="BCU9" s="22" t="s">
        <v>330</v>
      </c>
      <c r="BCV9" s="22" t="s">
        <v>330</v>
      </c>
      <c r="BCW9" s="22" t="s">
        <v>330</v>
      </c>
      <c r="BCX9" s="22" t="s">
        <v>330</v>
      </c>
      <c r="BCY9" s="22" t="s">
        <v>330</v>
      </c>
      <c r="BCZ9" s="22" t="s">
        <v>330</v>
      </c>
      <c r="BDA9" s="22" t="s">
        <v>330</v>
      </c>
      <c r="BDB9" s="22" t="s">
        <v>330</v>
      </c>
      <c r="BDC9" s="22" t="s">
        <v>330</v>
      </c>
      <c r="BDD9" s="22" t="s">
        <v>332</v>
      </c>
      <c r="BDE9" s="22" t="s">
        <v>332</v>
      </c>
      <c r="BDF9" s="22" t="s">
        <v>332</v>
      </c>
      <c r="BDG9" s="22" t="s">
        <v>332</v>
      </c>
      <c r="BDH9" s="22" t="s">
        <v>332</v>
      </c>
      <c r="BDI9" s="22" t="s">
        <v>332</v>
      </c>
      <c r="BDJ9" s="22" t="s">
        <v>332</v>
      </c>
      <c r="BDK9" s="22" t="s">
        <v>332</v>
      </c>
      <c r="BDL9" s="22" t="s">
        <v>332</v>
      </c>
      <c r="BDM9" s="22" t="s">
        <v>334</v>
      </c>
      <c r="BDN9" s="22" t="s">
        <v>334</v>
      </c>
      <c r="BDO9" s="22" t="s">
        <v>334</v>
      </c>
      <c r="BDP9" s="22" t="s">
        <v>334</v>
      </c>
      <c r="BDQ9" s="22" t="s">
        <v>334</v>
      </c>
      <c r="BDR9" s="22" t="s">
        <v>334</v>
      </c>
      <c r="BDS9" s="22" t="s">
        <v>334</v>
      </c>
      <c r="BDT9" s="22" t="s">
        <v>334</v>
      </c>
      <c r="BDU9" s="22" t="s">
        <v>334</v>
      </c>
      <c r="BDV9" s="22" t="s">
        <v>336</v>
      </c>
      <c r="BDW9" s="22" t="s">
        <v>336</v>
      </c>
      <c r="BDX9" s="22" t="s">
        <v>336</v>
      </c>
      <c r="BDY9" s="22" t="s">
        <v>336</v>
      </c>
      <c r="BDZ9" s="22" t="s">
        <v>336</v>
      </c>
      <c r="BEA9" s="22" t="s">
        <v>336</v>
      </c>
      <c r="BEB9" s="22" t="s">
        <v>336</v>
      </c>
      <c r="BEC9" s="22" t="s">
        <v>336</v>
      </c>
      <c r="BED9" s="22" t="s">
        <v>336</v>
      </c>
      <c r="BEE9" s="22" t="s">
        <v>338</v>
      </c>
      <c r="BEF9" s="22" t="s">
        <v>338</v>
      </c>
      <c r="BEG9" s="22" t="s">
        <v>338</v>
      </c>
      <c r="BEH9" s="22" t="s">
        <v>338</v>
      </c>
      <c r="BEI9" s="22" t="s">
        <v>338</v>
      </c>
      <c r="BEJ9" s="22" t="s">
        <v>338</v>
      </c>
      <c r="BEK9" s="22" t="s">
        <v>338</v>
      </c>
      <c r="BEL9" s="22" t="s">
        <v>338</v>
      </c>
      <c r="BEM9" s="22" t="s">
        <v>338</v>
      </c>
      <c r="BEN9" s="22" t="s">
        <v>340</v>
      </c>
      <c r="BEO9" s="22" t="s">
        <v>340</v>
      </c>
      <c r="BEP9" s="22" t="s">
        <v>340</v>
      </c>
      <c r="BEQ9" s="22" t="s">
        <v>340</v>
      </c>
      <c r="BER9" s="22" t="s">
        <v>340</v>
      </c>
      <c r="BES9" s="22" t="s">
        <v>340</v>
      </c>
      <c r="BET9" s="22" t="s">
        <v>340</v>
      </c>
      <c r="BEU9" s="22" t="s">
        <v>340</v>
      </c>
      <c r="BEV9" s="22" t="s">
        <v>340</v>
      </c>
      <c r="BEW9" s="22" t="s">
        <v>342</v>
      </c>
      <c r="BEX9" s="22" t="s">
        <v>342</v>
      </c>
      <c r="BEY9" s="22" t="s">
        <v>342</v>
      </c>
      <c r="BEZ9" s="22" t="s">
        <v>342</v>
      </c>
      <c r="BFA9" s="22" t="s">
        <v>342</v>
      </c>
      <c r="BFB9" s="22" t="s">
        <v>342</v>
      </c>
      <c r="BFC9" s="22" t="s">
        <v>342</v>
      </c>
      <c r="BFD9" s="22" t="s">
        <v>342</v>
      </c>
      <c r="BFE9" s="22" t="s">
        <v>342</v>
      </c>
      <c r="BFF9" s="22" t="s">
        <v>344</v>
      </c>
      <c r="BFG9" s="22" t="s">
        <v>344</v>
      </c>
      <c r="BFH9" s="22" t="s">
        <v>344</v>
      </c>
      <c r="BFI9" s="22" t="s">
        <v>344</v>
      </c>
      <c r="BFJ9" s="22" t="s">
        <v>344</v>
      </c>
      <c r="BFK9" s="22" t="s">
        <v>344</v>
      </c>
      <c r="BFL9" s="22" t="s">
        <v>344</v>
      </c>
      <c r="BFM9" s="22" t="s">
        <v>344</v>
      </c>
      <c r="BFN9" s="22" t="s">
        <v>344</v>
      </c>
      <c r="BFO9" s="22" t="s">
        <v>346</v>
      </c>
      <c r="BFP9" s="22" t="s">
        <v>346</v>
      </c>
      <c r="BFQ9" s="22" t="s">
        <v>346</v>
      </c>
      <c r="BFR9" s="22" t="s">
        <v>346</v>
      </c>
      <c r="BFS9" s="22" t="s">
        <v>346</v>
      </c>
      <c r="BFT9" s="22" t="s">
        <v>346</v>
      </c>
      <c r="BFU9" s="22" t="s">
        <v>346</v>
      </c>
      <c r="BFV9" s="22" t="s">
        <v>346</v>
      </c>
      <c r="BFW9" s="22" t="s">
        <v>346</v>
      </c>
      <c r="BFX9" s="22" t="s">
        <v>348</v>
      </c>
      <c r="BFY9" s="22" t="s">
        <v>348</v>
      </c>
      <c r="BFZ9" s="22" t="s">
        <v>348</v>
      </c>
      <c r="BGA9" s="22" t="s">
        <v>348</v>
      </c>
      <c r="BGB9" s="22" t="s">
        <v>348</v>
      </c>
      <c r="BGC9" s="22" t="s">
        <v>348</v>
      </c>
      <c r="BGD9" s="22" t="s">
        <v>348</v>
      </c>
      <c r="BGE9" s="22" t="s">
        <v>348</v>
      </c>
      <c r="BGF9" s="22" t="s">
        <v>348</v>
      </c>
      <c r="BGG9" s="22" t="s">
        <v>350</v>
      </c>
      <c r="BGH9" s="22" t="s">
        <v>350</v>
      </c>
      <c r="BGI9" s="22" t="s">
        <v>350</v>
      </c>
      <c r="BGJ9" s="22" t="s">
        <v>350</v>
      </c>
      <c r="BGK9" s="22" t="s">
        <v>350</v>
      </c>
      <c r="BGL9" s="22" t="s">
        <v>350</v>
      </c>
      <c r="BGM9" s="22" t="s">
        <v>350</v>
      </c>
      <c r="BGN9" s="22" t="s">
        <v>350</v>
      </c>
      <c r="BGO9" s="22" t="s">
        <v>350</v>
      </c>
      <c r="BGP9" s="22" t="s">
        <v>352</v>
      </c>
      <c r="BGQ9" s="22" t="s">
        <v>352</v>
      </c>
      <c r="BGR9" s="22" t="s">
        <v>352</v>
      </c>
      <c r="BGS9" s="22" t="s">
        <v>352</v>
      </c>
      <c r="BGT9" s="22" t="s">
        <v>352</v>
      </c>
      <c r="BGU9" s="22" t="s">
        <v>352</v>
      </c>
      <c r="BGV9" s="22" t="s">
        <v>352</v>
      </c>
      <c r="BGW9" s="22" t="s">
        <v>352</v>
      </c>
      <c r="BGX9" s="22" t="s">
        <v>352</v>
      </c>
      <c r="BGY9" s="22" t="s">
        <v>354</v>
      </c>
      <c r="BGZ9" s="22" t="s">
        <v>354</v>
      </c>
      <c r="BHA9" s="22" t="s">
        <v>354</v>
      </c>
      <c r="BHB9" s="22" t="s">
        <v>354</v>
      </c>
      <c r="BHC9" s="22" t="s">
        <v>354</v>
      </c>
      <c r="BHD9" s="22" t="s">
        <v>354</v>
      </c>
      <c r="BHE9" s="22" t="s">
        <v>354</v>
      </c>
      <c r="BHF9" s="22" t="s">
        <v>354</v>
      </c>
      <c r="BHG9" s="22" t="s">
        <v>354</v>
      </c>
      <c r="BHH9" s="22" t="s">
        <v>356</v>
      </c>
      <c r="BHI9" s="22" t="s">
        <v>356</v>
      </c>
      <c r="BHJ9" s="22" t="s">
        <v>356</v>
      </c>
      <c r="BHK9" s="22" t="s">
        <v>356</v>
      </c>
      <c r="BHL9" s="22" t="s">
        <v>356</v>
      </c>
      <c r="BHM9" s="22" t="s">
        <v>356</v>
      </c>
      <c r="BHN9" s="22" t="s">
        <v>356</v>
      </c>
      <c r="BHO9" s="22" t="s">
        <v>356</v>
      </c>
      <c r="BHP9" s="22" t="s">
        <v>356</v>
      </c>
      <c r="BHQ9" s="22" t="s">
        <v>358</v>
      </c>
      <c r="BHR9" s="22" t="s">
        <v>358</v>
      </c>
      <c r="BHS9" s="22" t="s">
        <v>358</v>
      </c>
      <c r="BHT9" s="22" t="s">
        <v>358</v>
      </c>
      <c r="BHU9" s="22" t="s">
        <v>358</v>
      </c>
      <c r="BHV9" s="22" t="s">
        <v>358</v>
      </c>
      <c r="BHW9" s="22" t="s">
        <v>358</v>
      </c>
      <c r="BHX9" s="22" t="s">
        <v>358</v>
      </c>
      <c r="BHY9" s="22" t="s">
        <v>358</v>
      </c>
      <c r="BHZ9" s="22" t="s">
        <v>360</v>
      </c>
      <c r="BIA9" s="22" t="s">
        <v>360</v>
      </c>
      <c r="BIB9" s="22" t="s">
        <v>360</v>
      </c>
      <c r="BIC9" s="22" t="s">
        <v>360</v>
      </c>
      <c r="BID9" s="22" t="s">
        <v>360</v>
      </c>
      <c r="BIE9" s="22" t="s">
        <v>360</v>
      </c>
      <c r="BIF9" s="22" t="s">
        <v>360</v>
      </c>
      <c r="BIG9" s="22" t="s">
        <v>360</v>
      </c>
      <c r="BIH9" s="22" t="s">
        <v>360</v>
      </c>
      <c r="BII9" s="22" t="s">
        <v>362</v>
      </c>
      <c r="BIJ9" s="22" t="s">
        <v>362</v>
      </c>
      <c r="BIK9" s="22" t="s">
        <v>362</v>
      </c>
      <c r="BIL9" s="22" t="s">
        <v>362</v>
      </c>
      <c r="BIM9" s="22" t="s">
        <v>362</v>
      </c>
      <c r="BIN9" s="22" t="s">
        <v>362</v>
      </c>
      <c r="BIO9" s="22" t="s">
        <v>362</v>
      </c>
      <c r="BIP9" s="22" t="s">
        <v>362</v>
      </c>
      <c r="BIQ9" s="22" t="s">
        <v>362</v>
      </c>
      <c r="BIR9" s="22" t="s">
        <v>364</v>
      </c>
      <c r="BIS9" s="22" t="s">
        <v>364</v>
      </c>
      <c r="BIT9" s="22" t="s">
        <v>364</v>
      </c>
      <c r="BIU9" s="22" t="s">
        <v>364</v>
      </c>
      <c r="BIV9" s="22" t="s">
        <v>364</v>
      </c>
      <c r="BIW9" s="22" t="s">
        <v>364</v>
      </c>
      <c r="BIX9" s="22" t="s">
        <v>364</v>
      </c>
      <c r="BIY9" s="22" t="s">
        <v>364</v>
      </c>
      <c r="BIZ9" s="22" t="s">
        <v>364</v>
      </c>
      <c r="BJA9" s="22" t="s">
        <v>366</v>
      </c>
      <c r="BJB9" s="22" t="s">
        <v>366</v>
      </c>
      <c r="BJC9" s="22" t="s">
        <v>366</v>
      </c>
      <c r="BJD9" s="22" t="s">
        <v>366</v>
      </c>
      <c r="BJE9" s="22" t="s">
        <v>366</v>
      </c>
      <c r="BJF9" s="22" t="s">
        <v>366</v>
      </c>
      <c r="BJG9" s="22" t="s">
        <v>366</v>
      </c>
      <c r="BJH9" s="22" t="s">
        <v>366</v>
      </c>
      <c r="BJI9" s="22" t="s">
        <v>366</v>
      </c>
      <c r="BJJ9" s="22" t="s">
        <v>368</v>
      </c>
      <c r="BJK9" s="22" t="s">
        <v>368</v>
      </c>
      <c r="BJL9" s="22" t="s">
        <v>368</v>
      </c>
      <c r="BJM9" s="22" t="s">
        <v>368</v>
      </c>
      <c r="BJN9" s="22" t="s">
        <v>368</v>
      </c>
      <c r="BJO9" s="22" t="s">
        <v>368</v>
      </c>
      <c r="BJP9" s="22" t="s">
        <v>368</v>
      </c>
      <c r="BJQ9" s="22" t="s">
        <v>368</v>
      </c>
      <c r="BJR9" s="22" t="s">
        <v>368</v>
      </c>
      <c r="BJS9" s="22" t="s">
        <v>370</v>
      </c>
      <c r="BJT9" s="22" t="s">
        <v>370</v>
      </c>
      <c r="BJU9" s="22" t="s">
        <v>370</v>
      </c>
      <c r="BJV9" s="22" t="s">
        <v>370</v>
      </c>
      <c r="BJW9" s="22" t="s">
        <v>370</v>
      </c>
      <c r="BJX9" s="22" t="s">
        <v>370</v>
      </c>
      <c r="BJY9" s="22" t="s">
        <v>370</v>
      </c>
      <c r="BJZ9" s="22" t="s">
        <v>370</v>
      </c>
      <c r="BKA9" s="22" t="s">
        <v>370</v>
      </c>
      <c r="BKB9" s="22" t="s">
        <v>372</v>
      </c>
      <c r="BKC9" s="22" t="s">
        <v>372</v>
      </c>
      <c r="BKD9" s="22" t="s">
        <v>372</v>
      </c>
      <c r="BKE9" s="22" t="s">
        <v>372</v>
      </c>
      <c r="BKF9" s="22" t="s">
        <v>372</v>
      </c>
      <c r="BKG9" s="22" t="s">
        <v>372</v>
      </c>
      <c r="BKH9" s="22" t="s">
        <v>372</v>
      </c>
      <c r="BKI9" s="22" t="s">
        <v>372</v>
      </c>
      <c r="BKJ9" s="22" t="s">
        <v>372</v>
      </c>
      <c r="BKK9" s="22" t="s">
        <v>374</v>
      </c>
      <c r="BKL9" s="22" t="s">
        <v>374</v>
      </c>
      <c r="BKM9" s="22" t="s">
        <v>374</v>
      </c>
      <c r="BKN9" s="22" t="s">
        <v>374</v>
      </c>
      <c r="BKO9" s="22" t="s">
        <v>374</v>
      </c>
      <c r="BKP9" s="22" t="s">
        <v>374</v>
      </c>
      <c r="BKQ9" s="22" t="s">
        <v>374</v>
      </c>
      <c r="BKR9" s="22" t="s">
        <v>374</v>
      </c>
      <c r="BKS9" s="22" t="s">
        <v>374</v>
      </c>
      <c r="BKT9" s="22" t="s">
        <v>376</v>
      </c>
      <c r="BKU9" s="22" t="s">
        <v>376</v>
      </c>
      <c r="BKV9" s="22" t="s">
        <v>376</v>
      </c>
      <c r="BKW9" s="22" t="s">
        <v>376</v>
      </c>
      <c r="BKX9" s="22" t="s">
        <v>376</v>
      </c>
      <c r="BKY9" s="22" t="s">
        <v>376</v>
      </c>
      <c r="BKZ9" s="22" t="s">
        <v>376</v>
      </c>
      <c r="BLA9" s="22" t="s">
        <v>376</v>
      </c>
      <c r="BLB9" s="22" t="s">
        <v>376</v>
      </c>
      <c r="BLC9" s="22" t="s">
        <v>378</v>
      </c>
      <c r="BLD9" s="22" t="s">
        <v>378</v>
      </c>
      <c r="BLE9" s="22" t="s">
        <v>378</v>
      </c>
      <c r="BLF9" s="22" t="s">
        <v>378</v>
      </c>
      <c r="BLG9" s="22" t="s">
        <v>378</v>
      </c>
      <c r="BLH9" s="22" t="s">
        <v>378</v>
      </c>
      <c r="BLI9" s="22" t="s">
        <v>378</v>
      </c>
      <c r="BLJ9" s="22" t="s">
        <v>378</v>
      </c>
      <c r="BLK9" s="22" t="s">
        <v>378</v>
      </c>
      <c r="BLL9" s="22" t="s">
        <v>380</v>
      </c>
      <c r="BLM9" s="22" t="s">
        <v>380</v>
      </c>
      <c r="BLN9" s="22" t="s">
        <v>380</v>
      </c>
      <c r="BLO9" s="22" t="s">
        <v>380</v>
      </c>
      <c r="BLP9" s="22" t="s">
        <v>380</v>
      </c>
      <c r="BLQ9" s="22" t="s">
        <v>380</v>
      </c>
      <c r="BLR9" s="22" t="s">
        <v>380</v>
      </c>
      <c r="BLS9" s="22" t="s">
        <v>380</v>
      </c>
      <c r="BLT9" s="22" t="s">
        <v>380</v>
      </c>
      <c r="BLU9" s="22" t="s">
        <v>382</v>
      </c>
      <c r="BLV9" s="22" t="s">
        <v>382</v>
      </c>
      <c r="BLW9" s="22" t="s">
        <v>382</v>
      </c>
      <c r="BLX9" s="22" t="s">
        <v>382</v>
      </c>
      <c r="BLY9" s="22" t="s">
        <v>382</v>
      </c>
      <c r="BLZ9" s="22" t="s">
        <v>382</v>
      </c>
      <c r="BMA9" s="22" t="s">
        <v>382</v>
      </c>
      <c r="BMB9" s="22" t="s">
        <v>382</v>
      </c>
      <c r="BMC9" s="22" t="s">
        <v>382</v>
      </c>
      <c r="BMD9" s="22" t="s">
        <v>384</v>
      </c>
      <c r="BME9" s="22" t="s">
        <v>384</v>
      </c>
      <c r="BMF9" s="22" t="s">
        <v>384</v>
      </c>
      <c r="BMG9" s="22" t="s">
        <v>384</v>
      </c>
      <c r="BMH9" s="22" t="s">
        <v>384</v>
      </c>
      <c r="BMI9" s="22" t="s">
        <v>384</v>
      </c>
      <c r="BMJ9" s="22" t="s">
        <v>384</v>
      </c>
      <c r="BMK9" s="22" t="s">
        <v>384</v>
      </c>
      <c r="BML9" s="22" t="s">
        <v>384</v>
      </c>
      <c r="BMM9" s="22" t="s">
        <v>386</v>
      </c>
      <c r="BMN9" s="22" t="s">
        <v>386</v>
      </c>
      <c r="BMO9" s="22" t="s">
        <v>386</v>
      </c>
      <c r="BMP9" s="22" t="s">
        <v>386</v>
      </c>
      <c r="BMQ9" s="22" t="s">
        <v>386</v>
      </c>
      <c r="BMR9" s="22" t="s">
        <v>386</v>
      </c>
      <c r="BMS9" s="22" t="s">
        <v>386</v>
      </c>
      <c r="BMT9" s="22" t="s">
        <v>386</v>
      </c>
      <c r="BMU9" s="22" t="s">
        <v>386</v>
      </c>
      <c r="BMV9" s="22" t="s">
        <v>388</v>
      </c>
      <c r="BMW9" s="22" t="s">
        <v>388</v>
      </c>
      <c r="BMX9" s="22" t="s">
        <v>388</v>
      </c>
      <c r="BMY9" s="22" t="s">
        <v>388</v>
      </c>
      <c r="BMZ9" s="22" t="s">
        <v>388</v>
      </c>
      <c r="BNA9" s="22" t="s">
        <v>388</v>
      </c>
      <c r="BNB9" s="22" t="s">
        <v>388</v>
      </c>
      <c r="BNC9" s="22" t="s">
        <v>388</v>
      </c>
      <c r="BND9" s="22" t="s">
        <v>388</v>
      </c>
      <c r="BNE9" s="22" t="s">
        <v>390</v>
      </c>
      <c r="BNF9" s="22" t="s">
        <v>390</v>
      </c>
      <c r="BNG9" s="22" t="s">
        <v>390</v>
      </c>
      <c r="BNH9" s="22" t="s">
        <v>390</v>
      </c>
      <c r="BNI9" s="22" t="s">
        <v>390</v>
      </c>
      <c r="BNJ9" s="22" t="s">
        <v>390</v>
      </c>
      <c r="BNK9" s="22" t="s">
        <v>390</v>
      </c>
      <c r="BNL9" s="22" t="s">
        <v>390</v>
      </c>
      <c r="BNM9" s="22" t="s">
        <v>390</v>
      </c>
      <c r="BNN9" s="22" t="s">
        <v>392</v>
      </c>
      <c r="BNO9" s="22" t="s">
        <v>392</v>
      </c>
      <c r="BNP9" s="22" t="s">
        <v>392</v>
      </c>
      <c r="BNQ9" s="22" t="s">
        <v>392</v>
      </c>
      <c r="BNR9" s="22" t="s">
        <v>392</v>
      </c>
      <c r="BNS9" s="22" t="s">
        <v>392</v>
      </c>
      <c r="BNT9" s="22" t="s">
        <v>392</v>
      </c>
      <c r="BNU9" s="22" t="s">
        <v>392</v>
      </c>
      <c r="BNV9" s="22" t="s">
        <v>392</v>
      </c>
      <c r="BNW9" s="22" t="s">
        <v>394</v>
      </c>
      <c r="BNX9" s="22" t="s">
        <v>394</v>
      </c>
      <c r="BNY9" s="22" t="s">
        <v>394</v>
      </c>
      <c r="BNZ9" s="22" t="s">
        <v>394</v>
      </c>
      <c r="BOA9" s="22" t="s">
        <v>394</v>
      </c>
      <c r="BOB9" s="22" t="s">
        <v>394</v>
      </c>
      <c r="BOC9" s="22" t="s">
        <v>394</v>
      </c>
      <c r="BOD9" s="22" t="s">
        <v>394</v>
      </c>
      <c r="BOE9" s="22" t="s">
        <v>394</v>
      </c>
      <c r="BOF9" s="22" t="s">
        <v>396</v>
      </c>
      <c r="BOG9" s="22" t="s">
        <v>396</v>
      </c>
      <c r="BOH9" s="22" t="s">
        <v>396</v>
      </c>
      <c r="BOI9" s="22" t="s">
        <v>396</v>
      </c>
      <c r="BOJ9" s="22" t="s">
        <v>396</v>
      </c>
      <c r="BOK9" s="22" t="s">
        <v>396</v>
      </c>
      <c r="BOL9" s="22" t="s">
        <v>396</v>
      </c>
      <c r="BOM9" s="22" t="s">
        <v>396</v>
      </c>
      <c r="BON9" s="22" t="s">
        <v>396</v>
      </c>
      <c r="BOO9" s="22" t="s">
        <v>398</v>
      </c>
      <c r="BOP9" s="22" t="s">
        <v>398</v>
      </c>
      <c r="BOQ9" s="22" t="s">
        <v>398</v>
      </c>
      <c r="BOR9" s="22" t="s">
        <v>398</v>
      </c>
      <c r="BOS9" s="22" t="s">
        <v>398</v>
      </c>
      <c r="BOT9" s="22" t="s">
        <v>398</v>
      </c>
      <c r="BOU9" s="22" t="s">
        <v>398</v>
      </c>
      <c r="BOV9" s="22" t="s">
        <v>398</v>
      </c>
      <c r="BOW9" s="22" t="s">
        <v>398</v>
      </c>
      <c r="BOX9" s="22" t="s">
        <v>400</v>
      </c>
      <c r="BOY9" s="22" t="s">
        <v>400</v>
      </c>
      <c r="BOZ9" s="22" t="s">
        <v>400</v>
      </c>
      <c r="BPA9" s="22" t="s">
        <v>400</v>
      </c>
      <c r="BPB9" s="22" t="s">
        <v>400</v>
      </c>
      <c r="BPC9" s="22" t="s">
        <v>400</v>
      </c>
      <c r="BPD9" s="22" t="s">
        <v>400</v>
      </c>
      <c r="BPE9" s="22" t="s">
        <v>400</v>
      </c>
      <c r="BPF9" s="22" t="s">
        <v>400</v>
      </c>
      <c r="BPG9" s="22" t="s">
        <v>402</v>
      </c>
      <c r="BPH9" s="22" t="s">
        <v>402</v>
      </c>
      <c r="BPI9" s="22" t="s">
        <v>402</v>
      </c>
      <c r="BPJ9" s="22" t="s">
        <v>402</v>
      </c>
      <c r="BPK9" s="22" t="s">
        <v>402</v>
      </c>
      <c r="BPL9" s="22" t="s">
        <v>402</v>
      </c>
      <c r="BPM9" s="22" t="s">
        <v>402</v>
      </c>
      <c r="BPN9" s="22" t="s">
        <v>402</v>
      </c>
      <c r="BPO9" s="22" t="s">
        <v>402</v>
      </c>
      <c r="BPP9" s="22" t="s">
        <v>404</v>
      </c>
      <c r="BPQ9" s="22" t="s">
        <v>404</v>
      </c>
      <c r="BPR9" s="22" t="s">
        <v>404</v>
      </c>
      <c r="BPS9" s="22" t="s">
        <v>404</v>
      </c>
      <c r="BPT9" s="22" t="s">
        <v>404</v>
      </c>
      <c r="BPU9" s="22" t="s">
        <v>404</v>
      </c>
      <c r="BPV9" s="22" t="s">
        <v>404</v>
      </c>
      <c r="BPW9" s="22" t="s">
        <v>404</v>
      </c>
      <c r="BPX9" s="22" t="s">
        <v>404</v>
      </c>
      <c r="BPY9" s="22" t="s">
        <v>406</v>
      </c>
      <c r="BPZ9" s="22" t="s">
        <v>406</v>
      </c>
      <c r="BQA9" s="22" t="s">
        <v>406</v>
      </c>
      <c r="BQB9" s="22" t="s">
        <v>406</v>
      </c>
      <c r="BQC9" s="22" t="s">
        <v>406</v>
      </c>
      <c r="BQD9" s="22" t="s">
        <v>406</v>
      </c>
      <c r="BQE9" s="22" t="s">
        <v>406</v>
      </c>
      <c r="BQF9" s="22" t="s">
        <v>406</v>
      </c>
      <c r="BQG9" s="22" t="s">
        <v>406</v>
      </c>
      <c r="BQH9" s="22" t="s">
        <v>408</v>
      </c>
      <c r="BQI9" s="22" t="s">
        <v>408</v>
      </c>
      <c r="BQJ9" s="22" t="s">
        <v>408</v>
      </c>
      <c r="BQK9" s="22" t="s">
        <v>408</v>
      </c>
      <c r="BQL9" s="22" t="s">
        <v>408</v>
      </c>
      <c r="BQM9" s="22" t="s">
        <v>408</v>
      </c>
      <c r="BQN9" s="22" t="s">
        <v>408</v>
      </c>
      <c r="BQO9" s="22" t="s">
        <v>408</v>
      </c>
      <c r="BQP9" s="22" t="s">
        <v>408</v>
      </c>
      <c r="BQQ9" s="22" t="s">
        <v>410</v>
      </c>
      <c r="BQR9" s="22" t="s">
        <v>410</v>
      </c>
      <c r="BQS9" s="22" t="s">
        <v>410</v>
      </c>
      <c r="BQT9" s="22" t="s">
        <v>410</v>
      </c>
      <c r="BQU9" s="22" t="s">
        <v>410</v>
      </c>
      <c r="BQV9" s="22" t="s">
        <v>410</v>
      </c>
      <c r="BQW9" s="22" t="s">
        <v>410</v>
      </c>
      <c r="BQX9" s="22" t="s">
        <v>410</v>
      </c>
      <c r="BQY9" s="22" t="s">
        <v>410</v>
      </c>
      <c r="BQZ9" s="22" t="s">
        <v>412</v>
      </c>
      <c r="BRA9" s="22" t="s">
        <v>412</v>
      </c>
      <c r="BRB9" s="22" t="s">
        <v>412</v>
      </c>
      <c r="BRC9" s="22" t="s">
        <v>412</v>
      </c>
      <c r="BRD9" s="22" t="s">
        <v>412</v>
      </c>
      <c r="BRE9" s="22" t="s">
        <v>412</v>
      </c>
      <c r="BRF9" s="22" t="s">
        <v>412</v>
      </c>
      <c r="BRG9" s="22" t="s">
        <v>412</v>
      </c>
      <c r="BRH9" s="22" t="s">
        <v>412</v>
      </c>
      <c r="BRI9" s="22" t="s">
        <v>414</v>
      </c>
      <c r="BRJ9" s="22" t="s">
        <v>414</v>
      </c>
      <c r="BRK9" s="22" t="s">
        <v>414</v>
      </c>
      <c r="BRL9" s="22" t="s">
        <v>414</v>
      </c>
      <c r="BRM9" s="22" t="s">
        <v>414</v>
      </c>
      <c r="BRN9" s="22" t="s">
        <v>414</v>
      </c>
      <c r="BRO9" s="22" t="s">
        <v>414</v>
      </c>
      <c r="BRP9" s="22" t="s">
        <v>414</v>
      </c>
      <c r="BRQ9" s="22" t="s">
        <v>414</v>
      </c>
      <c r="BRR9" s="22" t="s">
        <v>416</v>
      </c>
      <c r="BRS9" s="22" t="s">
        <v>416</v>
      </c>
      <c r="BRT9" s="22" t="s">
        <v>416</v>
      </c>
      <c r="BRU9" s="22" t="s">
        <v>416</v>
      </c>
      <c r="BRV9" s="22" t="s">
        <v>416</v>
      </c>
      <c r="BRW9" s="22" t="s">
        <v>416</v>
      </c>
      <c r="BRX9" s="22" t="s">
        <v>416</v>
      </c>
      <c r="BRY9" s="22" t="s">
        <v>416</v>
      </c>
      <c r="BRZ9" s="22" t="s">
        <v>416</v>
      </c>
      <c r="BSA9" s="22" t="s">
        <v>418</v>
      </c>
      <c r="BSB9" s="22" t="s">
        <v>418</v>
      </c>
      <c r="BSC9" s="22" t="s">
        <v>418</v>
      </c>
      <c r="BSD9" s="22" t="s">
        <v>418</v>
      </c>
      <c r="BSE9" s="22" t="s">
        <v>418</v>
      </c>
      <c r="BSF9" s="22" t="s">
        <v>418</v>
      </c>
      <c r="BSG9" s="22" t="s">
        <v>418</v>
      </c>
      <c r="BSH9" s="22" t="s">
        <v>418</v>
      </c>
      <c r="BSI9" s="22" t="s">
        <v>418</v>
      </c>
      <c r="BSJ9" s="22" t="s">
        <v>420</v>
      </c>
      <c r="BSK9" s="22" t="s">
        <v>420</v>
      </c>
      <c r="BSL9" s="22" t="s">
        <v>420</v>
      </c>
      <c r="BSM9" s="22" t="s">
        <v>420</v>
      </c>
      <c r="BSN9" s="22" t="s">
        <v>420</v>
      </c>
      <c r="BSO9" s="22" t="s">
        <v>420</v>
      </c>
      <c r="BSP9" s="22" t="s">
        <v>420</v>
      </c>
      <c r="BSQ9" s="22" t="s">
        <v>420</v>
      </c>
      <c r="BSR9" s="22" t="s">
        <v>420</v>
      </c>
      <c r="BSS9" s="22" t="s">
        <v>422</v>
      </c>
      <c r="BST9" s="22" t="s">
        <v>422</v>
      </c>
      <c r="BSU9" s="22" t="s">
        <v>422</v>
      </c>
      <c r="BSV9" s="22" t="s">
        <v>422</v>
      </c>
      <c r="BSW9" s="22" t="s">
        <v>422</v>
      </c>
      <c r="BSX9" s="22" t="s">
        <v>422</v>
      </c>
      <c r="BSY9" s="22" t="s">
        <v>422</v>
      </c>
      <c r="BSZ9" s="22" t="s">
        <v>422</v>
      </c>
      <c r="BTA9" s="22" t="s">
        <v>422</v>
      </c>
      <c r="BTB9" s="22" t="s">
        <v>424</v>
      </c>
      <c r="BTC9" s="22" t="s">
        <v>424</v>
      </c>
      <c r="BTD9" s="22" t="s">
        <v>424</v>
      </c>
      <c r="BTE9" s="22" t="s">
        <v>424</v>
      </c>
      <c r="BTF9" s="22" t="s">
        <v>424</v>
      </c>
      <c r="BTG9" s="22" t="s">
        <v>424</v>
      </c>
      <c r="BTH9" s="22" t="s">
        <v>424</v>
      </c>
      <c r="BTI9" s="22" t="s">
        <v>424</v>
      </c>
      <c r="BTJ9" s="22" t="s">
        <v>424</v>
      </c>
      <c r="BTK9" s="22" t="s">
        <v>426</v>
      </c>
      <c r="BTL9" s="22" t="s">
        <v>426</v>
      </c>
      <c r="BTM9" s="22" t="s">
        <v>426</v>
      </c>
      <c r="BTN9" s="22" t="s">
        <v>426</v>
      </c>
      <c r="BTO9" s="22" t="s">
        <v>426</v>
      </c>
      <c r="BTP9" s="22" t="s">
        <v>426</v>
      </c>
      <c r="BTQ9" s="22" t="s">
        <v>426</v>
      </c>
      <c r="BTR9" s="22" t="s">
        <v>426</v>
      </c>
      <c r="BTS9" s="22" t="s">
        <v>426</v>
      </c>
      <c r="BTT9" s="22" t="s">
        <v>428</v>
      </c>
      <c r="BTU9" s="22" t="s">
        <v>428</v>
      </c>
      <c r="BTV9" s="22" t="s">
        <v>428</v>
      </c>
      <c r="BTW9" s="22" t="s">
        <v>428</v>
      </c>
      <c r="BTX9" s="22" t="s">
        <v>428</v>
      </c>
      <c r="BTY9" s="22" t="s">
        <v>428</v>
      </c>
      <c r="BTZ9" s="22" t="s">
        <v>428</v>
      </c>
      <c r="BUA9" s="22" t="s">
        <v>428</v>
      </c>
      <c r="BUB9" s="22" t="s">
        <v>428</v>
      </c>
      <c r="BUC9" s="22" t="s">
        <v>430</v>
      </c>
      <c r="BUD9" s="22" t="s">
        <v>430</v>
      </c>
      <c r="BUE9" s="22" t="s">
        <v>430</v>
      </c>
      <c r="BUF9" s="22" t="s">
        <v>430</v>
      </c>
      <c r="BUG9" s="22" t="s">
        <v>430</v>
      </c>
      <c r="BUH9" s="22" t="s">
        <v>430</v>
      </c>
      <c r="BUI9" s="22" t="s">
        <v>430</v>
      </c>
      <c r="BUJ9" s="22" t="s">
        <v>430</v>
      </c>
      <c r="BUK9" s="22" t="s">
        <v>430</v>
      </c>
      <c r="BUL9" s="22" t="s">
        <v>432</v>
      </c>
      <c r="BUM9" s="22" t="s">
        <v>432</v>
      </c>
      <c r="BUN9" s="22" t="s">
        <v>432</v>
      </c>
      <c r="BUO9" s="22" t="s">
        <v>432</v>
      </c>
      <c r="BUP9" s="22" t="s">
        <v>432</v>
      </c>
      <c r="BUQ9" s="22" t="s">
        <v>432</v>
      </c>
      <c r="BUR9" s="22" t="s">
        <v>432</v>
      </c>
      <c r="BUS9" s="22" t="s">
        <v>432</v>
      </c>
      <c r="BUT9" s="22" t="s">
        <v>432</v>
      </c>
      <c r="BUU9" s="22" t="s">
        <v>434</v>
      </c>
      <c r="BUV9" s="22" t="s">
        <v>434</v>
      </c>
      <c r="BUW9" s="22" t="s">
        <v>434</v>
      </c>
      <c r="BUX9" s="22" t="s">
        <v>434</v>
      </c>
      <c r="BUY9" s="22" t="s">
        <v>434</v>
      </c>
      <c r="BUZ9" s="22" t="s">
        <v>434</v>
      </c>
      <c r="BVA9" s="22" t="s">
        <v>434</v>
      </c>
      <c r="BVB9" s="22" t="s">
        <v>434</v>
      </c>
      <c r="BVC9" s="22" t="s">
        <v>434</v>
      </c>
      <c r="BVD9" s="22" t="s">
        <v>436</v>
      </c>
      <c r="BVE9" s="22" t="s">
        <v>436</v>
      </c>
      <c r="BVF9" s="22" t="s">
        <v>436</v>
      </c>
      <c r="BVG9" s="22" t="s">
        <v>436</v>
      </c>
      <c r="BVH9" s="22" t="s">
        <v>436</v>
      </c>
      <c r="BVI9" s="22" t="s">
        <v>436</v>
      </c>
      <c r="BVJ9" s="22" t="s">
        <v>436</v>
      </c>
      <c r="BVK9" s="22" t="s">
        <v>436</v>
      </c>
      <c r="BVL9" s="22" t="s">
        <v>436</v>
      </c>
      <c r="BVM9" s="22" t="s">
        <v>438</v>
      </c>
      <c r="BVN9" s="22" t="s">
        <v>438</v>
      </c>
      <c r="BVO9" s="22" t="s">
        <v>438</v>
      </c>
      <c r="BVP9" s="22" t="s">
        <v>438</v>
      </c>
      <c r="BVQ9" s="22" t="s">
        <v>438</v>
      </c>
      <c r="BVR9" s="22" t="s">
        <v>438</v>
      </c>
      <c r="BVS9" s="22" t="s">
        <v>438</v>
      </c>
      <c r="BVT9" s="22" t="s">
        <v>438</v>
      </c>
      <c r="BVU9" s="22" t="s">
        <v>438</v>
      </c>
      <c r="BVV9" s="22" t="s">
        <v>440</v>
      </c>
      <c r="BVW9" s="22" t="s">
        <v>440</v>
      </c>
      <c r="BVX9" s="22" t="s">
        <v>440</v>
      </c>
      <c r="BVY9" s="22" t="s">
        <v>440</v>
      </c>
      <c r="BVZ9" s="22" t="s">
        <v>440</v>
      </c>
      <c r="BWA9" s="22" t="s">
        <v>440</v>
      </c>
      <c r="BWB9" s="22" t="s">
        <v>440</v>
      </c>
      <c r="BWC9" s="22" t="s">
        <v>440</v>
      </c>
      <c r="BWD9" s="22" t="s">
        <v>440</v>
      </c>
      <c r="BWE9" s="22" t="s">
        <v>442</v>
      </c>
      <c r="BWF9" s="22" t="s">
        <v>442</v>
      </c>
      <c r="BWG9" s="22" t="s">
        <v>442</v>
      </c>
      <c r="BWH9" s="22" t="s">
        <v>442</v>
      </c>
      <c r="BWI9" s="22" t="s">
        <v>442</v>
      </c>
      <c r="BWJ9" s="22" t="s">
        <v>442</v>
      </c>
      <c r="BWK9" s="22" t="s">
        <v>442</v>
      </c>
      <c r="BWL9" s="22" t="s">
        <v>442</v>
      </c>
      <c r="BWM9" s="22" t="s">
        <v>442</v>
      </c>
      <c r="BWN9" s="22" t="s">
        <v>444</v>
      </c>
      <c r="BWO9" s="22" t="s">
        <v>444</v>
      </c>
      <c r="BWP9" s="22" t="s">
        <v>444</v>
      </c>
      <c r="BWQ9" s="22" t="s">
        <v>444</v>
      </c>
      <c r="BWR9" s="22" t="s">
        <v>444</v>
      </c>
      <c r="BWS9" s="22" t="s">
        <v>444</v>
      </c>
      <c r="BWT9" s="22" t="s">
        <v>444</v>
      </c>
      <c r="BWU9" s="22" t="s">
        <v>444</v>
      </c>
      <c r="BWV9" s="22" t="s">
        <v>444</v>
      </c>
      <c r="BWW9" s="22" t="s">
        <v>446</v>
      </c>
      <c r="BWX9" s="22" t="s">
        <v>446</v>
      </c>
      <c r="BWY9" s="22" t="s">
        <v>446</v>
      </c>
      <c r="BWZ9" s="22" t="s">
        <v>446</v>
      </c>
      <c r="BXA9" s="22" t="s">
        <v>446</v>
      </c>
      <c r="BXB9" s="22" t="s">
        <v>446</v>
      </c>
      <c r="BXC9" s="22" t="s">
        <v>446</v>
      </c>
      <c r="BXD9" s="22" t="s">
        <v>446</v>
      </c>
      <c r="BXE9" s="22" t="s">
        <v>446</v>
      </c>
      <c r="BXF9" s="22" t="s">
        <v>448</v>
      </c>
      <c r="BXG9" s="22" t="s">
        <v>448</v>
      </c>
      <c r="BXH9" s="22" t="s">
        <v>448</v>
      </c>
      <c r="BXI9" s="22" t="s">
        <v>448</v>
      </c>
      <c r="BXJ9" s="22" t="s">
        <v>448</v>
      </c>
      <c r="BXK9" s="22" t="s">
        <v>448</v>
      </c>
      <c r="BXL9" s="22" t="s">
        <v>448</v>
      </c>
      <c r="BXM9" s="22" t="s">
        <v>448</v>
      </c>
      <c r="BXN9" s="22" t="s">
        <v>448</v>
      </c>
      <c r="BXO9" s="22" t="s">
        <v>450</v>
      </c>
      <c r="BXP9" s="22" t="s">
        <v>450</v>
      </c>
      <c r="BXQ9" s="22" t="s">
        <v>450</v>
      </c>
      <c r="BXR9" s="22" t="s">
        <v>450</v>
      </c>
      <c r="BXS9" s="22" t="s">
        <v>450</v>
      </c>
      <c r="BXT9" s="22" t="s">
        <v>450</v>
      </c>
      <c r="BXU9" s="22" t="s">
        <v>450</v>
      </c>
      <c r="BXV9" s="22" t="s">
        <v>450</v>
      </c>
      <c r="BXW9" s="22" t="s">
        <v>450</v>
      </c>
      <c r="BXX9" s="22" t="s">
        <v>452</v>
      </c>
      <c r="BXY9" s="22" t="s">
        <v>452</v>
      </c>
      <c r="BXZ9" s="22" t="s">
        <v>452</v>
      </c>
      <c r="BYA9" s="22" t="s">
        <v>452</v>
      </c>
      <c r="BYB9" s="22" t="s">
        <v>452</v>
      </c>
      <c r="BYC9" s="22" t="s">
        <v>452</v>
      </c>
      <c r="BYD9" s="22" t="s">
        <v>452</v>
      </c>
      <c r="BYE9" s="22" t="s">
        <v>452</v>
      </c>
      <c r="BYF9" s="22" t="s">
        <v>452</v>
      </c>
      <c r="BYG9" s="22" t="s">
        <v>454</v>
      </c>
      <c r="BYH9" s="22" t="s">
        <v>454</v>
      </c>
      <c r="BYI9" s="22" t="s">
        <v>454</v>
      </c>
      <c r="BYJ9" s="22" t="s">
        <v>454</v>
      </c>
      <c r="BYK9" s="22" t="s">
        <v>454</v>
      </c>
      <c r="BYL9" s="22" t="s">
        <v>454</v>
      </c>
      <c r="BYM9" s="22" t="s">
        <v>454</v>
      </c>
      <c r="BYN9" s="22" t="s">
        <v>454</v>
      </c>
      <c r="BYO9" s="22" t="s">
        <v>454</v>
      </c>
      <c r="BYP9" s="22" t="s">
        <v>456</v>
      </c>
      <c r="BYQ9" s="22" t="s">
        <v>456</v>
      </c>
      <c r="BYR9" s="22" t="s">
        <v>456</v>
      </c>
      <c r="BYS9" s="22" t="s">
        <v>456</v>
      </c>
      <c r="BYT9" s="22" t="s">
        <v>456</v>
      </c>
      <c r="BYU9" s="22" t="s">
        <v>456</v>
      </c>
      <c r="BYV9" s="22" t="s">
        <v>456</v>
      </c>
      <c r="BYW9" s="22" t="s">
        <v>456</v>
      </c>
      <c r="BYX9" s="22" t="s">
        <v>456</v>
      </c>
      <c r="BYY9" s="22" t="s">
        <v>458</v>
      </c>
      <c r="BYZ9" s="22" t="s">
        <v>458</v>
      </c>
      <c r="BZA9" s="22" t="s">
        <v>458</v>
      </c>
      <c r="BZB9" s="22" t="s">
        <v>458</v>
      </c>
      <c r="BZC9" s="22" t="s">
        <v>458</v>
      </c>
      <c r="BZD9" s="22" t="s">
        <v>458</v>
      </c>
      <c r="BZE9" s="22" t="s">
        <v>458</v>
      </c>
      <c r="BZF9" s="22" t="s">
        <v>458</v>
      </c>
      <c r="BZG9" s="22" t="s">
        <v>458</v>
      </c>
      <c r="BZH9" s="22" t="s">
        <v>460</v>
      </c>
      <c r="BZI9" s="22" t="s">
        <v>460</v>
      </c>
      <c r="BZJ9" s="22" t="s">
        <v>460</v>
      </c>
      <c r="BZK9" s="22" t="s">
        <v>460</v>
      </c>
      <c r="BZL9" s="22" t="s">
        <v>460</v>
      </c>
      <c r="BZM9" s="22" t="s">
        <v>460</v>
      </c>
      <c r="BZN9" s="22" t="s">
        <v>460</v>
      </c>
      <c r="BZO9" s="22" t="s">
        <v>460</v>
      </c>
      <c r="BZP9" s="22" t="s">
        <v>460</v>
      </c>
      <c r="BZQ9" s="22" t="s">
        <v>462</v>
      </c>
      <c r="BZR9" s="22" t="s">
        <v>462</v>
      </c>
      <c r="BZS9" s="22" t="s">
        <v>462</v>
      </c>
      <c r="BZT9" s="22" t="s">
        <v>462</v>
      </c>
      <c r="BZU9" s="22" t="s">
        <v>462</v>
      </c>
      <c r="BZV9" s="22" t="s">
        <v>462</v>
      </c>
      <c r="BZW9" s="22" t="s">
        <v>462</v>
      </c>
      <c r="BZX9" s="22" t="s">
        <v>462</v>
      </c>
      <c r="BZY9" s="22" t="s">
        <v>462</v>
      </c>
      <c r="BZZ9" s="22" t="s">
        <v>464</v>
      </c>
      <c r="CAA9" s="22" t="s">
        <v>464</v>
      </c>
      <c r="CAB9" s="22" t="s">
        <v>464</v>
      </c>
      <c r="CAC9" s="22" t="s">
        <v>464</v>
      </c>
      <c r="CAD9" s="22" t="s">
        <v>464</v>
      </c>
      <c r="CAE9" s="22" t="s">
        <v>464</v>
      </c>
      <c r="CAF9" s="22" t="s">
        <v>464</v>
      </c>
      <c r="CAG9" s="22" t="s">
        <v>464</v>
      </c>
      <c r="CAH9" s="22" t="s">
        <v>464</v>
      </c>
      <c r="CAI9" s="22" t="s">
        <v>466</v>
      </c>
      <c r="CAJ9" s="22" t="s">
        <v>466</v>
      </c>
      <c r="CAK9" s="22" t="s">
        <v>466</v>
      </c>
      <c r="CAL9" s="22" t="s">
        <v>466</v>
      </c>
      <c r="CAM9" s="22" t="s">
        <v>466</v>
      </c>
      <c r="CAN9" s="22" t="s">
        <v>466</v>
      </c>
      <c r="CAO9" s="22" t="s">
        <v>466</v>
      </c>
      <c r="CAP9" s="22" t="s">
        <v>466</v>
      </c>
      <c r="CAQ9" s="22" t="s">
        <v>466</v>
      </c>
      <c r="CAR9" s="22" t="s">
        <v>468</v>
      </c>
      <c r="CAS9" s="22" t="s">
        <v>468</v>
      </c>
      <c r="CAT9" s="22" t="s">
        <v>468</v>
      </c>
      <c r="CAU9" s="22" t="s">
        <v>468</v>
      </c>
      <c r="CAV9" s="22" t="s">
        <v>468</v>
      </c>
      <c r="CAW9" s="22" t="s">
        <v>468</v>
      </c>
      <c r="CAX9" s="22" t="s">
        <v>468</v>
      </c>
      <c r="CAY9" s="22" t="s">
        <v>468</v>
      </c>
      <c r="CAZ9" s="22" t="s">
        <v>468</v>
      </c>
      <c r="CBA9" s="22" t="s">
        <v>470</v>
      </c>
      <c r="CBB9" s="22" t="s">
        <v>470</v>
      </c>
      <c r="CBC9" s="22" t="s">
        <v>470</v>
      </c>
      <c r="CBD9" s="22" t="s">
        <v>470</v>
      </c>
      <c r="CBE9" s="22" t="s">
        <v>470</v>
      </c>
      <c r="CBF9" s="22" t="s">
        <v>470</v>
      </c>
      <c r="CBG9" s="22" t="s">
        <v>470</v>
      </c>
      <c r="CBH9" s="22" t="s">
        <v>470</v>
      </c>
      <c r="CBI9" s="22" t="s">
        <v>470</v>
      </c>
      <c r="CBJ9" s="22" t="s">
        <v>472</v>
      </c>
      <c r="CBK9" s="22" t="s">
        <v>472</v>
      </c>
      <c r="CBL9" s="22" t="s">
        <v>472</v>
      </c>
      <c r="CBM9" s="22" t="s">
        <v>472</v>
      </c>
      <c r="CBN9" s="22" t="s">
        <v>472</v>
      </c>
      <c r="CBO9" s="22" t="s">
        <v>472</v>
      </c>
      <c r="CBP9" s="22" t="s">
        <v>472</v>
      </c>
      <c r="CBQ9" s="22" t="s">
        <v>472</v>
      </c>
      <c r="CBR9" s="22" t="s">
        <v>472</v>
      </c>
      <c r="CBS9" s="22" t="s">
        <v>474</v>
      </c>
      <c r="CBT9" s="22" t="s">
        <v>474</v>
      </c>
      <c r="CBU9" s="22" t="s">
        <v>474</v>
      </c>
      <c r="CBV9" s="22" t="s">
        <v>474</v>
      </c>
      <c r="CBW9" s="22" t="s">
        <v>474</v>
      </c>
      <c r="CBX9" s="22" t="s">
        <v>474</v>
      </c>
      <c r="CBY9" s="22" t="s">
        <v>474</v>
      </c>
      <c r="CBZ9" s="22" t="s">
        <v>474</v>
      </c>
      <c r="CCA9" s="22" t="s">
        <v>474</v>
      </c>
      <c r="CCB9" s="22" t="s">
        <v>476</v>
      </c>
      <c r="CCC9" s="22" t="s">
        <v>476</v>
      </c>
      <c r="CCD9" s="22" t="s">
        <v>476</v>
      </c>
      <c r="CCE9" s="22" t="s">
        <v>476</v>
      </c>
      <c r="CCF9" s="22" t="s">
        <v>476</v>
      </c>
      <c r="CCG9" s="22" t="s">
        <v>476</v>
      </c>
      <c r="CCH9" s="22" t="s">
        <v>476</v>
      </c>
      <c r="CCI9" s="22" t="s">
        <v>476</v>
      </c>
      <c r="CCJ9" s="22" t="s">
        <v>476</v>
      </c>
      <c r="CCK9" s="22" t="s">
        <v>478</v>
      </c>
      <c r="CCL9" s="22" t="s">
        <v>478</v>
      </c>
      <c r="CCM9" s="22" t="s">
        <v>478</v>
      </c>
      <c r="CCN9" s="22" t="s">
        <v>478</v>
      </c>
      <c r="CCO9" s="22" t="s">
        <v>478</v>
      </c>
      <c r="CCP9" s="22" t="s">
        <v>478</v>
      </c>
      <c r="CCQ9" s="22" t="s">
        <v>478</v>
      </c>
      <c r="CCR9" s="22" t="s">
        <v>478</v>
      </c>
      <c r="CCS9" s="22" t="s">
        <v>478</v>
      </c>
      <c r="CCT9" s="22" t="s">
        <v>480</v>
      </c>
      <c r="CCU9" s="22" t="s">
        <v>480</v>
      </c>
      <c r="CCV9" s="22" t="s">
        <v>480</v>
      </c>
      <c r="CCW9" s="22" t="s">
        <v>480</v>
      </c>
      <c r="CCX9" s="22" t="s">
        <v>480</v>
      </c>
      <c r="CCY9" s="22" t="s">
        <v>480</v>
      </c>
      <c r="CCZ9" s="22" t="s">
        <v>480</v>
      </c>
      <c r="CDA9" s="22" t="s">
        <v>480</v>
      </c>
      <c r="CDB9" s="22" t="s">
        <v>480</v>
      </c>
      <c r="CDC9" s="22" t="s">
        <v>482</v>
      </c>
      <c r="CDD9" s="22" t="s">
        <v>482</v>
      </c>
      <c r="CDE9" s="22" t="s">
        <v>482</v>
      </c>
      <c r="CDF9" s="22" t="s">
        <v>482</v>
      </c>
      <c r="CDG9" s="22" t="s">
        <v>482</v>
      </c>
      <c r="CDH9" s="22" t="s">
        <v>482</v>
      </c>
      <c r="CDI9" s="22" t="s">
        <v>482</v>
      </c>
      <c r="CDJ9" s="22" t="s">
        <v>482</v>
      </c>
      <c r="CDK9" s="22" t="s">
        <v>482</v>
      </c>
      <c r="CDL9" s="22" t="s">
        <v>484</v>
      </c>
      <c r="CDM9" s="22" t="s">
        <v>484</v>
      </c>
      <c r="CDN9" s="22" t="s">
        <v>484</v>
      </c>
      <c r="CDO9" s="22" t="s">
        <v>484</v>
      </c>
      <c r="CDP9" s="22" t="s">
        <v>484</v>
      </c>
      <c r="CDQ9" s="22" t="s">
        <v>484</v>
      </c>
      <c r="CDR9" s="22" t="s">
        <v>484</v>
      </c>
      <c r="CDS9" s="22" t="s">
        <v>484</v>
      </c>
      <c r="CDT9" s="22" t="s">
        <v>484</v>
      </c>
      <c r="CDU9" s="22" t="s">
        <v>486</v>
      </c>
      <c r="CDV9" s="22" t="s">
        <v>486</v>
      </c>
      <c r="CDW9" s="22" t="s">
        <v>486</v>
      </c>
      <c r="CDX9" s="22" t="s">
        <v>486</v>
      </c>
      <c r="CDY9" s="22" t="s">
        <v>486</v>
      </c>
      <c r="CDZ9" s="22" t="s">
        <v>486</v>
      </c>
      <c r="CEA9" s="22" t="s">
        <v>486</v>
      </c>
      <c r="CEB9" s="22" t="s">
        <v>486</v>
      </c>
      <c r="CEC9" s="22" t="s">
        <v>486</v>
      </c>
      <c r="CED9" s="22" t="s">
        <v>488</v>
      </c>
      <c r="CEE9" s="22" t="s">
        <v>488</v>
      </c>
      <c r="CEF9" s="22" t="s">
        <v>488</v>
      </c>
      <c r="CEG9" s="22" t="s">
        <v>488</v>
      </c>
      <c r="CEH9" s="22" t="s">
        <v>488</v>
      </c>
      <c r="CEI9" s="22" t="s">
        <v>488</v>
      </c>
      <c r="CEJ9" s="22" t="s">
        <v>488</v>
      </c>
      <c r="CEK9" s="22" t="s">
        <v>488</v>
      </c>
      <c r="CEL9" s="22" t="s">
        <v>488</v>
      </c>
      <c r="CEM9" s="22" t="s">
        <v>490</v>
      </c>
      <c r="CEN9" s="22" t="s">
        <v>490</v>
      </c>
      <c r="CEO9" s="22" t="s">
        <v>490</v>
      </c>
      <c r="CEP9" s="22" t="s">
        <v>490</v>
      </c>
      <c r="CEQ9" s="22" t="s">
        <v>490</v>
      </c>
      <c r="CER9" s="22" t="s">
        <v>490</v>
      </c>
      <c r="CES9" s="22" t="s">
        <v>490</v>
      </c>
      <c r="CET9" s="22" t="s">
        <v>490</v>
      </c>
      <c r="CEU9" s="22" t="s">
        <v>490</v>
      </c>
      <c r="CEV9" s="22" t="s">
        <v>492</v>
      </c>
      <c r="CEW9" s="22" t="s">
        <v>492</v>
      </c>
      <c r="CEX9" s="22" t="s">
        <v>492</v>
      </c>
      <c r="CEY9" s="22" t="s">
        <v>492</v>
      </c>
      <c r="CEZ9" s="22" t="s">
        <v>492</v>
      </c>
      <c r="CFA9" s="22" t="s">
        <v>492</v>
      </c>
      <c r="CFB9" s="22" t="s">
        <v>492</v>
      </c>
      <c r="CFC9" s="22" t="s">
        <v>492</v>
      </c>
      <c r="CFD9" s="22" t="s">
        <v>492</v>
      </c>
      <c r="CFE9" s="22" t="s">
        <v>494</v>
      </c>
      <c r="CFF9" s="22" t="s">
        <v>494</v>
      </c>
      <c r="CFG9" s="22" t="s">
        <v>494</v>
      </c>
      <c r="CFH9" s="22" t="s">
        <v>494</v>
      </c>
      <c r="CFI9" s="22" t="s">
        <v>494</v>
      </c>
      <c r="CFJ9" s="22" t="s">
        <v>494</v>
      </c>
      <c r="CFK9" s="22" t="s">
        <v>494</v>
      </c>
      <c r="CFL9" s="22" t="s">
        <v>494</v>
      </c>
      <c r="CFM9" s="22" t="s">
        <v>494</v>
      </c>
      <c r="CFN9" s="22" t="s">
        <v>496</v>
      </c>
      <c r="CFO9" s="22" t="s">
        <v>496</v>
      </c>
      <c r="CFP9" s="22" t="s">
        <v>496</v>
      </c>
      <c r="CFQ9" s="22" t="s">
        <v>496</v>
      </c>
      <c r="CFR9" s="22" t="s">
        <v>496</v>
      </c>
      <c r="CFS9" s="22" t="s">
        <v>496</v>
      </c>
      <c r="CFT9" s="22" t="s">
        <v>496</v>
      </c>
      <c r="CFU9" s="22" t="s">
        <v>496</v>
      </c>
      <c r="CFV9" s="22" t="s">
        <v>496</v>
      </c>
      <c r="CFW9" s="22" t="s">
        <v>498</v>
      </c>
      <c r="CFX9" s="22" t="s">
        <v>498</v>
      </c>
      <c r="CFY9" s="22" t="s">
        <v>498</v>
      </c>
      <c r="CFZ9" s="22" t="s">
        <v>498</v>
      </c>
      <c r="CGA9" s="22" t="s">
        <v>498</v>
      </c>
      <c r="CGB9" s="22" t="s">
        <v>498</v>
      </c>
      <c r="CGC9" s="22" t="s">
        <v>498</v>
      </c>
      <c r="CGD9" s="22" t="s">
        <v>498</v>
      </c>
      <c r="CGE9" s="22" t="s">
        <v>498</v>
      </c>
      <c r="CGF9" s="22" t="s">
        <v>500</v>
      </c>
      <c r="CGG9" s="22" t="s">
        <v>500</v>
      </c>
      <c r="CGH9" s="22" t="s">
        <v>500</v>
      </c>
      <c r="CGI9" s="22" t="s">
        <v>500</v>
      </c>
      <c r="CGJ9" s="22" t="s">
        <v>500</v>
      </c>
      <c r="CGK9" s="22" t="s">
        <v>500</v>
      </c>
      <c r="CGL9" s="22" t="s">
        <v>500</v>
      </c>
      <c r="CGM9" s="22" t="s">
        <v>500</v>
      </c>
      <c r="CGN9" s="22" t="s">
        <v>500</v>
      </c>
      <c r="CGO9" s="22" t="s">
        <v>502</v>
      </c>
      <c r="CGP9" s="22" t="s">
        <v>502</v>
      </c>
      <c r="CGQ9" s="22" t="s">
        <v>502</v>
      </c>
      <c r="CGR9" s="22" t="s">
        <v>502</v>
      </c>
      <c r="CGS9" s="22" t="s">
        <v>502</v>
      </c>
      <c r="CGT9" s="22" t="s">
        <v>502</v>
      </c>
      <c r="CGU9" s="22" t="s">
        <v>502</v>
      </c>
      <c r="CGV9" s="22" t="s">
        <v>502</v>
      </c>
      <c r="CGW9" s="22" t="s">
        <v>502</v>
      </c>
      <c r="CGX9" s="22" t="s">
        <v>504</v>
      </c>
      <c r="CGY9" s="22" t="s">
        <v>504</v>
      </c>
      <c r="CGZ9" s="22" t="s">
        <v>504</v>
      </c>
      <c r="CHA9" s="22" t="s">
        <v>504</v>
      </c>
      <c r="CHB9" s="22" t="s">
        <v>504</v>
      </c>
      <c r="CHC9" s="22" t="s">
        <v>504</v>
      </c>
      <c r="CHD9" s="22" t="s">
        <v>504</v>
      </c>
      <c r="CHE9" s="22" t="s">
        <v>504</v>
      </c>
      <c r="CHF9" s="22" t="s">
        <v>504</v>
      </c>
      <c r="CHG9" s="22" t="s">
        <v>506</v>
      </c>
      <c r="CHH9" s="22" t="s">
        <v>506</v>
      </c>
      <c r="CHI9" s="22" t="s">
        <v>506</v>
      </c>
      <c r="CHJ9" s="22" t="s">
        <v>506</v>
      </c>
      <c r="CHK9" s="22" t="s">
        <v>506</v>
      </c>
      <c r="CHL9" s="22" t="s">
        <v>506</v>
      </c>
      <c r="CHM9" s="22" t="s">
        <v>506</v>
      </c>
      <c r="CHN9" s="22" t="s">
        <v>506</v>
      </c>
      <c r="CHO9" s="22" t="s">
        <v>506</v>
      </c>
      <c r="CHP9" s="22" t="s">
        <v>508</v>
      </c>
      <c r="CHQ9" s="22" t="s">
        <v>508</v>
      </c>
      <c r="CHR9" s="22" t="s">
        <v>508</v>
      </c>
      <c r="CHS9" s="22" t="s">
        <v>508</v>
      </c>
      <c r="CHT9" s="22" t="s">
        <v>508</v>
      </c>
      <c r="CHU9" s="22" t="s">
        <v>508</v>
      </c>
      <c r="CHV9" s="22" t="s">
        <v>508</v>
      </c>
      <c r="CHW9" s="22" t="s">
        <v>508</v>
      </c>
      <c r="CHX9" s="22" t="s">
        <v>508</v>
      </c>
      <c r="CHY9" s="22" t="s">
        <v>510</v>
      </c>
      <c r="CHZ9" s="22" t="s">
        <v>510</v>
      </c>
      <c r="CIA9" s="22" t="s">
        <v>510</v>
      </c>
      <c r="CIB9" s="22" t="s">
        <v>510</v>
      </c>
      <c r="CIC9" s="22" t="s">
        <v>510</v>
      </c>
      <c r="CID9" s="22" t="s">
        <v>510</v>
      </c>
      <c r="CIE9" s="22" t="s">
        <v>510</v>
      </c>
      <c r="CIF9" s="22" t="s">
        <v>510</v>
      </c>
      <c r="CIG9" s="22" t="s">
        <v>510</v>
      </c>
      <c r="CIH9" s="22" t="s">
        <v>512</v>
      </c>
      <c r="CII9" s="22" t="s">
        <v>512</v>
      </c>
      <c r="CIJ9" s="22" t="s">
        <v>512</v>
      </c>
      <c r="CIK9" s="22" t="s">
        <v>512</v>
      </c>
      <c r="CIL9" s="22" t="s">
        <v>512</v>
      </c>
      <c r="CIM9" s="22" t="s">
        <v>512</v>
      </c>
      <c r="CIN9" s="22" t="s">
        <v>512</v>
      </c>
      <c r="CIO9" s="22" t="s">
        <v>512</v>
      </c>
      <c r="CIP9" s="22" t="s">
        <v>512</v>
      </c>
      <c r="CIQ9" s="22" t="s">
        <v>514</v>
      </c>
      <c r="CIR9" s="22" t="s">
        <v>514</v>
      </c>
      <c r="CIS9" s="22" t="s">
        <v>514</v>
      </c>
      <c r="CIT9" s="22" t="s">
        <v>514</v>
      </c>
      <c r="CIU9" s="22" t="s">
        <v>514</v>
      </c>
      <c r="CIV9" s="22" t="s">
        <v>514</v>
      </c>
      <c r="CIW9" s="22" t="s">
        <v>514</v>
      </c>
      <c r="CIX9" s="22" t="s">
        <v>514</v>
      </c>
      <c r="CIY9" s="22" t="s">
        <v>514</v>
      </c>
      <c r="CIZ9" s="22" t="s">
        <v>516</v>
      </c>
      <c r="CJA9" s="22" t="s">
        <v>516</v>
      </c>
      <c r="CJB9" s="22" t="s">
        <v>516</v>
      </c>
      <c r="CJC9" s="22" t="s">
        <v>516</v>
      </c>
      <c r="CJD9" s="22" t="s">
        <v>516</v>
      </c>
      <c r="CJE9" s="22" t="s">
        <v>516</v>
      </c>
      <c r="CJF9" s="22" t="s">
        <v>516</v>
      </c>
      <c r="CJG9" s="22" t="s">
        <v>516</v>
      </c>
      <c r="CJH9" s="22" t="s">
        <v>516</v>
      </c>
      <c r="CJI9" s="22" t="s">
        <v>518</v>
      </c>
      <c r="CJJ9" s="22" t="s">
        <v>518</v>
      </c>
      <c r="CJK9" s="22" t="s">
        <v>518</v>
      </c>
      <c r="CJL9" s="22" t="s">
        <v>518</v>
      </c>
      <c r="CJM9" s="22" t="s">
        <v>518</v>
      </c>
      <c r="CJN9" s="22" t="s">
        <v>518</v>
      </c>
      <c r="CJO9" s="22" t="s">
        <v>518</v>
      </c>
      <c r="CJP9" s="22" t="s">
        <v>518</v>
      </c>
      <c r="CJQ9" s="22" t="s">
        <v>518</v>
      </c>
      <c r="CJR9" s="22" t="s">
        <v>520</v>
      </c>
      <c r="CJS9" s="22" t="s">
        <v>520</v>
      </c>
      <c r="CJT9" s="22" t="s">
        <v>520</v>
      </c>
      <c r="CJU9" s="22" t="s">
        <v>520</v>
      </c>
      <c r="CJV9" s="22" t="s">
        <v>520</v>
      </c>
      <c r="CJW9" s="22" t="s">
        <v>520</v>
      </c>
      <c r="CJX9" s="22" t="s">
        <v>520</v>
      </c>
      <c r="CJY9" s="22" t="s">
        <v>520</v>
      </c>
      <c r="CJZ9" s="22" t="s">
        <v>520</v>
      </c>
      <c r="CKA9" s="22" t="s">
        <v>522</v>
      </c>
      <c r="CKB9" s="22" t="s">
        <v>522</v>
      </c>
      <c r="CKC9" s="22" t="s">
        <v>522</v>
      </c>
      <c r="CKD9" s="22" t="s">
        <v>522</v>
      </c>
      <c r="CKE9" s="22" t="s">
        <v>522</v>
      </c>
      <c r="CKF9" s="22" t="s">
        <v>522</v>
      </c>
      <c r="CKG9" s="22" t="s">
        <v>522</v>
      </c>
      <c r="CKH9" s="22" t="s">
        <v>522</v>
      </c>
      <c r="CKI9" s="22" t="s">
        <v>522</v>
      </c>
      <c r="CKJ9" s="22" t="s">
        <v>524</v>
      </c>
      <c r="CKK9" s="22" t="s">
        <v>524</v>
      </c>
      <c r="CKL9" s="22" t="s">
        <v>524</v>
      </c>
      <c r="CKM9" s="22" t="s">
        <v>524</v>
      </c>
      <c r="CKN9" s="22" t="s">
        <v>524</v>
      </c>
      <c r="CKO9" s="22" t="s">
        <v>524</v>
      </c>
      <c r="CKP9" s="22" t="s">
        <v>524</v>
      </c>
      <c r="CKQ9" s="22" t="s">
        <v>524</v>
      </c>
      <c r="CKR9" s="22" t="s">
        <v>524</v>
      </c>
      <c r="CKS9" s="22" t="s">
        <v>526</v>
      </c>
      <c r="CKT9" s="22" t="s">
        <v>526</v>
      </c>
      <c r="CKU9" s="22" t="s">
        <v>526</v>
      </c>
      <c r="CKV9" s="22" t="s">
        <v>526</v>
      </c>
      <c r="CKW9" s="22" t="s">
        <v>526</v>
      </c>
      <c r="CKX9" s="22" t="s">
        <v>526</v>
      </c>
      <c r="CKY9" s="22" t="s">
        <v>526</v>
      </c>
      <c r="CKZ9" s="22" t="s">
        <v>526</v>
      </c>
      <c r="CLA9" s="22" t="s">
        <v>526</v>
      </c>
      <c r="CLB9" s="22" t="s">
        <v>528</v>
      </c>
      <c r="CLC9" s="22" t="s">
        <v>528</v>
      </c>
      <c r="CLD9" s="22" t="s">
        <v>528</v>
      </c>
      <c r="CLE9" s="22" t="s">
        <v>528</v>
      </c>
      <c r="CLF9" s="22" t="s">
        <v>528</v>
      </c>
      <c r="CLG9" s="22" t="s">
        <v>528</v>
      </c>
      <c r="CLH9" s="22" t="s">
        <v>528</v>
      </c>
      <c r="CLI9" s="22" t="s">
        <v>528</v>
      </c>
      <c r="CLJ9" s="22" t="s">
        <v>528</v>
      </c>
      <c r="CLK9" s="22" t="s">
        <v>530</v>
      </c>
      <c r="CLL9" s="22" t="s">
        <v>530</v>
      </c>
      <c r="CLM9" s="22" t="s">
        <v>530</v>
      </c>
      <c r="CLN9" s="22" t="s">
        <v>530</v>
      </c>
      <c r="CLO9" s="22" t="s">
        <v>530</v>
      </c>
      <c r="CLP9" s="22" t="s">
        <v>530</v>
      </c>
      <c r="CLQ9" s="22" t="s">
        <v>530</v>
      </c>
      <c r="CLR9" s="22" t="s">
        <v>530</v>
      </c>
      <c r="CLS9" s="22" t="s">
        <v>530</v>
      </c>
      <c r="CLT9" s="22" t="s">
        <v>532</v>
      </c>
      <c r="CLU9" s="22" t="s">
        <v>532</v>
      </c>
      <c r="CLV9" s="22" t="s">
        <v>532</v>
      </c>
      <c r="CLW9" s="22" t="s">
        <v>532</v>
      </c>
      <c r="CLX9" s="22" t="s">
        <v>532</v>
      </c>
      <c r="CLY9" s="22" t="s">
        <v>532</v>
      </c>
      <c r="CLZ9" s="22" t="s">
        <v>532</v>
      </c>
      <c r="CMA9" s="22" t="s">
        <v>532</v>
      </c>
      <c r="CMB9" s="22" t="s">
        <v>532</v>
      </c>
      <c r="CMC9" s="22" t="s">
        <v>534</v>
      </c>
      <c r="CMD9" s="22" t="s">
        <v>534</v>
      </c>
      <c r="CME9" s="22" t="s">
        <v>534</v>
      </c>
      <c r="CMF9" s="22" t="s">
        <v>534</v>
      </c>
      <c r="CMG9" s="22" t="s">
        <v>534</v>
      </c>
      <c r="CMH9" s="22" t="s">
        <v>534</v>
      </c>
      <c r="CMI9" s="22" t="s">
        <v>534</v>
      </c>
      <c r="CMJ9" s="22" t="s">
        <v>534</v>
      </c>
      <c r="CMK9" s="22" t="s">
        <v>534</v>
      </c>
      <c r="CML9" s="22" t="s">
        <v>536</v>
      </c>
      <c r="CMM9" s="22" t="s">
        <v>536</v>
      </c>
      <c r="CMN9" s="22" t="s">
        <v>536</v>
      </c>
      <c r="CMO9" s="22" t="s">
        <v>536</v>
      </c>
      <c r="CMP9" s="22" t="s">
        <v>536</v>
      </c>
      <c r="CMQ9" s="22" t="s">
        <v>536</v>
      </c>
      <c r="CMR9" s="22" t="s">
        <v>536</v>
      </c>
      <c r="CMS9" s="22" t="s">
        <v>536</v>
      </c>
      <c r="CMT9" s="22" t="s">
        <v>536</v>
      </c>
      <c r="CMU9" s="22" t="s">
        <v>538</v>
      </c>
      <c r="CMV9" s="22" t="s">
        <v>538</v>
      </c>
      <c r="CMW9" s="22" t="s">
        <v>538</v>
      </c>
      <c r="CMX9" s="22" t="s">
        <v>538</v>
      </c>
      <c r="CMY9" s="22" t="s">
        <v>538</v>
      </c>
      <c r="CMZ9" s="22" t="s">
        <v>538</v>
      </c>
      <c r="CNA9" s="22" t="s">
        <v>538</v>
      </c>
      <c r="CNB9" s="22" t="s">
        <v>538</v>
      </c>
      <c r="CNC9" s="22" t="s">
        <v>538</v>
      </c>
      <c r="CND9" s="22" t="s">
        <v>540</v>
      </c>
      <c r="CNE9" s="22" t="s">
        <v>540</v>
      </c>
      <c r="CNF9" s="22" t="s">
        <v>540</v>
      </c>
      <c r="CNG9" s="22" t="s">
        <v>540</v>
      </c>
      <c r="CNH9" s="22" t="s">
        <v>540</v>
      </c>
      <c r="CNI9" s="22" t="s">
        <v>540</v>
      </c>
      <c r="CNJ9" s="22" t="s">
        <v>540</v>
      </c>
      <c r="CNK9" s="22" t="s">
        <v>540</v>
      </c>
      <c r="CNL9" s="22" t="s">
        <v>540</v>
      </c>
      <c r="CNM9" s="22" t="s">
        <v>542</v>
      </c>
      <c r="CNN9" s="22" t="s">
        <v>542</v>
      </c>
      <c r="CNO9" s="22" t="s">
        <v>542</v>
      </c>
      <c r="CNP9" s="22" t="s">
        <v>542</v>
      </c>
      <c r="CNQ9" s="22" t="s">
        <v>542</v>
      </c>
      <c r="CNR9" s="22" t="s">
        <v>542</v>
      </c>
      <c r="CNS9" s="22" t="s">
        <v>542</v>
      </c>
      <c r="CNT9" s="22" t="s">
        <v>542</v>
      </c>
      <c r="CNU9" s="22" t="s">
        <v>542</v>
      </c>
      <c r="CNV9" s="22" t="s">
        <v>544</v>
      </c>
      <c r="CNW9" s="22" t="s">
        <v>544</v>
      </c>
      <c r="CNX9" s="22" t="s">
        <v>544</v>
      </c>
      <c r="CNY9" s="22" t="s">
        <v>544</v>
      </c>
      <c r="CNZ9" s="22" t="s">
        <v>544</v>
      </c>
      <c r="COA9" s="22" t="s">
        <v>544</v>
      </c>
      <c r="COB9" s="22" t="s">
        <v>544</v>
      </c>
      <c r="COC9" s="22" t="s">
        <v>544</v>
      </c>
      <c r="COD9" s="22" t="s">
        <v>544</v>
      </c>
      <c r="COE9" s="22" t="s">
        <v>546</v>
      </c>
      <c r="COF9" s="22" t="s">
        <v>546</v>
      </c>
      <c r="COG9" s="22" t="s">
        <v>546</v>
      </c>
      <c r="COH9" s="22" t="s">
        <v>546</v>
      </c>
      <c r="COI9" s="22" t="s">
        <v>546</v>
      </c>
      <c r="COJ9" s="22" t="s">
        <v>546</v>
      </c>
      <c r="COK9" s="22" t="s">
        <v>546</v>
      </c>
      <c r="COL9" s="22" t="s">
        <v>546</v>
      </c>
      <c r="COM9" s="22" t="s">
        <v>546</v>
      </c>
      <c r="CON9" s="22" t="s">
        <v>548</v>
      </c>
      <c r="COO9" s="22" t="s">
        <v>548</v>
      </c>
      <c r="COP9" s="22" t="s">
        <v>548</v>
      </c>
      <c r="COQ9" s="22" t="s">
        <v>548</v>
      </c>
      <c r="COR9" s="22" t="s">
        <v>548</v>
      </c>
      <c r="COS9" s="22" t="s">
        <v>548</v>
      </c>
      <c r="COT9" s="22" t="s">
        <v>548</v>
      </c>
      <c r="COU9" s="22" t="s">
        <v>548</v>
      </c>
      <c r="COV9" s="22" t="s">
        <v>548</v>
      </c>
      <c r="COW9" s="22" t="s">
        <v>550</v>
      </c>
      <c r="COX9" s="22" t="s">
        <v>550</v>
      </c>
      <c r="COY9" s="22" t="s">
        <v>550</v>
      </c>
      <c r="COZ9" s="22" t="s">
        <v>550</v>
      </c>
      <c r="CPA9" s="22" t="s">
        <v>550</v>
      </c>
      <c r="CPB9" s="22" t="s">
        <v>550</v>
      </c>
      <c r="CPC9" s="22" t="s">
        <v>550</v>
      </c>
      <c r="CPD9" s="22" t="s">
        <v>550</v>
      </c>
      <c r="CPE9" s="22" t="s">
        <v>550</v>
      </c>
      <c r="CPF9" s="22" t="s">
        <v>552</v>
      </c>
      <c r="CPG9" s="22" t="s">
        <v>552</v>
      </c>
      <c r="CPH9" s="22" t="s">
        <v>552</v>
      </c>
      <c r="CPI9" s="22" t="s">
        <v>552</v>
      </c>
      <c r="CPJ9" s="22" t="s">
        <v>552</v>
      </c>
      <c r="CPK9" s="22" t="s">
        <v>552</v>
      </c>
      <c r="CPL9" s="22" t="s">
        <v>552</v>
      </c>
      <c r="CPM9" s="22" t="s">
        <v>552</v>
      </c>
      <c r="CPN9" s="22" t="s">
        <v>552</v>
      </c>
      <c r="CPO9" s="22" t="s">
        <v>554</v>
      </c>
      <c r="CPP9" s="22" t="s">
        <v>554</v>
      </c>
      <c r="CPQ9" s="22" t="s">
        <v>554</v>
      </c>
      <c r="CPR9" s="22" t="s">
        <v>554</v>
      </c>
      <c r="CPS9" s="22" t="s">
        <v>554</v>
      </c>
      <c r="CPT9" s="22" t="s">
        <v>554</v>
      </c>
      <c r="CPU9" s="22" t="s">
        <v>554</v>
      </c>
      <c r="CPV9" s="22" t="s">
        <v>554</v>
      </c>
      <c r="CPW9" s="22" t="s">
        <v>554</v>
      </c>
      <c r="CPX9" s="22" t="s">
        <v>556</v>
      </c>
      <c r="CPY9" s="22" t="s">
        <v>556</v>
      </c>
      <c r="CPZ9" s="22" t="s">
        <v>556</v>
      </c>
      <c r="CQA9" s="22" t="s">
        <v>556</v>
      </c>
      <c r="CQB9" s="22" t="s">
        <v>556</v>
      </c>
      <c r="CQC9" s="22" t="s">
        <v>556</v>
      </c>
      <c r="CQD9" s="22" t="s">
        <v>556</v>
      </c>
      <c r="CQE9" s="22" t="s">
        <v>556</v>
      </c>
      <c r="CQF9" s="22" t="s">
        <v>556</v>
      </c>
      <c r="CQG9" s="22" t="s">
        <v>558</v>
      </c>
      <c r="CQH9" s="22" t="s">
        <v>558</v>
      </c>
      <c r="CQI9" s="22" t="s">
        <v>558</v>
      </c>
      <c r="CQJ9" s="22" t="s">
        <v>558</v>
      </c>
      <c r="CQK9" s="22" t="s">
        <v>558</v>
      </c>
      <c r="CQL9" s="22" t="s">
        <v>558</v>
      </c>
      <c r="CQM9" s="22" t="s">
        <v>558</v>
      </c>
      <c r="CQN9" s="22" t="s">
        <v>558</v>
      </c>
      <c r="CQO9" s="22" t="s">
        <v>558</v>
      </c>
      <c r="CQP9" s="22" t="s">
        <v>560</v>
      </c>
      <c r="CQQ9" s="22" t="s">
        <v>560</v>
      </c>
      <c r="CQR9" s="22" t="s">
        <v>560</v>
      </c>
      <c r="CQS9" s="22" t="s">
        <v>560</v>
      </c>
      <c r="CQT9" s="22" t="s">
        <v>560</v>
      </c>
      <c r="CQU9" s="22" t="s">
        <v>560</v>
      </c>
      <c r="CQV9" s="22" t="s">
        <v>560</v>
      </c>
      <c r="CQW9" s="22" t="s">
        <v>560</v>
      </c>
      <c r="CQX9" s="22" t="s">
        <v>560</v>
      </c>
      <c r="CQY9" s="22" t="s">
        <v>562</v>
      </c>
      <c r="CQZ9" s="22" t="s">
        <v>562</v>
      </c>
      <c r="CRA9" s="22" t="s">
        <v>562</v>
      </c>
      <c r="CRB9" s="22" t="s">
        <v>562</v>
      </c>
      <c r="CRC9" s="22" t="s">
        <v>562</v>
      </c>
      <c r="CRD9" s="22" t="s">
        <v>562</v>
      </c>
      <c r="CRE9" s="22" t="s">
        <v>562</v>
      </c>
      <c r="CRF9" s="22" t="s">
        <v>562</v>
      </c>
      <c r="CRG9" s="22" t="s">
        <v>562</v>
      </c>
      <c r="CRH9" s="22" t="s">
        <v>564</v>
      </c>
      <c r="CRI9" s="22" t="s">
        <v>564</v>
      </c>
      <c r="CRJ9" s="22" t="s">
        <v>564</v>
      </c>
      <c r="CRK9" s="22" t="s">
        <v>564</v>
      </c>
      <c r="CRL9" s="22" t="s">
        <v>564</v>
      </c>
      <c r="CRM9" s="22" t="s">
        <v>564</v>
      </c>
      <c r="CRN9" s="22" t="s">
        <v>564</v>
      </c>
      <c r="CRO9" s="22" t="s">
        <v>564</v>
      </c>
      <c r="CRP9" s="22" t="s">
        <v>564</v>
      </c>
      <c r="CRQ9" s="22" t="s">
        <v>566</v>
      </c>
      <c r="CRR9" s="22" t="s">
        <v>566</v>
      </c>
      <c r="CRS9" s="22" t="s">
        <v>566</v>
      </c>
      <c r="CRT9" s="22" t="s">
        <v>566</v>
      </c>
      <c r="CRU9" s="22" t="s">
        <v>566</v>
      </c>
      <c r="CRV9" s="22" t="s">
        <v>566</v>
      </c>
      <c r="CRW9" s="22" t="s">
        <v>566</v>
      </c>
      <c r="CRX9" s="22" t="s">
        <v>566</v>
      </c>
      <c r="CRY9" s="22" t="s">
        <v>566</v>
      </c>
      <c r="CRZ9" s="22" t="s">
        <v>568</v>
      </c>
      <c r="CSA9" s="22" t="s">
        <v>568</v>
      </c>
      <c r="CSB9" s="22" t="s">
        <v>568</v>
      </c>
      <c r="CSC9" s="22" t="s">
        <v>568</v>
      </c>
      <c r="CSD9" s="22" t="s">
        <v>568</v>
      </c>
      <c r="CSE9" s="22" t="s">
        <v>568</v>
      </c>
      <c r="CSF9" s="22" t="s">
        <v>568</v>
      </c>
      <c r="CSG9" s="22" t="s">
        <v>568</v>
      </c>
      <c r="CSH9" s="22" t="s">
        <v>568</v>
      </c>
      <c r="CSI9" s="22" t="s">
        <v>570</v>
      </c>
      <c r="CSJ9" s="22" t="s">
        <v>570</v>
      </c>
      <c r="CSK9" s="22" t="s">
        <v>570</v>
      </c>
      <c r="CSL9" s="22" t="s">
        <v>570</v>
      </c>
      <c r="CSM9" s="22" t="s">
        <v>570</v>
      </c>
      <c r="CSN9" s="22" t="s">
        <v>570</v>
      </c>
      <c r="CSO9" s="22" t="s">
        <v>570</v>
      </c>
      <c r="CSP9" s="22" t="s">
        <v>570</v>
      </c>
      <c r="CSQ9" s="22" t="s">
        <v>570</v>
      </c>
      <c r="CSR9" s="22" t="s">
        <v>572</v>
      </c>
      <c r="CSS9" s="22" t="s">
        <v>572</v>
      </c>
      <c r="CST9" s="22" t="s">
        <v>572</v>
      </c>
      <c r="CSU9" s="22" t="s">
        <v>572</v>
      </c>
      <c r="CSV9" s="22" t="s">
        <v>572</v>
      </c>
      <c r="CSW9" s="22" t="s">
        <v>572</v>
      </c>
      <c r="CSX9" s="22" t="s">
        <v>572</v>
      </c>
      <c r="CSY9" s="22" t="s">
        <v>572</v>
      </c>
      <c r="CSZ9" s="22" t="s">
        <v>572</v>
      </c>
      <c r="CTA9" s="22" t="s">
        <v>574</v>
      </c>
      <c r="CTB9" s="22" t="s">
        <v>574</v>
      </c>
      <c r="CTC9" s="22" t="s">
        <v>574</v>
      </c>
      <c r="CTD9" s="22" t="s">
        <v>574</v>
      </c>
      <c r="CTE9" s="22" t="s">
        <v>574</v>
      </c>
      <c r="CTF9" s="22" t="s">
        <v>574</v>
      </c>
      <c r="CTG9" s="22" t="s">
        <v>574</v>
      </c>
      <c r="CTH9" s="22" t="s">
        <v>574</v>
      </c>
      <c r="CTI9" s="22" t="s">
        <v>574</v>
      </c>
      <c r="CTJ9" s="22" t="s">
        <v>576</v>
      </c>
      <c r="CTK9" s="22" t="s">
        <v>576</v>
      </c>
      <c r="CTL9" s="22" t="s">
        <v>576</v>
      </c>
      <c r="CTM9" s="22" t="s">
        <v>576</v>
      </c>
      <c r="CTN9" s="22" t="s">
        <v>576</v>
      </c>
      <c r="CTO9" s="22" t="s">
        <v>576</v>
      </c>
      <c r="CTP9" s="22" t="s">
        <v>576</v>
      </c>
      <c r="CTQ9" s="22" t="s">
        <v>576</v>
      </c>
      <c r="CTR9" s="22" t="s">
        <v>576</v>
      </c>
      <c r="CTS9" s="22" t="s">
        <v>578</v>
      </c>
      <c r="CTT9" s="22" t="s">
        <v>578</v>
      </c>
      <c r="CTU9" s="22" t="s">
        <v>578</v>
      </c>
      <c r="CTV9" s="22" t="s">
        <v>578</v>
      </c>
      <c r="CTW9" s="22" t="s">
        <v>578</v>
      </c>
      <c r="CTX9" s="22" t="s">
        <v>578</v>
      </c>
      <c r="CTY9" s="22" t="s">
        <v>578</v>
      </c>
      <c r="CTZ9" s="22" t="s">
        <v>578</v>
      </c>
      <c r="CUA9" s="22" t="s">
        <v>578</v>
      </c>
      <c r="CUB9" s="22" t="s">
        <v>580</v>
      </c>
      <c r="CUC9" s="22" t="s">
        <v>580</v>
      </c>
      <c r="CUD9" s="22" t="s">
        <v>580</v>
      </c>
      <c r="CUE9" s="22" t="s">
        <v>580</v>
      </c>
      <c r="CUF9" s="22" t="s">
        <v>580</v>
      </c>
      <c r="CUG9" s="22" t="s">
        <v>580</v>
      </c>
      <c r="CUH9" s="22" t="s">
        <v>580</v>
      </c>
      <c r="CUI9" s="22" t="s">
        <v>580</v>
      </c>
      <c r="CUJ9" s="22" t="s">
        <v>580</v>
      </c>
      <c r="CUK9" s="22" t="s">
        <v>582</v>
      </c>
      <c r="CUL9" s="22" t="s">
        <v>582</v>
      </c>
      <c r="CUM9" s="22" t="s">
        <v>582</v>
      </c>
      <c r="CUN9" s="22" t="s">
        <v>582</v>
      </c>
      <c r="CUO9" s="22" t="s">
        <v>582</v>
      </c>
      <c r="CUP9" s="22" t="s">
        <v>582</v>
      </c>
      <c r="CUQ9" s="22" t="s">
        <v>582</v>
      </c>
      <c r="CUR9" s="22" t="s">
        <v>582</v>
      </c>
      <c r="CUS9" s="22" t="s">
        <v>582</v>
      </c>
      <c r="CUT9" s="22" t="s">
        <v>584</v>
      </c>
      <c r="CUU9" s="22" t="s">
        <v>584</v>
      </c>
      <c r="CUV9" s="22" t="s">
        <v>584</v>
      </c>
      <c r="CUW9" s="22" t="s">
        <v>584</v>
      </c>
      <c r="CUX9" s="22" t="s">
        <v>584</v>
      </c>
      <c r="CUY9" s="22" t="s">
        <v>584</v>
      </c>
      <c r="CUZ9" s="22" t="s">
        <v>584</v>
      </c>
      <c r="CVA9" s="22" t="s">
        <v>584</v>
      </c>
      <c r="CVB9" s="22" t="s">
        <v>584</v>
      </c>
      <c r="CVC9" s="22" t="s">
        <v>586</v>
      </c>
      <c r="CVD9" s="22" t="s">
        <v>586</v>
      </c>
      <c r="CVE9" s="22" t="s">
        <v>586</v>
      </c>
      <c r="CVF9" s="22" t="s">
        <v>586</v>
      </c>
      <c r="CVG9" s="22" t="s">
        <v>586</v>
      </c>
      <c r="CVH9" s="22" t="s">
        <v>586</v>
      </c>
      <c r="CVI9" s="22" t="s">
        <v>586</v>
      </c>
      <c r="CVJ9" s="22" t="s">
        <v>586</v>
      </c>
      <c r="CVK9" s="22" t="s">
        <v>586</v>
      </c>
      <c r="CVL9" s="22" t="s">
        <v>588</v>
      </c>
      <c r="CVM9" s="22" t="s">
        <v>588</v>
      </c>
      <c r="CVN9" s="22" t="s">
        <v>588</v>
      </c>
      <c r="CVO9" s="22" t="s">
        <v>588</v>
      </c>
      <c r="CVP9" s="22" t="s">
        <v>588</v>
      </c>
      <c r="CVQ9" s="22" t="s">
        <v>588</v>
      </c>
      <c r="CVR9" s="22" t="s">
        <v>588</v>
      </c>
      <c r="CVS9" s="22" t="s">
        <v>588</v>
      </c>
      <c r="CVT9" s="22" t="s">
        <v>588</v>
      </c>
      <c r="CVU9" s="22" t="s">
        <v>590</v>
      </c>
      <c r="CVV9" s="22" t="s">
        <v>590</v>
      </c>
      <c r="CVW9" s="22" t="s">
        <v>590</v>
      </c>
      <c r="CVX9" s="22" t="s">
        <v>590</v>
      </c>
      <c r="CVY9" s="22" t="s">
        <v>590</v>
      </c>
      <c r="CVZ9" s="22" t="s">
        <v>590</v>
      </c>
      <c r="CWA9" s="22" t="s">
        <v>590</v>
      </c>
      <c r="CWB9" s="22" t="s">
        <v>590</v>
      </c>
      <c r="CWC9" s="22" t="s">
        <v>590</v>
      </c>
      <c r="CWD9" s="22" t="s">
        <v>592</v>
      </c>
      <c r="CWE9" s="22" t="s">
        <v>592</v>
      </c>
      <c r="CWF9" s="22" t="s">
        <v>592</v>
      </c>
      <c r="CWG9" s="22" t="s">
        <v>592</v>
      </c>
      <c r="CWH9" s="22" t="s">
        <v>592</v>
      </c>
      <c r="CWI9" s="22" t="s">
        <v>592</v>
      </c>
      <c r="CWJ9" s="22" t="s">
        <v>592</v>
      </c>
      <c r="CWK9" s="22" t="s">
        <v>592</v>
      </c>
      <c r="CWL9" s="22" t="s">
        <v>592</v>
      </c>
      <c r="CWM9" s="22" t="s">
        <v>596</v>
      </c>
      <c r="CWN9" s="22" t="s">
        <v>596</v>
      </c>
      <c r="CWO9" s="22" t="s">
        <v>596</v>
      </c>
      <c r="CWP9" s="22" t="s">
        <v>596</v>
      </c>
      <c r="CWQ9" s="22" t="s">
        <v>596</v>
      </c>
      <c r="CWR9" s="22" t="s">
        <v>596</v>
      </c>
      <c r="CWS9" s="22" t="s">
        <v>596</v>
      </c>
      <c r="CWT9" s="22" t="s">
        <v>596</v>
      </c>
      <c r="CWU9" s="22" t="s">
        <v>596</v>
      </c>
      <c r="CWV9" s="22" t="s">
        <v>598</v>
      </c>
      <c r="CWW9" s="22" t="s">
        <v>598</v>
      </c>
      <c r="CWX9" s="22" t="s">
        <v>598</v>
      </c>
      <c r="CWY9" s="22" t="s">
        <v>598</v>
      </c>
      <c r="CWZ9" s="22" t="s">
        <v>598</v>
      </c>
      <c r="CXA9" s="22" t="s">
        <v>598</v>
      </c>
      <c r="CXB9" s="22" t="s">
        <v>598</v>
      </c>
      <c r="CXC9" s="22" t="s">
        <v>598</v>
      </c>
      <c r="CXD9" s="22" t="s">
        <v>598</v>
      </c>
      <c r="CXE9" s="22" t="s">
        <v>600</v>
      </c>
      <c r="CXF9" s="22" t="s">
        <v>600</v>
      </c>
      <c r="CXG9" s="22" t="s">
        <v>600</v>
      </c>
      <c r="CXH9" s="22" t="s">
        <v>600</v>
      </c>
      <c r="CXI9" s="22" t="s">
        <v>600</v>
      </c>
      <c r="CXJ9" s="22" t="s">
        <v>600</v>
      </c>
      <c r="CXK9" s="22" t="s">
        <v>600</v>
      </c>
      <c r="CXL9" s="22" t="s">
        <v>600</v>
      </c>
      <c r="CXM9" s="22" t="s">
        <v>600</v>
      </c>
      <c r="CXN9" s="22" t="s">
        <v>602</v>
      </c>
      <c r="CXO9" s="22" t="s">
        <v>602</v>
      </c>
      <c r="CXP9" s="22" t="s">
        <v>602</v>
      </c>
      <c r="CXQ9" s="22" t="s">
        <v>602</v>
      </c>
      <c r="CXR9" s="22" t="s">
        <v>602</v>
      </c>
      <c r="CXS9" s="22" t="s">
        <v>602</v>
      </c>
      <c r="CXT9" s="22" t="s">
        <v>602</v>
      </c>
      <c r="CXU9" s="22" t="s">
        <v>602</v>
      </c>
      <c r="CXV9" s="22" t="s">
        <v>602</v>
      </c>
      <c r="CXW9" s="22" t="s">
        <v>604</v>
      </c>
      <c r="CXX9" s="22" t="s">
        <v>604</v>
      </c>
      <c r="CXY9" s="22" t="s">
        <v>604</v>
      </c>
      <c r="CXZ9" s="22" t="s">
        <v>604</v>
      </c>
      <c r="CYA9" s="22" t="s">
        <v>604</v>
      </c>
      <c r="CYB9" s="22" t="s">
        <v>604</v>
      </c>
      <c r="CYC9" s="22" t="s">
        <v>604</v>
      </c>
      <c r="CYD9" s="22" t="s">
        <v>604</v>
      </c>
      <c r="CYE9" s="22" t="s">
        <v>604</v>
      </c>
      <c r="CYF9" s="22" t="s">
        <v>606</v>
      </c>
      <c r="CYG9" s="22" t="s">
        <v>606</v>
      </c>
      <c r="CYH9" s="22" t="s">
        <v>606</v>
      </c>
      <c r="CYI9" s="22" t="s">
        <v>606</v>
      </c>
      <c r="CYJ9" s="22" t="s">
        <v>606</v>
      </c>
      <c r="CYK9" s="22" t="s">
        <v>606</v>
      </c>
      <c r="CYL9" s="22" t="s">
        <v>606</v>
      </c>
      <c r="CYM9" s="22" t="s">
        <v>606</v>
      </c>
      <c r="CYN9" s="22" t="s">
        <v>606</v>
      </c>
      <c r="CYO9" s="22" t="s">
        <v>608</v>
      </c>
      <c r="CYP9" s="22" t="s">
        <v>608</v>
      </c>
      <c r="CYQ9" s="22" t="s">
        <v>608</v>
      </c>
      <c r="CYR9" s="22" t="s">
        <v>608</v>
      </c>
      <c r="CYS9" s="22" t="s">
        <v>608</v>
      </c>
      <c r="CYT9" s="22" t="s">
        <v>608</v>
      </c>
      <c r="CYU9" s="22" t="s">
        <v>608</v>
      </c>
      <c r="CYV9" s="22" t="s">
        <v>608</v>
      </c>
      <c r="CYW9" s="22" t="s">
        <v>608</v>
      </c>
      <c r="CYX9" s="22" t="s">
        <v>610</v>
      </c>
      <c r="CYY9" s="22" t="s">
        <v>610</v>
      </c>
      <c r="CYZ9" s="22" t="s">
        <v>610</v>
      </c>
      <c r="CZA9" s="22" t="s">
        <v>610</v>
      </c>
      <c r="CZB9" s="22" t="s">
        <v>610</v>
      </c>
      <c r="CZC9" s="22" t="s">
        <v>610</v>
      </c>
      <c r="CZD9" s="22" t="s">
        <v>610</v>
      </c>
      <c r="CZE9" s="22" t="s">
        <v>610</v>
      </c>
      <c r="CZF9" s="22" t="s">
        <v>610</v>
      </c>
      <c r="CZG9" s="22" t="s">
        <v>612</v>
      </c>
      <c r="CZH9" s="22" t="s">
        <v>612</v>
      </c>
      <c r="CZI9" s="22" t="s">
        <v>612</v>
      </c>
      <c r="CZJ9" s="22" t="s">
        <v>612</v>
      </c>
      <c r="CZK9" s="22" t="s">
        <v>612</v>
      </c>
      <c r="CZL9" s="22" t="s">
        <v>612</v>
      </c>
      <c r="CZM9" s="22" t="s">
        <v>612</v>
      </c>
      <c r="CZN9" s="22" t="s">
        <v>612</v>
      </c>
      <c r="CZO9" s="22" t="s">
        <v>612</v>
      </c>
      <c r="CZP9" s="22" t="s">
        <v>614</v>
      </c>
      <c r="CZQ9" s="22" t="s">
        <v>614</v>
      </c>
      <c r="CZR9" s="22" t="s">
        <v>614</v>
      </c>
      <c r="CZS9" s="22" t="s">
        <v>614</v>
      </c>
      <c r="CZT9" s="22" t="s">
        <v>614</v>
      </c>
      <c r="CZU9" s="22" t="s">
        <v>614</v>
      </c>
      <c r="CZV9" s="22" t="s">
        <v>614</v>
      </c>
      <c r="CZW9" s="22" t="s">
        <v>614</v>
      </c>
      <c r="CZX9" s="22" t="s">
        <v>614</v>
      </c>
      <c r="CZY9" s="22" t="s">
        <v>616</v>
      </c>
      <c r="CZZ9" s="22" t="s">
        <v>616</v>
      </c>
      <c r="DAA9" s="22" t="s">
        <v>616</v>
      </c>
      <c r="DAB9" s="22" t="s">
        <v>616</v>
      </c>
      <c r="DAC9" s="22" t="s">
        <v>616</v>
      </c>
      <c r="DAD9" s="22" t="s">
        <v>616</v>
      </c>
      <c r="DAE9" s="22" t="s">
        <v>616</v>
      </c>
      <c r="DAF9" s="22" t="s">
        <v>616</v>
      </c>
      <c r="DAG9" s="22" t="s">
        <v>616</v>
      </c>
      <c r="DAH9" s="22" t="s">
        <v>618</v>
      </c>
      <c r="DAI9" s="22" t="s">
        <v>618</v>
      </c>
      <c r="DAJ9" s="22" t="s">
        <v>618</v>
      </c>
      <c r="DAK9" s="22" t="s">
        <v>618</v>
      </c>
      <c r="DAL9" s="22" t="s">
        <v>618</v>
      </c>
      <c r="DAM9" s="22" t="s">
        <v>618</v>
      </c>
      <c r="DAN9" s="22" t="s">
        <v>618</v>
      </c>
      <c r="DAO9" s="22" t="s">
        <v>618</v>
      </c>
      <c r="DAP9" s="22" t="s">
        <v>618</v>
      </c>
      <c r="DAQ9" s="22" t="s">
        <v>620</v>
      </c>
      <c r="DAR9" s="22" t="s">
        <v>620</v>
      </c>
      <c r="DAS9" s="22" t="s">
        <v>620</v>
      </c>
      <c r="DAT9" s="22" t="s">
        <v>620</v>
      </c>
      <c r="DAU9" s="22" t="s">
        <v>620</v>
      </c>
      <c r="DAV9" s="22" t="s">
        <v>620</v>
      </c>
      <c r="DAW9" s="22" t="s">
        <v>620</v>
      </c>
      <c r="DAX9" s="22" t="s">
        <v>620</v>
      </c>
      <c r="DAY9" s="22" t="s">
        <v>620</v>
      </c>
      <c r="DAZ9" s="22" t="s">
        <v>622</v>
      </c>
      <c r="DBA9" s="22" t="s">
        <v>622</v>
      </c>
      <c r="DBB9" s="22" t="s">
        <v>622</v>
      </c>
      <c r="DBC9" s="22" t="s">
        <v>622</v>
      </c>
      <c r="DBD9" s="22" t="s">
        <v>622</v>
      </c>
      <c r="DBE9" s="22" t="s">
        <v>622</v>
      </c>
      <c r="DBF9" s="22" t="s">
        <v>622</v>
      </c>
      <c r="DBG9" s="22" t="s">
        <v>622</v>
      </c>
      <c r="DBH9" s="22" t="s">
        <v>622</v>
      </c>
      <c r="DBI9" s="22" t="s">
        <v>624</v>
      </c>
      <c r="DBJ9" s="22" t="s">
        <v>624</v>
      </c>
      <c r="DBK9" s="22" t="s">
        <v>624</v>
      </c>
      <c r="DBL9" s="22" t="s">
        <v>624</v>
      </c>
      <c r="DBM9" s="22" t="s">
        <v>624</v>
      </c>
      <c r="DBN9" s="22" t="s">
        <v>624</v>
      </c>
      <c r="DBO9" s="22" t="s">
        <v>624</v>
      </c>
      <c r="DBP9" s="22" t="s">
        <v>624</v>
      </c>
      <c r="DBQ9" s="22" t="s">
        <v>624</v>
      </c>
      <c r="DBR9" s="22" t="s">
        <v>626</v>
      </c>
      <c r="DBS9" s="22" t="s">
        <v>626</v>
      </c>
      <c r="DBT9" s="22" t="s">
        <v>626</v>
      </c>
      <c r="DBU9" s="22" t="s">
        <v>626</v>
      </c>
      <c r="DBV9" s="22" t="s">
        <v>626</v>
      </c>
      <c r="DBW9" s="22" t="s">
        <v>626</v>
      </c>
      <c r="DBX9" s="22" t="s">
        <v>626</v>
      </c>
      <c r="DBY9" s="22" t="s">
        <v>626</v>
      </c>
      <c r="DBZ9" s="22" t="s">
        <v>626</v>
      </c>
      <c r="DCA9" s="22" t="s">
        <v>628</v>
      </c>
      <c r="DCB9" s="22" t="s">
        <v>628</v>
      </c>
      <c r="DCC9" s="22" t="s">
        <v>628</v>
      </c>
      <c r="DCD9" s="22" t="s">
        <v>628</v>
      </c>
      <c r="DCE9" s="22" t="s">
        <v>628</v>
      </c>
      <c r="DCF9" s="22" t="s">
        <v>628</v>
      </c>
      <c r="DCG9" s="22" t="s">
        <v>628</v>
      </c>
      <c r="DCH9" s="22" t="s">
        <v>628</v>
      </c>
      <c r="DCI9" s="22" t="s">
        <v>628</v>
      </c>
      <c r="DCJ9" s="22" t="s">
        <v>630</v>
      </c>
      <c r="DCK9" s="22" t="s">
        <v>630</v>
      </c>
      <c r="DCL9" s="22" t="s">
        <v>630</v>
      </c>
      <c r="DCM9" s="22" t="s">
        <v>630</v>
      </c>
      <c r="DCN9" s="22" t="s">
        <v>630</v>
      </c>
      <c r="DCO9" s="22" t="s">
        <v>630</v>
      </c>
      <c r="DCP9" s="22" t="s">
        <v>630</v>
      </c>
      <c r="DCQ9" s="22" t="s">
        <v>630</v>
      </c>
      <c r="DCR9" s="22" t="s">
        <v>630</v>
      </c>
      <c r="DCS9" s="22" t="s">
        <v>632</v>
      </c>
      <c r="DCT9" s="22" t="s">
        <v>632</v>
      </c>
      <c r="DCU9" s="22" t="s">
        <v>632</v>
      </c>
      <c r="DCV9" s="22" t="s">
        <v>632</v>
      </c>
      <c r="DCW9" s="22" t="s">
        <v>632</v>
      </c>
      <c r="DCX9" s="22" t="s">
        <v>632</v>
      </c>
      <c r="DCY9" s="22" t="s">
        <v>632</v>
      </c>
      <c r="DCZ9" s="22" t="s">
        <v>632</v>
      </c>
      <c r="DDA9" s="22" t="s">
        <v>632</v>
      </c>
      <c r="DDB9" s="22" t="s">
        <v>634</v>
      </c>
      <c r="DDC9" s="22" t="s">
        <v>634</v>
      </c>
      <c r="DDD9" s="22" t="s">
        <v>634</v>
      </c>
      <c r="DDE9" s="22" t="s">
        <v>634</v>
      </c>
      <c r="DDF9" s="22" t="s">
        <v>634</v>
      </c>
      <c r="DDG9" s="22" t="s">
        <v>634</v>
      </c>
      <c r="DDH9" s="22" t="s">
        <v>634</v>
      </c>
      <c r="DDI9" s="22" t="s">
        <v>634</v>
      </c>
      <c r="DDJ9" s="22" t="s">
        <v>634</v>
      </c>
      <c r="DDK9" s="22" t="s">
        <v>636</v>
      </c>
      <c r="DDL9" s="22" t="s">
        <v>636</v>
      </c>
      <c r="DDM9" s="22" t="s">
        <v>636</v>
      </c>
      <c r="DDN9" s="22" t="s">
        <v>636</v>
      </c>
      <c r="DDO9" s="22" t="s">
        <v>636</v>
      </c>
      <c r="DDP9" s="22" t="s">
        <v>636</v>
      </c>
      <c r="DDQ9" s="22" t="s">
        <v>636</v>
      </c>
      <c r="DDR9" s="22" t="s">
        <v>636</v>
      </c>
      <c r="DDS9" s="22" t="s">
        <v>636</v>
      </c>
      <c r="DDT9" s="22" t="s">
        <v>638</v>
      </c>
      <c r="DDU9" s="22" t="s">
        <v>638</v>
      </c>
      <c r="DDV9" s="22" t="s">
        <v>638</v>
      </c>
      <c r="DDW9" s="22" t="s">
        <v>638</v>
      </c>
      <c r="DDX9" s="22" t="s">
        <v>638</v>
      </c>
      <c r="DDY9" s="22" t="s">
        <v>638</v>
      </c>
      <c r="DDZ9" s="22" t="s">
        <v>638</v>
      </c>
      <c r="DEA9" s="22" t="s">
        <v>638</v>
      </c>
      <c r="DEB9" s="22" t="s">
        <v>638</v>
      </c>
      <c r="DEC9" s="22" t="s">
        <v>640</v>
      </c>
      <c r="DED9" s="22" t="s">
        <v>640</v>
      </c>
      <c r="DEE9" s="22" t="s">
        <v>640</v>
      </c>
      <c r="DEF9" s="22" t="s">
        <v>640</v>
      </c>
      <c r="DEG9" s="22" t="s">
        <v>640</v>
      </c>
      <c r="DEH9" s="22" t="s">
        <v>640</v>
      </c>
      <c r="DEI9" s="22" t="s">
        <v>640</v>
      </c>
      <c r="DEJ9" s="22" t="s">
        <v>640</v>
      </c>
      <c r="DEK9" s="22" t="s">
        <v>640</v>
      </c>
      <c r="DEL9" s="22" t="s">
        <v>642</v>
      </c>
      <c r="DEM9" s="22" t="s">
        <v>642</v>
      </c>
      <c r="DEN9" s="22" t="s">
        <v>642</v>
      </c>
      <c r="DEO9" s="22" t="s">
        <v>642</v>
      </c>
      <c r="DEP9" s="22" t="s">
        <v>642</v>
      </c>
      <c r="DEQ9" s="22" t="s">
        <v>642</v>
      </c>
      <c r="DER9" s="22" t="s">
        <v>642</v>
      </c>
      <c r="DES9" s="22" t="s">
        <v>642</v>
      </c>
      <c r="DET9" s="22" t="s">
        <v>642</v>
      </c>
      <c r="DEU9" s="22" t="s">
        <v>644</v>
      </c>
      <c r="DEV9" s="22" t="s">
        <v>644</v>
      </c>
      <c r="DEW9" s="22" t="s">
        <v>644</v>
      </c>
      <c r="DEX9" s="22" t="s">
        <v>644</v>
      </c>
      <c r="DEY9" s="22" t="s">
        <v>644</v>
      </c>
      <c r="DEZ9" s="22" t="s">
        <v>644</v>
      </c>
      <c r="DFA9" s="22" t="s">
        <v>644</v>
      </c>
      <c r="DFB9" s="22" t="s">
        <v>644</v>
      </c>
      <c r="DFC9" s="22" t="s">
        <v>644</v>
      </c>
      <c r="DFD9" s="22" t="s">
        <v>646</v>
      </c>
      <c r="DFE9" s="22" t="s">
        <v>646</v>
      </c>
      <c r="DFF9" s="22" t="s">
        <v>646</v>
      </c>
      <c r="DFG9" s="22" t="s">
        <v>646</v>
      </c>
      <c r="DFH9" s="22" t="s">
        <v>646</v>
      </c>
      <c r="DFI9" s="22" t="s">
        <v>646</v>
      </c>
      <c r="DFJ9" s="22" t="s">
        <v>646</v>
      </c>
      <c r="DFK9" s="22" t="s">
        <v>646</v>
      </c>
      <c r="DFL9" s="22" t="s">
        <v>646</v>
      </c>
      <c r="DFM9" s="22" t="s">
        <v>648</v>
      </c>
      <c r="DFN9" s="22" t="s">
        <v>648</v>
      </c>
      <c r="DFO9" s="22" t="s">
        <v>648</v>
      </c>
      <c r="DFP9" s="22" t="s">
        <v>648</v>
      </c>
      <c r="DFQ9" s="22" t="s">
        <v>648</v>
      </c>
      <c r="DFR9" s="22" t="s">
        <v>648</v>
      </c>
      <c r="DFS9" s="22" t="s">
        <v>648</v>
      </c>
      <c r="DFT9" s="22" t="s">
        <v>648</v>
      </c>
      <c r="DFU9" s="22" t="s">
        <v>648</v>
      </c>
      <c r="DFV9" s="22" t="s">
        <v>650</v>
      </c>
      <c r="DFW9" s="22" t="s">
        <v>650</v>
      </c>
      <c r="DFX9" s="22" t="s">
        <v>650</v>
      </c>
      <c r="DFY9" s="22" t="s">
        <v>650</v>
      </c>
      <c r="DFZ9" s="22" t="s">
        <v>650</v>
      </c>
      <c r="DGA9" s="22" t="s">
        <v>650</v>
      </c>
      <c r="DGB9" s="22" t="s">
        <v>650</v>
      </c>
      <c r="DGC9" s="22" t="s">
        <v>650</v>
      </c>
      <c r="DGD9" s="22" t="s">
        <v>650</v>
      </c>
      <c r="DGE9" s="22" t="s">
        <v>652</v>
      </c>
      <c r="DGF9" s="22" t="s">
        <v>652</v>
      </c>
      <c r="DGG9" s="22" t="s">
        <v>652</v>
      </c>
      <c r="DGH9" s="22" t="s">
        <v>652</v>
      </c>
      <c r="DGI9" s="22" t="s">
        <v>652</v>
      </c>
      <c r="DGJ9" s="22" t="s">
        <v>652</v>
      </c>
      <c r="DGK9" s="22" t="s">
        <v>652</v>
      </c>
      <c r="DGL9" s="22" t="s">
        <v>652</v>
      </c>
      <c r="DGM9" s="22" t="s">
        <v>652</v>
      </c>
      <c r="DGN9" s="22" t="s">
        <v>654</v>
      </c>
      <c r="DGO9" s="22" t="s">
        <v>654</v>
      </c>
      <c r="DGP9" s="22" t="s">
        <v>654</v>
      </c>
      <c r="DGQ9" s="22" t="s">
        <v>654</v>
      </c>
      <c r="DGR9" s="22" t="s">
        <v>654</v>
      </c>
      <c r="DGS9" s="22" t="s">
        <v>654</v>
      </c>
      <c r="DGT9" s="22" t="s">
        <v>654</v>
      </c>
      <c r="DGU9" s="22" t="s">
        <v>654</v>
      </c>
      <c r="DGV9" s="22" t="s">
        <v>654</v>
      </c>
      <c r="DGW9" s="22" t="s">
        <v>656</v>
      </c>
      <c r="DGX9" s="22" t="s">
        <v>656</v>
      </c>
      <c r="DGY9" s="22" t="s">
        <v>656</v>
      </c>
      <c r="DGZ9" s="22" t="s">
        <v>656</v>
      </c>
      <c r="DHA9" s="22" t="s">
        <v>656</v>
      </c>
      <c r="DHB9" s="22" t="s">
        <v>656</v>
      </c>
      <c r="DHC9" s="22" t="s">
        <v>656</v>
      </c>
      <c r="DHD9" s="22" t="s">
        <v>656</v>
      </c>
      <c r="DHE9" s="22" t="s">
        <v>656</v>
      </c>
      <c r="DHF9" s="22" t="s">
        <v>658</v>
      </c>
      <c r="DHG9" s="22" t="s">
        <v>658</v>
      </c>
      <c r="DHH9" s="22" t="s">
        <v>658</v>
      </c>
      <c r="DHI9" s="22" t="s">
        <v>658</v>
      </c>
      <c r="DHJ9" s="22" t="s">
        <v>658</v>
      </c>
      <c r="DHK9" s="22" t="s">
        <v>658</v>
      </c>
      <c r="DHL9" s="22" t="s">
        <v>658</v>
      </c>
      <c r="DHM9" s="22" t="s">
        <v>658</v>
      </c>
      <c r="DHN9" s="22" t="s">
        <v>658</v>
      </c>
      <c r="DHO9" s="22" t="s">
        <v>660</v>
      </c>
      <c r="DHP9" s="22" t="s">
        <v>660</v>
      </c>
      <c r="DHQ9" s="22" t="s">
        <v>660</v>
      </c>
      <c r="DHR9" s="22" t="s">
        <v>660</v>
      </c>
      <c r="DHS9" s="22" t="s">
        <v>660</v>
      </c>
      <c r="DHT9" s="22" t="s">
        <v>660</v>
      </c>
      <c r="DHU9" s="22" t="s">
        <v>660</v>
      </c>
      <c r="DHV9" s="22" t="s">
        <v>660</v>
      </c>
      <c r="DHW9" s="22" t="s">
        <v>660</v>
      </c>
      <c r="DHX9" s="22" t="s">
        <v>662</v>
      </c>
      <c r="DHY9" s="22" t="s">
        <v>662</v>
      </c>
      <c r="DHZ9" s="22" t="s">
        <v>662</v>
      </c>
      <c r="DIA9" s="22" t="s">
        <v>662</v>
      </c>
      <c r="DIB9" s="22" t="s">
        <v>662</v>
      </c>
      <c r="DIC9" s="22" t="s">
        <v>662</v>
      </c>
      <c r="DID9" s="22" t="s">
        <v>662</v>
      </c>
      <c r="DIE9" s="22" t="s">
        <v>662</v>
      </c>
      <c r="DIF9" s="22" t="s">
        <v>662</v>
      </c>
      <c r="DIG9" s="22" t="s">
        <v>664</v>
      </c>
      <c r="DIH9" s="22" t="s">
        <v>664</v>
      </c>
      <c r="DII9" s="22" t="s">
        <v>664</v>
      </c>
      <c r="DIJ9" s="22" t="s">
        <v>664</v>
      </c>
      <c r="DIK9" s="22" t="s">
        <v>664</v>
      </c>
      <c r="DIL9" s="22" t="s">
        <v>664</v>
      </c>
      <c r="DIM9" s="22" t="s">
        <v>664</v>
      </c>
      <c r="DIN9" s="22" t="s">
        <v>664</v>
      </c>
      <c r="DIO9" s="22" t="s">
        <v>664</v>
      </c>
      <c r="DIP9" s="22" t="s">
        <v>666</v>
      </c>
      <c r="DIQ9" s="22" t="s">
        <v>666</v>
      </c>
      <c r="DIR9" s="22" t="s">
        <v>666</v>
      </c>
      <c r="DIS9" s="22" t="s">
        <v>666</v>
      </c>
      <c r="DIT9" s="22" t="s">
        <v>666</v>
      </c>
      <c r="DIU9" s="22" t="s">
        <v>666</v>
      </c>
      <c r="DIV9" s="22" t="s">
        <v>666</v>
      </c>
      <c r="DIW9" s="22" t="s">
        <v>666</v>
      </c>
      <c r="DIX9" s="22" t="s">
        <v>666</v>
      </c>
      <c r="DIY9" s="22" t="s">
        <v>668</v>
      </c>
      <c r="DIZ9" s="22" t="s">
        <v>668</v>
      </c>
      <c r="DJA9" s="22" t="s">
        <v>668</v>
      </c>
      <c r="DJB9" s="22" t="s">
        <v>668</v>
      </c>
      <c r="DJC9" s="22" t="s">
        <v>668</v>
      </c>
      <c r="DJD9" s="22" t="s">
        <v>668</v>
      </c>
      <c r="DJE9" s="22" t="s">
        <v>668</v>
      </c>
      <c r="DJF9" s="22" t="s">
        <v>668</v>
      </c>
      <c r="DJG9" s="22" t="s">
        <v>668</v>
      </c>
      <c r="DJH9" s="22" t="s">
        <v>670</v>
      </c>
      <c r="DJI9" s="22" t="s">
        <v>670</v>
      </c>
      <c r="DJJ9" s="22" t="s">
        <v>670</v>
      </c>
      <c r="DJK9" s="22" t="s">
        <v>670</v>
      </c>
      <c r="DJL9" s="22" t="s">
        <v>670</v>
      </c>
      <c r="DJM9" s="22" t="s">
        <v>670</v>
      </c>
      <c r="DJN9" s="22" t="s">
        <v>670</v>
      </c>
      <c r="DJO9" s="22" t="s">
        <v>670</v>
      </c>
      <c r="DJP9" s="22" t="s">
        <v>670</v>
      </c>
      <c r="DJQ9" s="22" t="s">
        <v>672</v>
      </c>
      <c r="DJR9" s="22" t="s">
        <v>672</v>
      </c>
      <c r="DJS9" s="22" t="s">
        <v>672</v>
      </c>
      <c r="DJT9" s="22" t="s">
        <v>672</v>
      </c>
      <c r="DJU9" s="22" t="s">
        <v>672</v>
      </c>
      <c r="DJV9" s="22" t="s">
        <v>672</v>
      </c>
      <c r="DJW9" s="22" t="s">
        <v>672</v>
      </c>
      <c r="DJX9" s="22" t="s">
        <v>672</v>
      </c>
      <c r="DJY9" s="22" t="s">
        <v>672</v>
      </c>
      <c r="DJZ9" s="22" t="s">
        <v>674</v>
      </c>
      <c r="DKA9" s="22" t="s">
        <v>674</v>
      </c>
      <c r="DKB9" s="22" t="s">
        <v>674</v>
      </c>
      <c r="DKC9" s="22" t="s">
        <v>674</v>
      </c>
      <c r="DKD9" s="22" t="s">
        <v>674</v>
      </c>
      <c r="DKE9" s="22" t="s">
        <v>674</v>
      </c>
      <c r="DKF9" s="22" t="s">
        <v>674</v>
      </c>
      <c r="DKG9" s="22" t="s">
        <v>674</v>
      </c>
      <c r="DKH9" s="22" t="s">
        <v>674</v>
      </c>
      <c r="DKI9" s="22" t="s">
        <v>676</v>
      </c>
      <c r="DKJ9" s="22" t="s">
        <v>676</v>
      </c>
      <c r="DKK9" s="22" t="s">
        <v>676</v>
      </c>
      <c r="DKL9" s="22" t="s">
        <v>676</v>
      </c>
      <c r="DKM9" s="22" t="s">
        <v>676</v>
      </c>
      <c r="DKN9" s="22" t="s">
        <v>676</v>
      </c>
      <c r="DKO9" s="22" t="s">
        <v>676</v>
      </c>
      <c r="DKP9" s="22" t="s">
        <v>676</v>
      </c>
      <c r="DKQ9" s="22" t="s">
        <v>676</v>
      </c>
      <c r="DKR9" s="22" t="s">
        <v>678</v>
      </c>
      <c r="DKS9" s="22" t="s">
        <v>678</v>
      </c>
      <c r="DKT9" s="22" t="s">
        <v>678</v>
      </c>
      <c r="DKU9" s="22" t="s">
        <v>678</v>
      </c>
      <c r="DKV9" s="22" t="s">
        <v>678</v>
      </c>
      <c r="DKW9" s="22" t="s">
        <v>678</v>
      </c>
      <c r="DKX9" s="22" t="s">
        <v>678</v>
      </c>
      <c r="DKY9" s="22" t="s">
        <v>678</v>
      </c>
      <c r="DKZ9" s="22" t="s">
        <v>678</v>
      </c>
      <c r="DLA9" s="22" t="s">
        <v>680</v>
      </c>
      <c r="DLB9" s="22" t="s">
        <v>680</v>
      </c>
      <c r="DLC9" s="22" t="s">
        <v>680</v>
      </c>
      <c r="DLD9" s="22" t="s">
        <v>680</v>
      </c>
      <c r="DLE9" s="22" t="s">
        <v>680</v>
      </c>
      <c r="DLF9" s="22" t="s">
        <v>680</v>
      </c>
      <c r="DLG9" s="22" t="s">
        <v>680</v>
      </c>
      <c r="DLH9" s="22" t="s">
        <v>680</v>
      </c>
      <c r="DLI9" s="22" t="s">
        <v>680</v>
      </c>
      <c r="DLJ9" s="22" t="s">
        <v>682</v>
      </c>
      <c r="DLK9" s="22" t="s">
        <v>682</v>
      </c>
      <c r="DLL9" s="22" t="s">
        <v>682</v>
      </c>
      <c r="DLM9" s="22" t="s">
        <v>682</v>
      </c>
      <c r="DLN9" s="22" t="s">
        <v>682</v>
      </c>
      <c r="DLO9" s="22" t="s">
        <v>682</v>
      </c>
      <c r="DLP9" s="22" t="s">
        <v>682</v>
      </c>
      <c r="DLQ9" s="22" t="s">
        <v>682</v>
      </c>
      <c r="DLR9" s="22" t="s">
        <v>682</v>
      </c>
      <c r="DLS9" s="22" t="s">
        <v>684</v>
      </c>
      <c r="DLT9" s="22" t="s">
        <v>684</v>
      </c>
      <c r="DLU9" s="22" t="s">
        <v>684</v>
      </c>
      <c r="DLV9" s="22" t="s">
        <v>684</v>
      </c>
      <c r="DLW9" s="22" t="s">
        <v>684</v>
      </c>
      <c r="DLX9" s="22" t="s">
        <v>684</v>
      </c>
      <c r="DLY9" s="22" t="s">
        <v>684</v>
      </c>
      <c r="DLZ9" s="22" t="s">
        <v>684</v>
      </c>
      <c r="DMA9" s="22" t="s">
        <v>684</v>
      </c>
      <c r="DMB9" s="22" t="s">
        <v>686</v>
      </c>
      <c r="DMC9" s="22" t="s">
        <v>686</v>
      </c>
      <c r="DMD9" s="22" t="s">
        <v>686</v>
      </c>
      <c r="DME9" s="22" t="s">
        <v>686</v>
      </c>
      <c r="DMF9" s="22" t="s">
        <v>686</v>
      </c>
      <c r="DMG9" s="22" t="s">
        <v>686</v>
      </c>
      <c r="DMH9" s="22" t="s">
        <v>686</v>
      </c>
      <c r="DMI9" s="22" t="s">
        <v>686</v>
      </c>
      <c r="DMJ9" s="22" t="s">
        <v>686</v>
      </c>
      <c r="DMK9" s="22" t="s">
        <v>688</v>
      </c>
      <c r="DML9" s="22" t="s">
        <v>688</v>
      </c>
      <c r="DMM9" s="22" t="s">
        <v>688</v>
      </c>
      <c r="DMN9" s="22" t="s">
        <v>688</v>
      </c>
      <c r="DMO9" s="22" t="s">
        <v>688</v>
      </c>
      <c r="DMP9" s="22" t="s">
        <v>688</v>
      </c>
      <c r="DMQ9" s="22" t="s">
        <v>688</v>
      </c>
      <c r="DMR9" s="22" t="s">
        <v>688</v>
      </c>
      <c r="DMS9" s="22" t="s">
        <v>688</v>
      </c>
      <c r="DMT9" s="22" t="s">
        <v>690</v>
      </c>
      <c r="DMU9" s="22" t="s">
        <v>690</v>
      </c>
      <c r="DMV9" s="22" t="s">
        <v>690</v>
      </c>
      <c r="DMW9" s="22" t="s">
        <v>690</v>
      </c>
      <c r="DMX9" s="22" t="s">
        <v>690</v>
      </c>
      <c r="DMY9" s="22" t="s">
        <v>690</v>
      </c>
      <c r="DMZ9" s="22" t="s">
        <v>690</v>
      </c>
      <c r="DNA9" s="22" t="s">
        <v>690</v>
      </c>
      <c r="DNB9" s="22" t="s">
        <v>690</v>
      </c>
      <c r="DNC9" s="22" t="s">
        <v>692</v>
      </c>
      <c r="DND9" s="22" t="s">
        <v>692</v>
      </c>
      <c r="DNE9" s="22" t="s">
        <v>692</v>
      </c>
      <c r="DNF9" s="22" t="s">
        <v>692</v>
      </c>
      <c r="DNG9" s="22" t="s">
        <v>692</v>
      </c>
      <c r="DNH9" s="22" t="s">
        <v>692</v>
      </c>
      <c r="DNI9" s="22" t="s">
        <v>692</v>
      </c>
      <c r="DNJ9" s="22" t="s">
        <v>692</v>
      </c>
      <c r="DNK9" s="22" t="s">
        <v>692</v>
      </c>
      <c r="DNL9" s="22" t="s">
        <v>694</v>
      </c>
      <c r="DNM9" s="22" t="s">
        <v>694</v>
      </c>
      <c r="DNN9" s="22" t="s">
        <v>694</v>
      </c>
      <c r="DNO9" s="22" t="s">
        <v>694</v>
      </c>
      <c r="DNP9" s="22" t="s">
        <v>694</v>
      </c>
      <c r="DNQ9" s="22" t="s">
        <v>694</v>
      </c>
      <c r="DNR9" s="22" t="s">
        <v>694</v>
      </c>
      <c r="DNS9" s="22" t="s">
        <v>694</v>
      </c>
      <c r="DNT9" s="22" t="s">
        <v>694</v>
      </c>
      <c r="DNU9" s="22" t="s">
        <v>696</v>
      </c>
      <c r="DNV9" s="22" t="s">
        <v>696</v>
      </c>
      <c r="DNW9" s="22" t="s">
        <v>696</v>
      </c>
      <c r="DNX9" s="22" t="s">
        <v>696</v>
      </c>
      <c r="DNY9" s="22" t="s">
        <v>696</v>
      </c>
      <c r="DNZ9" s="22" t="s">
        <v>696</v>
      </c>
      <c r="DOA9" s="22" t="s">
        <v>696</v>
      </c>
      <c r="DOB9" s="22" t="s">
        <v>696</v>
      </c>
      <c r="DOC9" s="22" t="s">
        <v>696</v>
      </c>
      <c r="DOD9" s="22" t="s">
        <v>698</v>
      </c>
      <c r="DOE9" s="22" t="s">
        <v>698</v>
      </c>
      <c r="DOF9" s="22" t="s">
        <v>698</v>
      </c>
      <c r="DOG9" s="22" t="s">
        <v>698</v>
      </c>
      <c r="DOH9" s="22" t="s">
        <v>698</v>
      </c>
      <c r="DOI9" s="22" t="s">
        <v>698</v>
      </c>
      <c r="DOJ9" s="22" t="s">
        <v>698</v>
      </c>
      <c r="DOK9" s="22" t="s">
        <v>698</v>
      </c>
      <c r="DOL9" s="22" t="s">
        <v>698</v>
      </c>
      <c r="DOM9" s="22" t="s">
        <v>700</v>
      </c>
      <c r="DON9" s="22" t="s">
        <v>700</v>
      </c>
      <c r="DOO9" s="22" t="s">
        <v>700</v>
      </c>
      <c r="DOP9" s="22" t="s">
        <v>700</v>
      </c>
      <c r="DOQ9" s="22" t="s">
        <v>700</v>
      </c>
      <c r="DOR9" s="22" t="s">
        <v>700</v>
      </c>
      <c r="DOS9" s="22" t="s">
        <v>700</v>
      </c>
      <c r="DOT9" s="22" t="s">
        <v>700</v>
      </c>
      <c r="DOU9" s="22" t="s">
        <v>700</v>
      </c>
      <c r="DOV9" s="22" t="s">
        <v>702</v>
      </c>
      <c r="DOW9" s="22" t="s">
        <v>702</v>
      </c>
      <c r="DOX9" s="22" t="s">
        <v>702</v>
      </c>
      <c r="DOY9" s="22" t="s">
        <v>702</v>
      </c>
      <c r="DOZ9" s="22" t="s">
        <v>702</v>
      </c>
      <c r="DPA9" s="22" t="s">
        <v>702</v>
      </c>
      <c r="DPB9" s="22" t="s">
        <v>702</v>
      </c>
      <c r="DPC9" s="22" t="s">
        <v>702</v>
      </c>
      <c r="DPD9" s="22" t="s">
        <v>702</v>
      </c>
      <c r="DPE9" s="22" t="s">
        <v>704</v>
      </c>
      <c r="DPF9" s="22" t="s">
        <v>704</v>
      </c>
      <c r="DPG9" s="22" t="s">
        <v>704</v>
      </c>
      <c r="DPH9" s="22" t="s">
        <v>704</v>
      </c>
      <c r="DPI9" s="22" t="s">
        <v>704</v>
      </c>
      <c r="DPJ9" s="22" t="s">
        <v>704</v>
      </c>
      <c r="DPK9" s="22" t="s">
        <v>704</v>
      </c>
      <c r="DPL9" s="22" t="s">
        <v>704</v>
      </c>
      <c r="DPM9" s="22" t="s">
        <v>704</v>
      </c>
      <c r="DPN9" s="22" t="s">
        <v>706</v>
      </c>
      <c r="DPO9" s="22" t="s">
        <v>706</v>
      </c>
      <c r="DPP9" s="22" t="s">
        <v>706</v>
      </c>
      <c r="DPQ9" s="22" t="s">
        <v>706</v>
      </c>
      <c r="DPR9" s="22" t="s">
        <v>706</v>
      </c>
      <c r="DPS9" s="22" t="s">
        <v>706</v>
      </c>
      <c r="DPT9" s="22" t="s">
        <v>706</v>
      </c>
      <c r="DPU9" s="22" t="s">
        <v>706</v>
      </c>
      <c r="DPV9" s="22" t="s">
        <v>706</v>
      </c>
      <c r="DPW9" s="22" t="s">
        <v>708</v>
      </c>
      <c r="DPX9" s="22" t="s">
        <v>708</v>
      </c>
      <c r="DPY9" s="22" t="s">
        <v>708</v>
      </c>
      <c r="DPZ9" s="22" t="s">
        <v>708</v>
      </c>
      <c r="DQA9" s="22" t="s">
        <v>708</v>
      </c>
      <c r="DQB9" s="22" t="s">
        <v>708</v>
      </c>
      <c r="DQC9" s="22" t="s">
        <v>708</v>
      </c>
      <c r="DQD9" s="22" t="s">
        <v>708</v>
      </c>
      <c r="DQE9" s="22" t="s">
        <v>708</v>
      </c>
      <c r="DQF9" s="22" t="s">
        <v>710</v>
      </c>
      <c r="DQG9" s="22" t="s">
        <v>710</v>
      </c>
      <c r="DQH9" s="22" t="s">
        <v>710</v>
      </c>
      <c r="DQI9" s="22" t="s">
        <v>710</v>
      </c>
      <c r="DQJ9" s="22" t="s">
        <v>710</v>
      </c>
      <c r="DQK9" s="22" t="s">
        <v>710</v>
      </c>
      <c r="DQL9" s="22" t="s">
        <v>710</v>
      </c>
      <c r="DQM9" s="22" t="s">
        <v>710</v>
      </c>
      <c r="DQN9" s="22" t="s">
        <v>710</v>
      </c>
      <c r="DQO9" s="22" t="s">
        <v>712</v>
      </c>
      <c r="DQP9" s="22" t="s">
        <v>712</v>
      </c>
      <c r="DQQ9" s="22" t="s">
        <v>712</v>
      </c>
      <c r="DQR9" s="22" t="s">
        <v>712</v>
      </c>
      <c r="DQS9" s="22" t="s">
        <v>712</v>
      </c>
      <c r="DQT9" s="22" t="s">
        <v>712</v>
      </c>
      <c r="DQU9" s="22" t="s">
        <v>712</v>
      </c>
      <c r="DQV9" s="22" t="s">
        <v>712</v>
      </c>
      <c r="DQW9" s="22" t="s">
        <v>712</v>
      </c>
      <c r="DQX9" s="22" t="s">
        <v>714</v>
      </c>
      <c r="DQY9" s="22" t="s">
        <v>714</v>
      </c>
      <c r="DQZ9" s="22" t="s">
        <v>714</v>
      </c>
      <c r="DRA9" s="22" t="s">
        <v>714</v>
      </c>
      <c r="DRB9" s="22" t="s">
        <v>714</v>
      </c>
      <c r="DRC9" s="22" t="s">
        <v>714</v>
      </c>
      <c r="DRD9" s="22" t="s">
        <v>714</v>
      </c>
      <c r="DRE9" s="22" t="s">
        <v>714</v>
      </c>
      <c r="DRF9" s="22" t="s">
        <v>714</v>
      </c>
      <c r="DRG9" s="22" t="s">
        <v>716</v>
      </c>
      <c r="DRH9" s="22" t="s">
        <v>716</v>
      </c>
      <c r="DRI9" s="22" t="s">
        <v>716</v>
      </c>
      <c r="DRJ9" s="22" t="s">
        <v>716</v>
      </c>
      <c r="DRK9" s="22" t="s">
        <v>716</v>
      </c>
      <c r="DRL9" s="22" t="s">
        <v>716</v>
      </c>
      <c r="DRM9" s="22" t="s">
        <v>716</v>
      </c>
      <c r="DRN9" s="22" t="s">
        <v>716</v>
      </c>
      <c r="DRO9" s="22" t="s">
        <v>716</v>
      </c>
      <c r="DRP9" s="22" t="s">
        <v>718</v>
      </c>
      <c r="DRQ9" s="22" t="s">
        <v>718</v>
      </c>
      <c r="DRR9" s="22" t="s">
        <v>718</v>
      </c>
      <c r="DRS9" s="22" t="s">
        <v>718</v>
      </c>
      <c r="DRT9" s="22" t="s">
        <v>718</v>
      </c>
      <c r="DRU9" s="22" t="s">
        <v>718</v>
      </c>
      <c r="DRV9" s="22" t="s">
        <v>718</v>
      </c>
      <c r="DRW9" s="22" t="s">
        <v>718</v>
      </c>
      <c r="DRX9" s="22" t="s">
        <v>718</v>
      </c>
      <c r="DRY9" s="22" t="s">
        <v>720</v>
      </c>
      <c r="DRZ9" s="22" t="s">
        <v>720</v>
      </c>
      <c r="DSA9" s="22" t="s">
        <v>720</v>
      </c>
      <c r="DSB9" s="22" t="s">
        <v>720</v>
      </c>
      <c r="DSC9" s="22" t="s">
        <v>720</v>
      </c>
      <c r="DSD9" s="22" t="s">
        <v>720</v>
      </c>
      <c r="DSE9" s="22" t="s">
        <v>720</v>
      </c>
      <c r="DSF9" s="22" t="s">
        <v>720</v>
      </c>
      <c r="DSG9" s="22" t="s">
        <v>720</v>
      </c>
      <c r="DSH9" s="22" t="s">
        <v>722</v>
      </c>
      <c r="DSI9" s="22" t="s">
        <v>722</v>
      </c>
      <c r="DSJ9" s="22" t="s">
        <v>722</v>
      </c>
      <c r="DSK9" s="22" t="s">
        <v>722</v>
      </c>
      <c r="DSL9" s="22" t="s">
        <v>722</v>
      </c>
      <c r="DSM9" s="22" t="s">
        <v>722</v>
      </c>
      <c r="DSN9" s="22" t="s">
        <v>722</v>
      </c>
      <c r="DSO9" s="22" t="s">
        <v>722</v>
      </c>
      <c r="DSP9" s="22" t="s">
        <v>722</v>
      </c>
      <c r="DSQ9" s="22" t="s">
        <v>724</v>
      </c>
      <c r="DSR9" s="22" t="s">
        <v>724</v>
      </c>
      <c r="DSS9" s="22" t="s">
        <v>724</v>
      </c>
      <c r="DST9" s="22" t="s">
        <v>724</v>
      </c>
      <c r="DSU9" s="22" t="s">
        <v>724</v>
      </c>
      <c r="DSV9" s="22" t="s">
        <v>724</v>
      </c>
      <c r="DSW9" s="22" t="s">
        <v>724</v>
      </c>
      <c r="DSX9" s="22" t="s">
        <v>724</v>
      </c>
      <c r="DSY9" s="22" t="s">
        <v>724</v>
      </c>
      <c r="DSZ9" s="22" t="s">
        <v>726</v>
      </c>
      <c r="DTA9" s="22" t="s">
        <v>726</v>
      </c>
      <c r="DTB9" s="22" t="s">
        <v>726</v>
      </c>
      <c r="DTC9" s="22" t="s">
        <v>726</v>
      </c>
      <c r="DTD9" s="22" t="s">
        <v>726</v>
      </c>
      <c r="DTE9" s="22" t="s">
        <v>726</v>
      </c>
      <c r="DTF9" s="22" t="s">
        <v>726</v>
      </c>
      <c r="DTG9" s="22" t="s">
        <v>726</v>
      </c>
      <c r="DTH9" s="22" t="s">
        <v>726</v>
      </c>
      <c r="DTI9" s="22" t="s">
        <v>728</v>
      </c>
      <c r="DTJ9" s="22" t="s">
        <v>728</v>
      </c>
      <c r="DTK9" s="22" t="s">
        <v>728</v>
      </c>
      <c r="DTL9" s="22" t="s">
        <v>728</v>
      </c>
      <c r="DTM9" s="22" t="s">
        <v>728</v>
      </c>
      <c r="DTN9" s="22" t="s">
        <v>728</v>
      </c>
      <c r="DTO9" s="22" t="s">
        <v>728</v>
      </c>
      <c r="DTP9" s="22" t="s">
        <v>728</v>
      </c>
      <c r="DTQ9" s="22" t="s">
        <v>728</v>
      </c>
      <c r="DTR9" s="22" t="s">
        <v>730</v>
      </c>
      <c r="DTS9" s="22" t="s">
        <v>730</v>
      </c>
      <c r="DTT9" s="22" t="s">
        <v>730</v>
      </c>
      <c r="DTU9" s="22" t="s">
        <v>730</v>
      </c>
      <c r="DTV9" s="22" t="s">
        <v>730</v>
      </c>
      <c r="DTW9" s="22" t="s">
        <v>730</v>
      </c>
      <c r="DTX9" s="22" t="s">
        <v>730</v>
      </c>
      <c r="DTY9" s="22" t="s">
        <v>730</v>
      </c>
      <c r="DTZ9" s="22" t="s">
        <v>730</v>
      </c>
      <c r="DUA9" s="22" t="s">
        <v>732</v>
      </c>
      <c r="DUB9" s="22" t="s">
        <v>732</v>
      </c>
      <c r="DUC9" s="22" t="s">
        <v>732</v>
      </c>
      <c r="DUD9" s="22" t="s">
        <v>732</v>
      </c>
      <c r="DUE9" s="22" t="s">
        <v>732</v>
      </c>
      <c r="DUF9" s="22" t="s">
        <v>732</v>
      </c>
      <c r="DUG9" s="22" t="s">
        <v>732</v>
      </c>
      <c r="DUH9" s="22" t="s">
        <v>732</v>
      </c>
      <c r="DUI9" s="22" t="s">
        <v>732</v>
      </c>
      <c r="DUJ9" s="22" t="s">
        <v>734</v>
      </c>
      <c r="DUK9" s="22" t="s">
        <v>734</v>
      </c>
      <c r="DUL9" s="22" t="s">
        <v>734</v>
      </c>
      <c r="DUM9" s="22" t="s">
        <v>734</v>
      </c>
      <c r="DUN9" s="22" t="s">
        <v>734</v>
      </c>
      <c r="DUO9" s="22" t="s">
        <v>734</v>
      </c>
      <c r="DUP9" s="22" t="s">
        <v>734</v>
      </c>
      <c r="DUQ9" s="22" t="s">
        <v>734</v>
      </c>
      <c r="DUR9" s="22" t="s">
        <v>734</v>
      </c>
      <c r="DUS9" s="22" t="s">
        <v>736</v>
      </c>
      <c r="DUT9" s="22" t="s">
        <v>736</v>
      </c>
      <c r="DUU9" s="22" t="s">
        <v>736</v>
      </c>
      <c r="DUV9" s="22" t="s">
        <v>736</v>
      </c>
      <c r="DUW9" s="22" t="s">
        <v>736</v>
      </c>
      <c r="DUX9" s="22" t="s">
        <v>736</v>
      </c>
      <c r="DUY9" s="22" t="s">
        <v>736</v>
      </c>
      <c r="DUZ9" s="22" t="s">
        <v>736</v>
      </c>
      <c r="DVA9" s="22" t="s">
        <v>736</v>
      </c>
      <c r="DVB9" s="22" t="s">
        <v>738</v>
      </c>
      <c r="DVC9" s="22" t="s">
        <v>738</v>
      </c>
      <c r="DVD9" s="22" t="s">
        <v>738</v>
      </c>
      <c r="DVE9" s="22" t="s">
        <v>738</v>
      </c>
      <c r="DVF9" s="22" t="s">
        <v>738</v>
      </c>
      <c r="DVG9" s="22" t="s">
        <v>738</v>
      </c>
      <c r="DVH9" s="22" t="s">
        <v>738</v>
      </c>
      <c r="DVI9" s="22" t="s">
        <v>738</v>
      </c>
      <c r="DVJ9" s="22" t="s">
        <v>738</v>
      </c>
      <c r="DVK9" s="22" t="s">
        <v>740</v>
      </c>
      <c r="DVL9" s="22" t="s">
        <v>740</v>
      </c>
      <c r="DVM9" s="22" t="s">
        <v>740</v>
      </c>
      <c r="DVN9" s="22" t="s">
        <v>740</v>
      </c>
      <c r="DVO9" s="22" t="s">
        <v>740</v>
      </c>
      <c r="DVP9" s="22" t="s">
        <v>740</v>
      </c>
      <c r="DVQ9" s="22" t="s">
        <v>740</v>
      </c>
      <c r="DVR9" s="22" t="s">
        <v>740</v>
      </c>
      <c r="DVS9" s="22" t="s">
        <v>740</v>
      </c>
      <c r="DVT9" s="22" t="s">
        <v>742</v>
      </c>
      <c r="DVU9" s="22" t="s">
        <v>742</v>
      </c>
      <c r="DVV9" s="22" t="s">
        <v>742</v>
      </c>
      <c r="DVW9" s="22" t="s">
        <v>742</v>
      </c>
      <c r="DVX9" s="22" t="s">
        <v>742</v>
      </c>
      <c r="DVY9" s="22" t="s">
        <v>742</v>
      </c>
      <c r="DVZ9" s="22" t="s">
        <v>742</v>
      </c>
      <c r="DWA9" s="22" t="s">
        <v>742</v>
      </c>
      <c r="DWB9" s="22" t="s">
        <v>742</v>
      </c>
      <c r="DWC9" s="22" t="s">
        <v>744</v>
      </c>
      <c r="DWD9" s="22" t="s">
        <v>744</v>
      </c>
      <c r="DWE9" s="22" t="s">
        <v>744</v>
      </c>
      <c r="DWF9" s="22" t="s">
        <v>744</v>
      </c>
      <c r="DWG9" s="22" t="s">
        <v>744</v>
      </c>
      <c r="DWH9" s="22" t="s">
        <v>744</v>
      </c>
      <c r="DWI9" s="22" t="s">
        <v>744</v>
      </c>
      <c r="DWJ9" s="22" t="s">
        <v>744</v>
      </c>
      <c r="DWK9" s="22" t="s">
        <v>744</v>
      </c>
      <c r="DWL9" s="22" t="s">
        <v>746</v>
      </c>
      <c r="DWM9" s="22" t="s">
        <v>746</v>
      </c>
      <c r="DWN9" s="22" t="s">
        <v>746</v>
      </c>
      <c r="DWO9" s="22" t="s">
        <v>746</v>
      </c>
      <c r="DWP9" s="22" t="s">
        <v>746</v>
      </c>
      <c r="DWQ9" s="22" t="s">
        <v>746</v>
      </c>
      <c r="DWR9" s="22" t="s">
        <v>746</v>
      </c>
      <c r="DWS9" s="22" t="s">
        <v>746</v>
      </c>
      <c r="DWT9" s="22" t="s">
        <v>746</v>
      </c>
      <c r="DWU9" s="22" t="s">
        <v>748</v>
      </c>
      <c r="DWV9" s="22" t="s">
        <v>748</v>
      </c>
      <c r="DWW9" s="22" t="s">
        <v>748</v>
      </c>
      <c r="DWX9" s="22" t="s">
        <v>748</v>
      </c>
      <c r="DWY9" s="22" t="s">
        <v>748</v>
      </c>
      <c r="DWZ9" s="22" t="s">
        <v>748</v>
      </c>
      <c r="DXA9" s="22" t="s">
        <v>748</v>
      </c>
      <c r="DXB9" s="22" t="s">
        <v>748</v>
      </c>
      <c r="DXC9" s="22" t="s">
        <v>748</v>
      </c>
      <c r="DXD9" s="22" t="s">
        <v>750</v>
      </c>
      <c r="DXE9" s="22" t="s">
        <v>750</v>
      </c>
      <c r="DXF9" s="22" t="s">
        <v>750</v>
      </c>
      <c r="DXG9" s="22" t="s">
        <v>750</v>
      </c>
      <c r="DXH9" s="22" t="s">
        <v>750</v>
      </c>
      <c r="DXI9" s="22" t="s">
        <v>750</v>
      </c>
      <c r="DXJ9" s="22" t="s">
        <v>750</v>
      </c>
      <c r="DXK9" s="22" t="s">
        <v>750</v>
      </c>
      <c r="DXL9" s="22" t="s">
        <v>750</v>
      </c>
      <c r="DXM9" s="22" t="s">
        <v>752</v>
      </c>
      <c r="DXN9" s="22" t="s">
        <v>752</v>
      </c>
      <c r="DXO9" s="22" t="s">
        <v>752</v>
      </c>
      <c r="DXP9" s="22" t="s">
        <v>752</v>
      </c>
      <c r="DXQ9" s="22" t="s">
        <v>752</v>
      </c>
      <c r="DXR9" s="22" t="s">
        <v>752</v>
      </c>
      <c r="DXS9" s="22" t="s">
        <v>752</v>
      </c>
      <c r="DXT9" s="22" t="s">
        <v>752</v>
      </c>
      <c r="DXU9" s="22" t="s">
        <v>752</v>
      </c>
      <c r="DXV9" s="22" t="s">
        <v>754</v>
      </c>
      <c r="DXW9" s="22" t="s">
        <v>754</v>
      </c>
      <c r="DXX9" s="22" t="s">
        <v>754</v>
      </c>
      <c r="DXY9" s="22" t="s">
        <v>754</v>
      </c>
      <c r="DXZ9" s="22" t="s">
        <v>754</v>
      </c>
      <c r="DYA9" s="22" t="s">
        <v>754</v>
      </c>
      <c r="DYB9" s="22" t="s">
        <v>754</v>
      </c>
      <c r="DYC9" s="22" t="s">
        <v>754</v>
      </c>
      <c r="DYD9" s="22" t="s">
        <v>754</v>
      </c>
      <c r="DYE9" s="22" t="s">
        <v>756</v>
      </c>
      <c r="DYF9" s="22" t="s">
        <v>756</v>
      </c>
      <c r="DYG9" s="22" t="s">
        <v>756</v>
      </c>
      <c r="DYH9" s="22" t="s">
        <v>756</v>
      </c>
      <c r="DYI9" s="22" t="s">
        <v>756</v>
      </c>
      <c r="DYJ9" s="22" t="s">
        <v>756</v>
      </c>
      <c r="DYK9" s="22" t="s">
        <v>756</v>
      </c>
      <c r="DYL9" s="22" t="s">
        <v>756</v>
      </c>
      <c r="DYM9" s="22" t="s">
        <v>756</v>
      </c>
      <c r="DYN9" s="22" t="s">
        <v>758</v>
      </c>
      <c r="DYO9" s="22" t="s">
        <v>758</v>
      </c>
      <c r="DYP9" s="22" t="s">
        <v>758</v>
      </c>
      <c r="DYQ9" s="22" t="s">
        <v>758</v>
      </c>
      <c r="DYR9" s="22" t="s">
        <v>758</v>
      </c>
      <c r="DYS9" s="22" t="s">
        <v>758</v>
      </c>
      <c r="DYT9" s="22" t="s">
        <v>758</v>
      </c>
      <c r="DYU9" s="22" t="s">
        <v>758</v>
      </c>
      <c r="DYV9" s="22" t="s">
        <v>758</v>
      </c>
      <c r="DYW9" s="22" t="s">
        <v>760</v>
      </c>
      <c r="DYX9" s="22" t="s">
        <v>760</v>
      </c>
      <c r="DYY9" s="22" t="s">
        <v>760</v>
      </c>
      <c r="DYZ9" s="22" t="s">
        <v>760</v>
      </c>
      <c r="DZA9" s="22" t="s">
        <v>760</v>
      </c>
      <c r="DZB9" s="22" t="s">
        <v>760</v>
      </c>
      <c r="DZC9" s="22" t="s">
        <v>760</v>
      </c>
      <c r="DZD9" s="22" t="s">
        <v>760</v>
      </c>
      <c r="DZE9" s="22" t="s">
        <v>760</v>
      </c>
      <c r="DZF9" s="22" t="s">
        <v>762</v>
      </c>
      <c r="DZG9" s="22" t="s">
        <v>762</v>
      </c>
      <c r="DZH9" s="22" t="s">
        <v>762</v>
      </c>
      <c r="DZI9" s="22" t="s">
        <v>762</v>
      </c>
      <c r="DZJ9" s="22" t="s">
        <v>762</v>
      </c>
      <c r="DZK9" s="22" t="s">
        <v>762</v>
      </c>
      <c r="DZL9" s="22" t="s">
        <v>762</v>
      </c>
      <c r="DZM9" s="22" t="s">
        <v>762</v>
      </c>
      <c r="DZN9" s="22" t="s">
        <v>762</v>
      </c>
      <c r="DZO9" s="22" t="s">
        <v>764</v>
      </c>
      <c r="DZP9" s="22" t="s">
        <v>764</v>
      </c>
      <c r="DZQ9" s="22" t="s">
        <v>764</v>
      </c>
      <c r="DZR9" s="22" t="s">
        <v>764</v>
      </c>
      <c r="DZS9" s="22" t="s">
        <v>764</v>
      </c>
      <c r="DZT9" s="22" t="s">
        <v>764</v>
      </c>
      <c r="DZU9" s="22" t="s">
        <v>764</v>
      </c>
      <c r="DZV9" s="22" t="s">
        <v>764</v>
      </c>
      <c r="DZW9" s="22" t="s">
        <v>764</v>
      </c>
      <c r="DZX9" s="22" t="s">
        <v>766</v>
      </c>
      <c r="DZY9" s="22" t="s">
        <v>766</v>
      </c>
      <c r="DZZ9" s="22" t="s">
        <v>766</v>
      </c>
      <c r="EAA9" s="22" t="s">
        <v>766</v>
      </c>
      <c r="EAB9" s="22" t="s">
        <v>766</v>
      </c>
      <c r="EAC9" s="22" t="s">
        <v>766</v>
      </c>
      <c r="EAD9" s="22" t="s">
        <v>766</v>
      </c>
      <c r="EAE9" s="22" t="s">
        <v>766</v>
      </c>
      <c r="EAF9" s="22" t="s">
        <v>766</v>
      </c>
      <c r="EAG9" s="22" t="s">
        <v>768</v>
      </c>
      <c r="EAH9" s="22" t="s">
        <v>768</v>
      </c>
      <c r="EAI9" s="22" t="s">
        <v>768</v>
      </c>
      <c r="EAJ9" s="22" t="s">
        <v>768</v>
      </c>
      <c r="EAK9" s="22" t="s">
        <v>768</v>
      </c>
      <c r="EAL9" s="22" t="s">
        <v>768</v>
      </c>
      <c r="EAM9" s="22" t="s">
        <v>768</v>
      </c>
      <c r="EAN9" s="22" t="s">
        <v>768</v>
      </c>
      <c r="EAO9" s="22" t="s">
        <v>768</v>
      </c>
      <c r="EAP9" s="22" t="s">
        <v>770</v>
      </c>
      <c r="EAQ9" s="22" t="s">
        <v>770</v>
      </c>
      <c r="EAR9" s="22" t="s">
        <v>770</v>
      </c>
      <c r="EAS9" s="22" t="s">
        <v>770</v>
      </c>
      <c r="EAT9" s="22" t="s">
        <v>770</v>
      </c>
      <c r="EAU9" s="22" t="s">
        <v>770</v>
      </c>
      <c r="EAV9" s="22" t="s">
        <v>770</v>
      </c>
      <c r="EAW9" s="22" t="s">
        <v>770</v>
      </c>
      <c r="EAX9" s="22" t="s">
        <v>770</v>
      </c>
      <c r="EAY9" s="22" t="s">
        <v>772</v>
      </c>
      <c r="EAZ9" s="22" t="s">
        <v>772</v>
      </c>
      <c r="EBA9" s="22" t="s">
        <v>772</v>
      </c>
      <c r="EBB9" s="22" t="s">
        <v>772</v>
      </c>
      <c r="EBC9" s="22" t="s">
        <v>772</v>
      </c>
      <c r="EBD9" s="22" t="s">
        <v>772</v>
      </c>
      <c r="EBE9" s="22" t="s">
        <v>772</v>
      </c>
      <c r="EBF9" s="22" t="s">
        <v>772</v>
      </c>
      <c r="EBG9" s="22" t="s">
        <v>772</v>
      </c>
      <c r="EBH9" s="22" t="s">
        <v>774</v>
      </c>
      <c r="EBI9" s="22" t="s">
        <v>774</v>
      </c>
      <c r="EBJ9" s="22" t="s">
        <v>774</v>
      </c>
      <c r="EBK9" s="22" t="s">
        <v>774</v>
      </c>
      <c r="EBL9" s="22" t="s">
        <v>774</v>
      </c>
      <c r="EBM9" s="22" t="s">
        <v>774</v>
      </c>
      <c r="EBN9" s="22" t="s">
        <v>774</v>
      </c>
      <c r="EBO9" s="22" t="s">
        <v>774</v>
      </c>
      <c r="EBP9" s="22" t="s">
        <v>774</v>
      </c>
      <c r="EBQ9" s="22" t="s">
        <v>776</v>
      </c>
      <c r="EBR9" s="22" t="s">
        <v>776</v>
      </c>
      <c r="EBS9" s="22" t="s">
        <v>776</v>
      </c>
      <c r="EBT9" s="22" t="s">
        <v>776</v>
      </c>
      <c r="EBU9" s="22" t="s">
        <v>776</v>
      </c>
      <c r="EBV9" s="22" t="s">
        <v>776</v>
      </c>
      <c r="EBW9" s="22" t="s">
        <v>776</v>
      </c>
      <c r="EBX9" s="22" t="s">
        <v>776</v>
      </c>
      <c r="EBY9" s="22" t="s">
        <v>776</v>
      </c>
      <c r="EBZ9" s="22" t="s">
        <v>780</v>
      </c>
      <c r="ECA9" s="22" t="s">
        <v>780</v>
      </c>
      <c r="ECB9" s="22" t="s">
        <v>780</v>
      </c>
      <c r="ECC9" s="22" t="s">
        <v>780</v>
      </c>
      <c r="ECD9" s="22" t="s">
        <v>780</v>
      </c>
      <c r="ECE9" s="22" t="s">
        <v>780</v>
      </c>
      <c r="ECF9" s="22" t="s">
        <v>780</v>
      </c>
      <c r="ECG9" s="22" t="s">
        <v>780</v>
      </c>
      <c r="ECH9" s="22" t="s">
        <v>780</v>
      </c>
      <c r="ECI9" s="22" t="s">
        <v>782</v>
      </c>
      <c r="ECJ9" s="22" t="s">
        <v>782</v>
      </c>
      <c r="ECK9" s="22" t="s">
        <v>782</v>
      </c>
      <c r="ECL9" s="22" t="s">
        <v>782</v>
      </c>
      <c r="ECM9" s="22" t="s">
        <v>782</v>
      </c>
      <c r="ECN9" s="22" t="s">
        <v>782</v>
      </c>
      <c r="ECO9" s="22" t="s">
        <v>782</v>
      </c>
      <c r="ECP9" s="22" t="s">
        <v>782</v>
      </c>
      <c r="ECQ9" s="22" t="s">
        <v>782</v>
      </c>
      <c r="ECR9" s="22" t="s">
        <v>784</v>
      </c>
      <c r="ECS9" s="22" t="s">
        <v>784</v>
      </c>
      <c r="ECT9" s="22" t="s">
        <v>784</v>
      </c>
      <c r="ECU9" s="22" t="s">
        <v>784</v>
      </c>
      <c r="ECV9" s="22" t="s">
        <v>784</v>
      </c>
      <c r="ECW9" s="22" t="s">
        <v>784</v>
      </c>
      <c r="ECX9" s="22" t="s">
        <v>784</v>
      </c>
      <c r="ECY9" s="22" t="s">
        <v>784</v>
      </c>
      <c r="ECZ9" s="22" t="s">
        <v>784</v>
      </c>
      <c r="EDA9" s="22" t="s">
        <v>786</v>
      </c>
      <c r="EDB9" s="22" t="s">
        <v>786</v>
      </c>
      <c r="EDC9" s="22" t="s">
        <v>786</v>
      </c>
      <c r="EDD9" s="22" t="s">
        <v>786</v>
      </c>
      <c r="EDE9" s="22" t="s">
        <v>786</v>
      </c>
      <c r="EDF9" s="22" t="s">
        <v>786</v>
      </c>
      <c r="EDG9" s="22" t="s">
        <v>786</v>
      </c>
      <c r="EDH9" s="22" t="s">
        <v>786</v>
      </c>
      <c r="EDI9" s="22" t="s">
        <v>786</v>
      </c>
      <c r="EDJ9" s="22" t="s">
        <v>788</v>
      </c>
      <c r="EDK9" s="22" t="s">
        <v>788</v>
      </c>
      <c r="EDL9" s="22" t="s">
        <v>788</v>
      </c>
      <c r="EDM9" s="22" t="s">
        <v>788</v>
      </c>
      <c r="EDN9" s="22" t="s">
        <v>788</v>
      </c>
      <c r="EDO9" s="22" t="s">
        <v>788</v>
      </c>
      <c r="EDP9" s="22" t="s">
        <v>788</v>
      </c>
      <c r="EDQ9" s="22" t="s">
        <v>788</v>
      </c>
      <c r="EDR9" s="22" t="s">
        <v>788</v>
      </c>
      <c r="EDS9" s="22" t="s">
        <v>790</v>
      </c>
      <c r="EDT9" s="22" t="s">
        <v>790</v>
      </c>
      <c r="EDU9" s="22" t="s">
        <v>790</v>
      </c>
      <c r="EDV9" s="22" t="s">
        <v>790</v>
      </c>
      <c r="EDW9" s="22" t="s">
        <v>790</v>
      </c>
      <c r="EDX9" s="22" t="s">
        <v>790</v>
      </c>
      <c r="EDY9" s="22" t="s">
        <v>790</v>
      </c>
      <c r="EDZ9" s="22" t="s">
        <v>790</v>
      </c>
      <c r="EEA9" s="22" t="s">
        <v>790</v>
      </c>
      <c r="EEB9" s="22" t="s">
        <v>792</v>
      </c>
      <c r="EEC9" s="22" t="s">
        <v>792</v>
      </c>
      <c r="EED9" s="22" t="s">
        <v>792</v>
      </c>
      <c r="EEE9" s="22" t="s">
        <v>792</v>
      </c>
      <c r="EEF9" s="22" t="s">
        <v>792</v>
      </c>
      <c r="EEG9" s="22" t="s">
        <v>792</v>
      </c>
      <c r="EEH9" s="22" t="s">
        <v>792</v>
      </c>
      <c r="EEI9" s="22" t="s">
        <v>792</v>
      </c>
      <c r="EEJ9" s="22" t="s">
        <v>792</v>
      </c>
      <c r="EEK9" s="22" t="s">
        <v>794</v>
      </c>
      <c r="EEL9" s="22" t="s">
        <v>794</v>
      </c>
      <c r="EEM9" s="22" t="s">
        <v>794</v>
      </c>
      <c r="EEN9" s="22" t="s">
        <v>794</v>
      </c>
      <c r="EEO9" s="22" t="s">
        <v>794</v>
      </c>
      <c r="EEP9" s="22" t="s">
        <v>794</v>
      </c>
      <c r="EEQ9" s="22" t="s">
        <v>794</v>
      </c>
      <c r="EER9" s="22" t="s">
        <v>794</v>
      </c>
      <c r="EES9" s="22" t="s">
        <v>794</v>
      </c>
      <c r="EET9" s="22" t="s">
        <v>796</v>
      </c>
      <c r="EEU9" s="22" t="s">
        <v>796</v>
      </c>
      <c r="EEV9" s="22" t="s">
        <v>796</v>
      </c>
      <c r="EEW9" s="22" t="s">
        <v>796</v>
      </c>
      <c r="EEX9" s="22" t="s">
        <v>796</v>
      </c>
      <c r="EEY9" s="22" t="s">
        <v>796</v>
      </c>
      <c r="EEZ9" s="22" t="s">
        <v>796</v>
      </c>
      <c r="EFA9" s="22" t="s">
        <v>796</v>
      </c>
      <c r="EFB9" s="22" t="s">
        <v>796</v>
      </c>
      <c r="EFC9" s="22" t="s">
        <v>798</v>
      </c>
      <c r="EFD9" s="22" t="s">
        <v>798</v>
      </c>
      <c r="EFE9" s="22" t="s">
        <v>798</v>
      </c>
      <c r="EFF9" s="22" t="s">
        <v>798</v>
      </c>
      <c r="EFG9" s="22" t="s">
        <v>798</v>
      </c>
      <c r="EFH9" s="22" t="s">
        <v>798</v>
      </c>
      <c r="EFI9" s="22" t="s">
        <v>798</v>
      </c>
      <c r="EFJ9" s="22" t="s">
        <v>798</v>
      </c>
      <c r="EFK9" s="22" t="s">
        <v>798</v>
      </c>
      <c r="EFL9" s="22" t="s">
        <v>800</v>
      </c>
      <c r="EFM9" s="22" t="s">
        <v>800</v>
      </c>
      <c r="EFN9" s="22" t="s">
        <v>800</v>
      </c>
      <c r="EFO9" s="22" t="s">
        <v>800</v>
      </c>
      <c r="EFP9" s="22" t="s">
        <v>800</v>
      </c>
      <c r="EFQ9" s="22" t="s">
        <v>800</v>
      </c>
      <c r="EFR9" s="22" t="s">
        <v>800</v>
      </c>
      <c r="EFS9" s="22" t="s">
        <v>800</v>
      </c>
      <c r="EFT9" s="22" t="s">
        <v>800</v>
      </c>
      <c r="EFU9" s="22" t="s">
        <v>802</v>
      </c>
      <c r="EFV9" s="22" t="s">
        <v>802</v>
      </c>
      <c r="EFW9" s="22" t="s">
        <v>802</v>
      </c>
      <c r="EFX9" s="22" t="s">
        <v>802</v>
      </c>
      <c r="EFY9" s="22" t="s">
        <v>802</v>
      </c>
      <c r="EFZ9" s="22" t="s">
        <v>802</v>
      </c>
      <c r="EGA9" s="22" t="s">
        <v>802</v>
      </c>
      <c r="EGB9" s="22" t="s">
        <v>802</v>
      </c>
      <c r="EGC9" s="22" t="s">
        <v>802</v>
      </c>
      <c r="EGD9" s="22" t="s">
        <v>804</v>
      </c>
      <c r="EGE9" s="22" t="s">
        <v>804</v>
      </c>
      <c r="EGF9" s="22" t="s">
        <v>804</v>
      </c>
      <c r="EGG9" s="22" t="s">
        <v>804</v>
      </c>
      <c r="EGH9" s="22" t="s">
        <v>804</v>
      </c>
      <c r="EGI9" s="22" t="s">
        <v>804</v>
      </c>
      <c r="EGJ9" s="22" t="s">
        <v>804</v>
      </c>
      <c r="EGK9" s="22" t="s">
        <v>804</v>
      </c>
      <c r="EGL9" s="22" t="s">
        <v>804</v>
      </c>
      <c r="EGM9" s="22" t="s">
        <v>806</v>
      </c>
      <c r="EGN9" s="22" t="s">
        <v>806</v>
      </c>
      <c r="EGO9" s="22" t="s">
        <v>806</v>
      </c>
      <c r="EGP9" s="22" t="s">
        <v>806</v>
      </c>
      <c r="EGQ9" s="22" t="s">
        <v>806</v>
      </c>
      <c r="EGR9" s="22" t="s">
        <v>806</v>
      </c>
      <c r="EGS9" s="22" t="s">
        <v>806</v>
      </c>
      <c r="EGT9" s="22" t="s">
        <v>806</v>
      </c>
      <c r="EGU9" s="22" t="s">
        <v>806</v>
      </c>
      <c r="EGV9" s="22" t="s">
        <v>808</v>
      </c>
      <c r="EGW9" s="22" t="s">
        <v>808</v>
      </c>
      <c r="EGX9" s="22" t="s">
        <v>808</v>
      </c>
      <c r="EGY9" s="22" t="s">
        <v>808</v>
      </c>
      <c r="EGZ9" s="22" t="s">
        <v>808</v>
      </c>
      <c r="EHA9" s="22" t="s">
        <v>808</v>
      </c>
      <c r="EHB9" s="22" t="s">
        <v>808</v>
      </c>
      <c r="EHC9" s="22" t="s">
        <v>808</v>
      </c>
      <c r="EHD9" s="22" t="s">
        <v>808</v>
      </c>
      <c r="EHE9" s="22" t="s">
        <v>810</v>
      </c>
      <c r="EHF9" s="22" t="s">
        <v>810</v>
      </c>
      <c r="EHG9" s="22" t="s">
        <v>810</v>
      </c>
      <c r="EHH9" s="22" t="s">
        <v>810</v>
      </c>
      <c r="EHI9" s="22" t="s">
        <v>810</v>
      </c>
      <c r="EHJ9" s="22" t="s">
        <v>810</v>
      </c>
      <c r="EHK9" s="22" t="s">
        <v>810</v>
      </c>
      <c r="EHL9" s="22" t="s">
        <v>810</v>
      </c>
      <c r="EHM9" s="22" t="s">
        <v>810</v>
      </c>
      <c r="EHN9" s="22" t="s">
        <v>812</v>
      </c>
      <c r="EHO9" s="22" t="s">
        <v>812</v>
      </c>
      <c r="EHP9" s="22" t="s">
        <v>812</v>
      </c>
      <c r="EHQ9" s="22" t="s">
        <v>812</v>
      </c>
      <c r="EHR9" s="22" t="s">
        <v>812</v>
      </c>
      <c r="EHS9" s="22" t="s">
        <v>812</v>
      </c>
      <c r="EHT9" s="22" t="s">
        <v>812</v>
      </c>
      <c r="EHU9" s="22" t="s">
        <v>812</v>
      </c>
      <c r="EHV9" s="22" t="s">
        <v>812</v>
      </c>
      <c r="EHW9" s="22" t="s">
        <v>814</v>
      </c>
      <c r="EHX9" s="22" t="s">
        <v>814</v>
      </c>
      <c r="EHY9" s="22" t="s">
        <v>814</v>
      </c>
      <c r="EHZ9" s="22" t="s">
        <v>814</v>
      </c>
      <c r="EIA9" s="22" t="s">
        <v>814</v>
      </c>
      <c r="EIB9" s="22" t="s">
        <v>814</v>
      </c>
      <c r="EIC9" s="22" t="s">
        <v>814</v>
      </c>
      <c r="EID9" s="22" t="s">
        <v>814</v>
      </c>
      <c r="EIE9" s="22" t="s">
        <v>814</v>
      </c>
      <c r="EIF9" s="22" t="s">
        <v>816</v>
      </c>
      <c r="EIG9" s="22" t="s">
        <v>816</v>
      </c>
      <c r="EIH9" s="22" t="s">
        <v>816</v>
      </c>
      <c r="EII9" s="22" t="s">
        <v>816</v>
      </c>
      <c r="EIJ9" s="22" t="s">
        <v>816</v>
      </c>
      <c r="EIK9" s="22" t="s">
        <v>816</v>
      </c>
      <c r="EIL9" s="22" t="s">
        <v>816</v>
      </c>
      <c r="EIM9" s="22" t="s">
        <v>816</v>
      </c>
      <c r="EIN9" s="22" t="s">
        <v>816</v>
      </c>
      <c r="EIO9" s="22" t="s">
        <v>818</v>
      </c>
      <c r="EIP9" s="22" t="s">
        <v>818</v>
      </c>
      <c r="EIQ9" s="22" t="s">
        <v>818</v>
      </c>
      <c r="EIR9" s="22" t="s">
        <v>818</v>
      </c>
      <c r="EIS9" s="22" t="s">
        <v>818</v>
      </c>
      <c r="EIT9" s="22" t="s">
        <v>818</v>
      </c>
      <c r="EIU9" s="22" t="s">
        <v>818</v>
      </c>
      <c r="EIV9" s="22" t="s">
        <v>818</v>
      </c>
      <c r="EIW9" s="22" t="s">
        <v>818</v>
      </c>
      <c r="EIX9" s="22" t="s">
        <v>820</v>
      </c>
      <c r="EIY9" s="22" t="s">
        <v>820</v>
      </c>
      <c r="EIZ9" s="22" t="s">
        <v>820</v>
      </c>
      <c r="EJA9" s="22" t="s">
        <v>820</v>
      </c>
      <c r="EJB9" s="22" t="s">
        <v>820</v>
      </c>
      <c r="EJC9" s="22" t="s">
        <v>820</v>
      </c>
      <c r="EJD9" s="22" t="s">
        <v>820</v>
      </c>
      <c r="EJE9" s="22" t="s">
        <v>820</v>
      </c>
      <c r="EJF9" s="22" t="s">
        <v>820</v>
      </c>
      <c r="EJG9" s="22" t="s">
        <v>822</v>
      </c>
      <c r="EJH9" s="22" t="s">
        <v>822</v>
      </c>
      <c r="EJI9" s="22" t="s">
        <v>822</v>
      </c>
      <c r="EJJ9" s="22" t="s">
        <v>822</v>
      </c>
      <c r="EJK9" s="22" t="s">
        <v>822</v>
      </c>
      <c r="EJL9" s="22" t="s">
        <v>822</v>
      </c>
      <c r="EJM9" s="22" t="s">
        <v>822</v>
      </c>
      <c r="EJN9" s="22" t="s">
        <v>822</v>
      </c>
      <c r="EJO9" s="22" t="s">
        <v>822</v>
      </c>
      <c r="EJP9" s="22" t="s">
        <v>824</v>
      </c>
      <c r="EJQ9" s="22" t="s">
        <v>824</v>
      </c>
      <c r="EJR9" s="22" t="s">
        <v>824</v>
      </c>
      <c r="EJS9" s="22" t="s">
        <v>824</v>
      </c>
      <c r="EJT9" s="22" t="s">
        <v>824</v>
      </c>
      <c r="EJU9" s="22" t="s">
        <v>824</v>
      </c>
      <c r="EJV9" s="22" t="s">
        <v>824</v>
      </c>
      <c r="EJW9" s="22" t="s">
        <v>824</v>
      </c>
      <c r="EJX9" s="22" t="s">
        <v>824</v>
      </c>
      <c r="EJY9" s="22" t="s">
        <v>826</v>
      </c>
      <c r="EJZ9" s="22" t="s">
        <v>826</v>
      </c>
      <c r="EKA9" s="22" t="s">
        <v>826</v>
      </c>
      <c r="EKB9" s="22" t="s">
        <v>826</v>
      </c>
      <c r="EKC9" s="22" t="s">
        <v>826</v>
      </c>
      <c r="EKD9" s="22" t="s">
        <v>826</v>
      </c>
      <c r="EKE9" s="22" t="s">
        <v>826</v>
      </c>
      <c r="EKF9" s="22" t="s">
        <v>826</v>
      </c>
      <c r="EKG9" s="22" t="s">
        <v>826</v>
      </c>
      <c r="EKH9" s="22" t="s">
        <v>828</v>
      </c>
      <c r="EKI9" s="22" t="s">
        <v>828</v>
      </c>
      <c r="EKJ9" s="22" t="s">
        <v>828</v>
      </c>
      <c r="EKK9" s="22" t="s">
        <v>828</v>
      </c>
      <c r="EKL9" s="22" t="s">
        <v>828</v>
      </c>
      <c r="EKM9" s="22" t="s">
        <v>828</v>
      </c>
      <c r="EKN9" s="22" t="s">
        <v>828</v>
      </c>
      <c r="EKO9" s="22" t="s">
        <v>828</v>
      </c>
      <c r="EKP9" s="22" t="s">
        <v>828</v>
      </c>
      <c r="EKQ9" s="22" t="s">
        <v>830</v>
      </c>
      <c r="EKR9" s="22" t="s">
        <v>830</v>
      </c>
      <c r="EKS9" s="22" t="s">
        <v>830</v>
      </c>
      <c r="EKT9" s="22" t="s">
        <v>830</v>
      </c>
      <c r="EKU9" s="22" t="s">
        <v>830</v>
      </c>
      <c r="EKV9" s="22" t="s">
        <v>830</v>
      </c>
      <c r="EKW9" s="22" t="s">
        <v>830</v>
      </c>
      <c r="EKX9" s="22" t="s">
        <v>830</v>
      </c>
      <c r="EKY9" s="22" t="s">
        <v>830</v>
      </c>
      <c r="EKZ9" s="22" t="s">
        <v>832</v>
      </c>
      <c r="ELA9" s="22" t="s">
        <v>832</v>
      </c>
      <c r="ELB9" s="22" t="s">
        <v>832</v>
      </c>
      <c r="ELC9" s="22" t="s">
        <v>832</v>
      </c>
      <c r="ELD9" s="22" t="s">
        <v>832</v>
      </c>
      <c r="ELE9" s="22" t="s">
        <v>832</v>
      </c>
      <c r="ELF9" s="22" t="s">
        <v>832</v>
      </c>
      <c r="ELG9" s="22" t="s">
        <v>832</v>
      </c>
      <c r="ELH9" s="22" t="s">
        <v>832</v>
      </c>
      <c r="ELI9" s="22" t="s">
        <v>834</v>
      </c>
      <c r="ELJ9" s="22" t="s">
        <v>834</v>
      </c>
      <c r="ELK9" s="22" t="s">
        <v>834</v>
      </c>
      <c r="ELL9" s="22" t="s">
        <v>834</v>
      </c>
      <c r="ELM9" s="22" t="s">
        <v>834</v>
      </c>
      <c r="ELN9" s="22" t="s">
        <v>834</v>
      </c>
      <c r="ELO9" s="22" t="s">
        <v>834</v>
      </c>
      <c r="ELP9" s="22" t="s">
        <v>834</v>
      </c>
      <c r="ELQ9" s="22" t="s">
        <v>834</v>
      </c>
      <c r="ELR9" s="22" t="s">
        <v>836</v>
      </c>
      <c r="ELS9" s="22" t="s">
        <v>836</v>
      </c>
      <c r="ELT9" s="22" t="s">
        <v>836</v>
      </c>
      <c r="ELU9" s="22" t="s">
        <v>836</v>
      </c>
      <c r="ELV9" s="22" t="s">
        <v>836</v>
      </c>
      <c r="ELW9" s="22" t="s">
        <v>836</v>
      </c>
      <c r="ELX9" s="22" t="s">
        <v>836</v>
      </c>
      <c r="ELY9" s="22" t="s">
        <v>836</v>
      </c>
      <c r="ELZ9" s="22" t="s">
        <v>836</v>
      </c>
      <c r="EMA9" s="22" t="s">
        <v>838</v>
      </c>
      <c r="EMB9" s="22" t="s">
        <v>838</v>
      </c>
      <c r="EMC9" s="22" t="s">
        <v>838</v>
      </c>
      <c r="EMD9" s="22" t="s">
        <v>838</v>
      </c>
      <c r="EME9" s="22" t="s">
        <v>838</v>
      </c>
      <c r="EMF9" s="22" t="s">
        <v>838</v>
      </c>
      <c r="EMG9" s="22" t="s">
        <v>838</v>
      </c>
      <c r="EMH9" s="22" t="s">
        <v>838</v>
      </c>
      <c r="EMI9" s="22" t="s">
        <v>838</v>
      </c>
      <c r="EMJ9" s="22" t="s">
        <v>840</v>
      </c>
      <c r="EMK9" s="22" t="s">
        <v>840</v>
      </c>
      <c r="EML9" s="22" t="s">
        <v>840</v>
      </c>
      <c r="EMM9" s="22" t="s">
        <v>840</v>
      </c>
      <c r="EMN9" s="22" t="s">
        <v>840</v>
      </c>
      <c r="EMO9" s="22" t="s">
        <v>840</v>
      </c>
      <c r="EMP9" s="22" t="s">
        <v>840</v>
      </c>
      <c r="EMQ9" s="22" t="s">
        <v>840</v>
      </c>
      <c r="EMR9" s="22" t="s">
        <v>840</v>
      </c>
      <c r="EMS9" s="22" t="s">
        <v>842</v>
      </c>
      <c r="EMT9" s="22" t="s">
        <v>842</v>
      </c>
      <c r="EMU9" s="22" t="s">
        <v>842</v>
      </c>
      <c r="EMV9" s="22" t="s">
        <v>842</v>
      </c>
      <c r="EMW9" s="22" t="s">
        <v>842</v>
      </c>
      <c r="EMX9" s="22" t="s">
        <v>842</v>
      </c>
      <c r="EMY9" s="22" t="s">
        <v>842</v>
      </c>
      <c r="EMZ9" s="22" t="s">
        <v>842</v>
      </c>
      <c r="ENA9" s="22" t="s">
        <v>842</v>
      </c>
      <c r="ENB9" s="22" t="s">
        <v>844</v>
      </c>
      <c r="ENC9" s="22" t="s">
        <v>844</v>
      </c>
      <c r="END9" s="22" t="s">
        <v>844</v>
      </c>
      <c r="ENE9" s="22" t="s">
        <v>844</v>
      </c>
      <c r="ENF9" s="22" t="s">
        <v>844</v>
      </c>
      <c r="ENG9" s="22" t="s">
        <v>844</v>
      </c>
      <c r="ENH9" s="22" t="s">
        <v>844</v>
      </c>
      <c r="ENI9" s="22" t="s">
        <v>844</v>
      </c>
      <c r="ENJ9" s="22" t="s">
        <v>844</v>
      </c>
      <c r="ENK9" s="22" t="s">
        <v>846</v>
      </c>
      <c r="ENL9" s="22" t="s">
        <v>846</v>
      </c>
      <c r="ENM9" s="22" t="s">
        <v>846</v>
      </c>
      <c r="ENN9" s="22" t="s">
        <v>846</v>
      </c>
      <c r="ENO9" s="22" t="s">
        <v>846</v>
      </c>
      <c r="ENP9" s="22" t="s">
        <v>846</v>
      </c>
      <c r="ENQ9" s="22" t="s">
        <v>846</v>
      </c>
      <c r="ENR9" s="22" t="s">
        <v>846</v>
      </c>
      <c r="ENS9" s="22" t="s">
        <v>846</v>
      </c>
      <c r="ENT9" s="22" t="s">
        <v>848</v>
      </c>
      <c r="ENU9" s="22" t="s">
        <v>848</v>
      </c>
      <c r="ENV9" s="22" t="s">
        <v>848</v>
      </c>
      <c r="ENW9" s="22" t="s">
        <v>848</v>
      </c>
      <c r="ENX9" s="22" t="s">
        <v>848</v>
      </c>
      <c r="ENY9" s="22" t="s">
        <v>848</v>
      </c>
      <c r="ENZ9" s="22" t="s">
        <v>848</v>
      </c>
      <c r="EOA9" s="22" t="s">
        <v>848</v>
      </c>
      <c r="EOB9" s="22" t="s">
        <v>848</v>
      </c>
      <c r="EOC9" s="22" t="s">
        <v>850</v>
      </c>
      <c r="EOD9" s="22" t="s">
        <v>850</v>
      </c>
      <c r="EOE9" s="22" t="s">
        <v>850</v>
      </c>
      <c r="EOF9" s="22" t="s">
        <v>850</v>
      </c>
      <c r="EOG9" s="22" t="s">
        <v>850</v>
      </c>
      <c r="EOH9" s="22" t="s">
        <v>850</v>
      </c>
      <c r="EOI9" s="22" t="s">
        <v>850</v>
      </c>
      <c r="EOJ9" s="22" t="s">
        <v>850</v>
      </c>
      <c r="EOK9" s="22" t="s">
        <v>850</v>
      </c>
      <c r="EOL9" s="22" t="s">
        <v>852</v>
      </c>
      <c r="EOM9" s="22" t="s">
        <v>852</v>
      </c>
      <c r="EON9" s="22" t="s">
        <v>852</v>
      </c>
      <c r="EOO9" s="22" t="s">
        <v>852</v>
      </c>
      <c r="EOP9" s="22" t="s">
        <v>852</v>
      </c>
      <c r="EOQ9" s="22" t="s">
        <v>852</v>
      </c>
      <c r="EOR9" s="22" t="s">
        <v>852</v>
      </c>
      <c r="EOS9" s="22" t="s">
        <v>852</v>
      </c>
      <c r="EOT9" s="22" t="s">
        <v>852</v>
      </c>
      <c r="EOU9" s="22" t="s">
        <v>854</v>
      </c>
      <c r="EOV9" s="22" t="s">
        <v>854</v>
      </c>
      <c r="EOW9" s="22" t="s">
        <v>854</v>
      </c>
      <c r="EOX9" s="22" t="s">
        <v>854</v>
      </c>
      <c r="EOY9" s="22" t="s">
        <v>854</v>
      </c>
      <c r="EOZ9" s="22" t="s">
        <v>854</v>
      </c>
      <c r="EPA9" s="22" t="s">
        <v>854</v>
      </c>
      <c r="EPB9" s="22" t="s">
        <v>854</v>
      </c>
      <c r="EPC9" s="22" t="s">
        <v>854</v>
      </c>
      <c r="EPD9" s="22" t="s">
        <v>856</v>
      </c>
      <c r="EPE9" s="22" t="s">
        <v>856</v>
      </c>
      <c r="EPF9" s="22" t="s">
        <v>856</v>
      </c>
      <c r="EPG9" s="22" t="s">
        <v>856</v>
      </c>
      <c r="EPH9" s="22" t="s">
        <v>856</v>
      </c>
      <c r="EPI9" s="22" t="s">
        <v>856</v>
      </c>
      <c r="EPJ9" s="22" t="s">
        <v>856</v>
      </c>
      <c r="EPK9" s="22" t="s">
        <v>856</v>
      </c>
      <c r="EPL9" s="22" t="s">
        <v>856</v>
      </c>
      <c r="EPM9" s="22" t="s">
        <v>858</v>
      </c>
      <c r="EPN9" s="22" t="s">
        <v>858</v>
      </c>
      <c r="EPO9" s="22" t="s">
        <v>858</v>
      </c>
      <c r="EPP9" s="22" t="s">
        <v>858</v>
      </c>
      <c r="EPQ9" s="22" t="s">
        <v>858</v>
      </c>
      <c r="EPR9" s="22" t="s">
        <v>858</v>
      </c>
      <c r="EPS9" s="22" t="s">
        <v>858</v>
      </c>
      <c r="EPT9" s="22" t="s">
        <v>858</v>
      </c>
      <c r="EPU9" s="22" t="s">
        <v>858</v>
      </c>
      <c r="EPV9" s="22" t="s">
        <v>860</v>
      </c>
      <c r="EPW9" s="22" t="s">
        <v>860</v>
      </c>
      <c r="EPX9" s="22" t="s">
        <v>860</v>
      </c>
      <c r="EPY9" s="22" t="s">
        <v>860</v>
      </c>
      <c r="EPZ9" s="22" t="s">
        <v>860</v>
      </c>
      <c r="EQA9" s="22" t="s">
        <v>860</v>
      </c>
      <c r="EQB9" s="22" t="s">
        <v>860</v>
      </c>
      <c r="EQC9" s="22" t="s">
        <v>860</v>
      </c>
      <c r="EQD9" s="22" t="s">
        <v>860</v>
      </c>
      <c r="EQE9" s="22" t="s">
        <v>862</v>
      </c>
      <c r="EQF9" s="22" t="s">
        <v>862</v>
      </c>
      <c r="EQG9" s="22" t="s">
        <v>862</v>
      </c>
      <c r="EQH9" s="22" t="s">
        <v>862</v>
      </c>
      <c r="EQI9" s="22" t="s">
        <v>862</v>
      </c>
      <c r="EQJ9" s="22" t="s">
        <v>862</v>
      </c>
      <c r="EQK9" s="22" t="s">
        <v>862</v>
      </c>
      <c r="EQL9" s="22" t="s">
        <v>862</v>
      </c>
      <c r="EQM9" s="22" t="s">
        <v>862</v>
      </c>
      <c r="EQN9" s="22" t="s">
        <v>864</v>
      </c>
      <c r="EQO9" s="22" t="s">
        <v>864</v>
      </c>
      <c r="EQP9" s="22" t="s">
        <v>864</v>
      </c>
      <c r="EQQ9" s="22" t="s">
        <v>864</v>
      </c>
      <c r="EQR9" s="22" t="s">
        <v>864</v>
      </c>
      <c r="EQS9" s="22" t="s">
        <v>864</v>
      </c>
      <c r="EQT9" s="22" t="s">
        <v>864</v>
      </c>
      <c r="EQU9" s="22" t="s">
        <v>864</v>
      </c>
      <c r="EQV9" s="22" t="s">
        <v>864</v>
      </c>
      <c r="EQW9" s="22" t="s">
        <v>866</v>
      </c>
      <c r="EQX9" s="22" t="s">
        <v>866</v>
      </c>
      <c r="EQY9" s="22" t="s">
        <v>866</v>
      </c>
      <c r="EQZ9" s="22" t="s">
        <v>866</v>
      </c>
      <c r="ERA9" s="22" t="s">
        <v>866</v>
      </c>
      <c r="ERB9" s="22" t="s">
        <v>866</v>
      </c>
      <c r="ERC9" s="22" t="s">
        <v>866</v>
      </c>
      <c r="ERD9" s="22" t="s">
        <v>866</v>
      </c>
      <c r="ERE9" s="22" t="s">
        <v>866</v>
      </c>
      <c r="ERF9" s="22" t="s">
        <v>868</v>
      </c>
      <c r="ERG9" s="22" t="s">
        <v>868</v>
      </c>
      <c r="ERH9" s="22" t="s">
        <v>868</v>
      </c>
      <c r="ERI9" s="22" t="s">
        <v>868</v>
      </c>
      <c r="ERJ9" s="22" t="s">
        <v>868</v>
      </c>
      <c r="ERK9" s="22" t="s">
        <v>868</v>
      </c>
      <c r="ERL9" s="22" t="s">
        <v>868</v>
      </c>
      <c r="ERM9" s="22" t="s">
        <v>868</v>
      </c>
      <c r="ERN9" s="22" t="s">
        <v>868</v>
      </c>
      <c r="ERO9" s="22" t="s">
        <v>870</v>
      </c>
      <c r="ERP9" s="22" t="s">
        <v>870</v>
      </c>
      <c r="ERQ9" s="22" t="s">
        <v>870</v>
      </c>
      <c r="ERR9" s="22" t="s">
        <v>870</v>
      </c>
      <c r="ERS9" s="22" t="s">
        <v>870</v>
      </c>
      <c r="ERT9" s="22" t="s">
        <v>870</v>
      </c>
      <c r="ERU9" s="22" t="s">
        <v>870</v>
      </c>
      <c r="ERV9" s="22" t="s">
        <v>870</v>
      </c>
      <c r="ERW9" s="22" t="s">
        <v>870</v>
      </c>
      <c r="ERX9" s="22" t="s">
        <v>872</v>
      </c>
      <c r="ERY9" s="22" t="s">
        <v>872</v>
      </c>
      <c r="ERZ9" s="22" t="s">
        <v>872</v>
      </c>
      <c r="ESA9" s="22" t="s">
        <v>872</v>
      </c>
      <c r="ESB9" s="22" t="s">
        <v>872</v>
      </c>
      <c r="ESC9" s="22" t="s">
        <v>872</v>
      </c>
      <c r="ESD9" s="22" t="s">
        <v>872</v>
      </c>
      <c r="ESE9" s="22" t="s">
        <v>872</v>
      </c>
      <c r="ESF9" s="22" t="s">
        <v>872</v>
      </c>
      <c r="ESG9" s="22" t="s">
        <v>874</v>
      </c>
      <c r="ESH9" s="22" t="s">
        <v>874</v>
      </c>
      <c r="ESI9" s="22" t="s">
        <v>874</v>
      </c>
      <c r="ESJ9" s="22" t="s">
        <v>874</v>
      </c>
      <c r="ESK9" s="22" t="s">
        <v>874</v>
      </c>
      <c r="ESL9" s="22" t="s">
        <v>874</v>
      </c>
      <c r="ESM9" s="22" t="s">
        <v>874</v>
      </c>
      <c r="ESN9" s="22" t="s">
        <v>874</v>
      </c>
      <c r="ESO9" s="22" t="s">
        <v>874</v>
      </c>
      <c r="ESP9" s="22" t="s">
        <v>876</v>
      </c>
      <c r="ESQ9" s="22" t="s">
        <v>876</v>
      </c>
      <c r="ESR9" s="22" t="s">
        <v>876</v>
      </c>
      <c r="ESS9" s="22" t="s">
        <v>876</v>
      </c>
      <c r="EST9" s="22" t="s">
        <v>876</v>
      </c>
      <c r="ESU9" s="22" t="s">
        <v>876</v>
      </c>
      <c r="ESV9" s="22" t="s">
        <v>876</v>
      </c>
      <c r="ESW9" s="22" t="s">
        <v>876</v>
      </c>
      <c r="ESX9" s="22" t="s">
        <v>876</v>
      </c>
      <c r="ESY9" s="22" t="s">
        <v>878</v>
      </c>
      <c r="ESZ9" s="22" t="s">
        <v>878</v>
      </c>
      <c r="ETA9" s="22" t="s">
        <v>878</v>
      </c>
      <c r="ETB9" s="22" t="s">
        <v>878</v>
      </c>
      <c r="ETC9" s="22" t="s">
        <v>878</v>
      </c>
      <c r="ETD9" s="22" t="s">
        <v>878</v>
      </c>
      <c r="ETE9" s="22" t="s">
        <v>878</v>
      </c>
      <c r="ETF9" s="22" t="s">
        <v>878</v>
      </c>
      <c r="ETG9" s="22" t="s">
        <v>878</v>
      </c>
      <c r="ETH9" s="22" t="s">
        <v>880</v>
      </c>
      <c r="ETI9" s="22" t="s">
        <v>880</v>
      </c>
      <c r="ETJ9" s="22" t="s">
        <v>880</v>
      </c>
      <c r="ETK9" s="22" t="s">
        <v>880</v>
      </c>
      <c r="ETL9" s="22" t="s">
        <v>880</v>
      </c>
      <c r="ETM9" s="22" t="s">
        <v>880</v>
      </c>
      <c r="ETN9" s="22" t="s">
        <v>880</v>
      </c>
      <c r="ETO9" s="22" t="s">
        <v>880</v>
      </c>
      <c r="ETP9" s="22" t="s">
        <v>880</v>
      </c>
      <c r="ETQ9" s="22" t="s">
        <v>882</v>
      </c>
      <c r="ETR9" s="22" t="s">
        <v>882</v>
      </c>
      <c r="ETS9" s="22" t="s">
        <v>882</v>
      </c>
      <c r="ETT9" s="22" t="s">
        <v>882</v>
      </c>
      <c r="ETU9" s="22" t="s">
        <v>882</v>
      </c>
      <c r="ETV9" s="22" t="s">
        <v>882</v>
      </c>
      <c r="ETW9" s="22" t="s">
        <v>882</v>
      </c>
      <c r="ETX9" s="22" t="s">
        <v>882</v>
      </c>
      <c r="ETY9" s="22" t="s">
        <v>882</v>
      </c>
      <c r="ETZ9" s="22" t="s">
        <v>884</v>
      </c>
      <c r="EUA9" s="22" t="s">
        <v>884</v>
      </c>
      <c r="EUB9" s="22" t="s">
        <v>884</v>
      </c>
      <c r="EUC9" s="22" t="s">
        <v>884</v>
      </c>
      <c r="EUD9" s="22" t="s">
        <v>884</v>
      </c>
      <c r="EUE9" s="22" t="s">
        <v>884</v>
      </c>
      <c r="EUF9" s="22" t="s">
        <v>884</v>
      </c>
      <c r="EUG9" s="22" t="s">
        <v>884</v>
      </c>
      <c r="EUH9" s="22" t="s">
        <v>884</v>
      </c>
      <c r="EUI9" s="22" t="s">
        <v>886</v>
      </c>
      <c r="EUJ9" s="22" t="s">
        <v>886</v>
      </c>
      <c r="EUK9" s="22" t="s">
        <v>886</v>
      </c>
      <c r="EUL9" s="22" t="s">
        <v>886</v>
      </c>
      <c r="EUM9" s="22" t="s">
        <v>886</v>
      </c>
      <c r="EUN9" s="22" t="s">
        <v>886</v>
      </c>
      <c r="EUO9" s="22" t="s">
        <v>886</v>
      </c>
      <c r="EUP9" s="22" t="s">
        <v>886</v>
      </c>
      <c r="EUQ9" s="22" t="s">
        <v>886</v>
      </c>
      <c r="EUR9" s="22" t="s">
        <v>888</v>
      </c>
      <c r="EUS9" s="22" t="s">
        <v>888</v>
      </c>
      <c r="EUT9" s="22" t="s">
        <v>888</v>
      </c>
      <c r="EUU9" s="22" t="s">
        <v>888</v>
      </c>
      <c r="EUV9" s="22" t="s">
        <v>888</v>
      </c>
      <c r="EUW9" s="22" t="s">
        <v>888</v>
      </c>
      <c r="EUX9" s="22" t="s">
        <v>888</v>
      </c>
      <c r="EUY9" s="22" t="s">
        <v>888</v>
      </c>
      <c r="EUZ9" s="22" t="s">
        <v>888</v>
      </c>
      <c r="EVA9" s="22" t="s">
        <v>890</v>
      </c>
      <c r="EVB9" s="22" t="s">
        <v>890</v>
      </c>
      <c r="EVC9" s="22" t="s">
        <v>890</v>
      </c>
      <c r="EVD9" s="22" t="s">
        <v>890</v>
      </c>
      <c r="EVE9" s="22" t="s">
        <v>890</v>
      </c>
      <c r="EVF9" s="22" t="s">
        <v>890</v>
      </c>
      <c r="EVG9" s="22" t="s">
        <v>890</v>
      </c>
      <c r="EVH9" s="22" t="s">
        <v>890</v>
      </c>
      <c r="EVI9" s="22" t="s">
        <v>890</v>
      </c>
      <c r="EVJ9" s="22" t="s">
        <v>892</v>
      </c>
      <c r="EVK9" s="22" t="s">
        <v>892</v>
      </c>
      <c r="EVL9" s="22" t="s">
        <v>892</v>
      </c>
      <c r="EVM9" s="22" t="s">
        <v>892</v>
      </c>
      <c r="EVN9" s="22" t="s">
        <v>892</v>
      </c>
      <c r="EVO9" s="22" t="s">
        <v>892</v>
      </c>
      <c r="EVP9" s="22" t="s">
        <v>892</v>
      </c>
      <c r="EVQ9" s="22" t="s">
        <v>892</v>
      </c>
      <c r="EVR9" s="22" t="s">
        <v>892</v>
      </c>
      <c r="EVS9" s="22" t="s">
        <v>894</v>
      </c>
      <c r="EVT9" s="22" t="s">
        <v>894</v>
      </c>
      <c r="EVU9" s="22" t="s">
        <v>894</v>
      </c>
      <c r="EVV9" s="22" t="s">
        <v>894</v>
      </c>
      <c r="EVW9" s="22" t="s">
        <v>894</v>
      </c>
      <c r="EVX9" s="22" t="s">
        <v>894</v>
      </c>
      <c r="EVY9" s="22" t="s">
        <v>894</v>
      </c>
      <c r="EVZ9" s="22" t="s">
        <v>894</v>
      </c>
      <c r="EWA9" s="22" t="s">
        <v>894</v>
      </c>
      <c r="EWB9" s="22" t="s">
        <v>778</v>
      </c>
      <c r="EWC9" s="22" t="s">
        <v>778</v>
      </c>
      <c r="EWD9" s="22" t="s">
        <v>778</v>
      </c>
      <c r="EWE9" s="22" t="s">
        <v>778</v>
      </c>
      <c r="EWF9" s="22" t="s">
        <v>778</v>
      </c>
      <c r="EWG9" s="22" t="s">
        <v>778</v>
      </c>
      <c r="EWH9" s="22" t="s">
        <v>778</v>
      </c>
      <c r="EWI9" s="22" t="s">
        <v>778</v>
      </c>
      <c r="EWJ9" s="22" t="s">
        <v>778</v>
      </c>
      <c r="EWK9" s="22" t="s">
        <v>896</v>
      </c>
      <c r="EWL9" s="22" t="s">
        <v>896</v>
      </c>
      <c r="EWM9" s="22" t="s">
        <v>896</v>
      </c>
      <c r="EWN9" s="22" t="s">
        <v>896</v>
      </c>
      <c r="EWO9" s="22" t="s">
        <v>896</v>
      </c>
      <c r="EWP9" s="22" t="s">
        <v>896</v>
      </c>
      <c r="EWQ9" s="22" t="s">
        <v>896</v>
      </c>
      <c r="EWR9" s="22" t="s">
        <v>896</v>
      </c>
      <c r="EWS9" s="22" t="s">
        <v>896</v>
      </c>
      <c r="EWT9" s="22" t="s">
        <v>898</v>
      </c>
      <c r="EWU9" s="22" t="s">
        <v>898</v>
      </c>
      <c r="EWV9" s="22" t="s">
        <v>898</v>
      </c>
      <c r="EWW9" s="22" t="s">
        <v>898</v>
      </c>
      <c r="EWX9" s="22" t="s">
        <v>898</v>
      </c>
      <c r="EWY9" s="22" t="s">
        <v>898</v>
      </c>
      <c r="EWZ9" s="22" t="s">
        <v>898</v>
      </c>
      <c r="EXA9" s="22" t="s">
        <v>898</v>
      </c>
      <c r="EXB9" s="22" t="s">
        <v>898</v>
      </c>
      <c r="EXC9" s="22" t="s">
        <v>900</v>
      </c>
      <c r="EXD9" s="22" t="s">
        <v>900</v>
      </c>
      <c r="EXE9" s="22" t="s">
        <v>900</v>
      </c>
      <c r="EXF9" s="22" t="s">
        <v>900</v>
      </c>
      <c r="EXG9" s="22" t="s">
        <v>900</v>
      </c>
      <c r="EXH9" s="22" t="s">
        <v>900</v>
      </c>
      <c r="EXI9" s="22" t="s">
        <v>900</v>
      </c>
      <c r="EXJ9" s="22" t="s">
        <v>900</v>
      </c>
      <c r="EXK9" s="22" t="s">
        <v>900</v>
      </c>
      <c r="EXL9" s="22" t="s">
        <v>902</v>
      </c>
      <c r="EXM9" s="22" t="s">
        <v>902</v>
      </c>
      <c r="EXN9" s="22" t="s">
        <v>902</v>
      </c>
      <c r="EXO9" s="22" t="s">
        <v>902</v>
      </c>
      <c r="EXP9" s="22" t="s">
        <v>902</v>
      </c>
      <c r="EXQ9" s="22" t="s">
        <v>902</v>
      </c>
      <c r="EXR9" s="22" t="s">
        <v>902</v>
      </c>
      <c r="EXS9" s="22" t="s">
        <v>902</v>
      </c>
      <c r="EXT9" s="22" t="s">
        <v>902</v>
      </c>
      <c r="EXU9" s="22" t="s">
        <v>904</v>
      </c>
      <c r="EXV9" s="22" t="s">
        <v>904</v>
      </c>
      <c r="EXW9" s="22" t="s">
        <v>904</v>
      </c>
      <c r="EXX9" s="22" t="s">
        <v>904</v>
      </c>
      <c r="EXY9" s="22" t="s">
        <v>904</v>
      </c>
      <c r="EXZ9" s="22" t="s">
        <v>904</v>
      </c>
      <c r="EYA9" s="22" t="s">
        <v>904</v>
      </c>
      <c r="EYB9" s="22" t="s">
        <v>904</v>
      </c>
      <c r="EYC9" s="22" t="s">
        <v>904</v>
      </c>
      <c r="EYD9" s="22" t="s">
        <v>906</v>
      </c>
      <c r="EYE9" s="22" t="s">
        <v>906</v>
      </c>
      <c r="EYF9" s="22" t="s">
        <v>906</v>
      </c>
      <c r="EYG9" s="22" t="s">
        <v>906</v>
      </c>
      <c r="EYH9" s="22" t="s">
        <v>906</v>
      </c>
      <c r="EYI9" s="22" t="s">
        <v>906</v>
      </c>
      <c r="EYJ9" s="22" t="s">
        <v>906</v>
      </c>
      <c r="EYK9" s="22" t="s">
        <v>906</v>
      </c>
      <c r="EYL9" s="22" t="s">
        <v>906</v>
      </c>
      <c r="EYM9" s="22" t="s">
        <v>908</v>
      </c>
      <c r="EYN9" s="22" t="s">
        <v>908</v>
      </c>
      <c r="EYO9" s="22" t="s">
        <v>908</v>
      </c>
      <c r="EYP9" s="22" t="s">
        <v>908</v>
      </c>
      <c r="EYQ9" s="22" t="s">
        <v>908</v>
      </c>
      <c r="EYR9" s="22" t="s">
        <v>908</v>
      </c>
      <c r="EYS9" s="22" t="s">
        <v>908</v>
      </c>
      <c r="EYT9" s="22" t="s">
        <v>908</v>
      </c>
      <c r="EYU9" s="22" t="s">
        <v>908</v>
      </c>
      <c r="EYV9" s="22" t="s">
        <v>910</v>
      </c>
      <c r="EYW9" s="22" t="s">
        <v>910</v>
      </c>
      <c r="EYX9" s="22" t="s">
        <v>910</v>
      </c>
      <c r="EYY9" s="22" t="s">
        <v>910</v>
      </c>
      <c r="EYZ9" s="22" t="s">
        <v>910</v>
      </c>
      <c r="EZA9" s="22" t="s">
        <v>910</v>
      </c>
      <c r="EZB9" s="22" t="s">
        <v>910</v>
      </c>
      <c r="EZC9" s="22" t="s">
        <v>910</v>
      </c>
      <c r="EZD9" s="22" t="s">
        <v>910</v>
      </c>
      <c r="EZE9" s="22" t="s">
        <v>912</v>
      </c>
      <c r="EZF9" s="22" t="s">
        <v>912</v>
      </c>
      <c r="EZG9" s="22" t="s">
        <v>912</v>
      </c>
      <c r="EZH9" s="22" t="s">
        <v>912</v>
      </c>
      <c r="EZI9" s="22" t="s">
        <v>912</v>
      </c>
      <c r="EZJ9" s="22" t="s">
        <v>912</v>
      </c>
      <c r="EZK9" s="22" t="s">
        <v>912</v>
      </c>
      <c r="EZL9" s="22" t="s">
        <v>912</v>
      </c>
      <c r="EZM9" s="22" t="s">
        <v>912</v>
      </c>
      <c r="EZN9" s="22" t="s">
        <v>914</v>
      </c>
      <c r="EZO9" s="22" t="s">
        <v>914</v>
      </c>
      <c r="EZP9" s="22" t="s">
        <v>914</v>
      </c>
      <c r="EZQ9" s="22" t="s">
        <v>914</v>
      </c>
      <c r="EZR9" s="22" t="s">
        <v>914</v>
      </c>
      <c r="EZS9" s="22" t="s">
        <v>914</v>
      </c>
      <c r="EZT9" s="22" t="s">
        <v>914</v>
      </c>
      <c r="EZU9" s="22" t="s">
        <v>914</v>
      </c>
      <c r="EZV9" s="22" t="s">
        <v>914</v>
      </c>
      <c r="EZW9" s="22" t="s">
        <v>916</v>
      </c>
      <c r="EZX9" s="22" t="s">
        <v>916</v>
      </c>
      <c r="EZY9" s="22" t="s">
        <v>916</v>
      </c>
      <c r="EZZ9" s="22" t="s">
        <v>916</v>
      </c>
      <c r="FAA9" s="22" t="s">
        <v>916</v>
      </c>
      <c r="FAB9" s="22" t="s">
        <v>916</v>
      </c>
      <c r="FAC9" s="22" t="s">
        <v>916</v>
      </c>
      <c r="FAD9" s="22" t="s">
        <v>916</v>
      </c>
      <c r="FAE9" s="22" t="s">
        <v>916</v>
      </c>
      <c r="FAF9" s="22" t="s">
        <v>594</v>
      </c>
      <c r="FAG9" s="22" t="s">
        <v>594</v>
      </c>
      <c r="FAH9" s="22" t="s">
        <v>594</v>
      </c>
      <c r="FAI9" s="22" t="s">
        <v>594</v>
      </c>
      <c r="FAJ9" s="22" t="s">
        <v>594</v>
      </c>
      <c r="FAK9" s="22" t="s">
        <v>594</v>
      </c>
      <c r="FAL9" s="22" t="s">
        <v>594</v>
      </c>
      <c r="FAM9" s="22" t="s">
        <v>594</v>
      </c>
      <c r="FAN9" s="22" t="s">
        <v>594</v>
      </c>
      <c r="FAO9" s="22" t="s">
        <v>918</v>
      </c>
      <c r="FAP9" s="22" t="s">
        <v>918</v>
      </c>
      <c r="FAQ9" s="22" t="s">
        <v>918</v>
      </c>
      <c r="FAR9" s="22" t="s">
        <v>918</v>
      </c>
      <c r="FAS9" s="22" t="s">
        <v>918</v>
      </c>
      <c r="FAT9" s="22" t="s">
        <v>918</v>
      </c>
      <c r="FAU9" s="22" t="s">
        <v>918</v>
      </c>
      <c r="FAV9" s="22" t="s">
        <v>918</v>
      </c>
      <c r="FAW9" s="22" t="s">
        <v>918</v>
      </c>
      <c r="FAX9" s="22" t="s">
        <v>920</v>
      </c>
      <c r="FAY9" s="22" t="s">
        <v>920</v>
      </c>
      <c r="FAZ9" s="22" t="s">
        <v>920</v>
      </c>
      <c r="FBA9" s="22" t="s">
        <v>920</v>
      </c>
      <c r="FBB9" s="22" t="s">
        <v>920</v>
      </c>
      <c r="FBC9" s="22" t="s">
        <v>920</v>
      </c>
      <c r="FBD9" s="22" t="s">
        <v>920</v>
      </c>
      <c r="FBE9" s="22" t="s">
        <v>920</v>
      </c>
      <c r="FBF9" s="22" t="s">
        <v>920</v>
      </c>
      <c r="FBG9" s="22" t="s">
        <v>922</v>
      </c>
      <c r="FBH9" s="22" t="s">
        <v>922</v>
      </c>
      <c r="FBI9" s="22" t="s">
        <v>922</v>
      </c>
      <c r="FBJ9" s="22" t="s">
        <v>922</v>
      </c>
      <c r="FBK9" s="22" t="s">
        <v>922</v>
      </c>
      <c r="FBL9" s="22" t="s">
        <v>922</v>
      </c>
      <c r="FBM9" s="22" t="s">
        <v>922</v>
      </c>
      <c r="FBN9" s="22" t="s">
        <v>922</v>
      </c>
      <c r="FBO9" s="22" t="s">
        <v>922</v>
      </c>
      <c r="FBP9" s="22" t="s">
        <v>924</v>
      </c>
      <c r="FBQ9" s="22" t="s">
        <v>924</v>
      </c>
      <c r="FBR9" s="22" t="s">
        <v>924</v>
      </c>
      <c r="FBS9" s="22" t="s">
        <v>924</v>
      </c>
      <c r="FBT9" s="22" t="s">
        <v>924</v>
      </c>
      <c r="FBU9" s="22" t="s">
        <v>924</v>
      </c>
      <c r="FBV9" s="22" t="s">
        <v>924</v>
      </c>
      <c r="FBW9" s="22" t="s">
        <v>924</v>
      </c>
      <c r="FBX9" s="22" t="s">
        <v>924</v>
      </c>
      <c r="FBY9" s="22" t="s">
        <v>926</v>
      </c>
      <c r="FBZ9" s="22" t="s">
        <v>926</v>
      </c>
      <c r="FCA9" s="22" t="s">
        <v>926</v>
      </c>
      <c r="FCB9" s="22" t="s">
        <v>926</v>
      </c>
      <c r="FCC9" s="22" t="s">
        <v>926</v>
      </c>
      <c r="FCD9" s="22" t="s">
        <v>926</v>
      </c>
      <c r="FCE9" s="22" t="s">
        <v>926</v>
      </c>
      <c r="FCF9" s="22" t="s">
        <v>926</v>
      </c>
      <c r="FCG9" s="22" t="s">
        <v>926</v>
      </c>
      <c r="FCH9" s="22" t="s">
        <v>928</v>
      </c>
      <c r="FCI9" s="22" t="s">
        <v>928</v>
      </c>
      <c r="FCJ9" s="22" t="s">
        <v>928</v>
      </c>
      <c r="FCK9" s="22" t="s">
        <v>928</v>
      </c>
      <c r="FCL9" s="22" t="s">
        <v>928</v>
      </c>
      <c r="FCM9" s="22" t="s">
        <v>928</v>
      </c>
      <c r="FCN9" s="22" t="s">
        <v>928</v>
      </c>
      <c r="FCO9" s="22" t="s">
        <v>928</v>
      </c>
      <c r="FCP9" s="22" t="s">
        <v>928</v>
      </c>
      <c r="FCQ9" s="22" t="s">
        <v>930</v>
      </c>
      <c r="FCR9" s="22" t="s">
        <v>930</v>
      </c>
      <c r="FCS9" s="22" t="s">
        <v>930</v>
      </c>
      <c r="FCT9" s="22" t="s">
        <v>930</v>
      </c>
      <c r="FCU9" s="22" t="s">
        <v>930</v>
      </c>
      <c r="FCV9" s="22" t="s">
        <v>930</v>
      </c>
      <c r="FCW9" s="22" t="s">
        <v>930</v>
      </c>
      <c r="FCX9" s="22" t="s">
        <v>930</v>
      </c>
      <c r="FCY9" s="22" t="s">
        <v>930</v>
      </c>
      <c r="FCZ9" s="22" t="s">
        <v>932</v>
      </c>
      <c r="FDA9" s="22" t="s">
        <v>932</v>
      </c>
      <c r="FDB9" s="22" t="s">
        <v>932</v>
      </c>
      <c r="FDC9" s="22" t="s">
        <v>932</v>
      </c>
      <c r="FDD9" s="22" t="s">
        <v>932</v>
      </c>
      <c r="FDE9" s="22" t="s">
        <v>932</v>
      </c>
      <c r="FDF9" s="22" t="s">
        <v>932</v>
      </c>
      <c r="FDG9" s="22" t="s">
        <v>932</v>
      </c>
      <c r="FDH9" s="22" t="s">
        <v>932</v>
      </c>
      <c r="FDI9" s="22" t="s">
        <v>934</v>
      </c>
      <c r="FDJ9" s="22" t="s">
        <v>934</v>
      </c>
      <c r="FDK9" s="22" t="s">
        <v>934</v>
      </c>
      <c r="FDL9" s="22" t="s">
        <v>934</v>
      </c>
      <c r="FDM9" s="22" t="s">
        <v>934</v>
      </c>
      <c r="FDN9" s="22" t="s">
        <v>934</v>
      </c>
      <c r="FDO9" s="22" t="s">
        <v>934</v>
      </c>
      <c r="FDP9" s="22" t="s">
        <v>934</v>
      </c>
      <c r="FDQ9" s="22" t="s">
        <v>934</v>
      </c>
      <c r="FDR9" s="22" t="s">
        <v>936</v>
      </c>
      <c r="FDS9" s="22" t="s">
        <v>936</v>
      </c>
      <c r="FDT9" s="22" t="s">
        <v>936</v>
      </c>
      <c r="FDU9" s="22" t="s">
        <v>936</v>
      </c>
      <c r="FDV9" s="22" t="s">
        <v>936</v>
      </c>
      <c r="FDW9" s="22" t="s">
        <v>936</v>
      </c>
      <c r="FDX9" s="22" t="s">
        <v>936</v>
      </c>
      <c r="FDY9" s="22" t="s">
        <v>936</v>
      </c>
      <c r="FDZ9" s="22" t="s">
        <v>936</v>
      </c>
      <c r="FEA9" s="22" t="s">
        <v>938</v>
      </c>
      <c r="FEB9" s="22" t="s">
        <v>938</v>
      </c>
      <c r="FEC9" s="22" t="s">
        <v>938</v>
      </c>
      <c r="FED9" s="22" t="s">
        <v>938</v>
      </c>
      <c r="FEE9" s="22" t="s">
        <v>938</v>
      </c>
      <c r="FEF9" s="22" t="s">
        <v>938</v>
      </c>
      <c r="FEG9" s="22" t="s">
        <v>938</v>
      </c>
      <c r="FEH9" s="22" t="s">
        <v>938</v>
      </c>
      <c r="FEI9" s="22" t="s">
        <v>938</v>
      </c>
      <c r="FEJ9" s="22" t="s">
        <v>940</v>
      </c>
      <c r="FEK9" s="22" t="s">
        <v>940</v>
      </c>
      <c r="FEL9" s="22" t="s">
        <v>940</v>
      </c>
      <c r="FEM9" s="22" t="s">
        <v>940</v>
      </c>
      <c r="FEN9" s="22" t="s">
        <v>940</v>
      </c>
      <c r="FEO9" s="22" t="s">
        <v>940</v>
      </c>
      <c r="FEP9" s="22" t="s">
        <v>940</v>
      </c>
      <c r="FEQ9" s="22" t="s">
        <v>940</v>
      </c>
      <c r="FER9" s="22" t="s">
        <v>940</v>
      </c>
      <c r="FES9" s="22" t="s">
        <v>942</v>
      </c>
      <c r="FET9" s="22" t="s">
        <v>942</v>
      </c>
      <c r="FEU9" s="22" t="s">
        <v>942</v>
      </c>
      <c r="FEV9" s="22" t="s">
        <v>942</v>
      </c>
      <c r="FEW9" s="22" t="s">
        <v>942</v>
      </c>
      <c r="FEX9" s="22" t="s">
        <v>942</v>
      </c>
      <c r="FEY9" s="22" t="s">
        <v>942</v>
      </c>
      <c r="FEZ9" s="22" t="s">
        <v>942</v>
      </c>
      <c r="FFA9" s="22" t="s">
        <v>942</v>
      </c>
      <c r="FFB9" s="22" t="s">
        <v>944</v>
      </c>
      <c r="FFC9" s="22" t="s">
        <v>944</v>
      </c>
      <c r="FFD9" s="22" t="s">
        <v>944</v>
      </c>
      <c r="FFE9" s="22" t="s">
        <v>944</v>
      </c>
      <c r="FFF9" s="22" t="s">
        <v>944</v>
      </c>
      <c r="FFG9" s="22" t="s">
        <v>944</v>
      </c>
      <c r="FFH9" s="22" t="s">
        <v>944</v>
      </c>
      <c r="FFI9" s="22" t="s">
        <v>944</v>
      </c>
      <c r="FFJ9" s="22" t="s">
        <v>944</v>
      </c>
      <c r="FFK9" s="22" t="s">
        <v>946</v>
      </c>
      <c r="FFL9" s="22" t="s">
        <v>946</v>
      </c>
      <c r="FFM9" s="22" t="s">
        <v>946</v>
      </c>
      <c r="FFN9" s="22" t="s">
        <v>946</v>
      </c>
      <c r="FFO9" s="22" t="s">
        <v>946</v>
      </c>
      <c r="FFP9" s="22" t="s">
        <v>946</v>
      </c>
      <c r="FFQ9" s="22" t="s">
        <v>946</v>
      </c>
      <c r="FFR9" s="22" t="s">
        <v>946</v>
      </c>
      <c r="FFS9" s="22" t="s">
        <v>946</v>
      </c>
      <c r="FFT9" s="22" t="s">
        <v>948</v>
      </c>
      <c r="FFU9" s="22" t="s">
        <v>948</v>
      </c>
      <c r="FFV9" s="22" t="s">
        <v>948</v>
      </c>
      <c r="FFW9" s="22" t="s">
        <v>948</v>
      </c>
      <c r="FFX9" s="22" t="s">
        <v>948</v>
      </c>
      <c r="FFY9" s="22" t="s">
        <v>948</v>
      </c>
      <c r="FFZ9" s="22" t="s">
        <v>948</v>
      </c>
      <c r="FGA9" s="22" t="s">
        <v>948</v>
      </c>
      <c r="FGB9" s="22" t="s">
        <v>948</v>
      </c>
      <c r="FGC9" s="22" t="s">
        <v>950</v>
      </c>
      <c r="FGD9" s="22" t="s">
        <v>950</v>
      </c>
      <c r="FGE9" s="22" t="s">
        <v>950</v>
      </c>
      <c r="FGF9" s="22" t="s">
        <v>950</v>
      </c>
      <c r="FGG9" s="22" t="s">
        <v>950</v>
      </c>
      <c r="FGH9" s="22" t="s">
        <v>950</v>
      </c>
      <c r="FGI9" s="22" t="s">
        <v>950</v>
      </c>
      <c r="FGJ9" s="22" t="s">
        <v>950</v>
      </c>
      <c r="FGK9" s="22" t="s">
        <v>950</v>
      </c>
      <c r="FGL9" s="22" t="s">
        <v>952</v>
      </c>
      <c r="FGM9" s="22" t="s">
        <v>952</v>
      </c>
      <c r="FGN9" s="22" t="s">
        <v>952</v>
      </c>
      <c r="FGO9" s="22" t="s">
        <v>952</v>
      </c>
      <c r="FGP9" s="22" t="s">
        <v>952</v>
      </c>
      <c r="FGQ9" s="22" t="s">
        <v>952</v>
      </c>
      <c r="FGR9" s="22" t="s">
        <v>952</v>
      </c>
      <c r="FGS9" s="22" t="s">
        <v>952</v>
      </c>
      <c r="FGT9" s="22" t="s">
        <v>952</v>
      </c>
      <c r="FGU9" s="22" t="s">
        <v>954</v>
      </c>
      <c r="FGV9" s="22" t="s">
        <v>954</v>
      </c>
      <c r="FGW9" s="22" t="s">
        <v>954</v>
      </c>
      <c r="FGX9" s="22" t="s">
        <v>954</v>
      </c>
      <c r="FGY9" s="22" t="s">
        <v>954</v>
      </c>
      <c r="FGZ9" s="22" t="s">
        <v>954</v>
      </c>
      <c r="FHA9" s="22" t="s">
        <v>954</v>
      </c>
      <c r="FHB9" s="22" t="s">
        <v>954</v>
      </c>
      <c r="FHC9" s="22" t="s">
        <v>954</v>
      </c>
      <c r="FHD9" s="22" t="s">
        <v>956</v>
      </c>
      <c r="FHE9" s="22" t="s">
        <v>956</v>
      </c>
      <c r="FHF9" s="22" t="s">
        <v>956</v>
      </c>
      <c r="FHG9" s="22" t="s">
        <v>956</v>
      </c>
      <c r="FHH9" s="22" t="s">
        <v>956</v>
      </c>
      <c r="FHI9" s="22" t="s">
        <v>956</v>
      </c>
      <c r="FHJ9" s="22" t="s">
        <v>956</v>
      </c>
      <c r="FHK9" s="22" t="s">
        <v>956</v>
      </c>
      <c r="FHL9" s="22" t="s">
        <v>956</v>
      </c>
      <c r="FHM9" s="22" t="s">
        <v>958</v>
      </c>
      <c r="FHN9" s="22" t="s">
        <v>958</v>
      </c>
      <c r="FHO9" s="22" t="s">
        <v>958</v>
      </c>
      <c r="FHP9" s="22" t="s">
        <v>958</v>
      </c>
      <c r="FHQ9" s="22" t="s">
        <v>958</v>
      </c>
      <c r="FHR9" s="22" t="s">
        <v>958</v>
      </c>
      <c r="FHS9" s="22" t="s">
        <v>958</v>
      </c>
      <c r="FHT9" s="22" t="s">
        <v>958</v>
      </c>
      <c r="FHU9" s="22" t="s">
        <v>958</v>
      </c>
      <c r="FHV9" s="22" t="s">
        <v>960</v>
      </c>
      <c r="FHW9" s="22" t="s">
        <v>960</v>
      </c>
      <c r="FHX9" s="22" t="s">
        <v>960</v>
      </c>
      <c r="FHY9" s="22" t="s">
        <v>960</v>
      </c>
      <c r="FHZ9" s="22" t="s">
        <v>960</v>
      </c>
      <c r="FIA9" s="22" t="s">
        <v>960</v>
      </c>
      <c r="FIB9" s="22" t="s">
        <v>960</v>
      </c>
      <c r="FIC9" s="22" t="s">
        <v>960</v>
      </c>
      <c r="FID9" s="22" t="s">
        <v>960</v>
      </c>
      <c r="FIE9" s="22" t="s">
        <v>962</v>
      </c>
      <c r="FIF9" s="22" t="s">
        <v>962</v>
      </c>
      <c r="FIG9" s="22" t="s">
        <v>962</v>
      </c>
      <c r="FIH9" s="22" t="s">
        <v>962</v>
      </c>
      <c r="FII9" s="22" t="s">
        <v>962</v>
      </c>
      <c r="FIJ9" s="22" t="s">
        <v>962</v>
      </c>
      <c r="FIK9" s="22" t="s">
        <v>962</v>
      </c>
      <c r="FIL9" s="22" t="s">
        <v>962</v>
      </c>
      <c r="FIM9" s="22" t="s">
        <v>962</v>
      </c>
      <c r="FIN9" s="22" t="s">
        <v>964</v>
      </c>
      <c r="FIO9" s="22" t="s">
        <v>964</v>
      </c>
      <c r="FIP9" s="22" t="s">
        <v>964</v>
      </c>
      <c r="FIQ9" s="22" t="s">
        <v>964</v>
      </c>
      <c r="FIR9" s="22" t="s">
        <v>964</v>
      </c>
      <c r="FIS9" s="22" t="s">
        <v>964</v>
      </c>
      <c r="FIT9" s="22" t="s">
        <v>964</v>
      </c>
      <c r="FIU9" s="22" t="s">
        <v>964</v>
      </c>
      <c r="FIV9" s="22" t="s">
        <v>964</v>
      </c>
      <c r="FIW9" s="22" t="s">
        <v>966</v>
      </c>
      <c r="FIX9" s="22" t="s">
        <v>966</v>
      </c>
      <c r="FIY9" s="22" t="s">
        <v>966</v>
      </c>
      <c r="FIZ9" s="22" t="s">
        <v>966</v>
      </c>
      <c r="FJA9" s="22" t="s">
        <v>966</v>
      </c>
      <c r="FJB9" s="22" t="s">
        <v>966</v>
      </c>
      <c r="FJC9" s="22" t="s">
        <v>966</v>
      </c>
      <c r="FJD9" s="22" t="s">
        <v>966</v>
      </c>
      <c r="FJE9" s="22" t="s">
        <v>966</v>
      </c>
      <c r="FJF9" s="22" t="s">
        <v>968</v>
      </c>
      <c r="FJG9" s="22" t="s">
        <v>968</v>
      </c>
      <c r="FJH9" s="22" t="s">
        <v>968</v>
      </c>
      <c r="FJI9" s="22" t="s">
        <v>968</v>
      </c>
      <c r="FJJ9" s="22" t="s">
        <v>968</v>
      </c>
      <c r="FJK9" s="22" t="s">
        <v>968</v>
      </c>
      <c r="FJL9" s="22" t="s">
        <v>968</v>
      </c>
      <c r="FJM9" s="22" t="s">
        <v>968</v>
      </c>
      <c r="FJN9" s="22" t="s">
        <v>968</v>
      </c>
      <c r="FJO9" s="22" t="s">
        <v>970</v>
      </c>
      <c r="FJP9" s="22" t="s">
        <v>970</v>
      </c>
      <c r="FJQ9" s="22" t="s">
        <v>970</v>
      </c>
      <c r="FJR9" s="22" t="s">
        <v>970</v>
      </c>
      <c r="FJS9" s="22" t="s">
        <v>970</v>
      </c>
      <c r="FJT9" s="22" t="s">
        <v>970</v>
      </c>
      <c r="FJU9" s="22" t="s">
        <v>970</v>
      </c>
      <c r="FJV9" s="22" t="s">
        <v>970</v>
      </c>
      <c r="FJW9" s="22" t="s">
        <v>970</v>
      </c>
      <c r="FJX9" s="22" t="s">
        <v>972</v>
      </c>
      <c r="FJY9" s="22" t="s">
        <v>972</v>
      </c>
      <c r="FJZ9" s="22" t="s">
        <v>972</v>
      </c>
      <c r="FKA9" s="22" t="s">
        <v>972</v>
      </c>
      <c r="FKB9" s="22" t="s">
        <v>972</v>
      </c>
      <c r="FKC9" s="22" t="s">
        <v>972</v>
      </c>
      <c r="FKD9" s="22" t="s">
        <v>972</v>
      </c>
      <c r="FKE9" s="22" t="s">
        <v>972</v>
      </c>
      <c r="FKF9" s="22" t="s">
        <v>972</v>
      </c>
      <c r="FKG9" s="22" t="s">
        <v>974</v>
      </c>
      <c r="FKH9" s="22" t="s">
        <v>974</v>
      </c>
      <c r="FKI9" s="22" t="s">
        <v>974</v>
      </c>
      <c r="FKJ9" s="22" t="s">
        <v>974</v>
      </c>
      <c r="FKK9" s="22" t="s">
        <v>974</v>
      </c>
      <c r="FKL9" s="22" t="s">
        <v>974</v>
      </c>
      <c r="FKM9" s="22" t="s">
        <v>974</v>
      </c>
      <c r="FKN9" s="22" t="s">
        <v>974</v>
      </c>
      <c r="FKO9" s="22" t="s">
        <v>974</v>
      </c>
      <c r="FKP9" s="22" t="s">
        <v>976</v>
      </c>
      <c r="FKQ9" s="22" t="s">
        <v>976</v>
      </c>
      <c r="FKR9" s="22" t="s">
        <v>976</v>
      </c>
      <c r="FKS9" s="22" t="s">
        <v>976</v>
      </c>
      <c r="FKT9" s="22" t="s">
        <v>976</v>
      </c>
      <c r="FKU9" s="22" t="s">
        <v>976</v>
      </c>
      <c r="FKV9" s="22" t="s">
        <v>976</v>
      </c>
      <c r="FKW9" s="22" t="s">
        <v>976</v>
      </c>
      <c r="FKX9" s="22" t="s">
        <v>976</v>
      </c>
      <c r="FKY9" s="22" t="s">
        <v>978</v>
      </c>
      <c r="FKZ9" s="22" t="s">
        <v>978</v>
      </c>
      <c r="FLA9" s="22" t="s">
        <v>978</v>
      </c>
      <c r="FLB9" s="22" t="s">
        <v>978</v>
      </c>
      <c r="FLC9" s="22" t="s">
        <v>978</v>
      </c>
      <c r="FLD9" s="22" t="s">
        <v>978</v>
      </c>
      <c r="FLE9" s="22" t="s">
        <v>978</v>
      </c>
      <c r="FLF9" s="22" t="s">
        <v>978</v>
      </c>
      <c r="FLG9" s="22" t="s">
        <v>978</v>
      </c>
      <c r="FLH9" s="22" t="s">
        <v>980</v>
      </c>
      <c r="FLI9" s="22" t="s">
        <v>980</v>
      </c>
      <c r="FLJ9" s="22" t="s">
        <v>980</v>
      </c>
      <c r="FLK9" s="22" t="s">
        <v>980</v>
      </c>
      <c r="FLL9" s="22" t="s">
        <v>980</v>
      </c>
      <c r="FLM9" s="22" t="s">
        <v>980</v>
      </c>
      <c r="FLN9" s="22" t="s">
        <v>980</v>
      </c>
      <c r="FLO9" s="22" t="s">
        <v>980</v>
      </c>
      <c r="FLP9" s="22" t="s">
        <v>980</v>
      </c>
      <c r="FLQ9" s="22" t="s">
        <v>982</v>
      </c>
      <c r="FLR9" s="22" t="s">
        <v>982</v>
      </c>
      <c r="FLS9" s="22" t="s">
        <v>982</v>
      </c>
      <c r="FLT9" s="22" t="s">
        <v>982</v>
      </c>
      <c r="FLU9" s="22" t="s">
        <v>982</v>
      </c>
      <c r="FLV9" s="22" t="s">
        <v>982</v>
      </c>
      <c r="FLW9" s="22" t="s">
        <v>982</v>
      </c>
      <c r="FLX9" s="22" t="s">
        <v>982</v>
      </c>
      <c r="FLY9" s="22" t="s">
        <v>982</v>
      </c>
      <c r="FLZ9" s="22" t="s">
        <v>984</v>
      </c>
      <c r="FMA9" s="22" t="s">
        <v>984</v>
      </c>
      <c r="FMB9" s="22" t="s">
        <v>984</v>
      </c>
      <c r="FMC9" s="22" t="s">
        <v>984</v>
      </c>
      <c r="FMD9" s="22" t="s">
        <v>984</v>
      </c>
      <c r="FME9" s="22" t="s">
        <v>984</v>
      </c>
      <c r="FMF9" s="22" t="s">
        <v>984</v>
      </c>
      <c r="FMG9" s="22" t="s">
        <v>984</v>
      </c>
      <c r="FMH9" s="22" t="s">
        <v>984</v>
      </c>
      <c r="FMI9" s="22" t="s">
        <v>986</v>
      </c>
      <c r="FMJ9" s="22" t="s">
        <v>986</v>
      </c>
      <c r="FMK9" s="22" t="s">
        <v>986</v>
      </c>
      <c r="FML9" s="22" t="s">
        <v>986</v>
      </c>
      <c r="FMM9" s="22" t="s">
        <v>986</v>
      </c>
      <c r="FMN9" s="22" t="s">
        <v>986</v>
      </c>
      <c r="FMO9" s="22" t="s">
        <v>986</v>
      </c>
      <c r="FMP9" s="22" t="s">
        <v>986</v>
      </c>
      <c r="FMQ9" s="22" t="s">
        <v>986</v>
      </c>
      <c r="FMR9" s="22" t="s">
        <v>988</v>
      </c>
      <c r="FMS9" s="22" t="s">
        <v>988</v>
      </c>
      <c r="FMT9" s="22" t="s">
        <v>988</v>
      </c>
      <c r="FMU9" s="22" t="s">
        <v>988</v>
      </c>
      <c r="FMV9" s="22" t="s">
        <v>988</v>
      </c>
      <c r="FMW9" s="22" t="s">
        <v>988</v>
      </c>
      <c r="FMX9" s="22" t="s">
        <v>988</v>
      </c>
      <c r="FMY9" s="22" t="s">
        <v>988</v>
      </c>
      <c r="FMZ9" s="22" t="s">
        <v>988</v>
      </c>
      <c r="FNA9" s="22" t="s">
        <v>990</v>
      </c>
      <c r="FNB9" s="22" t="s">
        <v>990</v>
      </c>
      <c r="FNC9" s="22" t="s">
        <v>990</v>
      </c>
      <c r="FND9" s="22" t="s">
        <v>990</v>
      </c>
      <c r="FNE9" s="22" t="s">
        <v>990</v>
      </c>
      <c r="FNF9" s="22" t="s">
        <v>990</v>
      </c>
      <c r="FNG9" s="22" t="s">
        <v>990</v>
      </c>
      <c r="FNH9" s="22" t="s">
        <v>990</v>
      </c>
      <c r="FNI9" s="22" t="s">
        <v>990</v>
      </c>
      <c r="FNJ9" s="22" t="s">
        <v>992</v>
      </c>
      <c r="FNK9" s="22" t="s">
        <v>992</v>
      </c>
      <c r="FNL9" s="22" t="s">
        <v>992</v>
      </c>
      <c r="FNM9" s="22" t="s">
        <v>992</v>
      </c>
      <c r="FNN9" s="22" t="s">
        <v>992</v>
      </c>
      <c r="FNO9" s="22" t="s">
        <v>992</v>
      </c>
      <c r="FNP9" s="22" t="s">
        <v>992</v>
      </c>
      <c r="FNQ9" s="22" t="s">
        <v>992</v>
      </c>
      <c r="FNR9" s="22" t="s">
        <v>992</v>
      </c>
      <c r="FNS9" s="22" t="s">
        <v>994</v>
      </c>
      <c r="FNT9" s="22" t="s">
        <v>994</v>
      </c>
      <c r="FNU9" s="22" t="s">
        <v>994</v>
      </c>
      <c r="FNV9" s="22" t="s">
        <v>994</v>
      </c>
      <c r="FNW9" s="22" t="s">
        <v>994</v>
      </c>
      <c r="FNX9" s="22" t="s">
        <v>994</v>
      </c>
      <c r="FNY9" s="22" t="s">
        <v>994</v>
      </c>
      <c r="FNZ9" s="22" t="s">
        <v>994</v>
      </c>
      <c r="FOA9" s="22" t="s">
        <v>994</v>
      </c>
      <c r="FOB9" s="22" t="s">
        <v>996</v>
      </c>
      <c r="FOC9" s="22" t="s">
        <v>996</v>
      </c>
      <c r="FOD9" s="22" t="s">
        <v>996</v>
      </c>
      <c r="FOE9" s="22" t="s">
        <v>996</v>
      </c>
      <c r="FOF9" s="22" t="s">
        <v>996</v>
      </c>
      <c r="FOG9" s="22" t="s">
        <v>996</v>
      </c>
      <c r="FOH9" s="22" t="s">
        <v>996</v>
      </c>
      <c r="FOI9" s="22" t="s">
        <v>996</v>
      </c>
      <c r="FOJ9" s="22" t="s">
        <v>996</v>
      </c>
      <c r="FOK9" s="22" t="s">
        <v>998</v>
      </c>
      <c r="FOL9" s="22" t="s">
        <v>998</v>
      </c>
      <c r="FOM9" s="22" t="s">
        <v>998</v>
      </c>
      <c r="FON9" s="22" t="s">
        <v>998</v>
      </c>
      <c r="FOO9" s="22" t="s">
        <v>998</v>
      </c>
      <c r="FOP9" s="22" t="s">
        <v>998</v>
      </c>
      <c r="FOQ9" s="22" t="s">
        <v>998</v>
      </c>
      <c r="FOR9" s="22" t="s">
        <v>998</v>
      </c>
      <c r="FOS9" s="22" t="s">
        <v>998</v>
      </c>
      <c r="FOT9" s="22" t="s">
        <v>1000</v>
      </c>
      <c r="FOU9" s="22" t="s">
        <v>1000</v>
      </c>
      <c r="FOV9" s="22" t="s">
        <v>1000</v>
      </c>
      <c r="FOW9" s="22" t="s">
        <v>1000</v>
      </c>
      <c r="FOX9" s="22" t="s">
        <v>1000</v>
      </c>
      <c r="FOY9" s="22" t="s">
        <v>1000</v>
      </c>
      <c r="FOZ9" s="22" t="s">
        <v>1000</v>
      </c>
      <c r="FPA9" s="22" t="s">
        <v>1000</v>
      </c>
      <c r="FPB9" s="22" t="s">
        <v>1000</v>
      </c>
      <c r="FPC9" s="22" t="s">
        <v>1002</v>
      </c>
      <c r="FPD9" s="22" t="s">
        <v>1002</v>
      </c>
      <c r="FPE9" s="22" t="s">
        <v>1002</v>
      </c>
      <c r="FPF9" s="22" t="s">
        <v>1002</v>
      </c>
      <c r="FPG9" s="22" t="s">
        <v>1002</v>
      </c>
      <c r="FPH9" s="22" t="s">
        <v>1002</v>
      </c>
      <c r="FPI9" s="22" t="s">
        <v>1002</v>
      </c>
      <c r="FPJ9" s="22" t="s">
        <v>1002</v>
      </c>
      <c r="FPK9" s="22" t="s">
        <v>1002</v>
      </c>
      <c r="FPL9" s="22" t="s">
        <v>1004</v>
      </c>
      <c r="FPM9" s="22" t="s">
        <v>1004</v>
      </c>
      <c r="FPN9" s="22" t="s">
        <v>1004</v>
      </c>
      <c r="FPO9" s="22" t="s">
        <v>1004</v>
      </c>
      <c r="FPP9" s="22" t="s">
        <v>1004</v>
      </c>
      <c r="FPQ9" s="22" t="s">
        <v>1004</v>
      </c>
      <c r="FPR9" s="22" t="s">
        <v>1004</v>
      </c>
      <c r="FPS9" s="22" t="s">
        <v>1004</v>
      </c>
      <c r="FPT9" s="22" t="s">
        <v>1004</v>
      </c>
      <c r="FPU9" s="22" t="s">
        <v>1006</v>
      </c>
      <c r="FPV9" s="22" t="s">
        <v>1006</v>
      </c>
      <c r="FPW9" s="22" t="s">
        <v>1006</v>
      </c>
      <c r="FPX9" s="22" t="s">
        <v>1006</v>
      </c>
      <c r="FPY9" s="22" t="s">
        <v>1006</v>
      </c>
      <c r="FPZ9" s="22" t="s">
        <v>1006</v>
      </c>
      <c r="FQA9" s="22" t="s">
        <v>1006</v>
      </c>
      <c r="FQB9" s="22" t="s">
        <v>1006</v>
      </c>
      <c r="FQC9" s="22" t="s">
        <v>1006</v>
      </c>
      <c r="FQD9" s="22" t="s">
        <v>1008</v>
      </c>
      <c r="FQE9" s="22" t="s">
        <v>1008</v>
      </c>
      <c r="FQF9" s="22" t="s">
        <v>1008</v>
      </c>
      <c r="FQG9" s="22" t="s">
        <v>1008</v>
      </c>
      <c r="FQH9" s="22" t="s">
        <v>1008</v>
      </c>
      <c r="FQI9" s="22" t="s">
        <v>1008</v>
      </c>
      <c r="FQJ9" s="22" t="s">
        <v>1008</v>
      </c>
      <c r="FQK9" s="22" t="s">
        <v>1008</v>
      </c>
      <c r="FQL9" s="22" t="s">
        <v>1008</v>
      </c>
      <c r="FQM9" s="22" t="s">
        <v>1010</v>
      </c>
      <c r="FQN9" s="22" t="s">
        <v>1010</v>
      </c>
      <c r="FQO9" s="22" t="s">
        <v>1010</v>
      </c>
      <c r="FQP9" s="22" t="s">
        <v>1010</v>
      </c>
      <c r="FQQ9" s="22" t="s">
        <v>1010</v>
      </c>
      <c r="FQR9" s="22" t="s">
        <v>1010</v>
      </c>
      <c r="FQS9" s="22" t="s">
        <v>1010</v>
      </c>
      <c r="FQT9" s="22" t="s">
        <v>1010</v>
      </c>
      <c r="FQU9" s="22" t="s">
        <v>1010</v>
      </c>
      <c r="FQV9" s="22" t="s">
        <v>1012</v>
      </c>
      <c r="FQW9" s="22" t="s">
        <v>1012</v>
      </c>
      <c r="FQX9" s="22" t="s">
        <v>1012</v>
      </c>
      <c r="FQY9" s="22" t="s">
        <v>1012</v>
      </c>
      <c r="FQZ9" s="22" t="s">
        <v>1012</v>
      </c>
      <c r="FRA9" s="22" t="s">
        <v>1012</v>
      </c>
      <c r="FRB9" s="22" t="s">
        <v>1012</v>
      </c>
      <c r="FRC9" s="22" t="s">
        <v>1012</v>
      </c>
      <c r="FRD9" s="22" t="s">
        <v>1012</v>
      </c>
      <c r="FRE9" s="22" t="s">
        <v>1014</v>
      </c>
      <c r="FRF9" s="22" t="s">
        <v>1014</v>
      </c>
      <c r="FRG9" s="22" t="s">
        <v>1014</v>
      </c>
      <c r="FRH9" s="22" t="s">
        <v>1014</v>
      </c>
      <c r="FRI9" s="22" t="s">
        <v>1014</v>
      </c>
      <c r="FRJ9" s="22" t="s">
        <v>1014</v>
      </c>
      <c r="FRK9" s="22" t="s">
        <v>1014</v>
      </c>
      <c r="FRL9" s="22" t="s">
        <v>1014</v>
      </c>
      <c r="FRM9" s="22" t="s">
        <v>1014</v>
      </c>
      <c r="FRN9" s="22" t="s">
        <v>1016</v>
      </c>
      <c r="FRO9" s="22" t="s">
        <v>1016</v>
      </c>
      <c r="FRP9" s="22" t="s">
        <v>1016</v>
      </c>
      <c r="FRQ9" s="22" t="s">
        <v>1016</v>
      </c>
      <c r="FRR9" s="22" t="s">
        <v>1016</v>
      </c>
      <c r="FRS9" s="22" t="s">
        <v>1016</v>
      </c>
      <c r="FRT9" s="22" t="s">
        <v>1016</v>
      </c>
      <c r="FRU9" s="22" t="s">
        <v>1016</v>
      </c>
      <c r="FRV9" s="22" t="s">
        <v>1016</v>
      </c>
      <c r="FRW9" s="22" t="s">
        <v>1018</v>
      </c>
      <c r="FRX9" s="22" t="s">
        <v>1018</v>
      </c>
      <c r="FRY9" s="22" t="s">
        <v>1018</v>
      </c>
      <c r="FRZ9" s="22" t="s">
        <v>1018</v>
      </c>
      <c r="FSA9" s="22" t="s">
        <v>1018</v>
      </c>
      <c r="FSB9" s="22" t="s">
        <v>1018</v>
      </c>
      <c r="FSC9" s="22" t="s">
        <v>1018</v>
      </c>
      <c r="FSD9" s="22" t="s">
        <v>1018</v>
      </c>
      <c r="FSE9" s="22" t="s">
        <v>1018</v>
      </c>
      <c r="FSF9" s="22" t="s">
        <v>1020</v>
      </c>
      <c r="FSG9" s="22" t="s">
        <v>1020</v>
      </c>
      <c r="FSH9" s="22" t="s">
        <v>1020</v>
      </c>
      <c r="FSI9" s="22" t="s">
        <v>1020</v>
      </c>
      <c r="FSJ9" s="22" t="s">
        <v>1020</v>
      </c>
      <c r="FSK9" s="22" t="s">
        <v>1020</v>
      </c>
      <c r="FSL9" s="22" t="s">
        <v>1020</v>
      </c>
      <c r="FSM9" s="22" t="s">
        <v>1020</v>
      </c>
      <c r="FSN9" s="22" t="s">
        <v>1020</v>
      </c>
      <c r="FSO9" s="22" t="s">
        <v>1022</v>
      </c>
      <c r="FSP9" s="22" t="s">
        <v>1022</v>
      </c>
      <c r="FSQ9" s="22" t="s">
        <v>1022</v>
      </c>
      <c r="FSR9" s="22" t="s">
        <v>1022</v>
      </c>
      <c r="FSS9" s="22" t="s">
        <v>1022</v>
      </c>
      <c r="FST9" s="22" t="s">
        <v>1022</v>
      </c>
      <c r="FSU9" s="22" t="s">
        <v>1022</v>
      </c>
      <c r="FSV9" s="22" t="s">
        <v>1022</v>
      </c>
      <c r="FSW9" s="22" t="s">
        <v>1022</v>
      </c>
      <c r="FSX9" s="22" t="s">
        <v>1024</v>
      </c>
      <c r="FSY9" s="22" t="s">
        <v>1024</v>
      </c>
      <c r="FSZ9" s="22" t="s">
        <v>1024</v>
      </c>
      <c r="FTA9" s="22" t="s">
        <v>1024</v>
      </c>
      <c r="FTB9" s="22" t="s">
        <v>1024</v>
      </c>
      <c r="FTC9" s="22" t="s">
        <v>1024</v>
      </c>
      <c r="FTD9" s="22" t="s">
        <v>1024</v>
      </c>
      <c r="FTE9" s="22" t="s">
        <v>1024</v>
      </c>
      <c r="FTF9" s="22" t="s">
        <v>1024</v>
      </c>
      <c r="FTG9" s="22" t="s">
        <v>1026</v>
      </c>
      <c r="FTH9" s="22" t="s">
        <v>1026</v>
      </c>
      <c r="FTI9" s="22" t="s">
        <v>1026</v>
      </c>
      <c r="FTJ9" s="22" t="s">
        <v>1026</v>
      </c>
      <c r="FTK9" s="22" t="s">
        <v>1026</v>
      </c>
      <c r="FTL9" s="22" t="s">
        <v>1026</v>
      </c>
      <c r="FTM9" s="22" t="s">
        <v>1026</v>
      </c>
      <c r="FTN9" s="22" t="s">
        <v>1026</v>
      </c>
      <c r="FTO9" s="22" t="s">
        <v>1026</v>
      </c>
      <c r="FTP9" s="22" t="s">
        <v>1028</v>
      </c>
      <c r="FTQ9" s="22" t="s">
        <v>1028</v>
      </c>
      <c r="FTR9" s="22" t="s">
        <v>1028</v>
      </c>
      <c r="FTS9" s="22" t="s">
        <v>1028</v>
      </c>
      <c r="FTT9" s="22" t="s">
        <v>1028</v>
      </c>
      <c r="FTU9" s="22" t="s">
        <v>1028</v>
      </c>
      <c r="FTV9" s="22" t="s">
        <v>1028</v>
      </c>
      <c r="FTW9" s="22" t="s">
        <v>1028</v>
      </c>
      <c r="FTX9" s="22" t="s">
        <v>1028</v>
      </c>
      <c r="FTY9" s="22" t="s">
        <v>1030</v>
      </c>
      <c r="FTZ9" s="22" t="s">
        <v>1030</v>
      </c>
      <c r="FUA9" s="22" t="s">
        <v>1030</v>
      </c>
      <c r="FUB9" s="22" t="s">
        <v>1030</v>
      </c>
      <c r="FUC9" s="22" t="s">
        <v>1030</v>
      </c>
      <c r="FUD9" s="22" t="s">
        <v>1030</v>
      </c>
      <c r="FUE9" s="22" t="s">
        <v>1030</v>
      </c>
      <c r="FUF9" s="22" t="s">
        <v>1030</v>
      </c>
      <c r="FUG9" s="22" t="s">
        <v>1030</v>
      </c>
      <c r="FUH9" s="22" t="s">
        <v>1032</v>
      </c>
      <c r="FUI9" s="22" t="s">
        <v>1032</v>
      </c>
      <c r="FUJ9" s="22" t="s">
        <v>1032</v>
      </c>
      <c r="FUK9" s="22" t="s">
        <v>1032</v>
      </c>
      <c r="FUL9" s="22" t="s">
        <v>1032</v>
      </c>
      <c r="FUM9" s="22" t="s">
        <v>1032</v>
      </c>
      <c r="FUN9" s="22" t="s">
        <v>1032</v>
      </c>
      <c r="FUO9" s="22" t="s">
        <v>1032</v>
      </c>
      <c r="FUP9" s="22" t="s">
        <v>1032</v>
      </c>
      <c r="FUQ9" s="22" t="s">
        <v>1034</v>
      </c>
      <c r="FUR9" s="22" t="s">
        <v>1034</v>
      </c>
      <c r="FUS9" s="22" t="s">
        <v>1034</v>
      </c>
      <c r="FUT9" s="22" t="s">
        <v>1034</v>
      </c>
      <c r="FUU9" s="22" t="s">
        <v>1034</v>
      </c>
      <c r="FUV9" s="22" t="s">
        <v>1034</v>
      </c>
      <c r="FUW9" s="22" t="s">
        <v>1034</v>
      </c>
      <c r="FUX9" s="22" t="s">
        <v>1034</v>
      </c>
      <c r="FUY9" s="22" t="s">
        <v>1034</v>
      </c>
      <c r="FUZ9" s="22" t="s">
        <v>1036</v>
      </c>
      <c r="FVA9" s="22" t="s">
        <v>1036</v>
      </c>
      <c r="FVB9" s="22" t="s">
        <v>1036</v>
      </c>
      <c r="FVC9" s="22" t="s">
        <v>1036</v>
      </c>
      <c r="FVD9" s="22" t="s">
        <v>1036</v>
      </c>
      <c r="FVE9" s="22" t="s">
        <v>1036</v>
      </c>
      <c r="FVF9" s="22" t="s">
        <v>1036</v>
      </c>
      <c r="FVG9" s="22" t="s">
        <v>1036</v>
      </c>
      <c r="FVH9" s="22" t="s">
        <v>1036</v>
      </c>
      <c r="FVI9" s="22" t="s">
        <v>1038</v>
      </c>
      <c r="FVJ9" s="22" t="s">
        <v>1038</v>
      </c>
      <c r="FVK9" s="22" t="s">
        <v>1038</v>
      </c>
      <c r="FVL9" s="22" t="s">
        <v>1038</v>
      </c>
      <c r="FVM9" s="22" t="s">
        <v>1038</v>
      </c>
      <c r="FVN9" s="22" t="s">
        <v>1038</v>
      </c>
      <c r="FVO9" s="22" t="s">
        <v>1038</v>
      </c>
      <c r="FVP9" s="22" t="s">
        <v>1038</v>
      </c>
      <c r="FVQ9" s="22" t="s">
        <v>1038</v>
      </c>
      <c r="FVR9" s="22" t="s">
        <v>1040</v>
      </c>
      <c r="FVS9" s="22" t="s">
        <v>1040</v>
      </c>
      <c r="FVT9" s="22" t="s">
        <v>1040</v>
      </c>
      <c r="FVU9" s="22" t="s">
        <v>1040</v>
      </c>
      <c r="FVV9" s="22" t="s">
        <v>1040</v>
      </c>
      <c r="FVW9" s="22" t="s">
        <v>1040</v>
      </c>
      <c r="FVX9" s="22" t="s">
        <v>1040</v>
      </c>
      <c r="FVY9" s="22" t="s">
        <v>1040</v>
      </c>
      <c r="FVZ9" s="22" t="s">
        <v>1040</v>
      </c>
      <c r="FWA9" s="22" t="s">
        <v>1042</v>
      </c>
      <c r="FWB9" s="22" t="s">
        <v>1042</v>
      </c>
      <c r="FWC9" s="22" t="s">
        <v>1042</v>
      </c>
      <c r="FWD9" s="22" t="s">
        <v>1042</v>
      </c>
      <c r="FWE9" s="22" t="s">
        <v>1042</v>
      </c>
      <c r="FWF9" s="22" t="s">
        <v>1042</v>
      </c>
      <c r="FWG9" s="22" t="s">
        <v>1042</v>
      </c>
      <c r="FWH9" s="22" t="s">
        <v>1042</v>
      </c>
      <c r="FWI9" s="22" t="s">
        <v>1042</v>
      </c>
      <c r="FWJ9" s="22" t="s">
        <v>1044</v>
      </c>
      <c r="FWK9" s="22" t="s">
        <v>1044</v>
      </c>
      <c r="FWL9" s="22" t="s">
        <v>1044</v>
      </c>
      <c r="FWM9" s="22" t="s">
        <v>1044</v>
      </c>
      <c r="FWN9" s="22" t="s">
        <v>1044</v>
      </c>
      <c r="FWO9" s="22" t="s">
        <v>1044</v>
      </c>
      <c r="FWP9" s="22" t="s">
        <v>1044</v>
      </c>
      <c r="FWQ9" s="22" t="s">
        <v>1044</v>
      </c>
      <c r="FWR9" s="22" t="s">
        <v>1044</v>
      </c>
      <c r="FWS9" s="22" t="s">
        <v>1046</v>
      </c>
      <c r="FWT9" s="22" t="s">
        <v>1046</v>
      </c>
      <c r="FWU9" s="22" t="s">
        <v>1046</v>
      </c>
      <c r="FWV9" s="22" t="s">
        <v>1046</v>
      </c>
      <c r="FWW9" s="22" t="s">
        <v>1046</v>
      </c>
      <c r="FWX9" s="22" t="s">
        <v>1046</v>
      </c>
      <c r="FWY9" s="22" t="s">
        <v>1046</v>
      </c>
      <c r="FWZ9" s="22" t="s">
        <v>1046</v>
      </c>
      <c r="FXA9" s="22" t="s">
        <v>1046</v>
      </c>
      <c r="FXB9" s="22" t="s">
        <v>1048</v>
      </c>
      <c r="FXC9" s="22" t="s">
        <v>1048</v>
      </c>
      <c r="FXD9" s="22" t="s">
        <v>1048</v>
      </c>
      <c r="FXE9" s="22" t="s">
        <v>1048</v>
      </c>
      <c r="FXF9" s="22" t="s">
        <v>1048</v>
      </c>
      <c r="FXG9" s="22" t="s">
        <v>1048</v>
      </c>
      <c r="FXH9" s="22" t="s">
        <v>1048</v>
      </c>
      <c r="FXI9" s="22" t="s">
        <v>1048</v>
      </c>
      <c r="FXJ9" s="22" t="s">
        <v>1048</v>
      </c>
      <c r="FXK9" s="22" t="s">
        <v>1050</v>
      </c>
      <c r="FXL9" s="22" t="s">
        <v>1050</v>
      </c>
      <c r="FXM9" s="22" t="s">
        <v>1050</v>
      </c>
      <c r="FXN9" s="22" t="s">
        <v>1050</v>
      </c>
      <c r="FXO9" s="22" t="s">
        <v>1050</v>
      </c>
      <c r="FXP9" s="22" t="s">
        <v>1050</v>
      </c>
      <c r="FXQ9" s="22" t="s">
        <v>1050</v>
      </c>
      <c r="FXR9" s="22" t="s">
        <v>1050</v>
      </c>
      <c r="FXS9" s="22" t="s">
        <v>1050</v>
      </c>
      <c r="FXT9" s="22" t="s">
        <v>1052</v>
      </c>
      <c r="FXU9" s="22" t="s">
        <v>1052</v>
      </c>
      <c r="FXV9" s="22" t="s">
        <v>1052</v>
      </c>
      <c r="FXW9" s="22" t="s">
        <v>1052</v>
      </c>
      <c r="FXX9" s="22" t="s">
        <v>1052</v>
      </c>
      <c r="FXY9" s="22" t="s">
        <v>1052</v>
      </c>
      <c r="FXZ9" s="22" t="s">
        <v>1052</v>
      </c>
      <c r="FYA9" s="22" t="s">
        <v>1052</v>
      </c>
      <c r="FYB9" s="22" t="s">
        <v>1052</v>
      </c>
      <c r="FYC9" s="22" t="s">
        <v>1054</v>
      </c>
      <c r="FYD9" s="22" t="s">
        <v>1054</v>
      </c>
      <c r="FYE9" s="22" t="s">
        <v>1054</v>
      </c>
      <c r="FYF9" s="22" t="s">
        <v>1054</v>
      </c>
      <c r="FYG9" s="22" t="s">
        <v>1054</v>
      </c>
      <c r="FYH9" s="22" t="s">
        <v>1054</v>
      </c>
      <c r="FYI9" s="22" t="s">
        <v>1054</v>
      </c>
      <c r="FYJ9" s="22" t="s">
        <v>1054</v>
      </c>
      <c r="FYK9" s="22" t="s">
        <v>1054</v>
      </c>
      <c r="FYL9" s="22" t="s">
        <v>1056</v>
      </c>
      <c r="FYM9" s="22" t="s">
        <v>1056</v>
      </c>
      <c r="FYN9" s="22" t="s">
        <v>1056</v>
      </c>
      <c r="FYO9" s="22" t="s">
        <v>1056</v>
      </c>
      <c r="FYP9" s="22" t="s">
        <v>1056</v>
      </c>
      <c r="FYQ9" s="22" t="s">
        <v>1056</v>
      </c>
      <c r="FYR9" s="22" t="s">
        <v>1056</v>
      </c>
      <c r="FYS9" s="22" t="s">
        <v>1056</v>
      </c>
      <c r="FYT9" s="22" t="s">
        <v>1056</v>
      </c>
      <c r="FYU9" s="22" t="s">
        <v>1058</v>
      </c>
      <c r="FYV9" s="22" t="s">
        <v>1058</v>
      </c>
      <c r="FYW9" s="22" t="s">
        <v>1058</v>
      </c>
      <c r="FYX9" s="22" t="s">
        <v>1058</v>
      </c>
      <c r="FYY9" s="22" t="s">
        <v>1058</v>
      </c>
      <c r="FYZ9" s="22" t="s">
        <v>1058</v>
      </c>
      <c r="FZA9" s="22" t="s">
        <v>1058</v>
      </c>
      <c r="FZB9" s="22" t="s">
        <v>1058</v>
      </c>
      <c r="FZC9" s="22" t="s">
        <v>1058</v>
      </c>
      <c r="FZD9" s="22" t="s">
        <v>1060</v>
      </c>
      <c r="FZE9" s="22" t="s">
        <v>1060</v>
      </c>
      <c r="FZF9" s="22" t="s">
        <v>1060</v>
      </c>
      <c r="FZG9" s="22" t="s">
        <v>1060</v>
      </c>
      <c r="FZH9" s="22" t="s">
        <v>1060</v>
      </c>
      <c r="FZI9" s="22" t="s">
        <v>1060</v>
      </c>
      <c r="FZJ9" s="22" t="s">
        <v>1060</v>
      </c>
      <c r="FZK9" s="22" t="s">
        <v>1060</v>
      </c>
      <c r="FZL9" s="22" t="s">
        <v>1060</v>
      </c>
      <c r="FZM9" s="22" t="s">
        <v>1062</v>
      </c>
      <c r="FZN9" s="22" t="s">
        <v>1062</v>
      </c>
      <c r="FZO9" s="22" t="s">
        <v>1062</v>
      </c>
      <c r="FZP9" s="22" t="s">
        <v>1062</v>
      </c>
      <c r="FZQ9" s="22" t="s">
        <v>1062</v>
      </c>
      <c r="FZR9" s="22" t="s">
        <v>1062</v>
      </c>
      <c r="FZS9" s="22" t="s">
        <v>1062</v>
      </c>
      <c r="FZT9" s="22" t="s">
        <v>1062</v>
      </c>
      <c r="FZU9" s="22" t="s">
        <v>1062</v>
      </c>
      <c r="FZV9" s="22" t="s">
        <v>1064</v>
      </c>
      <c r="FZW9" s="22" t="s">
        <v>1064</v>
      </c>
      <c r="FZX9" s="22" t="s">
        <v>1064</v>
      </c>
      <c r="FZY9" s="22" t="s">
        <v>1064</v>
      </c>
      <c r="FZZ9" s="22" t="s">
        <v>1064</v>
      </c>
      <c r="GAA9" s="22" t="s">
        <v>1064</v>
      </c>
      <c r="GAB9" s="22" t="s">
        <v>1064</v>
      </c>
      <c r="GAC9" s="22" t="s">
        <v>1064</v>
      </c>
      <c r="GAD9" s="22" t="s">
        <v>1064</v>
      </c>
      <c r="GAE9" s="22" t="s">
        <v>1066</v>
      </c>
      <c r="GAF9" s="22" t="s">
        <v>1066</v>
      </c>
      <c r="GAG9" s="22" t="s">
        <v>1066</v>
      </c>
      <c r="GAH9" s="22" t="s">
        <v>1066</v>
      </c>
      <c r="GAI9" s="22" t="s">
        <v>1066</v>
      </c>
      <c r="GAJ9" s="22" t="s">
        <v>1066</v>
      </c>
      <c r="GAK9" s="22" t="s">
        <v>1066</v>
      </c>
      <c r="GAL9" s="22" t="s">
        <v>1066</v>
      </c>
      <c r="GAM9" s="22" t="s">
        <v>1066</v>
      </c>
      <c r="GAN9" s="22" t="s">
        <v>1068</v>
      </c>
      <c r="GAO9" s="22" t="s">
        <v>1068</v>
      </c>
      <c r="GAP9" s="22" t="s">
        <v>1068</v>
      </c>
      <c r="GAQ9" s="22" t="s">
        <v>1068</v>
      </c>
      <c r="GAR9" s="22" t="s">
        <v>1068</v>
      </c>
      <c r="GAS9" s="22" t="s">
        <v>1068</v>
      </c>
      <c r="GAT9" s="22" t="s">
        <v>1068</v>
      </c>
      <c r="GAU9" s="22" t="s">
        <v>1068</v>
      </c>
      <c r="GAV9" s="22" t="s">
        <v>1068</v>
      </c>
      <c r="GAW9" s="22" t="s">
        <v>1070</v>
      </c>
      <c r="GAX9" s="22" t="s">
        <v>1070</v>
      </c>
      <c r="GAY9" s="22" t="s">
        <v>1070</v>
      </c>
      <c r="GAZ9" s="22" t="s">
        <v>1070</v>
      </c>
      <c r="GBA9" s="22" t="s">
        <v>1070</v>
      </c>
      <c r="GBB9" s="22" t="s">
        <v>1070</v>
      </c>
      <c r="GBC9" s="22" t="s">
        <v>1070</v>
      </c>
      <c r="GBD9" s="22" t="s">
        <v>1070</v>
      </c>
      <c r="GBE9" s="22" t="s">
        <v>1070</v>
      </c>
      <c r="GBF9" s="22" t="s">
        <v>1072</v>
      </c>
      <c r="GBG9" s="22" t="s">
        <v>1072</v>
      </c>
      <c r="GBH9" s="22" t="s">
        <v>1072</v>
      </c>
      <c r="GBI9" s="22" t="s">
        <v>1072</v>
      </c>
      <c r="GBJ9" s="22" t="s">
        <v>1072</v>
      </c>
      <c r="GBK9" s="22" t="s">
        <v>1072</v>
      </c>
      <c r="GBL9" s="22" t="s">
        <v>1072</v>
      </c>
      <c r="GBM9" s="22" t="s">
        <v>1072</v>
      </c>
      <c r="GBN9" s="22" t="s">
        <v>1072</v>
      </c>
      <c r="GBO9" s="22" t="s">
        <v>1074</v>
      </c>
      <c r="GBP9" s="22" t="s">
        <v>1074</v>
      </c>
      <c r="GBQ9" s="22" t="s">
        <v>1074</v>
      </c>
      <c r="GBR9" s="22" t="s">
        <v>1074</v>
      </c>
      <c r="GBS9" s="22" t="s">
        <v>1074</v>
      </c>
      <c r="GBT9" s="22" t="s">
        <v>1074</v>
      </c>
      <c r="GBU9" s="22" t="s">
        <v>1074</v>
      </c>
      <c r="GBV9" s="22" t="s">
        <v>1074</v>
      </c>
      <c r="GBW9" s="22" t="s">
        <v>1074</v>
      </c>
      <c r="GBX9" s="22" t="s">
        <v>1076</v>
      </c>
      <c r="GBY9" s="22" t="s">
        <v>1076</v>
      </c>
      <c r="GBZ9" s="22" t="s">
        <v>1076</v>
      </c>
      <c r="GCA9" s="22" t="s">
        <v>1076</v>
      </c>
      <c r="GCB9" s="22" t="s">
        <v>1076</v>
      </c>
      <c r="GCC9" s="22" t="s">
        <v>1076</v>
      </c>
      <c r="GCD9" s="22" t="s">
        <v>1076</v>
      </c>
      <c r="GCE9" s="22" t="s">
        <v>1076</v>
      </c>
      <c r="GCF9" s="22" t="s">
        <v>1076</v>
      </c>
      <c r="GCG9" s="22" t="s">
        <v>1078</v>
      </c>
      <c r="GCH9" s="22" t="s">
        <v>1078</v>
      </c>
      <c r="GCI9" s="22" t="s">
        <v>1078</v>
      </c>
      <c r="GCJ9" s="22" t="s">
        <v>1078</v>
      </c>
      <c r="GCK9" s="22" t="s">
        <v>1078</v>
      </c>
      <c r="GCL9" s="22" t="s">
        <v>1078</v>
      </c>
      <c r="GCM9" s="22" t="s">
        <v>1078</v>
      </c>
      <c r="GCN9" s="22" t="s">
        <v>1078</v>
      </c>
      <c r="GCO9" s="22" t="s">
        <v>1078</v>
      </c>
      <c r="GCP9" s="22" t="s">
        <v>1080</v>
      </c>
      <c r="GCQ9" s="22" t="s">
        <v>1080</v>
      </c>
      <c r="GCR9" s="22" t="s">
        <v>1080</v>
      </c>
      <c r="GCS9" s="22" t="s">
        <v>1080</v>
      </c>
      <c r="GCT9" s="22" t="s">
        <v>1080</v>
      </c>
      <c r="GCU9" s="22" t="s">
        <v>1080</v>
      </c>
      <c r="GCV9" s="22" t="s">
        <v>1080</v>
      </c>
      <c r="GCW9" s="22" t="s">
        <v>1080</v>
      </c>
      <c r="GCX9" s="22" t="s">
        <v>1080</v>
      </c>
      <c r="GCY9" s="22" t="s">
        <v>1082</v>
      </c>
      <c r="GCZ9" s="22" t="s">
        <v>1082</v>
      </c>
      <c r="GDA9" s="22" t="s">
        <v>1082</v>
      </c>
      <c r="GDB9" s="22" t="s">
        <v>1082</v>
      </c>
      <c r="GDC9" s="22" t="s">
        <v>1082</v>
      </c>
      <c r="GDD9" s="22" t="s">
        <v>1082</v>
      </c>
      <c r="GDE9" s="22" t="s">
        <v>1082</v>
      </c>
      <c r="GDF9" s="22" t="s">
        <v>1082</v>
      </c>
      <c r="GDG9" s="22" t="s">
        <v>1082</v>
      </c>
      <c r="GDH9" s="22" t="s">
        <v>1084</v>
      </c>
      <c r="GDI9" s="22" t="s">
        <v>1084</v>
      </c>
      <c r="GDJ9" s="22" t="s">
        <v>1084</v>
      </c>
      <c r="GDK9" s="22" t="s">
        <v>1084</v>
      </c>
      <c r="GDL9" s="22" t="s">
        <v>1084</v>
      </c>
      <c r="GDM9" s="22" t="s">
        <v>1084</v>
      </c>
      <c r="GDN9" s="22" t="s">
        <v>1084</v>
      </c>
      <c r="GDO9" s="22" t="s">
        <v>1084</v>
      </c>
      <c r="GDP9" s="22" t="s">
        <v>1084</v>
      </c>
      <c r="GDQ9" s="22" t="s">
        <v>1086</v>
      </c>
      <c r="GDR9" s="22" t="s">
        <v>1086</v>
      </c>
      <c r="GDS9" s="22" t="s">
        <v>1086</v>
      </c>
      <c r="GDT9" s="22" t="s">
        <v>1086</v>
      </c>
      <c r="GDU9" s="22" t="s">
        <v>1086</v>
      </c>
      <c r="GDV9" s="22" t="s">
        <v>1086</v>
      </c>
      <c r="GDW9" s="22" t="s">
        <v>1086</v>
      </c>
      <c r="GDX9" s="22" t="s">
        <v>1086</v>
      </c>
      <c r="GDY9" s="22" t="s">
        <v>1086</v>
      </c>
      <c r="GDZ9" s="22" t="s">
        <v>1088</v>
      </c>
      <c r="GEA9" s="22" t="s">
        <v>1088</v>
      </c>
      <c r="GEB9" s="22" t="s">
        <v>1088</v>
      </c>
      <c r="GEC9" s="22" t="s">
        <v>1088</v>
      </c>
      <c r="GED9" s="22" t="s">
        <v>1088</v>
      </c>
      <c r="GEE9" s="22" t="s">
        <v>1088</v>
      </c>
      <c r="GEF9" s="22" t="s">
        <v>1088</v>
      </c>
      <c r="GEG9" s="22" t="s">
        <v>1088</v>
      </c>
      <c r="GEH9" s="22" t="s">
        <v>1088</v>
      </c>
      <c r="GEI9" s="22" t="s">
        <v>1090</v>
      </c>
      <c r="GEJ9" s="22" t="s">
        <v>1090</v>
      </c>
      <c r="GEK9" s="22" t="s">
        <v>1090</v>
      </c>
      <c r="GEL9" s="22" t="s">
        <v>1090</v>
      </c>
      <c r="GEM9" s="22" t="s">
        <v>1090</v>
      </c>
      <c r="GEN9" s="22" t="s">
        <v>1090</v>
      </c>
      <c r="GEO9" s="22" t="s">
        <v>1090</v>
      </c>
      <c r="GEP9" s="22" t="s">
        <v>1090</v>
      </c>
      <c r="GEQ9" s="22" t="s">
        <v>1090</v>
      </c>
      <c r="GER9" s="22" t="s">
        <v>1092</v>
      </c>
      <c r="GES9" s="22" t="s">
        <v>1092</v>
      </c>
      <c r="GET9" s="22" t="s">
        <v>1092</v>
      </c>
      <c r="GEU9" s="22" t="s">
        <v>1092</v>
      </c>
      <c r="GEV9" s="22" t="s">
        <v>1092</v>
      </c>
      <c r="GEW9" s="22" t="s">
        <v>1092</v>
      </c>
      <c r="GEX9" s="22" t="s">
        <v>1092</v>
      </c>
      <c r="GEY9" s="22" t="s">
        <v>1092</v>
      </c>
      <c r="GEZ9" s="22" t="s">
        <v>1092</v>
      </c>
      <c r="GFA9" s="22" t="s">
        <v>1094</v>
      </c>
      <c r="GFB9" s="22" t="s">
        <v>1094</v>
      </c>
      <c r="GFC9" s="22" t="s">
        <v>1094</v>
      </c>
      <c r="GFD9" s="22" t="s">
        <v>1094</v>
      </c>
      <c r="GFE9" s="22" t="s">
        <v>1094</v>
      </c>
      <c r="GFF9" s="22" t="s">
        <v>1094</v>
      </c>
      <c r="GFG9" s="22" t="s">
        <v>1094</v>
      </c>
      <c r="GFH9" s="22" t="s">
        <v>1094</v>
      </c>
      <c r="GFI9" s="22" t="s">
        <v>1094</v>
      </c>
      <c r="GFJ9" s="22" t="s">
        <v>1096</v>
      </c>
      <c r="GFK9" s="22" t="s">
        <v>1096</v>
      </c>
      <c r="GFL9" s="22" t="s">
        <v>1096</v>
      </c>
      <c r="GFM9" s="22" t="s">
        <v>1096</v>
      </c>
      <c r="GFN9" s="22" t="s">
        <v>1096</v>
      </c>
      <c r="GFO9" s="22" t="s">
        <v>1096</v>
      </c>
      <c r="GFP9" s="22" t="s">
        <v>1096</v>
      </c>
      <c r="GFQ9" s="22" t="s">
        <v>1096</v>
      </c>
      <c r="GFR9" s="22" t="s">
        <v>1096</v>
      </c>
      <c r="GFS9" s="22" t="s">
        <v>1098</v>
      </c>
      <c r="GFT9" s="22" t="s">
        <v>1098</v>
      </c>
      <c r="GFU9" s="22" t="s">
        <v>1098</v>
      </c>
      <c r="GFV9" s="22" t="s">
        <v>1098</v>
      </c>
      <c r="GFW9" s="22" t="s">
        <v>1098</v>
      </c>
      <c r="GFX9" s="22" t="s">
        <v>1098</v>
      </c>
      <c r="GFY9" s="22" t="s">
        <v>1098</v>
      </c>
      <c r="GFZ9" s="22" t="s">
        <v>1098</v>
      </c>
      <c r="GGA9" s="22" t="s">
        <v>1098</v>
      </c>
      <c r="GGB9" s="22" t="s">
        <v>1100</v>
      </c>
      <c r="GGC9" s="22" t="s">
        <v>1100</v>
      </c>
      <c r="GGD9" s="22" t="s">
        <v>1100</v>
      </c>
      <c r="GGE9" s="22" t="s">
        <v>1100</v>
      </c>
      <c r="GGF9" s="22" t="s">
        <v>1100</v>
      </c>
      <c r="GGG9" s="22" t="s">
        <v>1100</v>
      </c>
      <c r="GGH9" s="22" t="s">
        <v>1100</v>
      </c>
      <c r="GGI9" s="22" t="s">
        <v>1100</v>
      </c>
      <c r="GGJ9" s="22" t="s">
        <v>1100</v>
      </c>
      <c r="GGK9" s="22" t="s">
        <v>1102</v>
      </c>
      <c r="GGL9" s="22" t="s">
        <v>1102</v>
      </c>
      <c r="GGM9" s="22" t="s">
        <v>1102</v>
      </c>
      <c r="GGN9" s="22" t="s">
        <v>1102</v>
      </c>
      <c r="GGO9" s="22" t="s">
        <v>1102</v>
      </c>
      <c r="GGP9" s="22" t="s">
        <v>1102</v>
      </c>
      <c r="GGQ9" s="22" t="s">
        <v>1102</v>
      </c>
      <c r="GGR9" s="22" t="s">
        <v>1102</v>
      </c>
      <c r="GGS9" s="22" t="s">
        <v>1102</v>
      </c>
      <c r="GGT9" s="22" t="s">
        <v>1104</v>
      </c>
      <c r="GGU9" s="22" t="s">
        <v>1104</v>
      </c>
      <c r="GGV9" s="22" t="s">
        <v>1104</v>
      </c>
      <c r="GGW9" s="22" t="s">
        <v>1104</v>
      </c>
      <c r="GGX9" s="22" t="s">
        <v>1104</v>
      </c>
      <c r="GGY9" s="22" t="s">
        <v>1104</v>
      </c>
      <c r="GGZ9" s="22" t="s">
        <v>1104</v>
      </c>
      <c r="GHA9" s="22" t="s">
        <v>1104</v>
      </c>
      <c r="GHB9" s="22" t="s">
        <v>1104</v>
      </c>
      <c r="GHC9" s="22" t="s">
        <v>1106</v>
      </c>
      <c r="GHD9" s="22" t="s">
        <v>1106</v>
      </c>
      <c r="GHE9" s="22" t="s">
        <v>1106</v>
      </c>
      <c r="GHF9" s="22" t="s">
        <v>1106</v>
      </c>
      <c r="GHG9" s="22" t="s">
        <v>1106</v>
      </c>
      <c r="GHH9" s="22" t="s">
        <v>1106</v>
      </c>
      <c r="GHI9" s="22" t="s">
        <v>1106</v>
      </c>
      <c r="GHJ9" s="22" t="s">
        <v>1106</v>
      </c>
      <c r="GHK9" s="22" t="s">
        <v>1106</v>
      </c>
      <c r="GHL9" s="22" t="s">
        <v>1108</v>
      </c>
      <c r="GHM9" s="22" t="s">
        <v>1108</v>
      </c>
      <c r="GHN9" s="22" t="s">
        <v>1108</v>
      </c>
      <c r="GHO9" s="22" t="s">
        <v>1108</v>
      </c>
      <c r="GHP9" s="22" t="s">
        <v>1108</v>
      </c>
      <c r="GHQ9" s="22" t="s">
        <v>1108</v>
      </c>
      <c r="GHR9" s="22" t="s">
        <v>1108</v>
      </c>
      <c r="GHS9" s="22" t="s">
        <v>1108</v>
      </c>
      <c r="GHT9" s="22" t="s">
        <v>1108</v>
      </c>
      <c r="GHU9" s="22" t="s">
        <v>1110</v>
      </c>
      <c r="GHV9" s="22" t="s">
        <v>1110</v>
      </c>
      <c r="GHW9" s="22" t="s">
        <v>1110</v>
      </c>
      <c r="GHX9" s="22" t="s">
        <v>1110</v>
      </c>
      <c r="GHY9" s="22" t="s">
        <v>1110</v>
      </c>
      <c r="GHZ9" s="22" t="s">
        <v>1110</v>
      </c>
      <c r="GIA9" s="22" t="s">
        <v>1110</v>
      </c>
      <c r="GIB9" s="22" t="s">
        <v>1110</v>
      </c>
      <c r="GIC9" s="22" t="s">
        <v>1110</v>
      </c>
      <c r="GID9" s="22" t="s">
        <v>1112</v>
      </c>
      <c r="GIE9" s="22" t="s">
        <v>1112</v>
      </c>
      <c r="GIF9" s="22" t="s">
        <v>1112</v>
      </c>
      <c r="GIG9" s="22" t="s">
        <v>1112</v>
      </c>
      <c r="GIH9" s="22" t="s">
        <v>1112</v>
      </c>
      <c r="GII9" s="22" t="s">
        <v>1112</v>
      </c>
      <c r="GIJ9" s="22" t="s">
        <v>1112</v>
      </c>
      <c r="GIK9" s="22" t="s">
        <v>1112</v>
      </c>
      <c r="GIL9" s="22" t="s">
        <v>1112</v>
      </c>
      <c r="GIM9" s="22" t="s">
        <v>1114</v>
      </c>
      <c r="GIN9" s="22" t="s">
        <v>1114</v>
      </c>
      <c r="GIO9" s="22" t="s">
        <v>1114</v>
      </c>
      <c r="GIP9" s="22" t="s">
        <v>1114</v>
      </c>
      <c r="GIQ9" s="22" t="s">
        <v>1114</v>
      </c>
      <c r="GIR9" s="22" t="s">
        <v>1114</v>
      </c>
      <c r="GIS9" s="22" t="s">
        <v>1114</v>
      </c>
      <c r="GIT9" s="22" t="s">
        <v>1114</v>
      </c>
      <c r="GIU9" s="22" t="s">
        <v>1114</v>
      </c>
      <c r="GIV9" s="22" t="s">
        <v>1116</v>
      </c>
      <c r="GIW9" s="22" t="s">
        <v>1116</v>
      </c>
      <c r="GIX9" s="22" t="s">
        <v>1116</v>
      </c>
      <c r="GIY9" s="22" t="s">
        <v>1116</v>
      </c>
      <c r="GIZ9" s="22" t="s">
        <v>1116</v>
      </c>
      <c r="GJA9" s="22" t="s">
        <v>1116</v>
      </c>
      <c r="GJB9" s="22" t="s">
        <v>1116</v>
      </c>
      <c r="GJC9" s="22" t="s">
        <v>1116</v>
      </c>
      <c r="GJD9" s="22" t="s">
        <v>1116</v>
      </c>
      <c r="GJE9" s="22" t="s">
        <v>1118</v>
      </c>
      <c r="GJF9" s="22" t="s">
        <v>1118</v>
      </c>
      <c r="GJG9" s="22" t="s">
        <v>1118</v>
      </c>
      <c r="GJH9" s="22" t="s">
        <v>1118</v>
      </c>
      <c r="GJI9" s="22" t="s">
        <v>1118</v>
      </c>
      <c r="GJJ9" s="22" t="s">
        <v>1118</v>
      </c>
      <c r="GJK9" s="22" t="s">
        <v>1118</v>
      </c>
      <c r="GJL9" s="22" t="s">
        <v>1118</v>
      </c>
      <c r="GJM9" s="22" t="s">
        <v>1118</v>
      </c>
      <c r="GJN9" s="22" t="s">
        <v>1120</v>
      </c>
      <c r="GJO9" s="22" t="s">
        <v>1120</v>
      </c>
      <c r="GJP9" s="22" t="s">
        <v>1120</v>
      </c>
      <c r="GJQ9" s="22" t="s">
        <v>1120</v>
      </c>
      <c r="GJR9" s="22" t="s">
        <v>1120</v>
      </c>
      <c r="GJS9" s="22" t="s">
        <v>1120</v>
      </c>
      <c r="GJT9" s="22" t="s">
        <v>1120</v>
      </c>
      <c r="GJU9" s="22" t="s">
        <v>1120</v>
      </c>
      <c r="GJV9" s="22" t="s">
        <v>1120</v>
      </c>
      <c r="GJW9" s="22" t="s">
        <v>1122</v>
      </c>
      <c r="GJX9" s="22" t="s">
        <v>1122</v>
      </c>
      <c r="GJY9" s="22" t="s">
        <v>1122</v>
      </c>
      <c r="GJZ9" s="22" t="s">
        <v>1122</v>
      </c>
      <c r="GKA9" s="22" t="s">
        <v>1122</v>
      </c>
      <c r="GKB9" s="22" t="s">
        <v>1122</v>
      </c>
      <c r="GKC9" s="22" t="s">
        <v>1122</v>
      </c>
      <c r="GKD9" s="22" t="s">
        <v>1122</v>
      </c>
      <c r="GKE9" s="22" t="s">
        <v>1122</v>
      </c>
      <c r="GKF9" s="22" t="s">
        <v>1124</v>
      </c>
      <c r="GKG9" s="22" t="s">
        <v>1124</v>
      </c>
      <c r="GKH9" s="22" t="s">
        <v>1124</v>
      </c>
      <c r="GKI9" s="22" t="s">
        <v>1124</v>
      </c>
      <c r="GKJ9" s="22" t="s">
        <v>1124</v>
      </c>
      <c r="GKK9" s="22" t="s">
        <v>1124</v>
      </c>
      <c r="GKL9" s="22" t="s">
        <v>1124</v>
      </c>
      <c r="GKM9" s="22" t="s">
        <v>1124</v>
      </c>
      <c r="GKN9" s="22" t="s">
        <v>1124</v>
      </c>
      <c r="GKO9" s="22" t="s">
        <v>1126</v>
      </c>
      <c r="GKP9" s="22" t="s">
        <v>1126</v>
      </c>
      <c r="GKQ9" s="22" t="s">
        <v>1126</v>
      </c>
      <c r="GKR9" s="22" t="s">
        <v>1126</v>
      </c>
      <c r="GKS9" s="22" t="s">
        <v>1126</v>
      </c>
      <c r="GKT9" s="22" t="s">
        <v>1126</v>
      </c>
      <c r="GKU9" s="22" t="s">
        <v>1126</v>
      </c>
      <c r="GKV9" s="22" t="s">
        <v>1126</v>
      </c>
      <c r="GKW9" s="22" t="s">
        <v>1126</v>
      </c>
      <c r="GKX9" s="22" t="s">
        <v>1128</v>
      </c>
      <c r="GKY9" s="22" t="s">
        <v>1128</v>
      </c>
      <c r="GKZ9" s="22" t="s">
        <v>1128</v>
      </c>
      <c r="GLA9" s="22" t="s">
        <v>1128</v>
      </c>
      <c r="GLB9" s="22" t="s">
        <v>1128</v>
      </c>
      <c r="GLC9" s="22" t="s">
        <v>1128</v>
      </c>
      <c r="GLD9" s="22" t="s">
        <v>1128</v>
      </c>
      <c r="GLE9" s="22" t="s">
        <v>1128</v>
      </c>
      <c r="GLF9" s="22" t="s">
        <v>1128</v>
      </c>
      <c r="GLG9" s="22" t="s">
        <v>1130</v>
      </c>
      <c r="GLH9" s="22" t="s">
        <v>1130</v>
      </c>
      <c r="GLI9" s="22" t="s">
        <v>1130</v>
      </c>
      <c r="GLJ9" s="22" t="s">
        <v>1130</v>
      </c>
      <c r="GLK9" s="22" t="s">
        <v>1130</v>
      </c>
      <c r="GLL9" s="22" t="s">
        <v>1130</v>
      </c>
      <c r="GLM9" s="22" t="s">
        <v>1130</v>
      </c>
      <c r="GLN9" s="22" t="s">
        <v>1130</v>
      </c>
      <c r="GLO9" s="22" t="s">
        <v>1130</v>
      </c>
      <c r="GLP9" s="22" t="s">
        <v>1132</v>
      </c>
      <c r="GLQ9" s="22" t="s">
        <v>1132</v>
      </c>
      <c r="GLR9" s="22" t="s">
        <v>1132</v>
      </c>
      <c r="GLS9" s="22" t="s">
        <v>1132</v>
      </c>
      <c r="GLT9" s="22" t="s">
        <v>1132</v>
      </c>
      <c r="GLU9" s="22" t="s">
        <v>1132</v>
      </c>
      <c r="GLV9" s="22" t="s">
        <v>1132</v>
      </c>
      <c r="GLW9" s="22" t="s">
        <v>1132</v>
      </c>
      <c r="GLX9" s="22" t="s">
        <v>1132</v>
      </c>
      <c r="GLY9" s="22" t="s">
        <v>1134</v>
      </c>
      <c r="GLZ9" s="22" t="s">
        <v>1134</v>
      </c>
      <c r="GMA9" s="22" t="s">
        <v>1134</v>
      </c>
      <c r="GMB9" s="22" t="s">
        <v>1134</v>
      </c>
      <c r="GMC9" s="22" t="s">
        <v>1134</v>
      </c>
      <c r="GMD9" s="22" t="s">
        <v>1134</v>
      </c>
      <c r="GME9" s="22" t="s">
        <v>1134</v>
      </c>
      <c r="GMF9" s="22" t="s">
        <v>1134</v>
      </c>
      <c r="GMG9" s="22" t="s">
        <v>1134</v>
      </c>
      <c r="GMH9" s="22" t="s">
        <v>1136</v>
      </c>
      <c r="GMI9" s="22" t="s">
        <v>1136</v>
      </c>
      <c r="GMJ9" s="22" t="s">
        <v>1136</v>
      </c>
      <c r="GMK9" s="22" t="s">
        <v>1136</v>
      </c>
      <c r="GML9" s="22" t="s">
        <v>1136</v>
      </c>
      <c r="GMM9" s="22" t="s">
        <v>1136</v>
      </c>
      <c r="GMN9" s="22" t="s">
        <v>1136</v>
      </c>
      <c r="GMO9" s="22" t="s">
        <v>1136</v>
      </c>
      <c r="GMP9" s="22" t="s">
        <v>1136</v>
      </c>
      <c r="GMQ9" s="22" t="s">
        <v>1138</v>
      </c>
      <c r="GMR9" s="22" t="s">
        <v>1138</v>
      </c>
      <c r="GMS9" s="22" t="s">
        <v>1138</v>
      </c>
      <c r="GMT9" s="22" t="s">
        <v>1138</v>
      </c>
      <c r="GMU9" s="22" t="s">
        <v>1138</v>
      </c>
      <c r="GMV9" s="22" t="s">
        <v>1138</v>
      </c>
      <c r="GMW9" s="22" t="s">
        <v>1138</v>
      </c>
      <c r="GMX9" s="22" t="s">
        <v>1138</v>
      </c>
      <c r="GMY9" s="22" t="s">
        <v>1138</v>
      </c>
      <c r="GMZ9" s="22" t="s">
        <v>1140</v>
      </c>
      <c r="GNA9" s="22" t="s">
        <v>1140</v>
      </c>
      <c r="GNB9" s="22" t="s">
        <v>1140</v>
      </c>
      <c r="GNC9" s="22" t="s">
        <v>1140</v>
      </c>
      <c r="GND9" s="22" t="s">
        <v>1140</v>
      </c>
      <c r="GNE9" s="22" t="s">
        <v>1140</v>
      </c>
      <c r="GNF9" s="22" t="s">
        <v>1140</v>
      </c>
      <c r="GNG9" s="22" t="s">
        <v>1140</v>
      </c>
      <c r="GNH9" s="22" t="s">
        <v>1140</v>
      </c>
      <c r="GNI9" s="22" t="s">
        <v>1142</v>
      </c>
      <c r="GNJ9" s="22" t="s">
        <v>1142</v>
      </c>
      <c r="GNK9" s="22" t="s">
        <v>1142</v>
      </c>
      <c r="GNL9" s="22" t="s">
        <v>1142</v>
      </c>
      <c r="GNM9" s="22" t="s">
        <v>1142</v>
      </c>
      <c r="GNN9" s="22" t="s">
        <v>1142</v>
      </c>
      <c r="GNO9" s="22" t="s">
        <v>1142</v>
      </c>
      <c r="GNP9" s="22" t="s">
        <v>1142</v>
      </c>
      <c r="GNQ9" s="22" t="s">
        <v>1142</v>
      </c>
      <c r="GNR9" s="22" t="s">
        <v>1144</v>
      </c>
      <c r="GNS9" s="22" t="s">
        <v>1144</v>
      </c>
      <c r="GNT9" s="22" t="s">
        <v>1144</v>
      </c>
      <c r="GNU9" s="22" t="s">
        <v>1144</v>
      </c>
      <c r="GNV9" s="22" t="s">
        <v>1144</v>
      </c>
      <c r="GNW9" s="22" t="s">
        <v>1144</v>
      </c>
      <c r="GNX9" s="22" t="s">
        <v>1144</v>
      </c>
      <c r="GNY9" s="22" t="s">
        <v>1144</v>
      </c>
      <c r="GNZ9" s="22" t="s">
        <v>1144</v>
      </c>
      <c r="GOA9" s="22" t="s">
        <v>1146</v>
      </c>
      <c r="GOB9" s="22" t="s">
        <v>1146</v>
      </c>
      <c r="GOC9" s="22" t="s">
        <v>1146</v>
      </c>
      <c r="GOD9" s="22" t="s">
        <v>1146</v>
      </c>
      <c r="GOE9" s="22" t="s">
        <v>1146</v>
      </c>
      <c r="GOF9" s="22" t="s">
        <v>1146</v>
      </c>
      <c r="GOG9" s="22" t="s">
        <v>1146</v>
      </c>
      <c r="GOH9" s="22" t="s">
        <v>1146</v>
      </c>
      <c r="GOI9" s="22" t="s">
        <v>1146</v>
      </c>
      <c r="GOJ9" s="22" t="s">
        <v>1148</v>
      </c>
      <c r="GOK9" s="22" t="s">
        <v>1148</v>
      </c>
      <c r="GOL9" s="22" t="s">
        <v>1148</v>
      </c>
      <c r="GOM9" s="22" t="s">
        <v>1148</v>
      </c>
      <c r="GON9" s="22" t="s">
        <v>1148</v>
      </c>
      <c r="GOO9" s="22" t="s">
        <v>1148</v>
      </c>
      <c r="GOP9" s="22" t="s">
        <v>1148</v>
      </c>
      <c r="GOQ9" s="22" t="s">
        <v>1148</v>
      </c>
      <c r="GOR9" s="22" t="s">
        <v>1148</v>
      </c>
      <c r="GOS9" s="22" t="s">
        <v>1150</v>
      </c>
      <c r="GOT9" s="22" t="s">
        <v>1150</v>
      </c>
      <c r="GOU9" s="22" t="s">
        <v>1150</v>
      </c>
      <c r="GOV9" s="22" t="s">
        <v>1150</v>
      </c>
      <c r="GOW9" s="22" t="s">
        <v>1150</v>
      </c>
      <c r="GOX9" s="22" t="s">
        <v>1150</v>
      </c>
      <c r="GOY9" s="22" t="s">
        <v>1150</v>
      </c>
      <c r="GOZ9" s="22" t="s">
        <v>1150</v>
      </c>
      <c r="GPA9" s="22" t="s">
        <v>1150</v>
      </c>
      <c r="GPB9" s="22" t="s">
        <v>1152</v>
      </c>
      <c r="GPC9" s="22" t="s">
        <v>1152</v>
      </c>
      <c r="GPD9" s="22" t="s">
        <v>1152</v>
      </c>
      <c r="GPE9" s="22" t="s">
        <v>1152</v>
      </c>
      <c r="GPF9" s="22" t="s">
        <v>1152</v>
      </c>
      <c r="GPG9" s="22" t="s">
        <v>1152</v>
      </c>
      <c r="GPH9" s="22" t="s">
        <v>1152</v>
      </c>
      <c r="GPI9" s="22" t="s">
        <v>1152</v>
      </c>
      <c r="GPJ9" s="22" t="s">
        <v>1152</v>
      </c>
      <c r="GPK9" s="22" t="s">
        <v>1154</v>
      </c>
      <c r="GPL9" s="22" t="s">
        <v>1154</v>
      </c>
      <c r="GPM9" s="22" t="s">
        <v>1154</v>
      </c>
      <c r="GPN9" s="22" t="s">
        <v>1154</v>
      </c>
      <c r="GPO9" s="22" t="s">
        <v>1154</v>
      </c>
      <c r="GPP9" s="22" t="s">
        <v>1154</v>
      </c>
      <c r="GPQ9" s="22" t="s">
        <v>1154</v>
      </c>
      <c r="GPR9" s="22" t="s">
        <v>1154</v>
      </c>
      <c r="GPS9" s="22" t="s">
        <v>1154</v>
      </c>
      <c r="GPT9" s="22" t="s">
        <v>1156</v>
      </c>
      <c r="GPU9" s="22" t="s">
        <v>1156</v>
      </c>
      <c r="GPV9" s="22" t="s">
        <v>1156</v>
      </c>
      <c r="GPW9" s="22" t="s">
        <v>1156</v>
      </c>
      <c r="GPX9" s="22" t="s">
        <v>1156</v>
      </c>
      <c r="GPY9" s="22" t="s">
        <v>1156</v>
      </c>
      <c r="GPZ9" s="22" t="s">
        <v>1156</v>
      </c>
      <c r="GQA9" s="22" t="s">
        <v>1156</v>
      </c>
      <c r="GQB9" s="22" t="s">
        <v>1156</v>
      </c>
      <c r="GQC9" s="22" t="s">
        <v>1158</v>
      </c>
      <c r="GQD9" s="22" t="s">
        <v>1158</v>
      </c>
      <c r="GQE9" s="22" t="s">
        <v>1158</v>
      </c>
      <c r="GQF9" s="22" t="s">
        <v>1158</v>
      </c>
      <c r="GQG9" s="22" t="s">
        <v>1158</v>
      </c>
      <c r="GQH9" s="22" t="s">
        <v>1158</v>
      </c>
      <c r="GQI9" s="22" t="s">
        <v>1158</v>
      </c>
      <c r="GQJ9" s="22" t="s">
        <v>1158</v>
      </c>
      <c r="GQK9" s="22" t="s">
        <v>1158</v>
      </c>
      <c r="GQL9" s="22" t="s">
        <v>1160</v>
      </c>
      <c r="GQM9" s="22" t="s">
        <v>1160</v>
      </c>
      <c r="GQN9" s="22" t="s">
        <v>1160</v>
      </c>
      <c r="GQO9" s="22" t="s">
        <v>1160</v>
      </c>
      <c r="GQP9" s="22" t="s">
        <v>1160</v>
      </c>
      <c r="GQQ9" s="22" t="s">
        <v>1160</v>
      </c>
      <c r="GQR9" s="22" t="s">
        <v>1160</v>
      </c>
      <c r="GQS9" s="22" t="s">
        <v>1160</v>
      </c>
      <c r="GQT9" s="22" t="s">
        <v>1160</v>
      </c>
      <c r="GQU9" s="22" t="s">
        <v>1162</v>
      </c>
      <c r="GQV9" s="22" t="s">
        <v>1162</v>
      </c>
      <c r="GQW9" s="22" t="s">
        <v>1162</v>
      </c>
      <c r="GQX9" s="22" t="s">
        <v>1162</v>
      </c>
      <c r="GQY9" s="22" t="s">
        <v>1162</v>
      </c>
      <c r="GQZ9" s="22" t="s">
        <v>1162</v>
      </c>
      <c r="GRA9" s="22" t="s">
        <v>1162</v>
      </c>
      <c r="GRB9" s="22" t="s">
        <v>1162</v>
      </c>
      <c r="GRC9" s="22" t="s">
        <v>1162</v>
      </c>
      <c r="GRD9" s="22" t="s">
        <v>1164</v>
      </c>
      <c r="GRE9" s="22" t="s">
        <v>1164</v>
      </c>
      <c r="GRF9" s="22" t="s">
        <v>1164</v>
      </c>
      <c r="GRG9" s="22" t="s">
        <v>1164</v>
      </c>
      <c r="GRH9" s="22" t="s">
        <v>1164</v>
      </c>
      <c r="GRI9" s="22" t="s">
        <v>1164</v>
      </c>
      <c r="GRJ9" s="22" t="s">
        <v>1164</v>
      </c>
      <c r="GRK9" s="22" t="s">
        <v>1164</v>
      </c>
      <c r="GRL9" s="22" t="s">
        <v>1164</v>
      </c>
      <c r="GRM9" s="22" t="s">
        <v>1166</v>
      </c>
      <c r="GRN9" s="22" t="s">
        <v>1166</v>
      </c>
      <c r="GRO9" s="22" t="s">
        <v>1166</v>
      </c>
      <c r="GRP9" s="22" t="s">
        <v>1166</v>
      </c>
      <c r="GRQ9" s="22" t="s">
        <v>1166</v>
      </c>
      <c r="GRR9" s="22" t="s">
        <v>1166</v>
      </c>
      <c r="GRS9" s="22" t="s">
        <v>1166</v>
      </c>
      <c r="GRT9" s="22" t="s">
        <v>1166</v>
      </c>
      <c r="GRU9" s="22" t="s">
        <v>1166</v>
      </c>
      <c r="GRV9" s="22" t="s">
        <v>1168</v>
      </c>
      <c r="GRW9" s="22" t="s">
        <v>1168</v>
      </c>
      <c r="GRX9" s="22" t="s">
        <v>1168</v>
      </c>
      <c r="GRY9" s="22" t="s">
        <v>1168</v>
      </c>
      <c r="GRZ9" s="22" t="s">
        <v>1168</v>
      </c>
      <c r="GSA9" s="22" t="s">
        <v>1168</v>
      </c>
      <c r="GSB9" s="22" t="s">
        <v>1168</v>
      </c>
      <c r="GSC9" s="22" t="s">
        <v>1168</v>
      </c>
      <c r="GSD9" s="22" t="s">
        <v>1168</v>
      </c>
      <c r="GSE9" s="22" t="s">
        <v>1170</v>
      </c>
      <c r="GSF9" s="22" t="s">
        <v>1170</v>
      </c>
      <c r="GSG9" s="22" t="s">
        <v>1170</v>
      </c>
      <c r="GSH9" s="22" t="s">
        <v>1170</v>
      </c>
      <c r="GSI9" s="22" t="s">
        <v>1170</v>
      </c>
      <c r="GSJ9" s="22" t="s">
        <v>1170</v>
      </c>
      <c r="GSK9" s="22" t="s">
        <v>1170</v>
      </c>
      <c r="GSL9" s="22" t="s">
        <v>1170</v>
      </c>
      <c r="GSM9" s="22" t="s">
        <v>1170</v>
      </c>
      <c r="GSN9" s="22" t="s">
        <v>1172</v>
      </c>
      <c r="GSO9" s="22" t="s">
        <v>1172</v>
      </c>
      <c r="GSP9" s="22" t="s">
        <v>1172</v>
      </c>
      <c r="GSQ9" s="22" t="s">
        <v>1172</v>
      </c>
      <c r="GSR9" s="22" t="s">
        <v>1172</v>
      </c>
      <c r="GSS9" s="22" t="s">
        <v>1172</v>
      </c>
      <c r="GST9" s="22" t="s">
        <v>1172</v>
      </c>
      <c r="GSU9" s="22" t="s">
        <v>1172</v>
      </c>
      <c r="GSV9" s="22" t="s">
        <v>1172</v>
      </c>
      <c r="GSW9" s="22" t="s">
        <v>1174</v>
      </c>
      <c r="GSX9" s="22" t="s">
        <v>1174</v>
      </c>
      <c r="GSY9" s="22" t="s">
        <v>1174</v>
      </c>
      <c r="GSZ9" s="22" t="s">
        <v>1174</v>
      </c>
      <c r="GTA9" s="22" t="s">
        <v>1174</v>
      </c>
      <c r="GTB9" s="22" t="s">
        <v>1174</v>
      </c>
      <c r="GTC9" s="22" t="s">
        <v>1174</v>
      </c>
      <c r="GTD9" s="22" t="s">
        <v>1174</v>
      </c>
      <c r="GTE9" s="22" t="s">
        <v>1174</v>
      </c>
      <c r="GTF9" s="22" t="s">
        <v>1176</v>
      </c>
      <c r="GTG9" s="22" t="s">
        <v>1176</v>
      </c>
      <c r="GTH9" s="22" t="s">
        <v>1176</v>
      </c>
      <c r="GTI9" s="22" t="s">
        <v>1176</v>
      </c>
      <c r="GTJ9" s="22" t="s">
        <v>1176</v>
      </c>
      <c r="GTK9" s="22" t="s">
        <v>1176</v>
      </c>
      <c r="GTL9" s="22" t="s">
        <v>1176</v>
      </c>
      <c r="GTM9" s="22" t="s">
        <v>1176</v>
      </c>
      <c r="GTN9" s="22" t="s">
        <v>1176</v>
      </c>
      <c r="GTO9" s="22" t="s">
        <v>1178</v>
      </c>
      <c r="GTP9" s="22" t="s">
        <v>1178</v>
      </c>
      <c r="GTQ9" s="22" t="s">
        <v>1178</v>
      </c>
      <c r="GTR9" s="22" t="s">
        <v>1178</v>
      </c>
      <c r="GTS9" s="22" t="s">
        <v>1178</v>
      </c>
      <c r="GTT9" s="22" t="s">
        <v>1178</v>
      </c>
      <c r="GTU9" s="22" t="s">
        <v>1178</v>
      </c>
      <c r="GTV9" s="22" t="s">
        <v>1178</v>
      </c>
      <c r="GTW9" s="22" t="s">
        <v>1178</v>
      </c>
      <c r="GTX9" s="22" t="s">
        <v>1180</v>
      </c>
      <c r="GTY9" s="22" t="s">
        <v>1180</v>
      </c>
      <c r="GTZ9" s="22" t="s">
        <v>1180</v>
      </c>
      <c r="GUA9" s="22" t="s">
        <v>1180</v>
      </c>
      <c r="GUB9" s="22" t="s">
        <v>1180</v>
      </c>
      <c r="GUC9" s="22" t="s">
        <v>1180</v>
      </c>
      <c r="GUD9" s="22" t="s">
        <v>1180</v>
      </c>
      <c r="GUE9" s="22" t="s">
        <v>1180</v>
      </c>
      <c r="GUF9" s="22" t="s">
        <v>1180</v>
      </c>
      <c r="GUG9" s="22" t="s">
        <v>1182</v>
      </c>
      <c r="GUH9" s="22" t="s">
        <v>1182</v>
      </c>
      <c r="GUI9" s="22" t="s">
        <v>1182</v>
      </c>
      <c r="GUJ9" s="22" t="s">
        <v>1182</v>
      </c>
      <c r="GUK9" s="22" t="s">
        <v>1182</v>
      </c>
      <c r="GUL9" s="22" t="s">
        <v>1182</v>
      </c>
      <c r="GUM9" s="22" t="s">
        <v>1182</v>
      </c>
      <c r="GUN9" s="22" t="s">
        <v>1182</v>
      </c>
      <c r="GUO9" s="22" t="s">
        <v>1182</v>
      </c>
      <c r="GUP9" s="22" t="s">
        <v>1184</v>
      </c>
      <c r="GUQ9" s="22" t="s">
        <v>1184</v>
      </c>
      <c r="GUR9" s="22" t="s">
        <v>1184</v>
      </c>
      <c r="GUS9" s="22" t="s">
        <v>1184</v>
      </c>
      <c r="GUT9" s="22" t="s">
        <v>1184</v>
      </c>
      <c r="GUU9" s="22" t="s">
        <v>1184</v>
      </c>
      <c r="GUV9" s="22" t="s">
        <v>1184</v>
      </c>
      <c r="GUW9" s="22" t="s">
        <v>1184</v>
      </c>
      <c r="GUX9" s="22" t="s">
        <v>1184</v>
      </c>
      <c r="GUY9" s="22" t="s">
        <v>1186</v>
      </c>
      <c r="GUZ9" s="22" t="s">
        <v>1186</v>
      </c>
      <c r="GVA9" s="22" t="s">
        <v>1186</v>
      </c>
      <c r="GVB9" s="22" t="s">
        <v>1186</v>
      </c>
      <c r="GVC9" s="22" t="s">
        <v>1186</v>
      </c>
      <c r="GVD9" s="22" t="s">
        <v>1186</v>
      </c>
      <c r="GVE9" s="22" t="s">
        <v>1186</v>
      </c>
      <c r="GVF9" s="22" t="s">
        <v>1186</v>
      </c>
      <c r="GVG9" s="22" t="s">
        <v>1186</v>
      </c>
      <c r="GVH9" s="22" t="s">
        <v>1188</v>
      </c>
      <c r="GVI9" s="22" t="s">
        <v>1188</v>
      </c>
      <c r="GVJ9" s="22" t="s">
        <v>1188</v>
      </c>
      <c r="GVK9" s="22" t="s">
        <v>1188</v>
      </c>
      <c r="GVL9" s="22" t="s">
        <v>1188</v>
      </c>
      <c r="GVM9" s="22" t="s">
        <v>1188</v>
      </c>
      <c r="GVN9" s="22" t="s">
        <v>1188</v>
      </c>
      <c r="GVO9" s="22" t="s">
        <v>1188</v>
      </c>
      <c r="GVP9" s="22" t="s">
        <v>1188</v>
      </c>
      <c r="GVQ9" s="22" t="s">
        <v>1190</v>
      </c>
      <c r="GVR9" s="22" t="s">
        <v>1190</v>
      </c>
      <c r="GVS9" s="22" t="s">
        <v>1190</v>
      </c>
      <c r="GVT9" s="22" t="s">
        <v>1190</v>
      </c>
      <c r="GVU9" s="22" t="s">
        <v>1190</v>
      </c>
      <c r="GVV9" s="22" t="s">
        <v>1190</v>
      </c>
      <c r="GVW9" s="22" t="s">
        <v>1190</v>
      </c>
      <c r="GVX9" s="22" t="s">
        <v>1190</v>
      </c>
      <c r="GVY9" s="22" t="s">
        <v>1190</v>
      </c>
      <c r="GVZ9" s="22" t="s">
        <v>1192</v>
      </c>
      <c r="GWA9" s="22" t="s">
        <v>1192</v>
      </c>
      <c r="GWB9" s="22" t="s">
        <v>1192</v>
      </c>
      <c r="GWC9" s="22" t="s">
        <v>1192</v>
      </c>
      <c r="GWD9" s="22" t="s">
        <v>1192</v>
      </c>
      <c r="GWE9" s="22" t="s">
        <v>1192</v>
      </c>
      <c r="GWF9" s="22" t="s">
        <v>1192</v>
      </c>
      <c r="GWG9" s="22" t="s">
        <v>1192</v>
      </c>
      <c r="GWH9" s="22" t="s">
        <v>1192</v>
      </c>
      <c r="GWI9" s="22" t="s">
        <v>1194</v>
      </c>
      <c r="GWJ9" s="22" t="s">
        <v>1194</v>
      </c>
      <c r="GWK9" s="22" t="s">
        <v>1194</v>
      </c>
      <c r="GWL9" s="22" t="s">
        <v>1194</v>
      </c>
      <c r="GWM9" s="22" t="s">
        <v>1194</v>
      </c>
      <c r="GWN9" s="22" t="s">
        <v>1194</v>
      </c>
      <c r="GWO9" s="22" t="s">
        <v>1194</v>
      </c>
      <c r="GWP9" s="22" t="s">
        <v>1194</v>
      </c>
      <c r="GWQ9" s="22" t="s">
        <v>1194</v>
      </c>
      <c r="GWR9" s="22" t="s">
        <v>1196</v>
      </c>
      <c r="GWS9" s="22" t="s">
        <v>1196</v>
      </c>
      <c r="GWT9" s="22" t="s">
        <v>1196</v>
      </c>
      <c r="GWU9" s="22" t="s">
        <v>1196</v>
      </c>
      <c r="GWV9" s="22" t="s">
        <v>1196</v>
      </c>
      <c r="GWW9" s="22" t="s">
        <v>1196</v>
      </c>
      <c r="GWX9" s="22" t="s">
        <v>1196</v>
      </c>
      <c r="GWY9" s="22" t="s">
        <v>1196</v>
      </c>
      <c r="GWZ9" s="22" t="s">
        <v>1196</v>
      </c>
      <c r="GXA9" s="22" t="s">
        <v>1198</v>
      </c>
      <c r="GXB9" s="22" t="s">
        <v>1198</v>
      </c>
      <c r="GXC9" s="22" t="s">
        <v>1198</v>
      </c>
      <c r="GXD9" s="22" t="s">
        <v>1198</v>
      </c>
      <c r="GXE9" s="22" t="s">
        <v>1198</v>
      </c>
      <c r="GXF9" s="22" t="s">
        <v>1198</v>
      </c>
      <c r="GXG9" s="22" t="s">
        <v>1198</v>
      </c>
      <c r="GXH9" s="22" t="s">
        <v>1198</v>
      </c>
      <c r="GXI9" s="22" t="s">
        <v>1198</v>
      </c>
      <c r="GXJ9" s="22" t="s">
        <v>1200</v>
      </c>
      <c r="GXK9" s="22" t="s">
        <v>1200</v>
      </c>
      <c r="GXL9" s="22" t="s">
        <v>1200</v>
      </c>
      <c r="GXM9" s="22" t="s">
        <v>1200</v>
      </c>
      <c r="GXN9" s="22" t="s">
        <v>1200</v>
      </c>
      <c r="GXO9" s="22" t="s">
        <v>1200</v>
      </c>
      <c r="GXP9" s="22" t="s">
        <v>1200</v>
      </c>
      <c r="GXQ9" s="22" t="s">
        <v>1200</v>
      </c>
      <c r="GXR9" s="22" t="s">
        <v>1200</v>
      </c>
      <c r="GXS9" s="22" t="s">
        <v>1202</v>
      </c>
      <c r="GXT9" s="22" t="s">
        <v>1202</v>
      </c>
      <c r="GXU9" s="22" t="s">
        <v>1202</v>
      </c>
      <c r="GXV9" s="22" t="s">
        <v>1202</v>
      </c>
      <c r="GXW9" s="22" t="s">
        <v>1202</v>
      </c>
      <c r="GXX9" s="22" t="s">
        <v>1202</v>
      </c>
      <c r="GXY9" s="22" t="s">
        <v>1202</v>
      </c>
      <c r="GXZ9" s="22" t="s">
        <v>1202</v>
      </c>
      <c r="GYA9" s="22" t="s">
        <v>1202</v>
      </c>
      <c r="GYB9" s="22" t="s">
        <v>1204</v>
      </c>
      <c r="GYC9" s="22" t="s">
        <v>1204</v>
      </c>
      <c r="GYD9" s="22" t="s">
        <v>1204</v>
      </c>
      <c r="GYE9" s="22" t="s">
        <v>1204</v>
      </c>
      <c r="GYF9" s="22" t="s">
        <v>1204</v>
      </c>
      <c r="GYG9" s="22" t="s">
        <v>1204</v>
      </c>
      <c r="GYH9" s="22" t="s">
        <v>1204</v>
      </c>
      <c r="GYI9" s="22" t="s">
        <v>1204</v>
      </c>
      <c r="GYJ9" s="22" t="s">
        <v>1204</v>
      </c>
      <c r="GYK9" s="22" t="s">
        <v>1206</v>
      </c>
      <c r="GYL9" s="22" t="s">
        <v>1206</v>
      </c>
      <c r="GYM9" s="22" t="s">
        <v>1206</v>
      </c>
      <c r="GYN9" s="22" t="s">
        <v>1206</v>
      </c>
      <c r="GYO9" s="22" t="s">
        <v>1206</v>
      </c>
      <c r="GYP9" s="22" t="s">
        <v>1206</v>
      </c>
      <c r="GYQ9" s="22" t="s">
        <v>1206</v>
      </c>
      <c r="GYR9" s="22" t="s">
        <v>1206</v>
      </c>
      <c r="GYS9" s="22" t="s">
        <v>1206</v>
      </c>
      <c r="GYT9" s="22" t="s">
        <v>1208</v>
      </c>
      <c r="GYU9" s="22" t="s">
        <v>1208</v>
      </c>
      <c r="GYV9" s="22" t="s">
        <v>1208</v>
      </c>
      <c r="GYW9" s="22" t="s">
        <v>1208</v>
      </c>
      <c r="GYX9" s="22" t="s">
        <v>1208</v>
      </c>
      <c r="GYY9" s="22" t="s">
        <v>1208</v>
      </c>
      <c r="GYZ9" s="22" t="s">
        <v>1208</v>
      </c>
      <c r="GZA9" s="22" t="s">
        <v>1208</v>
      </c>
      <c r="GZB9" s="22" t="s">
        <v>1208</v>
      </c>
      <c r="GZC9" s="22" t="s">
        <v>1210</v>
      </c>
      <c r="GZD9" s="22" t="s">
        <v>1210</v>
      </c>
      <c r="GZE9" s="22" t="s">
        <v>1210</v>
      </c>
      <c r="GZF9" s="22" t="s">
        <v>1210</v>
      </c>
      <c r="GZG9" s="22" t="s">
        <v>1210</v>
      </c>
      <c r="GZH9" s="22" t="s">
        <v>1210</v>
      </c>
      <c r="GZI9" s="22" t="s">
        <v>1210</v>
      </c>
      <c r="GZJ9" s="22" t="s">
        <v>1210</v>
      </c>
      <c r="GZK9" s="22" t="s">
        <v>1210</v>
      </c>
      <c r="GZL9" s="22" t="s">
        <v>1212</v>
      </c>
      <c r="GZM9" s="22" t="s">
        <v>1212</v>
      </c>
      <c r="GZN9" s="22" t="s">
        <v>1212</v>
      </c>
      <c r="GZO9" s="22" t="s">
        <v>1212</v>
      </c>
      <c r="GZP9" s="22" t="s">
        <v>1212</v>
      </c>
      <c r="GZQ9" s="22" t="s">
        <v>1212</v>
      </c>
      <c r="GZR9" s="22" t="s">
        <v>1212</v>
      </c>
      <c r="GZS9" s="22" t="s">
        <v>1212</v>
      </c>
      <c r="GZT9" s="22" t="s">
        <v>1212</v>
      </c>
      <c r="GZU9" s="22" t="s">
        <v>1214</v>
      </c>
      <c r="GZV9" s="22" t="s">
        <v>1214</v>
      </c>
      <c r="GZW9" s="22" t="s">
        <v>1214</v>
      </c>
      <c r="GZX9" s="22" t="s">
        <v>1214</v>
      </c>
      <c r="GZY9" s="22" t="s">
        <v>1214</v>
      </c>
      <c r="GZZ9" s="22" t="s">
        <v>1214</v>
      </c>
      <c r="HAA9" s="22" t="s">
        <v>1214</v>
      </c>
      <c r="HAB9" s="22" t="s">
        <v>1214</v>
      </c>
      <c r="HAC9" s="22" t="s">
        <v>1214</v>
      </c>
      <c r="HAD9" s="22" t="s">
        <v>1216</v>
      </c>
      <c r="HAE9" s="22" t="s">
        <v>1216</v>
      </c>
      <c r="HAF9" s="22" t="s">
        <v>1216</v>
      </c>
      <c r="HAG9" s="22" t="s">
        <v>1216</v>
      </c>
      <c r="HAH9" s="22" t="s">
        <v>1216</v>
      </c>
      <c r="HAI9" s="22" t="s">
        <v>1216</v>
      </c>
      <c r="HAJ9" s="22" t="s">
        <v>1216</v>
      </c>
      <c r="HAK9" s="22" t="s">
        <v>1216</v>
      </c>
      <c r="HAL9" s="22" t="s">
        <v>1216</v>
      </c>
      <c r="HAM9" s="22" t="s">
        <v>1218</v>
      </c>
      <c r="HAN9" s="22" t="s">
        <v>1218</v>
      </c>
      <c r="HAO9" s="22" t="s">
        <v>1218</v>
      </c>
      <c r="HAP9" s="22" t="s">
        <v>1218</v>
      </c>
      <c r="HAQ9" s="22" t="s">
        <v>1218</v>
      </c>
      <c r="HAR9" s="22" t="s">
        <v>1218</v>
      </c>
      <c r="HAS9" s="22" t="s">
        <v>1218</v>
      </c>
      <c r="HAT9" s="22" t="s">
        <v>1218</v>
      </c>
      <c r="HAU9" s="22" t="s">
        <v>1218</v>
      </c>
      <c r="HAV9" s="22" t="s">
        <v>1220</v>
      </c>
      <c r="HAW9" s="22" t="s">
        <v>1220</v>
      </c>
      <c r="HAX9" s="22" t="s">
        <v>1220</v>
      </c>
      <c r="HAY9" s="22" t="s">
        <v>1220</v>
      </c>
      <c r="HAZ9" s="22" t="s">
        <v>1220</v>
      </c>
      <c r="HBA9" s="22" t="s">
        <v>1220</v>
      </c>
      <c r="HBB9" s="22" t="s">
        <v>1220</v>
      </c>
      <c r="HBC9" s="22" t="s">
        <v>1220</v>
      </c>
      <c r="HBD9" s="22" t="s">
        <v>1220</v>
      </c>
      <c r="HBE9" s="22" t="s">
        <v>1222</v>
      </c>
      <c r="HBF9" s="22" t="s">
        <v>1222</v>
      </c>
      <c r="HBG9" s="22" t="s">
        <v>1222</v>
      </c>
      <c r="HBH9" s="22" t="s">
        <v>1222</v>
      </c>
      <c r="HBI9" s="22" t="s">
        <v>1222</v>
      </c>
      <c r="HBJ9" s="22" t="s">
        <v>1222</v>
      </c>
      <c r="HBK9" s="22" t="s">
        <v>1222</v>
      </c>
      <c r="HBL9" s="22" t="s">
        <v>1222</v>
      </c>
      <c r="HBM9" s="22" t="s">
        <v>1222</v>
      </c>
      <c r="HBN9" s="22" t="s">
        <v>1224</v>
      </c>
      <c r="HBO9" s="22" t="s">
        <v>1224</v>
      </c>
      <c r="HBP9" s="22" t="s">
        <v>1224</v>
      </c>
      <c r="HBQ9" s="22" t="s">
        <v>1224</v>
      </c>
      <c r="HBR9" s="22" t="s">
        <v>1224</v>
      </c>
      <c r="HBS9" s="22" t="s">
        <v>1224</v>
      </c>
      <c r="HBT9" s="22" t="s">
        <v>1224</v>
      </c>
      <c r="HBU9" s="22" t="s">
        <v>1224</v>
      </c>
      <c r="HBV9" s="22" t="s">
        <v>1224</v>
      </c>
      <c r="HBW9" s="22" t="s">
        <v>1226</v>
      </c>
      <c r="HBX9" s="22" t="s">
        <v>1226</v>
      </c>
      <c r="HBY9" s="22" t="s">
        <v>1226</v>
      </c>
      <c r="HBZ9" s="22" t="s">
        <v>1226</v>
      </c>
      <c r="HCA9" s="22" t="s">
        <v>1226</v>
      </c>
      <c r="HCB9" s="22" t="s">
        <v>1226</v>
      </c>
      <c r="HCC9" s="22" t="s">
        <v>1226</v>
      </c>
      <c r="HCD9" s="22" t="s">
        <v>1226</v>
      </c>
      <c r="HCE9" s="22" t="s">
        <v>1226</v>
      </c>
      <c r="HCF9" s="22" t="s">
        <v>1228</v>
      </c>
      <c r="HCG9" s="22" t="s">
        <v>1228</v>
      </c>
      <c r="HCH9" s="22" t="s">
        <v>1228</v>
      </c>
      <c r="HCI9" s="22" t="s">
        <v>1228</v>
      </c>
      <c r="HCJ9" s="22" t="s">
        <v>1228</v>
      </c>
      <c r="HCK9" s="22" t="s">
        <v>1228</v>
      </c>
      <c r="HCL9" s="22" t="s">
        <v>1228</v>
      </c>
      <c r="HCM9" s="22" t="s">
        <v>1228</v>
      </c>
      <c r="HCN9" s="22" t="s">
        <v>1228</v>
      </c>
      <c r="HCO9" s="22" t="s">
        <v>1232</v>
      </c>
      <c r="HCP9" s="22" t="s">
        <v>1232</v>
      </c>
      <c r="HCQ9" s="22" t="s">
        <v>1232</v>
      </c>
      <c r="HCR9" s="22" t="s">
        <v>1232</v>
      </c>
      <c r="HCS9" s="22" t="s">
        <v>1232</v>
      </c>
      <c r="HCT9" s="22" t="s">
        <v>1232</v>
      </c>
      <c r="HCU9" s="22" t="s">
        <v>1232</v>
      </c>
      <c r="HCV9" s="22" t="s">
        <v>1232</v>
      </c>
      <c r="HCW9" s="22" t="s">
        <v>1232</v>
      </c>
      <c r="HCX9" s="22" t="s">
        <v>1234</v>
      </c>
      <c r="HCY9" s="22" t="s">
        <v>1234</v>
      </c>
      <c r="HCZ9" s="22" t="s">
        <v>1234</v>
      </c>
      <c r="HDA9" s="22" t="s">
        <v>1234</v>
      </c>
      <c r="HDB9" s="22" t="s">
        <v>1234</v>
      </c>
      <c r="HDC9" s="22" t="s">
        <v>1234</v>
      </c>
      <c r="HDD9" s="22" t="s">
        <v>1234</v>
      </c>
      <c r="HDE9" s="22" t="s">
        <v>1234</v>
      </c>
      <c r="HDF9" s="22" t="s">
        <v>1234</v>
      </c>
      <c r="HDG9" s="22" t="s">
        <v>1236</v>
      </c>
      <c r="HDH9" s="22" t="s">
        <v>1236</v>
      </c>
      <c r="HDI9" s="22" t="s">
        <v>1236</v>
      </c>
      <c r="HDJ9" s="22" t="s">
        <v>1236</v>
      </c>
      <c r="HDK9" s="22" t="s">
        <v>1236</v>
      </c>
      <c r="HDL9" s="22" t="s">
        <v>1236</v>
      </c>
      <c r="HDM9" s="22" t="s">
        <v>1236</v>
      </c>
      <c r="HDN9" s="22" t="s">
        <v>1236</v>
      </c>
      <c r="HDO9" s="22" t="s">
        <v>1236</v>
      </c>
      <c r="HDP9" s="22" t="s">
        <v>1238</v>
      </c>
      <c r="HDQ9" s="22" t="s">
        <v>1238</v>
      </c>
      <c r="HDR9" s="22" t="s">
        <v>1238</v>
      </c>
      <c r="HDS9" s="22" t="s">
        <v>1238</v>
      </c>
      <c r="HDT9" s="22" t="s">
        <v>1238</v>
      </c>
      <c r="HDU9" s="22" t="s">
        <v>1238</v>
      </c>
      <c r="HDV9" s="22" t="s">
        <v>1238</v>
      </c>
      <c r="HDW9" s="22" t="s">
        <v>1238</v>
      </c>
      <c r="HDX9" s="22" t="s">
        <v>1238</v>
      </c>
      <c r="HDY9" s="22" t="s">
        <v>1240</v>
      </c>
      <c r="HDZ9" s="22" t="s">
        <v>1240</v>
      </c>
      <c r="HEA9" s="22" t="s">
        <v>1240</v>
      </c>
      <c r="HEB9" s="22" t="s">
        <v>1240</v>
      </c>
      <c r="HEC9" s="22" t="s">
        <v>1240</v>
      </c>
      <c r="HED9" s="22" t="s">
        <v>1240</v>
      </c>
      <c r="HEE9" s="22" t="s">
        <v>1240</v>
      </c>
      <c r="HEF9" s="22" t="s">
        <v>1240</v>
      </c>
      <c r="HEG9" s="22" t="s">
        <v>1240</v>
      </c>
      <c r="HEH9" s="22" t="s">
        <v>1242</v>
      </c>
      <c r="HEI9" s="22" t="s">
        <v>1242</v>
      </c>
      <c r="HEJ9" s="22" t="s">
        <v>1242</v>
      </c>
      <c r="HEK9" s="22" t="s">
        <v>1242</v>
      </c>
      <c r="HEL9" s="22" t="s">
        <v>1242</v>
      </c>
      <c r="HEM9" s="22" t="s">
        <v>1242</v>
      </c>
      <c r="HEN9" s="22" t="s">
        <v>1242</v>
      </c>
      <c r="HEO9" s="22" t="s">
        <v>1242</v>
      </c>
      <c r="HEP9" s="22" t="s">
        <v>1242</v>
      </c>
      <c r="HEQ9" s="22" t="s">
        <v>1244</v>
      </c>
      <c r="HER9" s="22" t="s">
        <v>1244</v>
      </c>
      <c r="HES9" s="22" t="s">
        <v>1244</v>
      </c>
      <c r="HET9" s="22" t="s">
        <v>1244</v>
      </c>
      <c r="HEU9" s="22" t="s">
        <v>1244</v>
      </c>
      <c r="HEV9" s="22" t="s">
        <v>1244</v>
      </c>
      <c r="HEW9" s="22" t="s">
        <v>1244</v>
      </c>
      <c r="HEX9" s="22" t="s">
        <v>1244</v>
      </c>
      <c r="HEY9" s="22" t="s">
        <v>1244</v>
      </c>
      <c r="HEZ9" s="22" t="s">
        <v>1246</v>
      </c>
      <c r="HFA9" s="22" t="s">
        <v>1246</v>
      </c>
      <c r="HFB9" s="22" t="s">
        <v>1246</v>
      </c>
      <c r="HFC9" s="22" t="s">
        <v>1246</v>
      </c>
      <c r="HFD9" s="22" t="s">
        <v>1246</v>
      </c>
      <c r="HFE9" s="22" t="s">
        <v>1246</v>
      </c>
      <c r="HFF9" s="22" t="s">
        <v>1246</v>
      </c>
      <c r="HFG9" s="22" t="s">
        <v>1246</v>
      </c>
      <c r="HFH9" s="22" t="s">
        <v>1246</v>
      </c>
      <c r="HFI9" s="22" t="s">
        <v>1248</v>
      </c>
      <c r="HFJ9" s="22" t="s">
        <v>1248</v>
      </c>
      <c r="HFK9" s="22" t="s">
        <v>1248</v>
      </c>
      <c r="HFL9" s="22" t="s">
        <v>1248</v>
      </c>
      <c r="HFM9" s="22" t="s">
        <v>1248</v>
      </c>
      <c r="HFN9" s="22" t="s">
        <v>1248</v>
      </c>
      <c r="HFO9" s="22" t="s">
        <v>1248</v>
      </c>
      <c r="HFP9" s="22" t="s">
        <v>1248</v>
      </c>
      <c r="HFQ9" s="22" t="s">
        <v>1248</v>
      </c>
      <c r="HFR9" s="22" t="s">
        <v>1250</v>
      </c>
      <c r="HFS9" s="22" t="s">
        <v>1250</v>
      </c>
      <c r="HFT9" s="22" t="s">
        <v>1250</v>
      </c>
      <c r="HFU9" s="22" t="s">
        <v>1250</v>
      </c>
      <c r="HFV9" s="22" t="s">
        <v>1250</v>
      </c>
      <c r="HFW9" s="22" t="s">
        <v>1250</v>
      </c>
      <c r="HFX9" s="22" t="s">
        <v>1250</v>
      </c>
      <c r="HFY9" s="22" t="s">
        <v>1250</v>
      </c>
      <c r="HFZ9" s="22" t="s">
        <v>1250</v>
      </c>
      <c r="HGA9" s="22" t="s">
        <v>1252</v>
      </c>
      <c r="HGB9" s="22" t="s">
        <v>1252</v>
      </c>
      <c r="HGC9" s="22" t="s">
        <v>1252</v>
      </c>
      <c r="HGD9" s="22" t="s">
        <v>1252</v>
      </c>
      <c r="HGE9" s="22" t="s">
        <v>1252</v>
      </c>
      <c r="HGF9" s="22" t="s">
        <v>1252</v>
      </c>
      <c r="HGG9" s="22" t="s">
        <v>1252</v>
      </c>
      <c r="HGH9" s="22" t="s">
        <v>1252</v>
      </c>
      <c r="HGI9" s="22" t="s">
        <v>1252</v>
      </c>
      <c r="HGJ9" s="22" t="s">
        <v>1254</v>
      </c>
      <c r="HGK9" s="22" t="s">
        <v>1254</v>
      </c>
      <c r="HGL9" s="22" t="s">
        <v>1254</v>
      </c>
      <c r="HGM9" s="22" t="s">
        <v>1254</v>
      </c>
      <c r="HGN9" s="22" t="s">
        <v>1254</v>
      </c>
      <c r="HGO9" s="22" t="s">
        <v>1254</v>
      </c>
      <c r="HGP9" s="22" t="s">
        <v>1254</v>
      </c>
      <c r="HGQ9" s="22" t="s">
        <v>1254</v>
      </c>
      <c r="HGR9" s="22" t="s">
        <v>1254</v>
      </c>
      <c r="HGS9" s="22" t="s">
        <v>1256</v>
      </c>
      <c r="HGT9" s="22" t="s">
        <v>1256</v>
      </c>
      <c r="HGU9" s="22" t="s">
        <v>1256</v>
      </c>
      <c r="HGV9" s="22" t="s">
        <v>1256</v>
      </c>
      <c r="HGW9" s="22" t="s">
        <v>1256</v>
      </c>
      <c r="HGX9" s="22" t="s">
        <v>1256</v>
      </c>
      <c r="HGY9" s="22" t="s">
        <v>1256</v>
      </c>
      <c r="HGZ9" s="22" t="s">
        <v>1256</v>
      </c>
      <c r="HHA9" s="22" t="s">
        <v>1256</v>
      </c>
      <c r="HHB9" s="22" t="s">
        <v>1258</v>
      </c>
      <c r="HHC9" s="22" t="s">
        <v>1258</v>
      </c>
      <c r="HHD9" s="22" t="s">
        <v>1258</v>
      </c>
      <c r="HHE9" s="22" t="s">
        <v>1258</v>
      </c>
      <c r="HHF9" s="22" t="s">
        <v>1258</v>
      </c>
      <c r="HHG9" s="22" t="s">
        <v>1258</v>
      </c>
      <c r="HHH9" s="22" t="s">
        <v>1258</v>
      </c>
      <c r="HHI9" s="22" t="s">
        <v>1258</v>
      </c>
      <c r="HHJ9" s="22" t="s">
        <v>1258</v>
      </c>
      <c r="HHK9" s="22" t="s">
        <v>1260</v>
      </c>
      <c r="HHL9" s="22" t="s">
        <v>1260</v>
      </c>
      <c r="HHM9" s="22" t="s">
        <v>1260</v>
      </c>
      <c r="HHN9" s="22" t="s">
        <v>1260</v>
      </c>
      <c r="HHO9" s="22" t="s">
        <v>1260</v>
      </c>
      <c r="HHP9" s="22" t="s">
        <v>1260</v>
      </c>
      <c r="HHQ9" s="22" t="s">
        <v>1260</v>
      </c>
      <c r="HHR9" s="22" t="s">
        <v>1260</v>
      </c>
      <c r="HHS9" s="22" t="s">
        <v>1260</v>
      </c>
      <c r="HHT9" s="22" t="s">
        <v>1262</v>
      </c>
      <c r="HHU9" s="22" t="s">
        <v>1262</v>
      </c>
      <c r="HHV9" s="22" t="s">
        <v>1262</v>
      </c>
      <c r="HHW9" s="22" t="s">
        <v>1262</v>
      </c>
      <c r="HHX9" s="22" t="s">
        <v>1262</v>
      </c>
      <c r="HHY9" s="22" t="s">
        <v>1262</v>
      </c>
      <c r="HHZ9" s="22" t="s">
        <v>1262</v>
      </c>
      <c r="HIA9" s="22" t="s">
        <v>1262</v>
      </c>
      <c r="HIB9" s="22" t="s">
        <v>1262</v>
      </c>
      <c r="HIC9" s="22" t="s">
        <v>1264</v>
      </c>
      <c r="HID9" s="22" t="s">
        <v>1264</v>
      </c>
      <c r="HIE9" s="22" t="s">
        <v>1264</v>
      </c>
      <c r="HIF9" s="22" t="s">
        <v>1264</v>
      </c>
      <c r="HIG9" s="22" t="s">
        <v>1264</v>
      </c>
      <c r="HIH9" s="22" t="s">
        <v>1264</v>
      </c>
      <c r="HII9" s="22" t="s">
        <v>1264</v>
      </c>
      <c r="HIJ9" s="22" t="s">
        <v>1264</v>
      </c>
      <c r="HIK9" s="22" t="s">
        <v>1264</v>
      </c>
      <c r="HIL9" s="22" t="s">
        <v>1266</v>
      </c>
      <c r="HIM9" s="22" t="s">
        <v>1266</v>
      </c>
      <c r="HIN9" s="22" t="s">
        <v>1266</v>
      </c>
      <c r="HIO9" s="22" t="s">
        <v>1266</v>
      </c>
      <c r="HIP9" s="22" t="s">
        <v>1266</v>
      </c>
      <c r="HIQ9" s="22" t="s">
        <v>1266</v>
      </c>
      <c r="HIR9" s="22" t="s">
        <v>1266</v>
      </c>
      <c r="HIS9" s="22" t="s">
        <v>1266</v>
      </c>
      <c r="HIT9" s="22" t="s">
        <v>1266</v>
      </c>
      <c r="HIU9" s="22" t="s">
        <v>1230</v>
      </c>
      <c r="HIV9" s="22" t="s">
        <v>1230</v>
      </c>
      <c r="HIW9" s="22" t="s">
        <v>1230</v>
      </c>
      <c r="HIX9" s="22" t="s">
        <v>1230</v>
      </c>
      <c r="HIY9" s="22" t="s">
        <v>1230</v>
      </c>
      <c r="HIZ9" s="22" t="s">
        <v>1230</v>
      </c>
      <c r="HJA9" s="22" t="s">
        <v>1230</v>
      </c>
      <c r="HJB9" s="22" t="s">
        <v>1230</v>
      </c>
      <c r="HJC9" s="22" t="s">
        <v>1230</v>
      </c>
      <c r="HJD9" s="22" t="s">
        <v>1268</v>
      </c>
      <c r="HJE9" s="22" t="s">
        <v>1268</v>
      </c>
      <c r="HJF9" s="22" t="s">
        <v>1268</v>
      </c>
      <c r="HJG9" s="22" t="s">
        <v>1268</v>
      </c>
      <c r="HJH9" s="22" t="s">
        <v>1268</v>
      </c>
      <c r="HJI9" s="22" t="s">
        <v>1268</v>
      </c>
      <c r="HJJ9" s="22" t="s">
        <v>1268</v>
      </c>
      <c r="HJK9" s="22" t="s">
        <v>1268</v>
      </c>
      <c r="HJL9" s="22" t="s">
        <v>1268</v>
      </c>
      <c r="HJM9" s="22" t="s">
        <v>1270</v>
      </c>
      <c r="HJN9" s="22" t="s">
        <v>1270</v>
      </c>
      <c r="HJO9" s="22" t="s">
        <v>1270</v>
      </c>
      <c r="HJP9" s="22" t="s">
        <v>1270</v>
      </c>
      <c r="HJQ9" s="22" t="s">
        <v>1270</v>
      </c>
      <c r="HJR9" s="22" t="s">
        <v>1270</v>
      </c>
      <c r="HJS9" s="22" t="s">
        <v>1270</v>
      </c>
      <c r="HJT9" s="22" t="s">
        <v>1270</v>
      </c>
      <c r="HJU9" s="22" t="s">
        <v>1270</v>
      </c>
      <c r="HJV9" s="22" t="s">
        <v>1272</v>
      </c>
      <c r="HJW9" s="22" t="s">
        <v>1272</v>
      </c>
      <c r="HJX9" s="22" t="s">
        <v>1272</v>
      </c>
      <c r="HJY9" s="22" t="s">
        <v>1272</v>
      </c>
      <c r="HJZ9" s="22" t="s">
        <v>1272</v>
      </c>
      <c r="HKA9" s="22" t="s">
        <v>1272</v>
      </c>
      <c r="HKB9" s="22" t="s">
        <v>1272</v>
      </c>
      <c r="HKC9" s="22" t="s">
        <v>1272</v>
      </c>
      <c r="HKD9" s="22" t="s">
        <v>1272</v>
      </c>
      <c r="HKE9" s="22" t="s">
        <v>1274</v>
      </c>
      <c r="HKF9" s="22" t="s">
        <v>1274</v>
      </c>
      <c r="HKG9" s="22" t="s">
        <v>1274</v>
      </c>
      <c r="HKH9" s="22" t="s">
        <v>1274</v>
      </c>
      <c r="HKI9" s="22" t="s">
        <v>1274</v>
      </c>
      <c r="HKJ9" s="22" t="s">
        <v>1274</v>
      </c>
      <c r="HKK9" s="22" t="s">
        <v>1274</v>
      </c>
      <c r="HKL9" s="22" t="s">
        <v>1274</v>
      </c>
      <c r="HKM9" s="22" t="s">
        <v>1274</v>
      </c>
      <c r="HKN9" s="22" t="s">
        <v>1276</v>
      </c>
      <c r="HKO9" s="22" t="s">
        <v>1276</v>
      </c>
      <c r="HKP9" s="22" t="s">
        <v>1276</v>
      </c>
      <c r="HKQ9" s="22" t="s">
        <v>1276</v>
      </c>
      <c r="HKR9" s="22" t="s">
        <v>1276</v>
      </c>
      <c r="HKS9" s="22" t="s">
        <v>1276</v>
      </c>
      <c r="HKT9" s="22" t="s">
        <v>1276</v>
      </c>
      <c r="HKU9" s="22" t="s">
        <v>1276</v>
      </c>
      <c r="HKV9" s="22" t="s">
        <v>1276</v>
      </c>
      <c r="HKW9" s="22" t="s">
        <v>1278</v>
      </c>
      <c r="HKX9" s="22" t="s">
        <v>1278</v>
      </c>
      <c r="HKY9" s="22" t="s">
        <v>1278</v>
      </c>
      <c r="HKZ9" s="22" t="s">
        <v>1278</v>
      </c>
      <c r="HLA9" s="22" t="s">
        <v>1278</v>
      </c>
      <c r="HLB9" s="22" t="s">
        <v>1278</v>
      </c>
      <c r="HLC9" s="22" t="s">
        <v>1278</v>
      </c>
      <c r="HLD9" s="22" t="s">
        <v>1278</v>
      </c>
      <c r="HLE9" s="22" t="s">
        <v>1278</v>
      </c>
      <c r="HLF9" s="22" t="s">
        <v>1280</v>
      </c>
      <c r="HLG9" s="22" t="s">
        <v>1280</v>
      </c>
      <c r="HLH9" s="22" t="s">
        <v>1280</v>
      </c>
      <c r="HLI9" s="22" t="s">
        <v>1280</v>
      </c>
      <c r="HLJ9" s="22" t="s">
        <v>1280</v>
      </c>
      <c r="HLK9" s="22" t="s">
        <v>1280</v>
      </c>
      <c r="HLL9" s="22" t="s">
        <v>1280</v>
      </c>
      <c r="HLM9" s="22" t="s">
        <v>1280</v>
      </c>
      <c r="HLN9" s="22" t="s">
        <v>1280</v>
      </c>
      <c r="HLO9" s="22" t="s">
        <v>1282</v>
      </c>
      <c r="HLP9" s="22" t="s">
        <v>1282</v>
      </c>
      <c r="HLQ9" s="22" t="s">
        <v>1282</v>
      </c>
      <c r="HLR9" s="22" t="s">
        <v>1282</v>
      </c>
      <c r="HLS9" s="22" t="s">
        <v>1282</v>
      </c>
      <c r="HLT9" s="22" t="s">
        <v>1282</v>
      </c>
      <c r="HLU9" s="22" t="s">
        <v>1282</v>
      </c>
      <c r="HLV9" s="22" t="s">
        <v>1282</v>
      </c>
      <c r="HLW9" s="22" t="s">
        <v>1282</v>
      </c>
      <c r="HLX9" s="22" t="s">
        <v>1284</v>
      </c>
      <c r="HLY9" s="22" t="s">
        <v>1284</v>
      </c>
      <c r="HLZ9" s="22" t="s">
        <v>1284</v>
      </c>
      <c r="HMA9" s="22" t="s">
        <v>1284</v>
      </c>
      <c r="HMB9" s="22" t="s">
        <v>1284</v>
      </c>
      <c r="HMC9" s="22" t="s">
        <v>1284</v>
      </c>
      <c r="HMD9" s="22" t="s">
        <v>1284</v>
      </c>
      <c r="HME9" s="22" t="s">
        <v>1284</v>
      </c>
      <c r="HMF9" s="22" t="s">
        <v>1284</v>
      </c>
      <c r="HMG9" s="22" t="s">
        <v>1286</v>
      </c>
      <c r="HMH9" s="22" t="s">
        <v>1286</v>
      </c>
      <c r="HMI9" s="22" t="s">
        <v>1286</v>
      </c>
      <c r="HMJ9" s="22" t="s">
        <v>1286</v>
      </c>
      <c r="HMK9" s="22" t="s">
        <v>1286</v>
      </c>
      <c r="HML9" s="22" t="s">
        <v>1286</v>
      </c>
      <c r="HMM9" s="22" t="s">
        <v>1286</v>
      </c>
      <c r="HMN9" s="22" t="s">
        <v>1286</v>
      </c>
      <c r="HMO9" s="22" t="s">
        <v>1286</v>
      </c>
      <c r="HMP9" s="22" t="s">
        <v>1288</v>
      </c>
      <c r="HMQ9" s="22" t="s">
        <v>1288</v>
      </c>
      <c r="HMR9" s="22" t="s">
        <v>1288</v>
      </c>
      <c r="HMS9" s="22" t="s">
        <v>1288</v>
      </c>
      <c r="HMT9" s="22" t="s">
        <v>1288</v>
      </c>
      <c r="HMU9" s="22" t="s">
        <v>1288</v>
      </c>
      <c r="HMV9" s="22" t="s">
        <v>1288</v>
      </c>
      <c r="HMW9" s="22" t="s">
        <v>1288</v>
      </c>
      <c r="HMX9" s="22" t="s">
        <v>1288</v>
      </c>
      <c r="HMY9" s="22" t="s">
        <v>1290</v>
      </c>
      <c r="HMZ9" s="22" t="s">
        <v>1290</v>
      </c>
      <c r="HNA9" s="22" t="s">
        <v>1290</v>
      </c>
      <c r="HNB9" s="22" t="s">
        <v>1290</v>
      </c>
      <c r="HNC9" s="22" t="s">
        <v>1290</v>
      </c>
      <c r="HND9" s="22" t="s">
        <v>1290</v>
      </c>
      <c r="HNE9" s="22" t="s">
        <v>1290</v>
      </c>
      <c r="HNF9" s="22" t="s">
        <v>1290</v>
      </c>
      <c r="HNG9" s="22" t="s">
        <v>1290</v>
      </c>
      <c r="HNH9" s="22" t="s">
        <v>1292</v>
      </c>
      <c r="HNI9" s="22" t="s">
        <v>1292</v>
      </c>
      <c r="HNJ9" s="22" t="s">
        <v>1292</v>
      </c>
      <c r="HNK9" s="22" t="s">
        <v>1292</v>
      </c>
      <c r="HNL9" s="22" t="s">
        <v>1292</v>
      </c>
      <c r="HNM9" s="22" t="s">
        <v>1292</v>
      </c>
      <c r="HNN9" s="22" t="s">
        <v>1292</v>
      </c>
      <c r="HNO9" s="22" t="s">
        <v>1292</v>
      </c>
      <c r="HNP9" s="22" t="s">
        <v>1292</v>
      </c>
      <c r="HNQ9" s="22" t="s">
        <v>1294</v>
      </c>
      <c r="HNR9" s="22" t="s">
        <v>1294</v>
      </c>
      <c r="HNS9" s="22" t="s">
        <v>1294</v>
      </c>
      <c r="HNT9" s="22" t="s">
        <v>1294</v>
      </c>
      <c r="HNU9" s="22" t="s">
        <v>1294</v>
      </c>
      <c r="HNV9" s="22" t="s">
        <v>1294</v>
      </c>
      <c r="HNW9" s="22" t="s">
        <v>1294</v>
      </c>
      <c r="HNX9" s="22" t="s">
        <v>1294</v>
      </c>
      <c r="HNY9" s="22" t="s">
        <v>1294</v>
      </c>
      <c r="HNZ9" s="22" t="s">
        <v>1296</v>
      </c>
      <c r="HOA9" s="22" t="s">
        <v>1296</v>
      </c>
      <c r="HOB9" s="22" t="s">
        <v>1296</v>
      </c>
      <c r="HOC9" s="22" t="s">
        <v>1296</v>
      </c>
      <c r="HOD9" s="22" t="s">
        <v>1296</v>
      </c>
      <c r="HOE9" s="22" t="s">
        <v>1296</v>
      </c>
      <c r="HOF9" s="22" t="s">
        <v>1296</v>
      </c>
      <c r="HOG9" s="22" t="s">
        <v>1296</v>
      </c>
      <c r="HOH9" s="22" t="s">
        <v>1296</v>
      </c>
      <c r="HOI9" s="22" t="s">
        <v>1298</v>
      </c>
      <c r="HOJ9" s="22" t="s">
        <v>1298</v>
      </c>
      <c r="HOK9" s="22" t="s">
        <v>1298</v>
      </c>
      <c r="HOL9" s="22" t="s">
        <v>1298</v>
      </c>
      <c r="HOM9" s="22" t="s">
        <v>1298</v>
      </c>
      <c r="HON9" s="22" t="s">
        <v>1298</v>
      </c>
      <c r="HOO9" s="22" t="s">
        <v>1298</v>
      </c>
      <c r="HOP9" s="22" t="s">
        <v>1298</v>
      </c>
      <c r="HOQ9" s="22" t="s">
        <v>1298</v>
      </c>
      <c r="HOR9" s="22" t="s">
        <v>1300</v>
      </c>
      <c r="HOS9" s="22" t="s">
        <v>1300</v>
      </c>
      <c r="HOT9" s="22" t="s">
        <v>1300</v>
      </c>
      <c r="HOU9" s="22" t="s">
        <v>1300</v>
      </c>
      <c r="HOV9" s="22" t="s">
        <v>1300</v>
      </c>
      <c r="HOW9" s="22" t="s">
        <v>1300</v>
      </c>
      <c r="HOX9" s="22" t="s">
        <v>1300</v>
      </c>
      <c r="HOY9" s="22" t="s">
        <v>1300</v>
      </c>
      <c r="HOZ9" s="22" t="s">
        <v>1300</v>
      </c>
      <c r="HPA9" s="22" t="s">
        <v>1302</v>
      </c>
      <c r="HPB9" s="22" t="s">
        <v>1302</v>
      </c>
      <c r="HPC9" s="22" t="s">
        <v>1302</v>
      </c>
      <c r="HPD9" s="22" t="s">
        <v>1302</v>
      </c>
      <c r="HPE9" s="22" t="s">
        <v>1302</v>
      </c>
      <c r="HPF9" s="22" t="s">
        <v>1302</v>
      </c>
      <c r="HPG9" s="22" t="s">
        <v>1302</v>
      </c>
      <c r="HPH9" s="22" t="s">
        <v>1302</v>
      </c>
      <c r="HPI9" s="22" t="s">
        <v>1302</v>
      </c>
      <c r="HPJ9" s="22" t="s">
        <v>1304</v>
      </c>
      <c r="HPK9" s="22" t="s">
        <v>1304</v>
      </c>
      <c r="HPL9" s="22" t="s">
        <v>1304</v>
      </c>
      <c r="HPM9" s="22" t="s">
        <v>1304</v>
      </c>
      <c r="HPN9" s="22" t="s">
        <v>1304</v>
      </c>
      <c r="HPO9" s="22" t="s">
        <v>1304</v>
      </c>
      <c r="HPP9" s="22" t="s">
        <v>1304</v>
      </c>
      <c r="HPQ9" s="22" t="s">
        <v>1304</v>
      </c>
      <c r="HPR9" s="22" t="s">
        <v>1304</v>
      </c>
      <c r="HPS9" s="22" t="s">
        <v>1306</v>
      </c>
      <c r="HPT9" s="22" t="s">
        <v>1306</v>
      </c>
      <c r="HPU9" s="22" t="s">
        <v>1306</v>
      </c>
      <c r="HPV9" s="22" t="s">
        <v>1306</v>
      </c>
      <c r="HPW9" s="22" t="s">
        <v>1306</v>
      </c>
      <c r="HPX9" s="22" t="s">
        <v>1306</v>
      </c>
      <c r="HPY9" s="22" t="s">
        <v>1306</v>
      </c>
      <c r="HPZ9" s="22" t="s">
        <v>1306</v>
      </c>
      <c r="HQA9" s="22" t="s">
        <v>1306</v>
      </c>
      <c r="HQB9" s="22" t="s">
        <v>1308</v>
      </c>
      <c r="HQC9" s="22" t="s">
        <v>1308</v>
      </c>
      <c r="HQD9" s="22" t="s">
        <v>1308</v>
      </c>
      <c r="HQE9" s="22" t="s">
        <v>1308</v>
      </c>
      <c r="HQF9" s="22" t="s">
        <v>1308</v>
      </c>
      <c r="HQG9" s="22" t="s">
        <v>1308</v>
      </c>
      <c r="HQH9" s="22" t="s">
        <v>1308</v>
      </c>
      <c r="HQI9" s="22" t="s">
        <v>1308</v>
      </c>
      <c r="HQJ9" s="22" t="s">
        <v>1308</v>
      </c>
      <c r="HQK9" s="22" t="s">
        <v>1310</v>
      </c>
      <c r="HQL9" s="22" t="s">
        <v>1310</v>
      </c>
      <c r="HQM9" s="22" t="s">
        <v>1310</v>
      </c>
      <c r="HQN9" s="22" t="s">
        <v>1310</v>
      </c>
      <c r="HQO9" s="22" t="s">
        <v>1310</v>
      </c>
      <c r="HQP9" s="22" t="s">
        <v>1310</v>
      </c>
      <c r="HQQ9" s="22" t="s">
        <v>1310</v>
      </c>
      <c r="HQR9" s="22" t="s">
        <v>1310</v>
      </c>
      <c r="HQS9" s="22" t="s">
        <v>1310</v>
      </c>
      <c r="HQT9" s="22" t="s">
        <v>1312</v>
      </c>
      <c r="HQU9" s="22" t="s">
        <v>1312</v>
      </c>
      <c r="HQV9" s="22" t="s">
        <v>1312</v>
      </c>
      <c r="HQW9" s="22" t="s">
        <v>1312</v>
      </c>
      <c r="HQX9" s="22" t="s">
        <v>1312</v>
      </c>
      <c r="HQY9" s="22" t="s">
        <v>1312</v>
      </c>
      <c r="HQZ9" s="22" t="s">
        <v>1312</v>
      </c>
      <c r="HRA9" s="22" t="s">
        <v>1312</v>
      </c>
      <c r="HRB9" s="22" t="s">
        <v>1312</v>
      </c>
      <c r="HRC9" s="22" t="s">
        <v>1314</v>
      </c>
      <c r="HRD9" s="22" t="s">
        <v>1314</v>
      </c>
      <c r="HRE9" s="22" t="s">
        <v>1314</v>
      </c>
      <c r="HRF9" s="22" t="s">
        <v>1314</v>
      </c>
      <c r="HRG9" s="22" t="s">
        <v>1314</v>
      </c>
      <c r="HRH9" s="22" t="s">
        <v>1314</v>
      </c>
      <c r="HRI9" s="22" t="s">
        <v>1314</v>
      </c>
      <c r="HRJ9" s="22" t="s">
        <v>1314</v>
      </c>
      <c r="HRK9" s="22" t="s">
        <v>1314</v>
      </c>
      <c r="HRL9" s="22" t="s">
        <v>1316</v>
      </c>
      <c r="HRM9" s="22" t="s">
        <v>1316</v>
      </c>
      <c r="HRN9" s="22" t="s">
        <v>1316</v>
      </c>
      <c r="HRO9" s="22" t="s">
        <v>1316</v>
      </c>
      <c r="HRP9" s="22" t="s">
        <v>1316</v>
      </c>
      <c r="HRQ9" s="22" t="s">
        <v>1316</v>
      </c>
      <c r="HRR9" s="22" t="s">
        <v>1316</v>
      </c>
      <c r="HRS9" s="22" t="s">
        <v>1316</v>
      </c>
      <c r="HRT9" s="22" t="s">
        <v>1316</v>
      </c>
      <c r="HRU9" s="22" t="s">
        <v>1318</v>
      </c>
      <c r="HRV9" s="22" t="s">
        <v>1318</v>
      </c>
      <c r="HRW9" s="22" t="s">
        <v>1318</v>
      </c>
      <c r="HRX9" s="22" t="s">
        <v>1318</v>
      </c>
      <c r="HRY9" s="22" t="s">
        <v>1318</v>
      </c>
      <c r="HRZ9" s="22" t="s">
        <v>1318</v>
      </c>
      <c r="HSA9" s="22" t="s">
        <v>1318</v>
      </c>
      <c r="HSB9" s="22" t="s">
        <v>1318</v>
      </c>
      <c r="HSC9" s="22" t="s">
        <v>1318</v>
      </c>
      <c r="HSD9" s="22" t="s">
        <v>1320</v>
      </c>
      <c r="HSE9" s="22" t="s">
        <v>1320</v>
      </c>
      <c r="HSF9" s="22" t="s">
        <v>1320</v>
      </c>
      <c r="HSG9" s="22" t="s">
        <v>1320</v>
      </c>
      <c r="HSH9" s="22" t="s">
        <v>1320</v>
      </c>
      <c r="HSI9" s="22" t="s">
        <v>1320</v>
      </c>
      <c r="HSJ9" s="22" t="s">
        <v>1320</v>
      </c>
      <c r="HSK9" s="22" t="s">
        <v>1320</v>
      </c>
      <c r="HSL9" s="22" t="s">
        <v>1320</v>
      </c>
      <c r="HSM9" s="22" t="s">
        <v>1322</v>
      </c>
      <c r="HSN9" s="22" t="s">
        <v>1322</v>
      </c>
      <c r="HSO9" s="22" t="s">
        <v>1322</v>
      </c>
      <c r="HSP9" s="22" t="s">
        <v>1322</v>
      </c>
      <c r="HSQ9" s="22" t="s">
        <v>1322</v>
      </c>
      <c r="HSR9" s="22" t="s">
        <v>1322</v>
      </c>
      <c r="HSS9" s="22" t="s">
        <v>1322</v>
      </c>
      <c r="HST9" s="22" t="s">
        <v>1322</v>
      </c>
      <c r="HSU9" s="22" t="s">
        <v>1322</v>
      </c>
      <c r="HSV9" s="22" t="s">
        <v>1324</v>
      </c>
      <c r="HSW9" s="22" t="s">
        <v>1324</v>
      </c>
      <c r="HSX9" s="22" t="s">
        <v>1324</v>
      </c>
      <c r="HSY9" s="22" t="s">
        <v>1324</v>
      </c>
      <c r="HSZ9" s="22" t="s">
        <v>1324</v>
      </c>
      <c r="HTA9" s="22" t="s">
        <v>1324</v>
      </c>
      <c r="HTB9" s="22" t="s">
        <v>1324</v>
      </c>
      <c r="HTC9" s="22" t="s">
        <v>1324</v>
      </c>
      <c r="HTD9" s="22" t="s">
        <v>1324</v>
      </c>
      <c r="HTE9" s="22" t="s">
        <v>1326</v>
      </c>
      <c r="HTF9" s="22" t="s">
        <v>1326</v>
      </c>
      <c r="HTG9" s="22" t="s">
        <v>1326</v>
      </c>
      <c r="HTH9" s="22" t="s">
        <v>1326</v>
      </c>
      <c r="HTI9" s="22" t="s">
        <v>1326</v>
      </c>
      <c r="HTJ9" s="22" t="s">
        <v>1326</v>
      </c>
      <c r="HTK9" s="22" t="s">
        <v>1326</v>
      </c>
      <c r="HTL9" s="22" t="s">
        <v>1326</v>
      </c>
      <c r="HTM9" s="22" t="s">
        <v>1326</v>
      </c>
      <c r="HTN9" s="22" t="s">
        <v>1328</v>
      </c>
      <c r="HTO9" s="22" t="s">
        <v>1328</v>
      </c>
      <c r="HTP9" s="22" t="s">
        <v>1328</v>
      </c>
      <c r="HTQ9" s="22" t="s">
        <v>1328</v>
      </c>
      <c r="HTR9" s="22" t="s">
        <v>1328</v>
      </c>
      <c r="HTS9" s="22" t="s">
        <v>1328</v>
      </c>
      <c r="HTT9" s="22" t="s">
        <v>1328</v>
      </c>
      <c r="HTU9" s="22" t="s">
        <v>1328</v>
      </c>
      <c r="HTV9" s="22" t="s">
        <v>1328</v>
      </c>
      <c r="HTW9" s="22" t="s">
        <v>1330</v>
      </c>
      <c r="HTX9" s="22" t="s">
        <v>1330</v>
      </c>
      <c r="HTY9" s="22" t="s">
        <v>1330</v>
      </c>
      <c r="HTZ9" s="22" t="s">
        <v>1330</v>
      </c>
      <c r="HUA9" s="22" t="s">
        <v>1330</v>
      </c>
      <c r="HUB9" s="22" t="s">
        <v>1330</v>
      </c>
      <c r="HUC9" s="22" t="s">
        <v>1330</v>
      </c>
      <c r="HUD9" s="22" t="s">
        <v>1330</v>
      </c>
      <c r="HUE9" s="22" t="s">
        <v>1330</v>
      </c>
      <c r="HUF9" s="22" t="s">
        <v>1332</v>
      </c>
      <c r="HUG9" s="22" t="s">
        <v>1332</v>
      </c>
      <c r="HUH9" s="22" t="s">
        <v>1332</v>
      </c>
      <c r="HUI9" s="22" t="s">
        <v>1332</v>
      </c>
      <c r="HUJ9" s="22" t="s">
        <v>1332</v>
      </c>
      <c r="HUK9" s="22" t="s">
        <v>1332</v>
      </c>
      <c r="HUL9" s="22" t="s">
        <v>1332</v>
      </c>
      <c r="HUM9" s="22" t="s">
        <v>1332</v>
      </c>
      <c r="HUN9" s="22" t="s">
        <v>1332</v>
      </c>
      <c r="HUO9" s="22" t="s">
        <v>1334</v>
      </c>
      <c r="HUP9" s="22" t="s">
        <v>1334</v>
      </c>
      <c r="HUQ9" s="22" t="s">
        <v>1334</v>
      </c>
      <c r="HUR9" s="22" t="s">
        <v>1334</v>
      </c>
      <c r="HUS9" s="22" t="s">
        <v>1334</v>
      </c>
      <c r="HUT9" s="22" t="s">
        <v>1334</v>
      </c>
      <c r="HUU9" s="22" t="s">
        <v>1334</v>
      </c>
      <c r="HUV9" s="22" t="s">
        <v>1334</v>
      </c>
      <c r="HUW9" s="22" t="s">
        <v>1334</v>
      </c>
      <c r="HUX9" s="22" t="s">
        <v>1336</v>
      </c>
      <c r="HUY9" s="22" t="s">
        <v>1336</v>
      </c>
      <c r="HUZ9" s="22" t="s">
        <v>1336</v>
      </c>
      <c r="HVA9" s="22" t="s">
        <v>1336</v>
      </c>
      <c r="HVB9" s="22" t="s">
        <v>1336</v>
      </c>
      <c r="HVC9" s="22" t="s">
        <v>1336</v>
      </c>
      <c r="HVD9" s="22" t="s">
        <v>1336</v>
      </c>
      <c r="HVE9" s="22" t="s">
        <v>1336</v>
      </c>
      <c r="HVF9" s="22" t="s">
        <v>1336</v>
      </c>
      <c r="HVG9" s="22" t="s">
        <v>1338</v>
      </c>
      <c r="HVH9" s="22" t="s">
        <v>1338</v>
      </c>
      <c r="HVI9" s="22" t="s">
        <v>1338</v>
      </c>
      <c r="HVJ9" s="22" t="s">
        <v>1338</v>
      </c>
      <c r="HVK9" s="22" t="s">
        <v>1338</v>
      </c>
      <c r="HVL9" s="22" t="s">
        <v>1338</v>
      </c>
      <c r="HVM9" s="22" t="s">
        <v>1338</v>
      </c>
      <c r="HVN9" s="22" t="s">
        <v>1338</v>
      </c>
      <c r="HVO9" s="22" t="s">
        <v>1338</v>
      </c>
      <c r="HVP9" s="22" t="s">
        <v>1340</v>
      </c>
      <c r="HVQ9" s="22" t="s">
        <v>1340</v>
      </c>
      <c r="HVR9" s="22" t="s">
        <v>1340</v>
      </c>
      <c r="HVS9" s="22" t="s">
        <v>1340</v>
      </c>
      <c r="HVT9" s="22" t="s">
        <v>1340</v>
      </c>
      <c r="HVU9" s="22" t="s">
        <v>1340</v>
      </c>
      <c r="HVV9" s="22" t="s">
        <v>1340</v>
      </c>
      <c r="HVW9" s="22" t="s">
        <v>1340</v>
      </c>
      <c r="HVX9" s="22" t="s">
        <v>1340</v>
      </c>
      <c r="HVY9" s="22" t="s">
        <v>1342</v>
      </c>
      <c r="HVZ9" s="22" t="s">
        <v>1342</v>
      </c>
      <c r="HWA9" s="22" t="s">
        <v>1342</v>
      </c>
      <c r="HWB9" s="22" t="s">
        <v>1342</v>
      </c>
      <c r="HWC9" s="22" t="s">
        <v>1342</v>
      </c>
      <c r="HWD9" s="22" t="s">
        <v>1342</v>
      </c>
      <c r="HWE9" s="22" t="s">
        <v>1342</v>
      </c>
      <c r="HWF9" s="22" t="s">
        <v>1342</v>
      </c>
      <c r="HWG9" s="22" t="s">
        <v>1342</v>
      </c>
      <c r="HWH9" s="22" t="s">
        <v>1344</v>
      </c>
      <c r="HWI9" s="22" t="s">
        <v>1344</v>
      </c>
      <c r="HWJ9" s="22" t="s">
        <v>1344</v>
      </c>
      <c r="HWK9" s="22" t="s">
        <v>1344</v>
      </c>
      <c r="HWL9" s="22" t="s">
        <v>1344</v>
      </c>
      <c r="HWM9" s="22" t="s">
        <v>1344</v>
      </c>
      <c r="HWN9" s="22" t="s">
        <v>1344</v>
      </c>
      <c r="HWO9" s="22" t="s">
        <v>1344</v>
      </c>
      <c r="HWP9" s="22" t="s">
        <v>1344</v>
      </c>
      <c r="HWQ9" s="22" t="s">
        <v>1346</v>
      </c>
      <c r="HWR9" s="22" t="s">
        <v>1346</v>
      </c>
      <c r="HWS9" s="22" t="s">
        <v>1346</v>
      </c>
      <c r="HWT9" s="22" t="s">
        <v>1346</v>
      </c>
      <c r="HWU9" s="22" t="s">
        <v>1346</v>
      </c>
      <c r="HWV9" s="22" t="s">
        <v>1346</v>
      </c>
      <c r="HWW9" s="22" t="s">
        <v>1346</v>
      </c>
      <c r="HWX9" s="22" t="s">
        <v>1346</v>
      </c>
      <c r="HWY9" s="22" t="s">
        <v>1346</v>
      </c>
      <c r="HWZ9" s="22" t="s">
        <v>1348</v>
      </c>
      <c r="HXA9" s="22" t="s">
        <v>1348</v>
      </c>
      <c r="HXB9" s="22" t="s">
        <v>1348</v>
      </c>
      <c r="HXC9" s="22" t="s">
        <v>1348</v>
      </c>
      <c r="HXD9" s="22" t="s">
        <v>1348</v>
      </c>
      <c r="HXE9" s="22" t="s">
        <v>1348</v>
      </c>
      <c r="HXF9" s="22" t="s">
        <v>1348</v>
      </c>
      <c r="HXG9" s="22" t="s">
        <v>1348</v>
      </c>
      <c r="HXH9" s="22" t="s">
        <v>1348</v>
      </c>
      <c r="HXI9" s="22" t="s">
        <v>1350</v>
      </c>
      <c r="HXJ9" s="22" t="s">
        <v>1350</v>
      </c>
      <c r="HXK9" s="22" t="s">
        <v>1350</v>
      </c>
      <c r="HXL9" s="22" t="s">
        <v>1350</v>
      </c>
      <c r="HXM9" s="22" t="s">
        <v>1350</v>
      </c>
      <c r="HXN9" s="22" t="s">
        <v>1350</v>
      </c>
      <c r="HXO9" s="22" t="s">
        <v>1350</v>
      </c>
      <c r="HXP9" s="22" t="s">
        <v>1350</v>
      </c>
      <c r="HXQ9" s="22" t="s">
        <v>1350</v>
      </c>
      <c r="HXR9" s="22" t="s">
        <v>1352</v>
      </c>
      <c r="HXS9" s="22" t="s">
        <v>1352</v>
      </c>
      <c r="HXT9" s="22" t="s">
        <v>1352</v>
      </c>
      <c r="HXU9" s="22" t="s">
        <v>1352</v>
      </c>
      <c r="HXV9" s="22" t="s">
        <v>1352</v>
      </c>
      <c r="HXW9" s="22" t="s">
        <v>1352</v>
      </c>
      <c r="HXX9" s="22" t="s">
        <v>1352</v>
      </c>
      <c r="HXY9" s="22" t="s">
        <v>1352</v>
      </c>
      <c r="HXZ9" s="22" t="s">
        <v>1352</v>
      </c>
      <c r="HYA9" s="22" t="s">
        <v>1354</v>
      </c>
      <c r="HYB9" s="22" t="s">
        <v>1354</v>
      </c>
      <c r="HYC9" s="22" t="s">
        <v>1354</v>
      </c>
      <c r="HYD9" s="22" t="s">
        <v>1354</v>
      </c>
      <c r="HYE9" s="22" t="s">
        <v>1354</v>
      </c>
      <c r="HYF9" s="22" t="s">
        <v>1354</v>
      </c>
      <c r="HYG9" s="22" t="s">
        <v>1354</v>
      </c>
      <c r="HYH9" s="22" t="s">
        <v>1354</v>
      </c>
      <c r="HYI9" s="22" t="s">
        <v>1354</v>
      </c>
      <c r="HYJ9" s="22" t="s">
        <v>1356</v>
      </c>
      <c r="HYK9" s="22" t="s">
        <v>1356</v>
      </c>
      <c r="HYL9" s="22" t="s">
        <v>1356</v>
      </c>
      <c r="HYM9" s="22" t="s">
        <v>1356</v>
      </c>
      <c r="HYN9" s="22" t="s">
        <v>1356</v>
      </c>
      <c r="HYO9" s="22" t="s">
        <v>1356</v>
      </c>
      <c r="HYP9" s="22" t="s">
        <v>1356</v>
      </c>
      <c r="HYQ9" s="22" t="s">
        <v>1356</v>
      </c>
      <c r="HYR9" s="22" t="s">
        <v>1356</v>
      </c>
      <c r="HYS9" s="22" t="s">
        <v>1358</v>
      </c>
      <c r="HYT9" s="22" t="s">
        <v>1358</v>
      </c>
      <c r="HYU9" s="22" t="s">
        <v>1358</v>
      </c>
      <c r="HYV9" s="22" t="s">
        <v>1358</v>
      </c>
      <c r="HYW9" s="22" t="s">
        <v>1358</v>
      </c>
      <c r="HYX9" s="22" t="s">
        <v>1358</v>
      </c>
      <c r="HYY9" s="22" t="s">
        <v>1358</v>
      </c>
      <c r="HYZ9" s="22" t="s">
        <v>1358</v>
      </c>
      <c r="HZA9" s="22" t="s">
        <v>1358</v>
      </c>
      <c r="HZB9" s="22" t="s">
        <v>1360</v>
      </c>
      <c r="HZC9" s="22" t="s">
        <v>1360</v>
      </c>
      <c r="HZD9" s="22" t="s">
        <v>1360</v>
      </c>
      <c r="HZE9" s="22" t="s">
        <v>1360</v>
      </c>
      <c r="HZF9" s="22" t="s">
        <v>1360</v>
      </c>
      <c r="HZG9" s="22" t="s">
        <v>1360</v>
      </c>
      <c r="HZH9" s="22" t="s">
        <v>1360</v>
      </c>
      <c r="HZI9" s="22" t="s">
        <v>1360</v>
      </c>
      <c r="HZJ9" s="22" t="s">
        <v>1360</v>
      </c>
      <c r="HZK9" s="22" t="s">
        <v>1362</v>
      </c>
      <c r="HZL9" s="22" t="s">
        <v>1362</v>
      </c>
      <c r="HZM9" s="22" t="s">
        <v>1362</v>
      </c>
      <c r="HZN9" s="22" t="s">
        <v>1362</v>
      </c>
      <c r="HZO9" s="22" t="s">
        <v>1362</v>
      </c>
      <c r="HZP9" s="22" t="s">
        <v>1362</v>
      </c>
      <c r="HZQ9" s="22" t="s">
        <v>1362</v>
      </c>
      <c r="HZR9" s="22" t="s">
        <v>1362</v>
      </c>
      <c r="HZS9" s="22" t="s">
        <v>1362</v>
      </c>
      <c r="HZT9" s="22" t="s">
        <v>1364</v>
      </c>
      <c r="HZU9" s="22" t="s">
        <v>1364</v>
      </c>
      <c r="HZV9" s="22" t="s">
        <v>1364</v>
      </c>
      <c r="HZW9" s="22" t="s">
        <v>1364</v>
      </c>
      <c r="HZX9" s="22" t="s">
        <v>1364</v>
      </c>
      <c r="HZY9" s="22" t="s">
        <v>1364</v>
      </c>
      <c r="HZZ9" s="22" t="s">
        <v>1364</v>
      </c>
      <c r="IAA9" s="22" t="s">
        <v>1364</v>
      </c>
      <c r="IAB9" s="22" t="s">
        <v>1364</v>
      </c>
      <c r="IAC9" s="22" t="s">
        <v>1366</v>
      </c>
      <c r="IAD9" s="22" t="s">
        <v>1366</v>
      </c>
      <c r="IAE9" s="22" t="s">
        <v>1366</v>
      </c>
      <c r="IAF9" s="22" t="s">
        <v>1366</v>
      </c>
      <c r="IAG9" s="22" t="s">
        <v>1366</v>
      </c>
      <c r="IAH9" s="22" t="s">
        <v>1366</v>
      </c>
      <c r="IAI9" s="22" t="s">
        <v>1366</v>
      </c>
      <c r="IAJ9" s="22" t="s">
        <v>1366</v>
      </c>
      <c r="IAK9" s="22" t="s">
        <v>1366</v>
      </c>
      <c r="IAL9" s="22" t="s">
        <v>1368</v>
      </c>
      <c r="IAM9" s="22" t="s">
        <v>1368</v>
      </c>
      <c r="IAN9" s="22" t="s">
        <v>1368</v>
      </c>
      <c r="IAO9" s="22" t="s">
        <v>1368</v>
      </c>
      <c r="IAP9" s="22" t="s">
        <v>1368</v>
      </c>
      <c r="IAQ9" s="22" t="s">
        <v>1368</v>
      </c>
      <c r="IAR9" s="22" t="s">
        <v>1368</v>
      </c>
      <c r="IAS9" s="22" t="s">
        <v>1368</v>
      </c>
      <c r="IAT9" s="22" t="s">
        <v>1368</v>
      </c>
      <c r="IAU9" s="22" t="s">
        <v>1370</v>
      </c>
      <c r="IAV9" s="22" t="s">
        <v>1370</v>
      </c>
      <c r="IAW9" s="22" t="s">
        <v>1370</v>
      </c>
      <c r="IAX9" s="22" t="s">
        <v>1370</v>
      </c>
      <c r="IAY9" s="22" t="s">
        <v>1370</v>
      </c>
      <c r="IAZ9" s="22" t="s">
        <v>1370</v>
      </c>
      <c r="IBA9" s="22" t="s">
        <v>1370</v>
      </c>
      <c r="IBB9" s="22" t="s">
        <v>1370</v>
      </c>
      <c r="IBC9" s="22" t="s">
        <v>1370</v>
      </c>
      <c r="IBD9" s="22" t="s">
        <v>1372</v>
      </c>
      <c r="IBE9" s="22" t="s">
        <v>1372</v>
      </c>
      <c r="IBF9" s="22" t="s">
        <v>1372</v>
      </c>
      <c r="IBG9" s="22" t="s">
        <v>1372</v>
      </c>
      <c r="IBH9" s="22" t="s">
        <v>1372</v>
      </c>
      <c r="IBI9" s="22" t="s">
        <v>1372</v>
      </c>
      <c r="IBJ9" s="22" t="s">
        <v>1372</v>
      </c>
      <c r="IBK9" s="22" t="s">
        <v>1372</v>
      </c>
      <c r="IBL9" s="22" t="s">
        <v>1372</v>
      </c>
      <c r="IBM9" s="22" t="s">
        <v>1374</v>
      </c>
      <c r="IBN9" s="22" t="s">
        <v>1374</v>
      </c>
      <c r="IBO9" s="22" t="s">
        <v>1374</v>
      </c>
      <c r="IBP9" s="22" t="s">
        <v>1374</v>
      </c>
      <c r="IBQ9" s="22" t="s">
        <v>1374</v>
      </c>
      <c r="IBR9" s="22" t="s">
        <v>1374</v>
      </c>
      <c r="IBS9" s="22" t="s">
        <v>1374</v>
      </c>
      <c r="IBT9" s="22" t="s">
        <v>1374</v>
      </c>
      <c r="IBU9" s="22" t="s">
        <v>1374</v>
      </c>
      <c r="IBV9" s="22" t="s">
        <v>1376</v>
      </c>
      <c r="IBW9" s="22" t="s">
        <v>1376</v>
      </c>
      <c r="IBX9" s="22" t="s">
        <v>1376</v>
      </c>
      <c r="IBY9" s="22" t="s">
        <v>1376</v>
      </c>
      <c r="IBZ9" s="22" t="s">
        <v>1376</v>
      </c>
      <c r="ICA9" s="22" t="s">
        <v>1376</v>
      </c>
      <c r="ICB9" s="22" t="s">
        <v>1376</v>
      </c>
      <c r="ICC9" s="22" t="s">
        <v>1376</v>
      </c>
      <c r="ICD9" s="22" t="s">
        <v>1376</v>
      </c>
      <c r="ICE9" s="22" t="s">
        <v>1378</v>
      </c>
      <c r="ICF9" s="22" t="s">
        <v>1378</v>
      </c>
      <c r="ICG9" s="22" t="s">
        <v>1378</v>
      </c>
      <c r="ICH9" s="22" t="s">
        <v>1378</v>
      </c>
      <c r="ICI9" s="22" t="s">
        <v>1378</v>
      </c>
      <c r="ICJ9" s="22" t="s">
        <v>1378</v>
      </c>
      <c r="ICK9" s="22" t="s">
        <v>1378</v>
      </c>
      <c r="ICL9" s="22" t="s">
        <v>1378</v>
      </c>
      <c r="ICM9" s="22" t="s">
        <v>1378</v>
      </c>
      <c r="ICN9" s="22" t="s">
        <v>1380</v>
      </c>
      <c r="ICO9" s="22" t="s">
        <v>1380</v>
      </c>
      <c r="ICP9" s="22" t="s">
        <v>1380</v>
      </c>
      <c r="ICQ9" s="22" t="s">
        <v>1380</v>
      </c>
      <c r="ICR9" s="22" t="s">
        <v>1380</v>
      </c>
      <c r="ICS9" s="22" t="s">
        <v>1380</v>
      </c>
      <c r="ICT9" s="22" t="s">
        <v>1380</v>
      </c>
      <c r="ICU9" s="22" t="s">
        <v>1380</v>
      </c>
      <c r="ICV9" s="22" t="s">
        <v>1380</v>
      </c>
      <c r="ICW9" s="22" t="s">
        <v>1382</v>
      </c>
      <c r="ICX9" s="22" t="s">
        <v>1382</v>
      </c>
      <c r="ICY9" s="22" t="s">
        <v>1382</v>
      </c>
      <c r="ICZ9" s="22" t="s">
        <v>1382</v>
      </c>
      <c r="IDA9" s="22" t="s">
        <v>1382</v>
      </c>
      <c r="IDB9" s="22" t="s">
        <v>1382</v>
      </c>
      <c r="IDC9" s="22" t="s">
        <v>1382</v>
      </c>
      <c r="IDD9" s="22" t="s">
        <v>1382</v>
      </c>
      <c r="IDE9" s="22" t="s">
        <v>1382</v>
      </c>
      <c r="IDF9" s="22" t="s">
        <v>1384</v>
      </c>
      <c r="IDG9" s="22" t="s">
        <v>1384</v>
      </c>
      <c r="IDH9" s="22" t="s">
        <v>1384</v>
      </c>
      <c r="IDI9" s="22" t="s">
        <v>1384</v>
      </c>
      <c r="IDJ9" s="22" t="s">
        <v>1384</v>
      </c>
      <c r="IDK9" s="22" t="s">
        <v>1384</v>
      </c>
      <c r="IDL9" s="22" t="s">
        <v>1384</v>
      </c>
      <c r="IDM9" s="22" t="s">
        <v>1384</v>
      </c>
      <c r="IDN9" s="22" t="s">
        <v>1384</v>
      </c>
      <c r="IDO9" s="22" t="s">
        <v>1386</v>
      </c>
      <c r="IDP9" s="22" t="s">
        <v>1386</v>
      </c>
      <c r="IDQ9" s="22" t="s">
        <v>1386</v>
      </c>
      <c r="IDR9" s="22" t="s">
        <v>1386</v>
      </c>
      <c r="IDS9" s="22" t="s">
        <v>1386</v>
      </c>
      <c r="IDT9" s="22" t="s">
        <v>1386</v>
      </c>
      <c r="IDU9" s="22" t="s">
        <v>1386</v>
      </c>
      <c r="IDV9" s="22" t="s">
        <v>1386</v>
      </c>
      <c r="IDW9" s="22" t="s">
        <v>1386</v>
      </c>
      <c r="IDX9" s="22" t="s">
        <v>1388</v>
      </c>
      <c r="IDY9" s="22" t="s">
        <v>1388</v>
      </c>
      <c r="IDZ9" s="22" t="s">
        <v>1388</v>
      </c>
      <c r="IEA9" s="22" t="s">
        <v>1388</v>
      </c>
      <c r="IEB9" s="22" t="s">
        <v>1388</v>
      </c>
      <c r="IEC9" s="22" t="s">
        <v>1388</v>
      </c>
      <c r="IED9" s="22" t="s">
        <v>1388</v>
      </c>
      <c r="IEE9" s="22" t="s">
        <v>1388</v>
      </c>
      <c r="IEF9" s="22" t="s">
        <v>1388</v>
      </c>
      <c r="IEG9" s="22" t="s">
        <v>1390</v>
      </c>
      <c r="IEH9" s="22" t="s">
        <v>1390</v>
      </c>
      <c r="IEI9" s="22" t="s">
        <v>1390</v>
      </c>
      <c r="IEJ9" s="22" t="s">
        <v>1390</v>
      </c>
      <c r="IEK9" s="22" t="s">
        <v>1390</v>
      </c>
      <c r="IEL9" s="22" t="s">
        <v>1390</v>
      </c>
      <c r="IEM9" s="22" t="s">
        <v>1390</v>
      </c>
      <c r="IEN9" s="22" t="s">
        <v>1390</v>
      </c>
      <c r="IEO9" s="22" t="s">
        <v>1390</v>
      </c>
      <c r="IEP9" s="22" t="s">
        <v>1392</v>
      </c>
      <c r="IEQ9" s="22" t="s">
        <v>1392</v>
      </c>
      <c r="IER9" s="22" t="s">
        <v>1392</v>
      </c>
      <c r="IES9" s="22" t="s">
        <v>1392</v>
      </c>
      <c r="IET9" s="22" t="s">
        <v>1392</v>
      </c>
      <c r="IEU9" s="22" t="s">
        <v>1392</v>
      </c>
      <c r="IEV9" s="22" t="s">
        <v>1392</v>
      </c>
      <c r="IEW9" s="22" t="s">
        <v>1392</v>
      </c>
      <c r="IEX9" s="22" t="s">
        <v>1392</v>
      </c>
      <c r="IEY9" s="22" t="s">
        <v>1394</v>
      </c>
      <c r="IEZ9" s="22" t="s">
        <v>1394</v>
      </c>
      <c r="IFA9" s="22" t="s">
        <v>1394</v>
      </c>
      <c r="IFB9" s="22" t="s">
        <v>1394</v>
      </c>
      <c r="IFC9" s="22" t="s">
        <v>1394</v>
      </c>
      <c r="IFD9" s="22" t="s">
        <v>1394</v>
      </c>
      <c r="IFE9" s="22" t="s">
        <v>1394</v>
      </c>
      <c r="IFF9" s="22" t="s">
        <v>1394</v>
      </c>
      <c r="IFG9" s="22" t="s">
        <v>1394</v>
      </c>
      <c r="IFH9" s="22" t="s">
        <v>1396</v>
      </c>
      <c r="IFI9" s="22" t="s">
        <v>1396</v>
      </c>
      <c r="IFJ9" s="22" t="s">
        <v>1396</v>
      </c>
      <c r="IFK9" s="22" t="s">
        <v>1396</v>
      </c>
      <c r="IFL9" s="22" t="s">
        <v>1396</v>
      </c>
      <c r="IFM9" s="22" t="s">
        <v>1396</v>
      </c>
      <c r="IFN9" s="22" t="s">
        <v>1396</v>
      </c>
      <c r="IFO9" s="22" t="s">
        <v>1396</v>
      </c>
      <c r="IFP9" s="22" t="s">
        <v>1396</v>
      </c>
      <c r="IFQ9" s="22" t="s">
        <v>1398</v>
      </c>
      <c r="IFR9" s="22" t="s">
        <v>1398</v>
      </c>
      <c r="IFS9" s="22" t="s">
        <v>1398</v>
      </c>
      <c r="IFT9" s="22" t="s">
        <v>1398</v>
      </c>
      <c r="IFU9" s="22" t="s">
        <v>1398</v>
      </c>
      <c r="IFV9" s="22" t="s">
        <v>1398</v>
      </c>
      <c r="IFW9" s="22" t="s">
        <v>1398</v>
      </c>
      <c r="IFX9" s="22" t="s">
        <v>1398</v>
      </c>
      <c r="IFY9" s="22" t="s">
        <v>1398</v>
      </c>
      <c r="IFZ9" s="22" t="s">
        <v>1400</v>
      </c>
      <c r="IGA9" s="22" t="s">
        <v>1400</v>
      </c>
      <c r="IGB9" s="22" t="s">
        <v>1400</v>
      </c>
      <c r="IGC9" s="22" t="s">
        <v>1400</v>
      </c>
      <c r="IGD9" s="22" t="s">
        <v>1400</v>
      </c>
      <c r="IGE9" s="22" t="s">
        <v>1400</v>
      </c>
      <c r="IGF9" s="22" t="s">
        <v>1400</v>
      </c>
      <c r="IGG9" s="22" t="s">
        <v>1400</v>
      </c>
      <c r="IGH9" s="22" t="s">
        <v>1400</v>
      </c>
      <c r="IGI9" s="22" t="s">
        <v>1402</v>
      </c>
      <c r="IGJ9" s="22" t="s">
        <v>1402</v>
      </c>
      <c r="IGK9" s="22" t="s">
        <v>1402</v>
      </c>
      <c r="IGL9" s="22" t="s">
        <v>1402</v>
      </c>
      <c r="IGM9" s="22" t="s">
        <v>1402</v>
      </c>
      <c r="IGN9" s="22" t="s">
        <v>1402</v>
      </c>
      <c r="IGO9" s="22" t="s">
        <v>1402</v>
      </c>
      <c r="IGP9" s="22" t="s">
        <v>1402</v>
      </c>
      <c r="IGQ9" s="22" t="s">
        <v>1402</v>
      </c>
      <c r="IGR9" s="22" t="s">
        <v>1404</v>
      </c>
      <c r="IGS9" s="22" t="s">
        <v>1404</v>
      </c>
      <c r="IGT9" s="22" t="s">
        <v>1404</v>
      </c>
      <c r="IGU9" s="22" t="s">
        <v>1404</v>
      </c>
      <c r="IGV9" s="22" t="s">
        <v>1404</v>
      </c>
      <c r="IGW9" s="22" t="s">
        <v>1404</v>
      </c>
      <c r="IGX9" s="22" t="s">
        <v>1404</v>
      </c>
      <c r="IGY9" s="22" t="s">
        <v>1404</v>
      </c>
      <c r="IGZ9" s="22" t="s">
        <v>1404</v>
      </c>
      <c r="IHA9" s="22" t="s">
        <v>1406</v>
      </c>
      <c r="IHB9" s="22" t="s">
        <v>1406</v>
      </c>
      <c r="IHC9" s="22" t="s">
        <v>1406</v>
      </c>
      <c r="IHD9" s="22" t="s">
        <v>1406</v>
      </c>
      <c r="IHE9" s="22" t="s">
        <v>1406</v>
      </c>
      <c r="IHF9" s="22" t="s">
        <v>1406</v>
      </c>
      <c r="IHG9" s="22" t="s">
        <v>1406</v>
      </c>
      <c r="IHH9" s="22" t="s">
        <v>1406</v>
      </c>
      <c r="IHI9" s="22" t="s">
        <v>1406</v>
      </c>
      <c r="IHJ9" s="22" t="s">
        <v>1408</v>
      </c>
      <c r="IHK9" s="22" t="s">
        <v>1408</v>
      </c>
      <c r="IHL9" s="22" t="s">
        <v>1408</v>
      </c>
      <c r="IHM9" s="22" t="s">
        <v>1408</v>
      </c>
      <c r="IHN9" s="22" t="s">
        <v>1408</v>
      </c>
      <c r="IHO9" s="22" t="s">
        <v>1408</v>
      </c>
      <c r="IHP9" s="22" t="s">
        <v>1408</v>
      </c>
      <c r="IHQ9" s="22" t="s">
        <v>1408</v>
      </c>
      <c r="IHR9" s="22" t="s">
        <v>1408</v>
      </c>
      <c r="IHS9" s="22" t="s">
        <v>1410</v>
      </c>
      <c r="IHT9" s="22" t="s">
        <v>1410</v>
      </c>
      <c r="IHU9" s="22" t="s">
        <v>1410</v>
      </c>
      <c r="IHV9" s="22" t="s">
        <v>1410</v>
      </c>
      <c r="IHW9" s="22" t="s">
        <v>1410</v>
      </c>
      <c r="IHX9" s="22" t="s">
        <v>1410</v>
      </c>
      <c r="IHY9" s="22" t="s">
        <v>1410</v>
      </c>
      <c r="IHZ9" s="22" t="s">
        <v>1410</v>
      </c>
      <c r="IIA9" s="22" t="s">
        <v>1410</v>
      </c>
      <c r="IIB9" s="22" t="s">
        <v>1412</v>
      </c>
      <c r="IIC9" s="22" t="s">
        <v>1412</v>
      </c>
      <c r="IID9" s="22" t="s">
        <v>1412</v>
      </c>
      <c r="IIE9" s="22" t="s">
        <v>1412</v>
      </c>
      <c r="IIF9" s="22" t="s">
        <v>1412</v>
      </c>
      <c r="IIG9" s="22" t="s">
        <v>1412</v>
      </c>
      <c r="IIH9" s="22" t="s">
        <v>1412</v>
      </c>
      <c r="III9" s="22" t="s">
        <v>1412</v>
      </c>
      <c r="IIJ9" s="22" t="s">
        <v>1412</v>
      </c>
      <c r="IIK9" s="22" t="s">
        <v>1414</v>
      </c>
      <c r="IIL9" s="22" t="s">
        <v>1414</v>
      </c>
      <c r="IIM9" s="22" t="s">
        <v>1414</v>
      </c>
      <c r="IIN9" s="22" t="s">
        <v>1414</v>
      </c>
      <c r="IIO9" s="22" t="s">
        <v>1414</v>
      </c>
      <c r="IIP9" s="22" t="s">
        <v>1414</v>
      </c>
      <c r="IIQ9" s="22" t="s">
        <v>1414</v>
      </c>
      <c r="IIR9" s="22" t="s">
        <v>1414</v>
      </c>
      <c r="IIS9" s="22" t="s">
        <v>1414</v>
      </c>
      <c r="IIT9" s="22" t="s">
        <v>1416</v>
      </c>
      <c r="IIU9" s="22" t="s">
        <v>1416</v>
      </c>
      <c r="IIV9" s="22" t="s">
        <v>1416</v>
      </c>
      <c r="IIW9" s="22" t="s">
        <v>1416</v>
      </c>
      <c r="IIX9" s="22" t="s">
        <v>1416</v>
      </c>
      <c r="IIY9" s="22" t="s">
        <v>1416</v>
      </c>
      <c r="IIZ9" s="22" t="s">
        <v>1416</v>
      </c>
      <c r="IJA9" s="22" t="s">
        <v>1416</v>
      </c>
      <c r="IJB9" s="22" t="s">
        <v>1416</v>
      </c>
      <c r="IJC9" s="22" t="s">
        <v>1418</v>
      </c>
      <c r="IJD9" s="22" t="s">
        <v>1418</v>
      </c>
      <c r="IJE9" s="22" t="s">
        <v>1418</v>
      </c>
      <c r="IJF9" s="22" t="s">
        <v>1418</v>
      </c>
      <c r="IJG9" s="22" t="s">
        <v>1418</v>
      </c>
      <c r="IJH9" s="22" t="s">
        <v>1418</v>
      </c>
      <c r="IJI9" s="22" t="s">
        <v>1418</v>
      </c>
      <c r="IJJ9" s="22" t="s">
        <v>1418</v>
      </c>
      <c r="IJK9" s="22" t="s">
        <v>1418</v>
      </c>
      <c r="IJL9" s="22" t="s">
        <v>1420</v>
      </c>
      <c r="IJM9" s="22" t="s">
        <v>1420</v>
      </c>
      <c r="IJN9" s="22" t="s">
        <v>1420</v>
      </c>
      <c r="IJO9" s="22" t="s">
        <v>1420</v>
      </c>
      <c r="IJP9" s="22" t="s">
        <v>1420</v>
      </c>
      <c r="IJQ9" s="22" t="s">
        <v>1420</v>
      </c>
      <c r="IJR9" s="22" t="s">
        <v>1420</v>
      </c>
      <c r="IJS9" s="22" t="s">
        <v>1420</v>
      </c>
      <c r="IJT9" s="22" t="s">
        <v>1420</v>
      </c>
      <c r="IJU9" s="22" t="s">
        <v>1424</v>
      </c>
      <c r="IJV9" s="22" t="s">
        <v>1424</v>
      </c>
      <c r="IJW9" s="22" t="s">
        <v>1424</v>
      </c>
      <c r="IJX9" s="22" t="s">
        <v>1424</v>
      </c>
      <c r="IJY9" s="22" t="s">
        <v>1424</v>
      </c>
      <c r="IJZ9" s="22" t="s">
        <v>1424</v>
      </c>
      <c r="IKA9" s="22" t="s">
        <v>1424</v>
      </c>
      <c r="IKB9" s="22" t="s">
        <v>1424</v>
      </c>
      <c r="IKC9" s="22" t="s">
        <v>1424</v>
      </c>
      <c r="IKD9" s="22" t="s">
        <v>1426</v>
      </c>
      <c r="IKE9" s="22" t="s">
        <v>1426</v>
      </c>
      <c r="IKF9" s="22" t="s">
        <v>1426</v>
      </c>
      <c r="IKG9" s="22" t="s">
        <v>1426</v>
      </c>
      <c r="IKH9" s="22" t="s">
        <v>1426</v>
      </c>
      <c r="IKI9" s="22" t="s">
        <v>1426</v>
      </c>
      <c r="IKJ9" s="22" t="s">
        <v>1426</v>
      </c>
      <c r="IKK9" s="22" t="s">
        <v>1426</v>
      </c>
      <c r="IKL9" s="22" t="s">
        <v>1426</v>
      </c>
      <c r="IKM9" s="22" t="s">
        <v>1428</v>
      </c>
      <c r="IKN9" s="22" t="s">
        <v>1428</v>
      </c>
      <c r="IKO9" s="22" t="s">
        <v>1428</v>
      </c>
      <c r="IKP9" s="22" t="s">
        <v>1428</v>
      </c>
      <c r="IKQ9" s="22" t="s">
        <v>1428</v>
      </c>
      <c r="IKR9" s="22" t="s">
        <v>1428</v>
      </c>
      <c r="IKS9" s="22" t="s">
        <v>1428</v>
      </c>
      <c r="IKT9" s="22" t="s">
        <v>1428</v>
      </c>
      <c r="IKU9" s="22" t="s">
        <v>1428</v>
      </c>
      <c r="IKV9" s="22" t="s">
        <v>1430</v>
      </c>
      <c r="IKW9" s="22" t="s">
        <v>1430</v>
      </c>
      <c r="IKX9" s="22" t="s">
        <v>1430</v>
      </c>
      <c r="IKY9" s="22" t="s">
        <v>1430</v>
      </c>
      <c r="IKZ9" s="22" t="s">
        <v>1430</v>
      </c>
      <c r="ILA9" s="22" t="s">
        <v>1430</v>
      </c>
      <c r="ILB9" s="22" t="s">
        <v>1430</v>
      </c>
      <c r="ILC9" s="22" t="s">
        <v>1430</v>
      </c>
      <c r="ILD9" s="22" t="s">
        <v>1430</v>
      </c>
      <c r="ILE9" s="22" t="s">
        <v>1432</v>
      </c>
      <c r="ILF9" s="22" t="s">
        <v>1432</v>
      </c>
      <c r="ILG9" s="22" t="s">
        <v>1432</v>
      </c>
      <c r="ILH9" s="22" t="s">
        <v>1432</v>
      </c>
      <c r="ILI9" s="22" t="s">
        <v>1432</v>
      </c>
      <c r="ILJ9" s="22" t="s">
        <v>1432</v>
      </c>
      <c r="ILK9" s="22" t="s">
        <v>1432</v>
      </c>
      <c r="ILL9" s="22" t="s">
        <v>1432</v>
      </c>
      <c r="ILM9" s="22" t="s">
        <v>1432</v>
      </c>
      <c r="ILN9" s="22" t="s">
        <v>1434</v>
      </c>
      <c r="ILO9" s="22" t="s">
        <v>1434</v>
      </c>
      <c r="ILP9" s="22" t="s">
        <v>1434</v>
      </c>
      <c r="ILQ9" s="22" t="s">
        <v>1434</v>
      </c>
      <c r="ILR9" s="22" t="s">
        <v>1434</v>
      </c>
      <c r="ILS9" s="22" t="s">
        <v>1434</v>
      </c>
      <c r="ILT9" s="22" t="s">
        <v>1434</v>
      </c>
      <c r="ILU9" s="22" t="s">
        <v>1434</v>
      </c>
      <c r="ILV9" s="22" t="s">
        <v>1434</v>
      </c>
      <c r="ILW9" s="22" t="s">
        <v>1436</v>
      </c>
      <c r="ILX9" s="22" t="s">
        <v>1436</v>
      </c>
      <c r="ILY9" s="22" t="s">
        <v>1436</v>
      </c>
      <c r="ILZ9" s="22" t="s">
        <v>1436</v>
      </c>
      <c r="IMA9" s="22" t="s">
        <v>1436</v>
      </c>
      <c r="IMB9" s="22" t="s">
        <v>1436</v>
      </c>
      <c r="IMC9" s="22" t="s">
        <v>1436</v>
      </c>
      <c r="IMD9" s="22" t="s">
        <v>1436</v>
      </c>
      <c r="IME9" s="22" t="s">
        <v>1436</v>
      </c>
      <c r="IMF9" s="22" t="s">
        <v>1438</v>
      </c>
      <c r="IMG9" s="22" t="s">
        <v>1438</v>
      </c>
      <c r="IMH9" s="22" t="s">
        <v>1438</v>
      </c>
      <c r="IMI9" s="22" t="s">
        <v>1438</v>
      </c>
      <c r="IMJ9" s="22" t="s">
        <v>1438</v>
      </c>
      <c r="IMK9" s="22" t="s">
        <v>1438</v>
      </c>
      <c r="IML9" s="22" t="s">
        <v>1438</v>
      </c>
      <c r="IMM9" s="22" t="s">
        <v>1438</v>
      </c>
      <c r="IMN9" s="22" t="s">
        <v>1438</v>
      </c>
      <c r="IMO9" s="22" t="s">
        <v>1440</v>
      </c>
      <c r="IMP9" s="22" t="s">
        <v>1440</v>
      </c>
      <c r="IMQ9" s="22" t="s">
        <v>1440</v>
      </c>
      <c r="IMR9" s="22" t="s">
        <v>1440</v>
      </c>
      <c r="IMS9" s="22" t="s">
        <v>1440</v>
      </c>
      <c r="IMT9" s="22" t="s">
        <v>1440</v>
      </c>
      <c r="IMU9" s="22" t="s">
        <v>1440</v>
      </c>
      <c r="IMV9" s="22" t="s">
        <v>1440</v>
      </c>
      <c r="IMW9" s="22" t="s">
        <v>1440</v>
      </c>
      <c r="IMX9" s="22" t="s">
        <v>1442</v>
      </c>
      <c r="IMY9" s="22" t="s">
        <v>1442</v>
      </c>
      <c r="IMZ9" s="22" t="s">
        <v>1442</v>
      </c>
      <c r="INA9" s="22" t="s">
        <v>1442</v>
      </c>
      <c r="INB9" s="22" t="s">
        <v>1442</v>
      </c>
      <c r="INC9" s="22" t="s">
        <v>1442</v>
      </c>
      <c r="IND9" s="22" t="s">
        <v>1442</v>
      </c>
      <c r="INE9" s="22" t="s">
        <v>1442</v>
      </c>
      <c r="INF9" s="22" t="s">
        <v>1442</v>
      </c>
      <c r="ING9" s="22" t="s">
        <v>1444</v>
      </c>
      <c r="INH9" s="22" t="s">
        <v>1444</v>
      </c>
      <c r="INI9" s="22" t="s">
        <v>1444</v>
      </c>
      <c r="INJ9" s="22" t="s">
        <v>1444</v>
      </c>
      <c r="INK9" s="22" t="s">
        <v>1444</v>
      </c>
      <c r="INL9" s="22" t="s">
        <v>1444</v>
      </c>
      <c r="INM9" s="22" t="s">
        <v>1444</v>
      </c>
      <c r="INN9" s="22" t="s">
        <v>1444</v>
      </c>
      <c r="INO9" s="22" t="s">
        <v>1444</v>
      </c>
      <c r="INP9" s="22" t="s">
        <v>1446</v>
      </c>
      <c r="INQ9" s="22" t="s">
        <v>1446</v>
      </c>
      <c r="INR9" s="22" t="s">
        <v>1446</v>
      </c>
      <c r="INS9" s="22" t="s">
        <v>1446</v>
      </c>
      <c r="INT9" s="22" t="s">
        <v>1446</v>
      </c>
      <c r="INU9" s="22" t="s">
        <v>1446</v>
      </c>
      <c r="INV9" s="22" t="s">
        <v>1446</v>
      </c>
      <c r="INW9" s="22" t="s">
        <v>1446</v>
      </c>
      <c r="INX9" s="22" t="s">
        <v>1446</v>
      </c>
      <c r="INY9" s="22" t="s">
        <v>1448</v>
      </c>
      <c r="INZ9" s="22" t="s">
        <v>1448</v>
      </c>
      <c r="IOA9" s="22" t="s">
        <v>1448</v>
      </c>
      <c r="IOB9" s="22" t="s">
        <v>1448</v>
      </c>
      <c r="IOC9" s="22" t="s">
        <v>1448</v>
      </c>
      <c r="IOD9" s="22" t="s">
        <v>1448</v>
      </c>
      <c r="IOE9" s="22" t="s">
        <v>1448</v>
      </c>
      <c r="IOF9" s="22" t="s">
        <v>1448</v>
      </c>
      <c r="IOG9" s="22" t="s">
        <v>1448</v>
      </c>
      <c r="IOH9" s="22" t="s">
        <v>1450</v>
      </c>
      <c r="IOI9" s="22" t="s">
        <v>1450</v>
      </c>
      <c r="IOJ9" s="22" t="s">
        <v>1450</v>
      </c>
      <c r="IOK9" s="22" t="s">
        <v>1450</v>
      </c>
      <c r="IOL9" s="22" t="s">
        <v>1450</v>
      </c>
      <c r="IOM9" s="22" t="s">
        <v>1450</v>
      </c>
      <c r="ION9" s="22" t="s">
        <v>1450</v>
      </c>
      <c r="IOO9" s="22" t="s">
        <v>1450</v>
      </c>
      <c r="IOP9" s="22" t="s">
        <v>1450</v>
      </c>
    </row>
    <row r="10" spans="1:6490" x14ac:dyDescent="0.3">
      <c r="A10" s="26" t="s">
        <v>8387</v>
      </c>
      <c r="B10" s="29" t="s">
        <v>8392</v>
      </c>
      <c r="C10" s="29" t="s">
        <v>8392</v>
      </c>
      <c r="D10" s="29" t="s">
        <v>8392</v>
      </c>
      <c r="E10" s="29" t="s">
        <v>8392</v>
      </c>
      <c r="F10" s="29" t="s">
        <v>8392</v>
      </c>
      <c r="G10" s="29" t="s">
        <v>8392</v>
      </c>
      <c r="H10" s="29" t="s">
        <v>8392</v>
      </c>
      <c r="I10" s="29" t="s">
        <v>8392</v>
      </c>
      <c r="J10" s="29" t="s">
        <v>8392</v>
      </c>
      <c r="K10" s="29" t="s">
        <v>8393</v>
      </c>
      <c r="L10" s="29" t="s">
        <v>8393</v>
      </c>
      <c r="M10" s="29" t="s">
        <v>8393</v>
      </c>
      <c r="N10" s="29" t="s">
        <v>8393</v>
      </c>
      <c r="O10" s="29" t="s">
        <v>8393</v>
      </c>
      <c r="P10" s="29" t="s">
        <v>8393</v>
      </c>
      <c r="Q10" s="29" t="s">
        <v>8393</v>
      </c>
      <c r="R10" s="29" t="s">
        <v>8393</v>
      </c>
      <c r="S10" s="29" t="s">
        <v>8393</v>
      </c>
      <c r="T10" s="29" t="s">
        <v>8415</v>
      </c>
      <c r="U10" s="29" t="s">
        <v>8415</v>
      </c>
      <c r="V10" s="29" t="s">
        <v>8415</v>
      </c>
      <c r="W10" s="29" t="s">
        <v>8415</v>
      </c>
      <c r="X10" s="29" t="s">
        <v>8415</v>
      </c>
      <c r="Y10" s="29" t="s">
        <v>8415</v>
      </c>
      <c r="Z10" s="29" t="s">
        <v>8415</v>
      </c>
      <c r="AA10" s="29" t="s">
        <v>8415</v>
      </c>
      <c r="AB10" s="29" t="s">
        <v>8415</v>
      </c>
      <c r="AC10" s="29" t="s">
        <v>8416</v>
      </c>
      <c r="AD10" s="29" t="s">
        <v>8416</v>
      </c>
      <c r="AE10" s="29" t="s">
        <v>8416</v>
      </c>
      <c r="AF10" s="29" t="s">
        <v>8416</v>
      </c>
      <c r="AG10" s="29" t="s">
        <v>8416</v>
      </c>
      <c r="AH10" s="29" t="s">
        <v>8416</v>
      </c>
      <c r="AI10" s="29" t="s">
        <v>8416</v>
      </c>
      <c r="AJ10" s="29" t="s">
        <v>8416</v>
      </c>
      <c r="AK10" s="29" t="s">
        <v>8416</v>
      </c>
      <c r="AL10" s="29" t="s">
        <v>8417</v>
      </c>
      <c r="AM10" s="29" t="s">
        <v>8417</v>
      </c>
      <c r="AN10" s="29" t="s">
        <v>8417</v>
      </c>
      <c r="AO10" s="29" t="s">
        <v>8417</v>
      </c>
      <c r="AP10" s="29" t="s">
        <v>8417</v>
      </c>
      <c r="AQ10" s="29" t="s">
        <v>8417</v>
      </c>
      <c r="AR10" s="29" t="s">
        <v>8417</v>
      </c>
      <c r="AS10" s="29" t="s">
        <v>8417</v>
      </c>
      <c r="AT10" s="29" t="s">
        <v>8417</v>
      </c>
      <c r="AU10" s="29" t="s">
        <v>8418</v>
      </c>
      <c r="AV10" s="29" t="s">
        <v>8418</v>
      </c>
      <c r="AW10" s="29" t="s">
        <v>8418</v>
      </c>
      <c r="AX10" s="29" t="s">
        <v>8418</v>
      </c>
      <c r="AY10" s="29" t="s">
        <v>8418</v>
      </c>
      <c r="AZ10" s="29" t="s">
        <v>8418</v>
      </c>
      <c r="BA10" s="29" t="s">
        <v>8418</v>
      </c>
      <c r="BB10" s="29" t="s">
        <v>8418</v>
      </c>
      <c r="BC10" s="29" t="s">
        <v>8418</v>
      </c>
      <c r="BD10" s="29" t="s">
        <v>8419</v>
      </c>
      <c r="BE10" s="29" t="s">
        <v>8419</v>
      </c>
      <c r="BF10" s="29" t="s">
        <v>8419</v>
      </c>
      <c r="BG10" s="29" t="s">
        <v>8419</v>
      </c>
      <c r="BH10" s="29" t="s">
        <v>8419</v>
      </c>
      <c r="BI10" s="29" t="s">
        <v>8419</v>
      </c>
      <c r="BJ10" s="29" t="s">
        <v>8419</v>
      </c>
      <c r="BK10" s="29" t="s">
        <v>8419</v>
      </c>
      <c r="BL10" s="29" t="s">
        <v>8419</v>
      </c>
      <c r="BM10" s="29" t="s">
        <v>8420</v>
      </c>
      <c r="BN10" s="29" t="s">
        <v>8420</v>
      </c>
      <c r="BO10" s="29" t="s">
        <v>8420</v>
      </c>
      <c r="BP10" s="29" t="s">
        <v>8420</v>
      </c>
      <c r="BQ10" s="29" t="s">
        <v>8420</v>
      </c>
      <c r="BR10" s="29" t="s">
        <v>8420</v>
      </c>
      <c r="BS10" s="29" t="s">
        <v>8420</v>
      </c>
      <c r="BT10" s="29" t="s">
        <v>8420</v>
      </c>
      <c r="BU10" s="29" t="s">
        <v>8420</v>
      </c>
      <c r="BV10" s="29" t="s">
        <v>8421</v>
      </c>
      <c r="BW10" s="29" t="s">
        <v>8421</v>
      </c>
      <c r="BX10" s="29" t="s">
        <v>8421</v>
      </c>
      <c r="BY10" s="29" t="s">
        <v>8421</v>
      </c>
      <c r="BZ10" s="29" t="s">
        <v>8421</v>
      </c>
      <c r="CA10" s="29" t="s">
        <v>8421</v>
      </c>
      <c r="CB10" s="29" t="s">
        <v>8421</v>
      </c>
      <c r="CC10" s="29" t="s">
        <v>8421</v>
      </c>
      <c r="CD10" s="29" t="s">
        <v>8421</v>
      </c>
      <c r="CE10" s="29" t="s">
        <v>8422</v>
      </c>
      <c r="CF10" s="29" t="s">
        <v>8422</v>
      </c>
      <c r="CG10" s="29" t="s">
        <v>8422</v>
      </c>
      <c r="CH10" s="29" t="s">
        <v>8422</v>
      </c>
      <c r="CI10" s="29" t="s">
        <v>8422</v>
      </c>
      <c r="CJ10" s="29" t="s">
        <v>8422</v>
      </c>
      <c r="CK10" s="29" t="s">
        <v>8422</v>
      </c>
      <c r="CL10" s="29" t="s">
        <v>8422</v>
      </c>
      <c r="CM10" s="29" t="s">
        <v>8422</v>
      </c>
      <c r="CN10" s="29" t="s">
        <v>8423</v>
      </c>
      <c r="CO10" s="29" t="s">
        <v>8423</v>
      </c>
      <c r="CP10" s="29" t="s">
        <v>8423</v>
      </c>
      <c r="CQ10" s="29" t="s">
        <v>8423</v>
      </c>
      <c r="CR10" s="29" t="s">
        <v>8423</v>
      </c>
      <c r="CS10" s="29" t="s">
        <v>8423</v>
      </c>
      <c r="CT10" s="29" t="s">
        <v>8423</v>
      </c>
      <c r="CU10" s="29" t="s">
        <v>8423</v>
      </c>
      <c r="CV10" s="29" t="s">
        <v>8423</v>
      </c>
      <c r="CW10" s="29" t="s">
        <v>8424</v>
      </c>
      <c r="CX10" s="29" t="s">
        <v>8424</v>
      </c>
      <c r="CY10" s="29" t="s">
        <v>8424</v>
      </c>
      <c r="CZ10" s="29" t="s">
        <v>8424</v>
      </c>
      <c r="DA10" s="29" t="s">
        <v>8424</v>
      </c>
      <c r="DB10" s="29" t="s">
        <v>8424</v>
      </c>
      <c r="DC10" s="29" t="s">
        <v>8424</v>
      </c>
      <c r="DD10" s="29" t="s">
        <v>8424</v>
      </c>
      <c r="DE10" s="29" t="s">
        <v>8424</v>
      </c>
      <c r="DF10" s="29" t="s">
        <v>8425</v>
      </c>
      <c r="DG10" s="29" t="s">
        <v>8425</v>
      </c>
      <c r="DH10" s="29" t="s">
        <v>8425</v>
      </c>
      <c r="DI10" s="29" t="s">
        <v>8425</v>
      </c>
      <c r="DJ10" s="29" t="s">
        <v>8425</v>
      </c>
      <c r="DK10" s="29" t="s">
        <v>8425</v>
      </c>
      <c r="DL10" s="29" t="s">
        <v>8425</v>
      </c>
      <c r="DM10" s="29" t="s">
        <v>8425</v>
      </c>
      <c r="DN10" s="29" t="s">
        <v>8425</v>
      </c>
      <c r="DO10" s="29" t="s">
        <v>8426</v>
      </c>
      <c r="DP10" s="29" t="s">
        <v>8426</v>
      </c>
      <c r="DQ10" s="29" t="s">
        <v>8426</v>
      </c>
      <c r="DR10" s="29" t="s">
        <v>8426</v>
      </c>
      <c r="DS10" s="29" t="s">
        <v>8426</v>
      </c>
      <c r="DT10" s="29" t="s">
        <v>8426</v>
      </c>
      <c r="DU10" s="29" t="s">
        <v>8426</v>
      </c>
      <c r="DV10" s="29" t="s">
        <v>8426</v>
      </c>
      <c r="DW10" s="29" t="s">
        <v>8426</v>
      </c>
      <c r="DX10" s="29" t="s">
        <v>8427</v>
      </c>
      <c r="DY10" s="29" t="s">
        <v>8427</v>
      </c>
      <c r="DZ10" s="29" t="s">
        <v>8427</v>
      </c>
      <c r="EA10" s="29" t="s">
        <v>8427</v>
      </c>
      <c r="EB10" s="29" t="s">
        <v>8427</v>
      </c>
      <c r="EC10" s="29" t="s">
        <v>8427</v>
      </c>
      <c r="ED10" s="29" t="s">
        <v>8427</v>
      </c>
      <c r="EE10" s="29" t="s">
        <v>8427</v>
      </c>
      <c r="EF10" s="29" t="s">
        <v>8427</v>
      </c>
      <c r="EG10" s="29" t="s">
        <v>8428</v>
      </c>
      <c r="EH10" s="29" t="s">
        <v>8428</v>
      </c>
      <c r="EI10" s="29" t="s">
        <v>8428</v>
      </c>
      <c r="EJ10" s="29" t="s">
        <v>8428</v>
      </c>
      <c r="EK10" s="29" t="s">
        <v>8428</v>
      </c>
      <c r="EL10" s="29" t="s">
        <v>8428</v>
      </c>
      <c r="EM10" s="29" t="s">
        <v>8428</v>
      </c>
      <c r="EN10" s="29" t="s">
        <v>8428</v>
      </c>
      <c r="EO10" s="29" t="s">
        <v>8428</v>
      </c>
      <c r="EP10" s="29" t="s">
        <v>8429</v>
      </c>
      <c r="EQ10" s="29" t="s">
        <v>8429</v>
      </c>
      <c r="ER10" s="29" t="s">
        <v>8429</v>
      </c>
      <c r="ES10" s="29" t="s">
        <v>8429</v>
      </c>
      <c r="ET10" s="29" t="s">
        <v>8429</v>
      </c>
      <c r="EU10" s="29" t="s">
        <v>8429</v>
      </c>
      <c r="EV10" s="29" t="s">
        <v>8429</v>
      </c>
      <c r="EW10" s="29" t="s">
        <v>8429</v>
      </c>
      <c r="EX10" s="29" t="s">
        <v>8429</v>
      </c>
      <c r="EY10" s="29" t="s">
        <v>8430</v>
      </c>
      <c r="EZ10" s="29" t="s">
        <v>8430</v>
      </c>
      <c r="FA10" s="29" t="s">
        <v>8430</v>
      </c>
      <c r="FB10" s="29" t="s">
        <v>8430</v>
      </c>
      <c r="FC10" s="29" t="s">
        <v>8430</v>
      </c>
      <c r="FD10" s="29" t="s">
        <v>8430</v>
      </c>
      <c r="FE10" s="29" t="s">
        <v>8430</v>
      </c>
      <c r="FF10" s="29" t="s">
        <v>8430</v>
      </c>
      <c r="FG10" s="29" t="s">
        <v>8430</v>
      </c>
      <c r="FH10" s="29" t="s">
        <v>8431</v>
      </c>
      <c r="FI10" s="29" t="s">
        <v>8431</v>
      </c>
      <c r="FJ10" s="29" t="s">
        <v>8431</v>
      </c>
      <c r="FK10" s="29" t="s">
        <v>8431</v>
      </c>
      <c r="FL10" s="29" t="s">
        <v>8431</v>
      </c>
      <c r="FM10" s="29" t="s">
        <v>8431</v>
      </c>
      <c r="FN10" s="29" t="s">
        <v>8431</v>
      </c>
      <c r="FO10" s="29" t="s">
        <v>8431</v>
      </c>
      <c r="FP10" s="29" t="s">
        <v>8431</v>
      </c>
      <c r="FQ10" s="29" t="s">
        <v>8432</v>
      </c>
      <c r="FR10" s="29" t="s">
        <v>8432</v>
      </c>
      <c r="FS10" s="29" t="s">
        <v>8432</v>
      </c>
      <c r="FT10" s="29" t="s">
        <v>8432</v>
      </c>
      <c r="FU10" s="29" t="s">
        <v>8432</v>
      </c>
      <c r="FV10" s="29" t="s">
        <v>8432</v>
      </c>
      <c r="FW10" s="29" t="s">
        <v>8432</v>
      </c>
      <c r="FX10" s="29" t="s">
        <v>8432</v>
      </c>
      <c r="FY10" s="29" t="s">
        <v>8432</v>
      </c>
      <c r="FZ10" s="29" t="s">
        <v>8433</v>
      </c>
      <c r="GA10" s="29" t="s">
        <v>8433</v>
      </c>
      <c r="GB10" s="29" t="s">
        <v>8433</v>
      </c>
      <c r="GC10" s="29" t="s">
        <v>8433</v>
      </c>
      <c r="GD10" s="29" t="s">
        <v>8433</v>
      </c>
      <c r="GE10" s="29" t="s">
        <v>8433</v>
      </c>
      <c r="GF10" s="29" t="s">
        <v>8433</v>
      </c>
      <c r="GG10" s="29" t="s">
        <v>8433</v>
      </c>
      <c r="GH10" s="29" t="s">
        <v>8433</v>
      </c>
      <c r="GI10" s="29" t="s">
        <v>8434</v>
      </c>
      <c r="GJ10" s="29" t="s">
        <v>8434</v>
      </c>
      <c r="GK10" s="29" t="s">
        <v>8434</v>
      </c>
      <c r="GL10" s="29" t="s">
        <v>8434</v>
      </c>
      <c r="GM10" s="29" t="s">
        <v>8434</v>
      </c>
      <c r="GN10" s="29" t="s">
        <v>8434</v>
      </c>
      <c r="GO10" s="29" t="s">
        <v>8434</v>
      </c>
      <c r="GP10" s="29" t="s">
        <v>8434</v>
      </c>
      <c r="GQ10" s="29" t="s">
        <v>8434</v>
      </c>
      <c r="GR10" s="29" t="s">
        <v>8435</v>
      </c>
      <c r="GS10" s="29" t="s">
        <v>8435</v>
      </c>
      <c r="GT10" s="29" t="s">
        <v>8435</v>
      </c>
      <c r="GU10" s="29" t="s">
        <v>8435</v>
      </c>
      <c r="GV10" s="29" t="s">
        <v>8435</v>
      </c>
      <c r="GW10" s="29" t="s">
        <v>8435</v>
      </c>
      <c r="GX10" s="29" t="s">
        <v>8435</v>
      </c>
      <c r="GY10" s="29" t="s">
        <v>8435</v>
      </c>
      <c r="GZ10" s="29" t="s">
        <v>8435</v>
      </c>
      <c r="HA10" s="29" t="s">
        <v>8436</v>
      </c>
      <c r="HB10" s="29" t="s">
        <v>8436</v>
      </c>
      <c r="HC10" s="29" t="s">
        <v>8436</v>
      </c>
      <c r="HD10" s="29" t="s">
        <v>8436</v>
      </c>
      <c r="HE10" s="29" t="s">
        <v>8436</v>
      </c>
      <c r="HF10" s="29" t="s">
        <v>8436</v>
      </c>
      <c r="HG10" s="29" t="s">
        <v>8436</v>
      </c>
      <c r="HH10" s="29" t="s">
        <v>8436</v>
      </c>
      <c r="HI10" s="29" t="s">
        <v>8436</v>
      </c>
      <c r="HJ10" s="29" t="s">
        <v>8437</v>
      </c>
      <c r="HK10" s="29" t="s">
        <v>8437</v>
      </c>
      <c r="HL10" s="29" t="s">
        <v>8437</v>
      </c>
      <c r="HM10" s="29" t="s">
        <v>8437</v>
      </c>
      <c r="HN10" s="29" t="s">
        <v>8437</v>
      </c>
      <c r="HO10" s="29" t="s">
        <v>8437</v>
      </c>
      <c r="HP10" s="29" t="s">
        <v>8437</v>
      </c>
      <c r="HQ10" s="29" t="s">
        <v>8437</v>
      </c>
      <c r="HR10" s="29" t="s">
        <v>8437</v>
      </c>
      <c r="HS10" s="29" t="s">
        <v>8438</v>
      </c>
      <c r="HT10" s="29" t="s">
        <v>8438</v>
      </c>
      <c r="HU10" s="29" t="s">
        <v>8438</v>
      </c>
      <c r="HV10" s="29" t="s">
        <v>8438</v>
      </c>
      <c r="HW10" s="29" t="s">
        <v>8438</v>
      </c>
      <c r="HX10" s="29" t="s">
        <v>8438</v>
      </c>
      <c r="HY10" s="29" t="s">
        <v>8438</v>
      </c>
      <c r="HZ10" s="29" t="s">
        <v>8438</v>
      </c>
      <c r="IA10" s="29" t="s">
        <v>8438</v>
      </c>
      <c r="IB10" s="29" t="s">
        <v>8439</v>
      </c>
      <c r="IC10" s="29" t="s">
        <v>8439</v>
      </c>
      <c r="ID10" s="29" t="s">
        <v>8439</v>
      </c>
      <c r="IE10" s="29" t="s">
        <v>8439</v>
      </c>
      <c r="IF10" s="29" t="s">
        <v>8439</v>
      </c>
      <c r="IG10" s="29" t="s">
        <v>8439</v>
      </c>
      <c r="IH10" s="29" t="s">
        <v>8439</v>
      </c>
      <c r="II10" s="29" t="s">
        <v>8439</v>
      </c>
      <c r="IJ10" s="29" t="s">
        <v>8439</v>
      </c>
      <c r="IK10" s="29" t="s">
        <v>8440</v>
      </c>
      <c r="IL10" s="29" t="s">
        <v>8440</v>
      </c>
      <c r="IM10" s="29" t="s">
        <v>8440</v>
      </c>
      <c r="IN10" s="29" t="s">
        <v>8440</v>
      </c>
      <c r="IO10" s="29" t="s">
        <v>8440</v>
      </c>
      <c r="IP10" s="29" t="s">
        <v>8440</v>
      </c>
      <c r="IQ10" s="29" t="s">
        <v>8440</v>
      </c>
      <c r="IR10" s="29" t="s">
        <v>8440</v>
      </c>
      <c r="IS10" s="29" t="s">
        <v>8440</v>
      </c>
      <c r="IT10" s="29" t="s">
        <v>8441</v>
      </c>
      <c r="IU10" s="29" t="s">
        <v>8441</v>
      </c>
      <c r="IV10" s="29" t="s">
        <v>8441</v>
      </c>
      <c r="IW10" s="29" t="s">
        <v>8441</v>
      </c>
      <c r="IX10" s="29" t="s">
        <v>8441</v>
      </c>
      <c r="IY10" s="29" t="s">
        <v>8441</v>
      </c>
      <c r="IZ10" s="29" t="s">
        <v>8441</v>
      </c>
      <c r="JA10" s="29" t="s">
        <v>8441</v>
      </c>
      <c r="JB10" s="29" t="s">
        <v>8441</v>
      </c>
      <c r="JC10" s="29" t="s">
        <v>8442</v>
      </c>
      <c r="JD10" s="29" t="s">
        <v>8442</v>
      </c>
      <c r="JE10" s="29" t="s">
        <v>8442</v>
      </c>
      <c r="JF10" s="29" t="s">
        <v>8442</v>
      </c>
      <c r="JG10" s="29" t="s">
        <v>8442</v>
      </c>
      <c r="JH10" s="29" t="s">
        <v>8442</v>
      </c>
      <c r="JI10" s="29" t="s">
        <v>8442</v>
      </c>
      <c r="JJ10" s="29" t="s">
        <v>8442</v>
      </c>
      <c r="JK10" s="29" t="s">
        <v>8442</v>
      </c>
      <c r="JL10" s="29" t="s">
        <v>8443</v>
      </c>
      <c r="JM10" s="29" t="s">
        <v>8443</v>
      </c>
      <c r="JN10" s="29" t="s">
        <v>8443</v>
      </c>
      <c r="JO10" s="29" t="s">
        <v>8443</v>
      </c>
      <c r="JP10" s="29" t="s">
        <v>8443</v>
      </c>
      <c r="JQ10" s="29" t="s">
        <v>8443</v>
      </c>
      <c r="JR10" s="29" t="s">
        <v>8443</v>
      </c>
      <c r="JS10" s="29" t="s">
        <v>8443</v>
      </c>
      <c r="JT10" s="29" t="s">
        <v>8443</v>
      </c>
      <c r="JU10" s="29" t="s">
        <v>8444</v>
      </c>
      <c r="JV10" s="29" t="s">
        <v>8444</v>
      </c>
      <c r="JW10" s="29" t="s">
        <v>8444</v>
      </c>
      <c r="JX10" s="29" t="s">
        <v>8444</v>
      </c>
      <c r="JY10" s="29" t="s">
        <v>8444</v>
      </c>
      <c r="JZ10" s="29" t="s">
        <v>8444</v>
      </c>
      <c r="KA10" s="29" t="s">
        <v>8444</v>
      </c>
      <c r="KB10" s="29" t="s">
        <v>8444</v>
      </c>
      <c r="KC10" s="29" t="s">
        <v>8444</v>
      </c>
      <c r="KD10" s="29" t="s">
        <v>8445</v>
      </c>
      <c r="KE10" s="29" t="s">
        <v>8445</v>
      </c>
      <c r="KF10" s="29" t="s">
        <v>8445</v>
      </c>
      <c r="KG10" s="29" t="s">
        <v>8445</v>
      </c>
      <c r="KH10" s="29" t="s">
        <v>8445</v>
      </c>
      <c r="KI10" s="29" t="s">
        <v>8445</v>
      </c>
      <c r="KJ10" s="29" t="s">
        <v>8445</v>
      </c>
      <c r="KK10" s="29" t="s">
        <v>8445</v>
      </c>
      <c r="KL10" s="29" t="s">
        <v>8445</v>
      </c>
      <c r="KM10" s="29" t="s">
        <v>8446</v>
      </c>
      <c r="KN10" s="29" t="s">
        <v>8446</v>
      </c>
      <c r="KO10" s="29" t="s">
        <v>8446</v>
      </c>
      <c r="KP10" s="29" t="s">
        <v>8446</v>
      </c>
      <c r="KQ10" s="29" t="s">
        <v>8446</v>
      </c>
      <c r="KR10" s="29" t="s">
        <v>8446</v>
      </c>
      <c r="KS10" s="29" t="s">
        <v>8446</v>
      </c>
      <c r="KT10" s="29" t="s">
        <v>8446</v>
      </c>
      <c r="KU10" s="29" t="s">
        <v>8446</v>
      </c>
      <c r="KV10" s="29" t="s">
        <v>8447</v>
      </c>
      <c r="KW10" s="29" t="s">
        <v>8447</v>
      </c>
      <c r="KX10" s="29" t="s">
        <v>8447</v>
      </c>
      <c r="KY10" s="29" t="s">
        <v>8447</v>
      </c>
      <c r="KZ10" s="29" t="s">
        <v>8447</v>
      </c>
      <c r="LA10" s="29" t="s">
        <v>8447</v>
      </c>
      <c r="LB10" s="29" t="s">
        <v>8447</v>
      </c>
      <c r="LC10" s="29" t="s">
        <v>8447</v>
      </c>
      <c r="LD10" s="29" t="s">
        <v>8447</v>
      </c>
      <c r="LE10" s="29" t="s">
        <v>8448</v>
      </c>
      <c r="LF10" s="29" t="s">
        <v>8448</v>
      </c>
      <c r="LG10" s="29" t="s">
        <v>8448</v>
      </c>
      <c r="LH10" s="29" t="s">
        <v>8448</v>
      </c>
      <c r="LI10" s="29" t="s">
        <v>8448</v>
      </c>
      <c r="LJ10" s="29" t="s">
        <v>8448</v>
      </c>
      <c r="LK10" s="29" t="s">
        <v>8448</v>
      </c>
      <c r="LL10" s="29" t="s">
        <v>8448</v>
      </c>
      <c r="LM10" s="29" t="s">
        <v>8448</v>
      </c>
      <c r="LN10" s="29" t="s">
        <v>8449</v>
      </c>
      <c r="LO10" s="29" t="s">
        <v>8449</v>
      </c>
      <c r="LP10" s="29" t="s">
        <v>8449</v>
      </c>
      <c r="LQ10" s="29" t="s">
        <v>8449</v>
      </c>
      <c r="LR10" s="29" t="s">
        <v>8449</v>
      </c>
      <c r="LS10" s="29" t="s">
        <v>8449</v>
      </c>
      <c r="LT10" s="29" t="s">
        <v>8449</v>
      </c>
      <c r="LU10" s="29" t="s">
        <v>8449</v>
      </c>
      <c r="LV10" s="29" t="s">
        <v>8449</v>
      </c>
      <c r="LW10" s="29" t="s">
        <v>8450</v>
      </c>
      <c r="LX10" s="29" t="s">
        <v>8450</v>
      </c>
      <c r="LY10" s="29" t="s">
        <v>8450</v>
      </c>
      <c r="LZ10" s="29" t="s">
        <v>8450</v>
      </c>
      <c r="MA10" s="29" t="s">
        <v>8450</v>
      </c>
      <c r="MB10" s="29" t="s">
        <v>8450</v>
      </c>
      <c r="MC10" s="29" t="s">
        <v>8450</v>
      </c>
      <c r="MD10" s="29" t="s">
        <v>8450</v>
      </c>
      <c r="ME10" s="29" t="s">
        <v>8450</v>
      </c>
      <c r="MF10" s="29" t="s">
        <v>8451</v>
      </c>
      <c r="MG10" s="29" t="s">
        <v>8451</v>
      </c>
      <c r="MH10" s="29" t="s">
        <v>8451</v>
      </c>
      <c r="MI10" s="29" t="s">
        <v>8451</v>
      </c>
      <c r="MJ10" s="29" t="s">
        <v>8451</v>
      </c>
      <c r="MK10" s="29" t="s">
        <v>8451</v>
      </c>
      <c r="ML10" s="29" t="s">
        <v>8451</v>
      </c>
      <c r="MM10" s="29" t="s">
        <v>8451</v>
      </c>
      <c r="MN10" s="29" t="s">
        <v>8451</v>
      </c>
      <c r="MO10" s="29" t="s">
        <v>8452</v>
      </c>
      <c r="MP10" s="29" t="s">
        <v>8452</v>
      </c>
      <c r="MQ10" s="29" t="s">
        <v>8452</v>
      </c>
      <c r="MR10" s="29" t="s">
        <v>8452</v>
      </c>
      <c r="MS10" s="29" t="s">
        <v>8452</v>
      </c>
      <c r="MT10" s="29" t="s">
        <v>8452</v>
      </c>
      <c r="MU10" s="29" t="s">
        <v>8452</v>
      </c>
      <c r="MV10" s="29" t="s">
        <v>8452</v>
      </c>
      <c r="MW10" s="29" t="s">
        <v>8452</v>
      </c>
      <c r="MX10" s="29" t="s">
        <v>8453</v>
      </c>
      <c r="MY10" s="29" t="s">
        <v>8453</v>
      </c>
      <c r="MZ10" s="29" t="s">
        <v>8453</v>
      </c>
      <c r="NA10" s="29" t="s">
        <v>8453</v>
      </c>
      <c r="NB10" s="29" t="s">
        <v>8453</v>
      </c>
      <c r="NC10" s="29" t="s">
        <v>8453</v>
      </c>
      <c r="ND10" s="29" t="s">
        <v>8453</v>
      </c>
      <c r="NE10" s="29" t="s">
        <v>8453</v>
      </c>
      <c r="NF10" s="29" t="s">
        <v>8453</v>
      </c>
      <c r="NG10" s="29" t="s">
        <v>8454</v>
      </c>
      <c r="NH10" s="29" t="s">
        <v>8454</v>
      </c>
      <c r="NI10" s="29" t="s">
        <v>8454</v>
      </c>
      <c r="NJ10" s="29" t="s">
        <v>8454</v>
      </c>
      <c r="NK10" s="29" t="s">
        <v>8454</v>
      </c>
      <c r="NL10" s="29" t="s">
        <v>8454</v>
      </c>
      <c r="NM10" s="29" t="s">
        <v>8454</v>
      </c>
      <c r="NN10" s="29" t="s">
        <v>8454</v>
      </c>
      <c r="NO10" s="29" t="s">
        <v>8454</v>
      </c>
      <c r="NP10" s="29" t="s">
        <v>8455</v>
      </c>
      <c r="NQ10" s="29" t="s">
        <v>8455</v>
      </c>
      <c r="NR10" s="29" t="s">
        <v>8455</v>
      </c>
      <c r="NS10" s="29" t="s">
        <v>8455</v>
      </c>
      <c r="NT10" s="29" t="s">
        <v>8455</v>
      </c>
      <c r="NU10" s="29" t="s">
        <v>8455</v>
      </c>
      <c r="NV10" s="29" t="s">
        <v>8455</v>
      </c>
      <c r="NW10" s="29" t="s">
        <v>8455</v>
      </c>
      <c r="NX10" s="29" t="s">
        <v>8455</v>
      </c>
      <c r="NY10" s="29" t="s">
        <v>8456</v>
      </c>
      <c r="NZ10" s="29" t="s">
        <v>8456</v>
      </c>
      <c r="OA10" s="29" t="s">
        <v>8456</v>
      </c>
      <c r="OB10" s="29" t="s">
        <v>8456</v>
      </c>
      <c r="OC10" s="29" t="s">
        <v>8456</v>
      </c>
      <c r="OD10" s="29" t="s">
        <v>8456</v>
      </c>
      <c r="OE10" s="29" t="s">
        <v>8456</v>
      </c>
      <c r="OF10" s="29" t="s">
        <v>8456</v>
      </c>
      <c r="OG10" s="29" t="s">
        <v>8456</v>
      </c>
      <c r="OH10" s="29" t="s">
        <v>8457</v>
      </c>
      <c r="OI10" s="29" t="s">
        <v>8457</v>
      </c>
      <c r="OJ10" s="29" t="s">
        <v>8457</v>
      </c>
      <c r="OK10" s="29" t="s">
        <v>8457</v>
      </c>
      <c r="OL10" s="29" t="s">
        <v>8457</v>
      </c>
      <c r="OM10" s="29" t="s">
        <v>8457</v>
      </c>
      <c r="ON10" s="29" t="s">
        <v>8457</v>
      </c>
      <c r="OO10" s="29" t="s">
        <v>8457</v>
      </c>
      <c r="OP10" s="29" t="s">
        <v>8457</v>
      </c>
      <c r="OQ10" s="29" t="s">
        <v>8458</v>
      </c>
      <c r="OR10" s="29" t="s">
        <v>8458</v>
      </c>
      <c r="OS10" s="29" t="s">
        <v>8458</v>
      </c>
      <c r="OT10" s="29" t="s">
        <v>8458</v>
      </c>
      <c r="OU10" s="29" t="s">
        <v>8458</v>
      </c>
      <c r="OV10" s="29" t="s">
        <v>8458</v>
      </c>
      <c r="OW10" s="29" t="s">
        <v>8458</v>
      </c>
      <c r="OX10" s="29" t="s">
        <v>8458</v>
      </c>
      <c r="OY10" s="29" t="s">
        <v>8458</v>
      </c>
      <c r="OZ10" s="29" t="s">
        <v>8459</v>
      </c>
      <c r="PA10" s="29" t="s">
        <v>8459</v>
      </c>
      <c r="PB10" s="29" t="s">
        <v>8459</v>
      </c>
      <c r="PC10" s="29" t="s">
        <v>8459</v>
      </c>
      <c r="PD10" s="29" t="s">
        <v>8459</v>
      </c>
      <c r="PE10" s="29" t="s">
        <v>8459</v>
      </c>
      <c r="PF10" s="29" t="s">
        <v>8459</v>
      </c>
      <c r="PG10" s="29" t="s">
        <v>8459</v>
      </c>
      <c r="PH10" s="29" t="s">
        <v>8459</v>
      </c>
      <c r="PI10" s="29" t="s">
        <v>8460</v>
      </c>
      <c r="PJ10" s="29" t="s">
        <v>8460</v>
      </c>
      <c r="PK10" s="29" t="s">
        <v>8460</v>
      </c>
      <c r="PL10" s="29" t="s">
        <v>8460</v>
      </c>
      <c r="PM10" s="29" t="s">
        <v>8460</v>
      </c>
      <c r="PN10" s="29" t="s">
        <v>8460</v>
      </c>
      <c r="PO10" s="29" t="s">
        <v>8460</v>
      </c>
      <c r="PP10" s="29" t="s">
        <v>8460</v>
      </c>
      <c r="PQ10" s="29" t="s">
        <v>8460</v>
      </c>
      <c r="PR10" s="29" t="s">
        <v>8461</v>
      </c>
      <c r="PS10" s="29" t="s">
        <v>8461</v>
      </c>
      <c r="PT10" s="29" t="s">
        <v>8461</v>
      </c>
      <c r="PU10" s="29" t="s">
        <v>8461</v>
      </c>
      <c r="PV10" s="29" t="s">
        <v>8461</v>
      </c>
      <c r="PW10" s="29" t="s">
        <v>8461</v>
      </c>
      <c r="PX10" s="29" t="s">
        <v>8461</v>
      </c>
      <c r="PY10" s="29" t="s">
        <v>8461</v>
      </c>
      <c r="PZ10" s="29" t="s">
        <v>8461</v>
      </c>
      <c r="QA10" s="29" t="s">
        <v>8462</v>
      </c>
      <c r="QB10" s="29" t="s">
        <v>8462</v>
      </c>
      <c r="QC10" s="29" t="s">
        <v>8462</v>
      </c>
      <c r="QD10" s="29" t="s">
        <v>8462</v>
      </c>
      <c r="QE10" s="29" t="s">
        <v>8462</v>
      </c>
      <c r="QF10" s="29" t="s">
        <v>8462</v>
      </c>
      <c r="QG10" s="29" t="s">
        <v>8462</v>
      </c>
      <c r="QH10" s="29" t="s">
        <v>8462</v>
      </c>
      <c r="QI10" s="29" t="s">
        <v>8462</v>
      </c>
      <c r="QJ10" s="29" t="s">
        <v>8463</v>
      </c>
      <c r="QK10" s="29" t="s">
        <v>8463</v>
      </c>
      <c r="QL10" s="29" t="s">
        <v>8463</v>
      </c>
      <c r="QM10" s="29" t="s">
        <v>8463</v>
      </c>
      <c r="QN10" s="29" t="s">
        <v>8463</v>
      </c>
      <c r="QO10" s="29" t="s">
        <v>8463</v>
      </c>
      <c r="QP10" s="29" t="s">
        <v>8463</v>
      </c>
      <c r="QQ10" s="29" t="s">
        <v>8463</v>
      </c>
      <c r="QR10" s="29" t="s">
        <v>8463</v>
      </c>
      <c r="QS10" s="29" t="s">
        <v>8464</v>
      </c>
      <c r="QT10" s="29" t="s">
        <v>8464</v>
      </c>
      <c r="QU10" s="29" t="s">
        <v>8464</v>
      </c>
      <c r="QV10" s="29" t="s">
        <v>8464</v>
      </c>
      <c r="QW10" s="29" t="s">
        <v>8464</v>
      </c>
      <c r="QX10" s="29" t="s">
        <v>8464</v>
      </c>
      <c r="QY10" s="29" t="s">
        <v>8464</v>
      </c>
      <c r="QZ10" s="29" t="s">
        <v>8464</v>
      </c>
      <c r="RA10" s="29" t="s">
        <v>8464</v>
      </c>
      <c r="RB10" s="29" t="s">
        <v>8465</v>
      </c>
      <c r="RC10" s="29" t="s">
        <v>8465</v>
      </c>
      <c r="RD10" s="29" t="s">
        <v>8465</v>
      </c>
      <c r="RE10" s="29" t="s">
        <v>8465</v>
      </c>
      <c r="RF10" s="29" t="s">
        <v>8465</v>
      </c>
      <c r="RG10" s="29" t="s">
        <v>8465</v>
      </c>
      <c r="RH10" s="29" t="s">
        <v>8465</v>
      </c>
      <c r="RI10" s="29" t="s">
        <v>8465</v>
      </c>
      <c r="RJ10" s="29" t="s">
        <v>8465</v>
      </c>
      <c r="RK10" s="29" t="s">
        <v>8466</v>
      </c>
      <c r="RL10" s="29" t="s">
        <v>8466</v>
      </c>
      <c r="RM10" s="29" t="s">
        <v>8466</v>
      </c>
      <c r="RN10" s="29" t="s">
        <v>8466</v>
      </c>
      <c r="RO10" s="29" t="s">
        <v>8466</v>
      </c>
      <c r="RP10" s="29" t="s">
        <v>8466</v>
      </c>
      <c r="RQ10" s="29" t="s">
        <v>8466</v>
      </c>
      <c r="RR10" s="29" t="s">
        <v>8466</v>
      </c>
      <c r="RS10" s="29" t="s">
        <v>8466</v>
      </c>
      <c r="RT10" s="29" t="s">
        <v>8467</v>
      </c>
      <c r="RU10" s="29" t="s">
        <v>8467</v>
      </c>
      <c r="RV10" s="29" t="s">
        <v>8467</v>
      </c>
      <c r="RW10" s="29" t="s">
        <v>8467</v>
      </c>
      <c r="RX10" s="29" t="s">
        <v>8467</v>
      </c>
      <c r="RY10" s="29" t="s">
        <v>8467</v>
      </c>
      <c r="RZ10" s="29" t="s">
        <v>8467</v>
      </c>
      <c r="SA10" s="29" t="s">
        <v>8467</v>
      </c>
      <c r="SB10" s="29" t="s">
        <v>8467</v>
      </c>
      <c r="SC10" s="29" t="s">
        <v>8468</v>
      </c>
      <c r="SD10" s="29" t="s">
        <v>8468</v>
      </c>
      <c r="SE10" s="29" t="s">
        <v>8468</v>
      </c>
      <c r="SF10" s="29" t="s">
        <v>8468</v>
      </c>
      <c r="SG10" s="29" t="s">
        <v>8468</v>
      </c>
      <c r="SH10" s="29" t="s">
        <v>8468</v>
      </c>
      <c r="SI10" s="29" t="s">
        <v>8468</v>
      </c>
      <c r="SJ10" s="29" t="s">
        <v>8468</v>
      </c>
      <c r="SK10" s="29" t="s">
        <v>8468</v>
      </c>
      <c r="SL10" s="29" t="s">
        <v>8469</v>
      </c>
      <c r="SM10" s="29" t="s">
        <v>8469</v>
      </c>
      <c r="SN10" s="29" t="s">
        <v>8469</v>
      </c>
      <c r="SO10" s="29" t="s">
        <v>8469</v>
      </c>
      <c r="SP10" s="29" t="s">
        <v>8469</v>
      </c>
      <c r="SQ10" s="29" t="s">
        <v>8469</v>
      </c>
      <c r="SR10" s="29" t="s">
        <v>8469</v>
      </c>
      <c r="SS10" s="29" t="s">
        <v>8469</v>
      </c>
      <c r="ST10" s="29" t="s">
        <v>8469</v>
      </c>
      <c r="SU10" s="29" t="s">
        <v>8470</v>
      </c>
      <c r="SV10" s="29" t="s">
        <v>8470</v>
      </c>
      <c r="SW10" s="29" t="s">
        <v>8470</v>
      </c>
      <c r="SX10" s="29" t="s">
        <v>8470</v>
      </c>
      <c r="SY10" s="29" t="s">
        <v>8470</v>
      </c>
      <c r="SZ10" s="29" t="s">
        <v>8470</v>
      </c>
      <c r="TA10" s="29" t="s">
        <v>8470</v>
      </c>
      <c r="TB10" s="29" t="s">
        <v>8470</v>
      </c>
      <c r="TC10" s="29" t="s">
        <v>8470</v>
      </c>
      <c r="TD10" s="29" t="s">
        <v>8471</v>
      </c>
      <c r="TE10" s="29" t="s">
        <v>8471</v>
      </c>
      <c r="TF10" s="29" t="s">
        <v>8471</v>
      </c>
      <c r="TG10" s="29" t="s">
        <v>8471</v>
      </c>
      <c r="TH10" s="29" t="s">
        <v>8471</v>
      </c>
      <c r="TI10" s="29" t="s">
        <v>8471</v>
      </c>
      <c r="TJ10" s="29" t="s">
        <v>8471</v>
      </c>
      <c r="TK10" s="29" t="s">
        <v>8471</v>
      </c>
      <c r="TL10" s="29" t="s">
        <v>8471</v>
      </c>
      <c r="TM10" s="29" t="s">
        <v>8472</v>
      </c>
      <c r="TN10" s="29" t="s">
        <v>8472</v>
      </c>
      <c r="TO10" s="29" t="s">
        <v>8472</v>
      </c>
      <c r="TP10" s="29" t="s">
        <v>8472</v>
      </c>
      <c r="TQ10" s="29" t="s">
        <v>8472</v>
      </c>
      <c r="TR10" s="29" t="s">
        <v>8472</v>
      </c>
      <c r="TS10" s="29" t="s">
        <v>8472</v>
      </c>
      <c r="TT10" s="29" t="s">
        <v>8472</v>
      </c>
      <c r="TU10" s="29" t="s">
        <v>8472</v>
      </c>
      <c r="TV10" s="29" t="s">
        <v>8473</v>
      </c>
      <c r="TW10" s="29" t="s">
        <v>8473</v>
      </c>
      <c r="TX10" s="29" t="s">
        <v>8473</v>
      </c>
      <c r="TY10" s="29" t="s">
        <v>8473</v>
      </c>
      <c r="TZ10" s="29" t="s">
        <v>8473</v>
      </c>
      <c r="UA10" s="29" t="s">
        <v>8473</v>
      </c>
      <c r="UB10" s="29" t="s">
        <v>8473</v>
      </c>
      <c r="UC10" s="29" t="s">
        <v>8473</v>
      </c>
      <c r="UD10" s="29" t="s">
        <v>8473</v>
      </c>
      <c r="UE10" s="29" t="s">
        <v>8474</v>
      </c>
      <c r="UF10" s="29" t="s">
        <v>8474</v>
      </c>
      <c r="UG10" s="29" t="s">
        <v>8474</v>
      </c>
      <c r="UH10" s="29" t="s">
        <v>8474</v>
      </c>
      <c r="UI10" s="29" t="s">
        <v>8474</v>
      </c>
      <c r="UJ10" s="29" t="s">
        <v>8474</v>
      </c>
      <c r="UK10" s="29" t="s">
        <v>8474</v>
      </c>
      <c r="UL10" s="29" t="s">
        <v>8474</v>
      </c>
      <c r="UM10" s="29" t="s">
        <v>8474</v>
      </c>
      <c r="UN10" s="29" t="s">
        <v>8475</v>
      </c>
      <c r="UO10" s="29" t="s">
        <v>8475</v>
      </c>
      <c r="UP10" s="29" t="s">
        <v>8475</v>
      </c>
      <c r="UQ10" s="29" t="s">
        <v>8475</v>
      </c>
      <c r="UR10" s="29" t="s">
        <v>8475</v>
      </c>
      <c r="US10" s="29" t="s">
        <v>8475</v>
      </c>
      <c r="UT10" s="29" t="s">
        <v>8475</v>
      </c>
      <c r="UU10" s="29" t="s">
        <v>8475</v>
      </c>
      <c r="UV10" s="29" t="s">
        <v>8475</v>
      </c>
      <c r="UW10" s="29" t="s">
        <v>8476</v>
      </c>
      <c r="UX10" s="29" t="s">
        <v>8476</v>
      </c>
      <c r="UY10" s="29" t="s">
        <v>8476</v>
      </c>
      <c r="UZ10" s="29" t="s">
        <v>8476</v>
      </c>
      <c r="VA10" s="29" t="s">
        <v>8476</v>
      </c>
      <c r="VB10" s="29" t="s">
        <v>8476</v>
      </c>
      <c r="VC10" s="29" t="s">
        <v>8476</v>
      </c>
      <c r="VD10" s="29" t="s">
        <v>8476</v>
      </c>
      <c r="VE10" s="29" t="s">
        <v>8476</v>
      </c>
      <c r="VF10" s="29" t="s">
        <v>8477</v>
      </c>
      <c r="VG10" s="29" t="s">
        <v>8477</v>
      </c>
      <c r="VH10" s="29" t="s">
        <v>8477</v>
      </c>
      <c r="VI10" s="29" t="s">
        <v>8477</v>
      </c>
      <c r="VJ10" s="29" t="s">
        <v>8477</v>
      </c>
      <c r="VK10" s="29" t="s">
        <v>8477</v>
      </c>
      <c r="VL10" s="29" t="s">
        <v>8477</v>
      </c>
      <c r="VM10" s="29" t="s">
        <v>8477</v>
      </c>
      <c r="VN10" s="29" t="s">
        <v>8477</v>
      </c>
      <c r="VO10" s="29" t="s">
        <v>8478</v>
      </c>
      <c r="VP10" s="29" t="s">
        <v>8478</v>
      </c>
      <c r="VQ10" s="29" t="s">
        <v>8478</v>
      </c>
      <c r="VR10" s="29" t="s">
        <v>8478</v>
      </c>
      <c r="VS10" s="29" t="s">
        <v>8478</v>
      </c>
      <c r="VT10" s="29" t="s">
        <v>8478</v>
      </c>
      <c r="VU10" s="29" t="s">
        <v>8478</v>
      </c>
      <c r="VV10" s="29" t="s">
        <v>8478</v>
      </c>
      <c r="VW10" s="29" t="s">
        <v>8478</v>
      </c>
      <c r="VX10" s="29" t="s">
        <v>8479</v>
      </c>
      <c r="VY10" s="29" t="s">
        <v>8479</v>
      </c>
      <c r="VZ10" s="29" t="s">
        <v>8479</v>
      </c>
      <c r="WA10" s="29" t="s">
        <v>8479</v>
      </c>
      <c r="WB10" s="29" t="s">
        <v>8479</v>
      </c>
      <c r="WC10" s="29" t="s">
        <v>8479</v>
      </c>
      <c r="WD10" s="29" t="s">
        <v>8479</v>
      </c>
      <c r="WE10" s="29" t="s">
        <v>8479</v>
      </c>
      <c r="WF10" s="29" t="s">
        <v>8479</v>
      </c>
      <c r="WG10" s="29" t="s">
        <v>8480</v>
      </c>
      <c r="WH10" s="29" t="s">
        <v>8480</v>
      </c>
      <c r="WI10" s="29" t="s">
        <v>8480</v>
      </c>
      <c r="WJ10" s="29" t="s">
        <v>8480</v>
      </c>
      <c r="WK10" s="29" t="s">
        <v>8480</v>
      </c>
      <c r="WL10" s="29" t="s">
        <v>8480</v>
      </c>
      <c r="WM10" s="29" t="s">
        <v>8480</v>
      </c>
      <c r="WN10" s="29" t="s">
        <v>8480</v>
      </c>
      <c r="WO10" s="29" t="s">
        <v>8480</v>
      </c>
      <c r="WP10" s="29" t="s">
        <v>8481</v>
      </c>
      <c r="WQ10" s="29" t="s">
        <v>8481</v>
      </c>
      <c r="WR10" s="29" t="s">
        <v>8481</v>
      </c>
      <c r="WS10" s="29" t="s">
        <v>8481</v>
      </c>
      <c r="WT10" s="29" t="s">
        <v>8481</v>
      </c>
      <c r="WU10" s="29" t="s">
        <v>8481</v>
      </c>
      <c r="WV10" s="29" t="s">
        <v>8481</v>
      </c>
      <c r="WW10" s="29" t="s">
        <v>8481</v>
      </c>
      <c r="WX10" s="29" t="s">
        <v>8481</v>
      </c>
      <c r="WY10" s="29" t="s">
        <v>8482</v>
      </c>
      <c r="WZ10" s="29" t="s">
        <v>8482</v>
      </c>
      <c r="XA10" s="29" t="s">
        <v>8482</v>
      </c>
      <c r="XB10" s="29" t="s">
        <v>8482</v>
      </c>
      <c r="XC10" s="29" t="s">
        <v>8482</v>
      </c>
      <c r="XD10" s="29" t="s">
        <v>8482</v>
      </c>
      <c r="XE10" s="29" t="s">
        <v>8482</v>
      </c>
      <c r="XF10" s="29" t="s">
        <v>8482</v>
      </c>
      <c r="XG10" s="29" t="s">
        <v>8482</v>
      </c>
      <c r="XH10" s="29" t="s">
        <v>8483</v>
      </c>
      <c r="XI10" s="29" t="s">
        <v>8483</v>
      </c>
      <c r="XJ10" s="29" t="s">
        <v>8483</v>
      </c>
      <c r="XK10" s="29" t="s">
        <v>8483</v>
      </c>
      <c r="XL10" s="29" t="s">
        <v>8483</v>
      </c>
      <c r="XM10" s="29" t="s">
        <v>8483</v>
      </c>
      <c r="XN10" s="29" t="s">
        <v>8483</v>
      </c>
      <c r="XO10" s="29" t="s">
        <v>8483</v>
      </c>
      <c r="XP10" s="29" t="s">
        <v>8483</v>
      </c>
      <c r="XQ10" s="29" t="s">
        <v>8484</v>
      </c>
      <c r="XR10" s="29" t="s">
        <v>8484</v>
      </c>
      <c r="XS10" s="29" t="s">
        <v>8484</v>
      </c>
      <c r="XT10" s="29" t="s">
        <v>8484</v>
      </c>
      <c r="XU10" s="29" t="s">
        <v>8484</v>
      </c>
      <c r="XV10" s="29" t="s">
        <v>8484</v>
      </c>
      <c r="XW10" s="29" t="s">
        <v>8484</v>
      </c>
      <c r="XX10" s="29" t="s">
        <v>8484</v>
      </c>
      <c r="XY10" s="29" t="s">
        <v>8484</v>
      </c>
      <c r="XZ10" s="29" t="s">
        <v>8485</v>
      </c>
      <c r="YA10" s="29" t="s">
        <v>8485</v>
      </c>
      <c r="YB10" s="29" t="s">
        <v>8485</v>
      </c>
      <c r="YC10" s="29" t="s">
        <v>8485</v>
      </c>
      <c r="YD10" s="29" t="s">
        <v>8485</v>
      </c>
      <c r="YE10" s="29" t="s">
        <v>8485</v>
      </c>
      <c r="YF10" s="29" t="s">
        <v>8485</v>
      </c>
      <c r="YG10" s="29" t="s">
        <v>8485</v>
      </c>
      <c r="YH10" s="29" t="s">
        <v>8485</v>
      </c>
      <c r="YI10" s="29" t="s">
        <v>8486</v>
      </c>
      <c r="YJ10" s="29" t="s">
        <v>8486</v>
      </c>
      <c r="YK10" s="29" t="s">
        <v>8486</v>
      </c>
      <c r="YL10" s="29" t="s">
        <v>8486</v>
      </c>
      <c r="YM10" s="29" t="s">
        <v>8486</v>
      </c>
      <c r="YN10" s="29" t="s">
        <v>8486</v>
      </c>
      <c r="YO10" s="29" t="s">
        <v>8486</v>
      </c>
      <c r="YP10" s="29" t="s">
        <v>8486</v>
      </c>
      <c r="YQ10" s="29" t="s">
        <v>8486</v>
      </c>
      <c r="YR10" s="29" t="s">
        <v>8487</v>
      </c>
      <c r="YS10" s="29" t="s">
        <v>8487</v>
      </c>
      <c r="YT10" s="29" t="s">
        <v>8487</v>
      </c>
      <c r="YU10" s="29" t="s">
        <v>8487</v>
      </c>
      <c r="YV10" s="29" t="s">
        <v>8487</v>
      </c>
      <c r="YW10" s="29" t="s">
        <v>8487</v>
      </c>
      <c r="YX10" s="29" t="s">
        <v>8487</v>
      </c>
      <c r="YY10" s="29" t="s">
        <v>8487</v>
      </c>
      <c r="YZ10" s="29" t="s">
        <v>8487</v>
      </c>
      <c r="ZA10" s="29" t="s">
        <v>8488</v>
      </c>
      <c r="ZB10" s="29" t="s">
        <v>8488</v>
      </c>
      <c r="ZC10" s="29" t="s">
        <v>8488</v>
      </c>
      <c r="ZD10" s="29" t="s">
        <v>8488</v>
      </c>
      <c r="ZE10" s="29" t="s">
        <v>8488</v>
      </c>
      <c r="ZF10" s="29" t="s">
        <v>8488</v>
      </c>
      <c r="ZG10" s="29" t="s">
        <v>8488</v>
      </c>
      <c r="ZH10" s="29" t="s">
        <v>8488</v>
      </c>
      <c r="ZI10" s="29" t="s">
        <v>8488</v>
      </c>
      <c r="ZJ10" s="29" t="s">
        <v>8489</v>
      </c>
      <c r="ZK10" s="29" t="s">
        <v>8489</v>
      </c>
      <c r="ZL10" s="29" t="s">
        <v>8489</v>
      </c>
      <c r="ZM10" s="29" t="s">
        <v>8489</v>
      </c>
      <c r="ZN10" s="29" t="s">
        <v>8489</v>
      </c>
      <c r="ZO10" s="29" t="s">
        <v>8489</v>
      </c>
      <c r="ZP10" s="29" t="s">
        <v>8489</v>
      </c>
      <c r="ZQ10" s="29" t="s">
        <v>8489</v>
      </c>
      <c r="ZR10" s="29" t="s">
        <v>8489</v>
      </c>
      <c r="ZS10" s="29" t="s">
        <v>8490</v>
      </c>
      <c r="ZT10" s="29" t="s">
        <v>8490</v>
      </c>
      <c r="ZU10" s="29" t="s">
        <v>8490</v>
      </c>
      <c r="ZV10" s="29" t="s">
        <v>8490</v>
      </c>
      <c r="ZW10" s="29" t="s">
        <v>8490</v>
      </c>
      <c r="ZX10" s="29" t="s">
        <v>8490</v>
      </c>
      <c r="ZY10" s="29" t="s">
        <v>8490</v>
      </c>
      <c r="ZZ10" s="29" t="s">
        <v>8490</v>
      </c>
      <c r="AAA10" s="29" t="s">
        <v>8490</v>
      </c>
      <c r="AAB10" s="29" t="s">
        <v>8491</v>
      </c>
      <c r="AAC10" s="29" t="s">
        <v>8491</v>
      </c>
      <c r="AAD10" s="29" t="s">
        <v>8491</v>
      </c>
      <c r="AAE10" s="29" t="s">
        <v>8491</v>
      </c>
      <c r="AAF10" s="29" t="s">
        <v>8491</v>
      </c>
      <c r="AAG10" s="29" t="s">
        <v>8491</v>
      </c>
      <c r="AAH10" s="29" t="s">
        <v>8491</v>
      </c>
      <c r="AAI10" s="29" t="s">
        <v>8491</v>
      </c>
      <c r="AAJ10" s="29" t="s">
        <v>8491</v>
      </c>
      <c r="AAK10" s="29" t="s">
        <v>8492</v>
      </c>
      <c r="AAL10" s="29" t="s">
        <v>8492</v>
      </c>
      <c r="AAM10" s="29" t="s">
        <v>8492</v>
      </c>
      <c r="AAN10" s="29" t="s">
        <v>8492</v>
      </c>
      <c r="AAO10" s="29" t="s">
        <v>8492</v>
      </c>
      <c r="AAP10" s="29" t="s">
        <v>8492</v>
      </c>
      <c r="AAQ10" s="29" t="s">
        <v>8492</v>
      </c>
      <c r="AAR10" s="29" t="s">
        <v>8492</v>
      </c>
      <c r="AAS10" s="29" t="s">
        <v>8492</v>
      </c>
      <c r="AAT10" s="29" t="s">
        <v>8493</v>
      </c>
      <c r="AAU10" s="29" t="s">
        <v>8493</v>
      </c>
      <c r="AAV10" s="29" t="s">
        <v>8493</v>
      </c>
      <c r="AAW10" s="29" t="s">
        <v>8493</v>
      </c>
      <c r="AAX10" s="29" t="s">
        <v>8493</v>
      </c>
      <c r="AAY10" s="29" t="s">
        <v>8493</v>
      </c>
      <c r="AAZ10" s="29" t="s">
        <v>8493</v>
      </c>
      <c r="ABA10" s="29" t="s">
        <v>8493</v>
      </c>
      <c r="ABB10" s="29" t="s">
        <v>8493</v>
      </c>
      <c r="ABC10" s="29" t="s">
        <v>8494</v>
      </c>
      <c r="ABD10" s="29" t="s">
        <v>8494</v>
      </c>
      <c r="ABE10" s="29" t="s">
        <v>8494</v>
      </c>
      <c r="ABF10" s="29" t="s">
        <v>8494</v>
      </c>
      <c r="ABG10" s="29" t="s">
        <v>8494</v>
      </c>
      <c r="ABH10" s="29" t="s">
        <v>8494</v>
      </c>
      <c r="ABI10" s="29" t="s">
        <v>8494</v>
      </c>
      <c r="ABJ10" s="29" t="s">
        <v>8494</v>
      </c>
      <c r="ABK10" s="29" t="s">
        <v>8494</v>
      </c>
      <c r="ABL10" s="29" t="s">
        <v>8495</v>
      </c>
      <c r="ABM10" s="29" t="s">
        <v>8495</v>
      </c>
      <c r="ABN10" s="29" t="s">
        <v>8495</v>
      </c>
      <c r="ABO10" s="29" t="s">
        <v>8495</v>
      </c>
      <c r="ABP10" s="29" t="s">
        <v>8495</v>
      </c>
      <c r="ABQ10" s="29" t="s">
        <v>8495</v>
      </c>
      <c r="ABR10" s="29" t="s">
        <v>8495</v>
      </c>
      <c r="ABS10" s="29" t="s">
        <v>8495</v>
      </c>
      <c r="ABT10" s="29" t="s">
        <v>8495</v>
      </c>
      <c r="ABU10" s="29" t="s">
        <v>8496</v>
      </c>
      <c r="ABV10" s="29" t="s">
        <v>8496</v>
      </c>
      <c r="ABW10" s="29" t="s">
        <v>8496</v>
      </c>
      <c r="ABX10" s="29" t="s">
        <v>8496</v>
      </c>
      <c r="ABY10" s="29" t="s">
        <v>8496</v>
      </c>
      <c r="ABZ10" s="29" t="s">
        <v>8496</v>
      </c>
      <c r="ACA10" s="29" t="s">
        <v>8496</v>
      </c>
      <c r="ACB10" s="29" t="s">
        <v>8496</v>
      </c>
      <c r="ACC10" s="29" t="s">
        <v>8496</v>
      </c>
      <c r="ACD10" s="29" t="s">
        <v>8497</v>
      </c>
      <c r="ACE10" s="29" t="s">
        <v>8497</v>
      </c>
      <c r="ACF10" s="29" t="s">
        <v>8497</v>
      </c>
      <c r="ACG10" s="29" t="s">
        <v>8497</v>
      </c>
      <c r="ACH10" s="29" t="s">
        <v>8497</v>
      </c>
      <c r="ACI10" s="29" t="s">
        <v>8497</v>
      </c>
      <c r="ACJ10" s="29" t="s">
        <v>8497</v>
      </c>
      <c r="ACK10" s="29" t="s">
        <v>8497</v>
      </c>
      <c r="ACL10" s="29" t="s">
        <v>8497</v>
      </c>
      <c r="ACM10" s="29" t="s">
        <v>8498</v>
      </c>
      <c r="ACN10" s="29" t="s">
        <v>8498</v>
      </c>
      <c r="ACO10" s="29" t="s">
        <v>8498</v>
      </c>
      <c r="ACP10" s="29" t="s">
        <v>8498</v>
      </c>
      <c r="ACQ10" s="29" t="s">
        <v>8498</v>
      </c>
      <c r="ACR10" s="29" t="s">
        <v>8498</v>
      </c>
      <c r="ACS10" s="29" t="s">
        <v>8498</v>
      </c>
      <c r="ACT10" s="29" t="s">
        <v>8498</v>
      </c>
      <c r="ACU10" s="29" t="s">
        <v>8498</v>
      </c>
      <c r="ACV10" s="29" t="s">
        <v>8499</v>
      </c>
      <c r="ACW10" s="29" t="s">
        <v>8499</v>
      </c>
      <c r="ACX10" s="29" t="s">
        <v>8499</v>
      </c>
      <c r="ACY10" s="29" t="s">
        <v>8499</v>
      </c>
      <c r="ACZ10" s="29" t="s">
        <v>8499</v>
      </c>
      <c r="ADA10" s="29" t="s">
        <v>8499</v>
      </c>
      <c r="ADB10" s="29" t="s">
        <v>8499</v>
      </c>
      <c r="ADC10" s="29" t="s">
        <v>8499</v>
      </c>
      <c r="ADD10" s="29" t="s">
        <v>8499</v>
      </c>
      <c r="ADE10" s="29" t="s">
        <v>8500</v>
      </c>
      <c r="ADF10" s="29" t="s">
        <v>8500</v>
      </c>
      <c r="ADG10" s="29" t="s">
        <v>8500</v>
      </c>
      <c r="ADH10" s="29" t="s">
        <v>8500</v>
      </c>
      <c r="ADI10" s="29" t="s">
        <v>8500</v>
      </c>
      <c r="ADJ10" s="29" t="s">
        <v>8500</v>
      </c>
      <c r="ADK10" s="29" t="s">
        <v>8500</v>
      </c>
      <c r="ADL10" s="29" t="s">
        <v>8500</v>
      </c>
      <c r="ADM10" s="29" t="s">
        <v>8500</v>
      </c>
      <c r="ADN10" s="29" t="s">
        <v>8501</v>
      </c>
      <c r="ADO10" s="29" t="s">
        <v>8501</v>
      </c>
      <c r="ADP10" s="29" t="s">
        <v>8501</v>
      </c>
      <c r="ADQ10" s="29" t="s">
        <v>8501</v>
      </c>
      <c r="ADR10" s="29" t="s">
        <v>8501</v>
      </c>
      <c r="ADS10" s="29" t="s">
        <v>8501</v>
      </c>
      <c r="ADT10" s="29" t="s">
        <v>8501</v>
      </c>
      <c r="ADU10" s="29" t="s">
        <v>8501</v>
      </c>
      <c r="ADV10" s="29" t="s">
        <v>8501</v>
      </c>
      <c r="ADW10" s="29" t="s">
        <v>8502</v>
      </c>
      <c r="ADX10" s="29" t="s">
        <v>8502</v>
      </c>
      <c r="ADY10" s="29" t="s">
        <v>8502</v>
      </c>
      <c r="ADZ10" s="29" t="s">
        <v>8502</v>
      </c>
      <c r="AEA10" s="29" t="s">
        <v>8502</v>
      </c>
      <c r="AEB10" s="29" t="s">
        <v>8502</v>
      </c>
      <c r="AEC10" s="29" t="s">
        <v>8502</v>
      </c>
      <c r="AED10" s="29" t="s">
        <v>8502</v>
      </c>
      <c r="AEE10" s="29" t="s">
        <v>8502</v>
      </c>
      <c r="AEF10" s="29" t="s">
        <v>8503</v>
      </c>
      <c r="AEG10" s="29" t="s">
        <v>8503</v>
      </c>
      <c r="AEH10" s="29" t="s">
        <v>8503</v>
      </c>
      <c r="AEI10" s="29" t="s">
        <v>8503</v>
      </c>
      <c r="AEJ10" s="29" t="s">
        <v>8503</v>
      </c>
      <c r="AEK10" s="29" t="s">
        <v>8503</v>
      </c>
      <c r="AEL10" s="29" t="s">
        <v>8503</v>
      </c>
      <c r="AEM10" s="29" t="s">
        <v>8503</v>
      </c>
      <c r="AEN10" s="29" t="s">
        <v>8503</v>
      </c>
      <c r="AEO10" s="29" t="s">
        <v>8504</v>
      </c>
      <c r="AEP10" s="29" t="s">
        <v>8504</v>
      </c>
      <c r="AEQ10" s="29" t="s">
        <v>8504</v>
      </c>
      <c r="AER10" s="29" t="s">
        <v>8504</v>
      </c>
      <c r="AES10" s="29" t="s">
        <v>8504</v>
      </c>
      <c r="AET10" s="29" t="s">
        <v>8504</v>
      </c>
      <c r="AEU10" s="29" t="s">
        <v>8504</v>
      </c>
      <c r="AEV10" s="29" t="s">
        <v>8504</v>
      </c>
      <c r="AEW10" s="29" t="s">
        <v>8504</v>
      </c>
      <c r="AEX10" s="29" t="s">
        <v>8505</v>
      </c>
      <c r="AEY10" s="29" t="s">
        <v>8505</v>
      </c>
      <c r="AEZ10" s="29" t="s">
        <v>8505</v>
      </c>
      <c r="AFA10" s="29" t="s">
        <v>8505</v>
      </c>
      <c r="AFB10" s="29" t="s">
        <v>8505</v>
      </c>
      <c r="AFC10" s="29" t="s">
        <v>8505</v>
      </c>
      <c r="AFD10" s="29" t="s">
        <v>8505</v>
      </c>
      <c r="AFE10" s="29" t="s">
        <v>8505</v>
      </c>
      <c r="AFF10" s="29" t="s">
        <v>8505</v>
      </c>
      <c r="AFG10" s="29" t="s">
        <v>8506</v>
      </c>
      <c r="AFH10" s="29" t="s">
        <v>8506</v>
      </c>
      <c r="AFI10" s="29" t="s">
        <v>8506</v>
      </c>
      <c r="AFJ10" s="29" t="s">
        <v>8506</v>
      </c>
      <c r="AFK10" s="29" t="s">
        <v>8506</v>
      </c>
      <c r="AFL10" s="29" t="s">
        <v>8506</v>
      </c>
      <c r="AFM10" s="29" t="s">
        <v>8506</v>
      </c>
      <c r="AFN10" s="29" t="s">
        <v>8506</v>
      </c>
      <c r="AFO10" s="29" t="s">
        <v>8506</v>
      </c>
      <c r="AFP10" s="29" t="s">
        <v>8507</v>
      </c>
      <c r="AFQ10" s="29" t="s">
        <v>8507</v>
      </c>
      <c r="AFR10" s="29" t="s">
        <v>8507</v>
      </c>
      <c r="AFS10" s="29" t="s">
        <v>8507</v>
      </c>
      <c r="AFT10" s="29" t="s">
        <v>8507</v>
      </c>
      <c r="AFU10" s="29" t="s">
        <v>8507</v>
      </c>
      <c r="AFV10" s="29" t="s">
        <v>8507</v>
      </c>
      <c r="AFW10" s="29" t="s">
        <v>8507</v>
      </c>
      <c r="AFX10" s="29" t="s">
        <v>8507</v>
      </c>
      <c r="AFY10" s="29" t="s">
        <v>8508</v>
      </c>
      <c r="AFZ10" s="29" t="s">
        <v>8508</v>
      </c>
      <c r="AGA10" s="29" t="s">
        <v>8508</v>
      </c>
      <c r="AGB10" s="29" t="s">
        <v>8508</v>
      </c>
      <c r="AGC10" s="29" t="s">
        <v>8508</v>
      </c>
      <c r="AGD10" s="29" t="s">
        <v>8508</v>
      </c>
      <c r="AGE10" s="29" t="s">
        <v>8508</v>
      </c>
      <c r="AGF10" s="29" t="s">
        <v>8508</v>
      </c>
      <c r="AGG10" s="29" t="s">
        <v>8508</v>
      </c>
      <c r="AGH10" s="29" t="s">
        <v>8509</v>
      </c>
      <c r="AGI10" s="29" t="s">
        <v>8509</v>
      </c>
      <c r="AGJ10" s="29" t="s">
        <v>8509</v>
      </c>
      <c r="AGK10" s="29" t="s">
        <v>8509</v>
      </c>
      <c r="AGL10" s="29" t="s">
        <v>8509</v>
      </c>
      <c r="AGM10" s="29" t="s">
        <v>8509</v>
      </c>
      <c r="AGN10" s="29" t="s">
        <v>8509</v>
      </c>
      <c r="AGO10" s="29" t="s">
        <v>8509</v>
      </c>
      <c r="AGP10" s="29" t="s">
        <v>8509</v>
      </c>
      <c r="AGQ10" s="29" t="s">
        <v>8510</v>
      </c>
      <c r="AGR10" s="29" t="s">
        <v>8510</v>
      </c>
      <c r="AGS10" s="29" t="s">
        <v>8510</v>
      </c>
      <c r="AGT10" s="29" t="s">
        <v>8510</v>
      </c>
      <c r="AGU10" s="29" t="s">
        <v>8510</v>
      </c>
      <c r="AGV10" s="29" t="s">
        <v>8510</v>
      </c>
      <c r="AGW10" s="29" t="s">
        <v>8510</v>
      </c>
      <c r="AGX10" s="29" t="s">
        <v>8510</v>
      </c>
      <c r="AGY10" s="29" t="s">
        <v>8510</v>
      </c>
      <c r="AGZ10" s="29" t="s">
        <v>8511</v>
      </c>
      <c r="AHA10" s="29" t="s">
        <v>8511</v>
      </c>
      <c r="AHB10" s="29" t="s">
        <v>8511</v>
      </c>
      <c r="AHC10" s="29" t="s">
        <v>8511</v>
      </c>
      <c r="AHD10" s="29" t="s">
        <v>8511</v>
      </c>
      <c r="AHE10" s="29" t="s">
        <v>8511</v>
      </c>
      <c r="AHF10" s="29" t="s">
        <v>8511</v>
      </c>
      <c r="AHG10" s="29" t="s">
        <v>8511</v>
      </c>
      <c r="AHH10" s="29" t="s">
        <v>8511</v>
      </c>
      <c r="AHI10" s="29" t="s">
        <v>8512</v>
      </c>
      <c r="AHJ10" s="29" t="s">
        <v>8512</v>
      </c>
      <c r="AHK10" s="29" t="s">
        <v>8512</v>
      </c>
      <c r="AHL10" s="29" t="s">
        <v>8512</v>
      </c>
      <c r="AHM10" s="29" t="s">
        <v>8512</v>
      </c>
      <c r="AHN10" s="29" t="s">
        <v>8512</v>
      </c>
      <c r="AHO10" s="29" t="s">
        <v>8512</v>
      </c>
      <c r="AHP10" s="29" t="s">
        <v>8512</v>
      </c>
      <c r="AHQ10" s="29" t="s">
        <v>8512</v>
      </c>
      <c r="AHR10" s="29" t="s">
        <v>8513</v>
      </c>
      <c r="AHS10" s="29" t="s">
        <v>8513</v>
      </c>
      <c r="AHT10" s="29" t="s">
        <v>8513</v>
      </c>
      <c r="AHU10" s="29" t="s">
        <v>8513</v>
      </c>
      <c r="AHV10" s="29" t="s">
        <v>8513</v>
      </c>
      <c r="AHW10" s="29" t="s">
        <v>8513</v>
      </c>
      <c r="AHX10" s="29" t="s">
        <v>8513</v>
      </c>
      <c r="AHY10" s="29" t="s">
        <v>8513</v>
      </c>
      <c r="AHZ10" s="29" t="s">
        <v>8513</v>
      </c>
      <c r="AIA10" s="29" t="s">
        <v>8514</v>
      </c>
      <c r="AIB10" s="29" t="s">
        <v>8514</v>
      </c>
      <c r="AIC10" s="29" t="s">
        <v>8514</v>
      </c>
      <c r="AID10" s="29" t="s">
        <v>8514</v>
      </c>
      <c r="AIE10" s="29" t="s">
        <v>8514</v>
      </c>
      <c r="AIF10" s="29" t="s">
        <v>8514</v>
      </c>
      <c r="AIG10" s="29" t="s">
        <v>8514</v>
      </c>
      <c r="AIH10" s="29" t="s">
        <v>8514</v>
      </c>
      <c r="AII10" s="29" t="s">
        <v>8514</v>
      </c>
      <c r="AIJ10" s="29" t="s">
        <v>8515</v>
      </c>
      <c r="AIK10" s="29" t="s">
        <v>8515</v>
      </c>
      <c r="AIL10" s="29" t="s">
        <v>8515</v>
      </c>
      <c r="AIM10" s="29" t="s">
        <v>8515</v>
      </c>
      <c r="AIN10" s="29" t="s">
        <v>8515</v>
      </c>
      <c r="AIO10" s="29" t="s">
        <v>8515</v>
      </c>
      <c r="AIP10" s="29" t="s">
        <v>8515</v>
      </c>
      <c r="AIQ10" s="29" t="s">
        <v>8515</v>
      </c>
      <c r="AIR10" s="29" t="s">
        <v>8515</v>
      </c>
      <c r="AIS10" s="29" t="s">
        <v>8516</v>
      </c>
      <c r="AIT10" s="29" t="s">
        <v>8516</v>
      </c>
      <c r="AIU10" s="29" t="s">
        <v>8516</v>
      </c>
      <c r="AIV10" s="29" t="s">
        <v>8516</v>
      </c>
      <c r="AIW10" s="29" t="s">
        <v>8516</v>
      </c>
      <c r="AIX10" s="29" t="s">
        <v>8516</v>
      </c>
      <c r="AIY10" s="29" t="s">
        <v>8516</v>
      </c>
      <c r="AIZ10" s="29" t="s">
        <v>8516</v>
      </c>
      <c r="AJA10" s="29" t="s">
        <v>8516</v>
      </c>
      <c r="AJB10" s="29" t="s">
        <v>8517</v>
      </c>
      <c r="AJC10" s="29" t="s">
        <v>8517</v>
      </c>
      <c r="AJD10" s="29" t="s">
        <v>8517</v>
      </c>
      <c r="AJE10" s="29" t="s">
        <v>8517</v>
      </c>
      <c r="AJF10" s="29" t="s">
        <v>8517</v>
      </c>
      <c r="AJG10" s="29" t="s">
        <v>8517</v>
      </c>
      <c r="AJH10" s="29" t="s">
        <v>8517</v>
      </c>
      <c r="AJI10" s="29" t="s">
        <v>8517</v>
      </c>
      <c r="AJJ10" s="29" t="s">
        <v>8517</v>
      </c>
      <c r="AJK10" s="29" t="s">
        <v>8518</v>
      </c>
      <c r="AJL10" s="29" t="s">
        <v>8518</v>
      </c>
      <c r="AJM10" s="29" t="s">
        <v>8518</v>
      </c>
      <c r="AJN10" s="29" t="s">
        <v>8518</v>
      </c>
      <c r="AJO10" s="29" t="s">
        <v>8518</v>
      </c>
      <c r="AJP10" s="29" t="s">
        <v>8518</v>
      </c>
      <c r="AJQ10" s="29" t="s">
        <v>8518</v>
      </c>
      <c r="AJR10" s="29" t="s">
        <v>8518</v>
      </c>
      <c r="AJS10" s="29" t="s">
        <v>8518</v>
      </c>
      <c r="AJT10" s="29" t="s">
        <v>8519</v>
      </c>
      <c r="AJU10" s="29" t="s">
        <v>8519</v>
      </c>
      <c r="AJV10" s="29" t="s">
        <v>8519</v>
      </c>
      <c r="AJW10" s="29" t="s">
        <v>8519</v>
      </c>
      <c r="AJX10" s="29" t="s">
        <v>8519</v>
      </c>
      <c r="AJY10" s="29" t="s">
        <v>8519</v>
      </c>
      <c r="AJZ10" s="29" t="s">
        <v>8519</v>
      </c>
      <c r="AKA10" s="29" t="s">
        <v>8519</v>
      </c>
      <c r="AKB10" s="29" t="s">
        <v>8519</v>
      </c>
      <c r="AKC10" s="29" t="s">
        <v>8520</v>
      </c>
      <c r="AKD10" s="29" t="s">
        <v>8520</v>
      </c>
      <c r="AKE10" s="29" t="s">
        <v>8520</v>
      </c>
      <c r="AKF10" s="29" t="s">
        <v>8520</v>
      </c>
      <c r="AKG10" s="29" t="s">
        <v>8520</v>
      </c>
      <c r="AKH10" s="29" t="s">
        <v>8520</v>
      </c>
      <c r="AKI10" s="29" t="s">
        <v>8520</v>
      </c>
      <c r="AKJ10" s="29" t="s">
        <v>8520</v>
      </c>
      <c r="AKK10" s="29" t="s">
        <v>8520</v>
      </c>
      <c r="AKL10" s="29" t="s">
        <v>8521</v>
      </c>
      <c r="AKM10" s="29" t="s">
        <v>8521</v>
      </c>
      <c r="AKN10" s="29" t="s">
        <v>8521</v>
      </c>
      <c r="AKO10" s="29" t="s">
        <v>8521</v>
      </c>
      <c r="AKP10" s="29" t="s">
        <v>8521</v>
      </c>
      <c r="AKQ10" s="29" t="s">
        <v>8521</v>
      </c>
      <c r="AKR10" s="29" t="s">
        <v>8521</v>
      </c>
      <c r="AKS10" s="29" t="s">
        <v>8521</v>
      </c>
      <c r="AKT10" s="29" t="s">
        <v>8521</v>
      </c>
      <c r="AKU10" s="29" t="s">
        <v>8522</v>
      </c>
      <c r="AKV10" s="29" t="s">
        <v>8522</v>
      </c>
      <c r="AKW10" s="29" t="s">
        <v>8522</v>
      </c>
      <c r="AKX10" s="29" t="s">
        <v>8522</v>
      </c>
      <c r="AKY10" s="29" t="s">
        <v>8522</v>
      </c>
      <c r="AKZ10" s="29" t="s">
        <v>8522</v>
      </c>
      <c r="ALA10" s="29" t="s">
        <v>8522</v>
      </c>
      <c r="ALB10" s="29" t="s">
        <v>8522</v>
      </c>
      <c r="ALC10" s="29" t="s">
        <v>8522</v>
      </c>
      <c r="ALD10" s="29" t="s">
        <v>8523</v>
      </c>
      <c r="ALE10" s="29" t="s">
        <v>8523</v>
      </c>
      <c r="ALF10" s="29" t="s">
        <v>8523</v>
      </c>
      <c r="ALG10" s="29" t="s">
        <v>8523</v>
      </c>
      <c r="ALH10" s="29" t="s">
        <v>8523</v>
      </c>
      <c r="ALI10" s="29" t="s">
        <v>8523</v>
      </c>
      <c r="ALJ10" s="29" t="s">
        <v>8523</v>
      </c>
      <c r="ALK10" s="29" t="s">
        <v>8523</v>
      </c>
      <c r="ALL10" s="29" t="s">
        <v>8523</v>
      </c>
      <c r="ALM10" s="29" t="s">
        <v>8524</v>
      </c>
      <c r="ALN10" s="29" t="s">
        <v>8524</v>
      </c>
      <c r="ALO10" s="29" t="s">
        <v>8524</v>
      </c>
      <c r="ALP10" s="29" t="s">
        <v>8524</v>
      </c>
      <c r="ALQ10" s="29" t="s">
        <v>8524</v>
      </c>
      <c r="ALR10" s="29" t="s">
        <v>8524</v>
      </c>
      <c r="ALS10" s="29" t="s">
        <v>8524</v>
      </c>
      <c r="ALT10" s="29" t="s">
        <v>8524</v>
      </c>
      <c r="ALU10" s="29" t="s">
        <v>8524</v>
      </c>
      <c r="ALV10" s="29" t="s">
        <v>8525</v>
      </c>
      <c r="ALW10" s="29" t="s">
        <v>8525</v>
      </c>
      <c r="ALX10" s="29" t="s">
        <v>8525</v>
      </c>
      <c r="ALY10" s="29" t="s">
        <v>8525</v>
      </c>
      <c r="ALZ10" s="29" t="s">
        <v>8525</v>
      </c>
      <c r="AMA10" s="29" t="s">
        <v>8525</v>
      </c>
      <c r="AMB10" s="29" t="s">
        <v>8525</v>
      </c>
      <c r="AMC10" s="29" t="s">
        <v>8525</v>
      </c>
      <c r="AMD10" s="29" t="s">
        <v>8525</v>
      </c>
      <c r="AME10" s="29" t="s">
        <v>8526</v>
      </c>
      <c r="AMF10" s="29" t="s">
        <v>8526</v>
      </c>
      <c r="AMG10" s="29" t="s">
        <v>8526</v>
      </c>
      <c r="AMH10" s="29" t="s">
        <v>8526</v>
      </c>
      <c r="AMI10" s="29" t="s">
        <v>8526</v>
      </c>
      <c r="AMJ10" s="29" t="s">
        <v>8526</v>
      </c>
      <c r="AMK10" s="29" t="s">
        <v>8526</v>
      </c>
      <c r="AML10" s="29" t="s">
        <v>8526</v>
      </c>
      <c r="AMM10" s="29" t="s">
        <v>8526</v>
      </c>
      <c r="AMN10" s="29" t="s">
        <v>8527</v>
      </c>
      <c r="AMO10" s="29" t="s">
        <v>8527</v>
      </c>
      <c r="AMP10" s="29" t="s">
        <v>8527</v>
      </c>
      <c r="AMQ10" s="29" t="s">
        <v>8527</v>
      </c>
      <c r="AMR10" s="29" t="s">
        <v>8527</v>
      </c>
      <c r="AMS10" s="29" t="s">
        <v>8527</v>
      </c>
      <c r="AMT10" s="29" t="s">
        <v>8527</v>
      </c>
      <c r="AMU10" s="29" t="s">
        <v>8527</v>
      </c>
      <c r="AMV10" s="29" t="s">
        <v>8527</v>
      </c>
      <c r="AMW10" s="29" t="s">
        <v>8528</v>
      </c>
      <c r="AMX10" s="29" t="s">
        <v>8528</v>
      </c>
      <c r="AMY10" s="29" t="s">
        <v>8528</v>
      </c>
      <c r="AMZ10" s="29" t="s">
        <v>8528</v>
      </c>
      <c r="ANA10" s="29" t="s">
        <v>8528</v>
      </c>
      <c r="ANB10" s="29" t="s">
        <v>8528</v>
      </c>
      <c r="ANC10" s="29" t="s">
        <v>8528</v>
      </c>
      <c r="AND10" s="29" t="s">
        <v>8528</v>
      </c>
      <c r="ANE10" s="29" t="s">
        <v>8528</v>
      </c>
      <c r="ANF10" s="29" t="s">
        <v>8529</v>
      </c>
      <c r="ANG10" s="29" t="s">
        <v>8529</v>
      </c>
      <c r="ANH10" s="29" t="s">
        <v>8529</v>
      </c>
      <c r="ANI10" s="29" t="s">
        <v>8529</v>
      </c>
      <c r="ANJ10" s="29" t="s">
        <v>8529</v>
      </c>
      <c r="ANK10" s="29" t="s">
        <v>8529</v>
      </c>
      <c r="ANL10" s="29" t="s">
        <v>8529</v>
      </c>
      <c r="ANM10" s="29" t="s">
        <v>8529</v>
      </c>
      <c r="ANN10" s="29" t="s">
        <v>8529</v>
      </c>
      <c r="ANO10" s="29" t="s">
        <v>8530</v>
      </c>
      <c r="ANP10" s="29" t="s">
        <v>8530</v>
      </c>
      <c r="ANQ10" s="29" t="s">
        <v>8530</v>
      </c>
      <c r="ANR10" s="29" t="s">
        <v>8530</v>
      </c>
      <c r="ANS10" s="29" t="s">
        <v>8530</v>
      </c>
      <c r="ANT10" s="29" t="s">
        <v>8530</v>
      </c>
      <c r="ANU10" s="29" t="s">
        <v>8530</v>
      </c>
      <c r="ANV10" s="29" t="s">
        <v>8530</v>
      </c>
      <c r="ANW10" s="29" t="s">
        <v>8530</v>
      </c>
      <c r="ANX10" s="29" t="s">
        <v>8531</v>
      </c>
      <c r="ANY10" s="29" t="s">
        <v>8531</v>
      </c>
      <c r="ANZ10" s="29" t="s">
        <v>8531</v>
      </c>
      <c r="AOA10" s="29" t="s">
        <v>8531</v>
      </c>
      <c r="AOB10" s="29" t="s">
        <v>8531</v>
      </c>
      <c r="AOC10" s="29" t="s">
        <v>8531</v>
      </c>
      <c r="AOD10" s="29" t="s">
        <v>8531</v>
      </c>
      <c r="AOE10" s="29" t="s">
        <v>8531</v>
      </c>
      <c r="AOF10" s="29" t="s">
        <v>8531</v>
      </c>
      <c r="AOG10" s="29" t="s">
        <v>8532</v>
      </c>
      <c r="AOH10" s="29" t="s">
        <v>8532</v>
      </c>
      <c r="AOI10" s="29" t="s">
        <v>8532</v>
      </c>
      <c r="AOJ10" s="29" t="s">
        <v>8532</v>
      </c>
      <c r="AOK10" s="29" t="s">
        <v>8532</v>
      </c>
      <c r="AOL10" s="29" t="s">
        <v>8532</v>
      </c>
      <c r="AOM10" s="29" t="s">
        <v>8532</v>
      </c>
      <c r="AON10" s="29" t="s">
        <v>8532</v>
      </c>
      <c r="AOO10" s="29" t="s">
        <v>8532</v>
      </c>
      <c r="AOP10" s="29" t="s">
        <v>8533</v>
      </c>
      <c r="AOQ10" s="29" t="s">
        <v>8533</v>
      </c>
      <c r="AOR10" s="29" t="s">
        <v>8533</v>
      </c>
      <c r="AOS10" s="29" t="s">
        <v>8533</v>
      </c>
      <c r="AOT10" s="29" t="s">
        <v>8533</v>
      </c>
      <c r="AOU10" s="29" t="s">
        <v>8533</v>
      </c>
      <c r="AOV10" s="29" t="s">
        <v>8533</v>
      </c>
      <c r="AOW10" s="29" t="s">
        <v>8533</v>
      </c>
      <c r="AOX10" s="29" t="s">
        <v>8533</v>
      </c>
      <c r="AOY10" s="29" t="s">
        <v>8534</v>
      </c>
      <c r="AOZ10" s="29" t="s">
        <v>8534</v>
      </c>
      <c r="APA10" s="29" t="s">
        <v>8534</v>
      </c>
      <c r="APB10" s="29" t="s">
        <v>8534</v>
      </c>
      <c r="APC10" s="29" t="s">
        <v>8534</v>
      </c>
      <c r="APD10" s="29" t="s">
        <v>8534</v>
      </c>
      <c r="APE10" s="29" t="s">
        <v>8534</v>
      </c>
      <c r="APF10" s="29" t="s">
        <v>8534</v>
      </c>
      <c r="APG10" s="29" t="s">
        <v>8534</v>
      </c>
      <c r="APH10" s="29" t="s">
        <v>8535</v>
      </c>
      <c r="API10" s="29" t="s">
        <v>8535</v>
      </c>
      <c r="APJ10" s="29" t="s">
        <v>8535</v>
      </c>
      <c r="APK10" s="29" t="s">
        <v>8535</v>
      </c>
      <c r="APL10" s="29" t="s">
        <v>8535</v>
      </c>
      <c r="APM10" s="29" t="s">
        <v>8535</v>
      </c>
      <c r="APN10" s="29" t="s">
        <v>8535</v>
      </c>
      <c r="APO10" s="29" t="s">
        <v>8535</v>
      </c>
      <c r="APP10" s="29" t="s">
        <v>8535</v>
      </c>
      <c r="APQ10" s="29" t="s">
        <v>8536</v>
      </c>
      <c r="APR10" s="29" t="s">
        <v>8536</v>
      </c>
      <c r="APS10" s="29" t="s">
        <v>8536</v>
      </c>
      <c r="APT10" s="29" t="s">
        <v>8536</v>
      </c>
      <c r="APU10" s="29" t="s">
        <v>8536</v>
      </c>
      <c r="APV10" s="29" t="s">
        <v>8536</v>
      </c>
      <c r="APW10" s="29" t="s">
        <v>8536</v>
      </c>
      <c r="APX10" s="29" t="s">
        <v>8536</v>
      </c>
      <c r="APY10" s="29" t="s">
        <v>8536</v>
      </c>
      <c r="APZ10" s="29" t="s">
        <v>8537</v>
      </c>
      <c r="AQA10" s="29" t="s">
        <v>8537</v>
      </c>
      <c r="AQB10" s="29" t="s">
        <v>8537</v>
      </c>
      <c r="AQC10" s="29" t="s">
        <v>8537</v>
      </c>
      <c r="AQD10" s="29" t="s">
        <v>8537</v>
      </c>
      <c r="AQE10" s="29" t="s">
        <v>8537</v>
      </c>
      <c r="AQF10" s="29" t="s">
        <v>8537</v>
      </c>
      <c r="AQG10" s="29" t="s">
        <v>8537</v>
      </c>
      <c r="AQH10" s="29" t="s">
        <v>8537</v>
      </c>
      <c r="AQI10" s="29" t="s">
        <v>8538</v>
      </c>
      <c r="AQJ10" s="29" t="s">
        <v>8538</v>
      </c>
      <c r="AQK10" s="29" t="s">
        <v>8538</v>
      </c>
      <c r="AQL10" s="29" t="s">
        <v>8538</v>
      </c>
      <c r="AQM10" s="29" t="s">
        <v>8538</v>
      </c>
      <c r="AQN10" s="29" t="s">
        <v>8538</v>
      </c>
      <c r="AQO10" s="29" t="s">
        <v>8538</v>
      </c>
      <c r="AQP10" s="29" t="s">
        <v>8538</v>
      </c>
      <c r="AQQ10" s="29" t="s">
        <v>8538</v>
      </c>
      <c r="AQR10" s="29" t="s">
        <v>8539</v>
      </c>
      <c r="AQS10" s="29" t="s">
        <v>8539</v>
      </c>
      <c r="AQT10" s="29" t="s">
        <v>8539</v>
      </c>
      <c r="AQU10" s="29" t="s">
        <v>8539</v>
      </c>
      <c r="AQV10" s="29" t="s">
        <v>8539</v>
      </c>
      <c r="AQW10" s="29" t="s">
        <v>8539</v>
      </c>
      <c r="AQX10" s="29" t="s">
        <v>8539</v>
      </c>
      <c r="AQY10" s="29" t="s">
        <v>8539</v>
      </c>
      <c r="AQZ10" s="29" t="s">
        <v>8539</v>
      </c>
      <c r="ARA10" s="29" t="s">
        <v>8540</v>
      </c>
      <c r="ARB10" s="29" t="s">
        <v>8540</v>
      </c>
      <c r="ARC10" s="29" t="s">
        <v>8540</v>
      </c>
      <c r="ARD10" s="29" t="s">
        <v>8540</v>
      </c>
      <c r="ARE10" s="29" t="s">
        <v>8540</v>
      </c>
      <c r="ARF10" s="29" t="s">
        <v>8540</v>
      </c>
      <c r="ARG10" s="29" t="s">
        <v>8540</v>
      </c>
      <c r="ARH10" s="29" t="s">
        <v>8540</v>
      </c>
      <c r="ARI10" s="29" t="s">
        <v>8540</v>
      </c>
      <c r="ARJ10" s="29" t="s">
        <v>8541</v>
      </c>
      <c r="ARK10" s="29" t="s">
        <v>8541</v>
      </c>
      <c r="ARL10" s="29" t="s">
        <v>8541</v>
      </c>
      <c r="ARM10" s="29" t="s">
        <v>8541</v>
      </c>
      <c r="ARN10" s="29" t="s">
        <v>8541</v>
      </c>
      <c r="ARO10" s="29" t="s">
        <v>8541</v>
      </c>
      <c r="ARP10" s="29" t="s">
        <v>8541</v>
      </c>
      <c r="ARQ10" s="29" t="s">
        <v>8541</v>
      </c>
      <c r="ARR10" s="29" t="s">
        <v>8541</v>
      </c>
      <c r="ARS10" s="29" t="s">
        <v>8542</v>
      </c>
      <c r="ART10" s="29" t="s">
        <v>8542</v>
      </c>
      <c r="ARU10" s="29" t="s">
        <v>8542</v>
      </c>
      <c r="ARV10" s="29" t="s">
        <v>8542</v>
      </c>
      <c r="ARW10" s="29" t="s">
        <v>8542</v>
      </c>
      <c r="ARX10" s="29" t="s">
        <v>8542</v>
      </c>
      <c r="ARY10" s="29" t="s">
        <v>8542</v>
      </c>
      <c r="ARZ10" s="29" t="s">
        <v>8542</v>
      </c>
      <c r="ASA10" s="29" t="s">
        <v>8542</v>
      </c>
      <c r="ASB10" s="29" t="s">
        <v>8543</v>
      </c>
      <c r="ASC10" s="29" t="s">
        <v>8543</v>
      </c>
      <c r="ASD10" s="29" t="s">
        <v>8543</v>
      </c>
      <c r="ASE10" s="29" t="s">
        <v>8543</v>
      </c>
      <c r="ASF10" s="29" t="s">
        <v>8543</v>
      </c>
      <c r="ASG10" s="29" t="s">
        <v>8543</v>
      </c>
      <c r="ASH10" s="29" t="s">
        <v>8543</v>
      </c>
      <c r="ASI10" s="29" t="s">
        <v>8543</v>
      </c>
      <c r="ASJ10" s="29" t="s">
        <v>8543</v>
      </c>
      <c r="ASK10" s="29" t="s">
        <v>8544</v>
      </c>
      <c r="ASL10" s="29" t="s">
        <v>8544</v>
      </c>
      <c r="ASM10" s="29" t="s">
        <v>8544</v>
      </c>
      <c r="ASN10" s="29" t="s">
        <v>8544</v>
      </c>
      <c r="ASO10" s="29" t="s">
        <v>8544</v>
      </c>
      <c r="ASP10" s="29" t="s">
        <v>8544</v>
      </c>
      <c r="ASQ10" s="29" t="s">
        <v>8544</v>
      </c>
      <c r="ASR10" s="29" t="s">
        <v>8544</v>
      </c>
      <c r="ASS10" s="29" t="s">
        <v>8544</v>
      </c>
      <c r="AST10" s="29" t="s">
        <v>8545</v>
      </c>
      <c r="ASU10" s="29" t="s">
        <v>8545</v>
      </c>
      <c r="ASV10" s="29" t="s">
        <v>8545</v>
      </c>
      <c r="ASW10" s="29" t="s">
        <v>8545</v>
      </c>
      <c r="ASX10" s="29" t="s">
        <v>8545</v>
      </c>
      <c r="ASY10" s="29" t="s">
        <v>8545</v>
      </c>
      <c r="ASZ10" s="29" t="s">
        <v>8545</v>
      </c>
      <c r="ATA10" s="29" t="s">
        <v>8545</v>
      </c>
      <c r="ATB10" s="29" t="s">
        <v>8545</v>
      </c>
      <c r="ATC10" s="29" t="s">
        <v>8546</v>
      </c>
      <c r="ATD10" s="29" t="s">
        <v>8546</v>
      </c>
      <c r="ATE10" s="29" t="s">
        <v>8546</v>
      </c>
      <c r="ATF10" s="29" t="s">
        <v>8546</v>
      </c>
      <c r="ATG10" s="29" t="s">
        <v>8546</v>
      </c>
      <c r="ATH10" s="29" t="s">
        <v>8546</v>
      </c>
      <c r="ATI10" s="29" t="s">
        <v>8546</v>
      </c>
      <c r="ATJ10" s="29" t="s">
        <v>8546</v>
      </c>
      <c r="ATK10" s="29" t="s">
        <v>8546</v>
      </c>
      <c r="ATL10" s="29" t="s">
        <v>8547</v>
      </c>
      <c r="ATM10" s="29" t="s">
        <v>8547</v>
      </c>
      <c r="ATN10" s="29" t="s">
        <v>8547</v>
      </c>
      <c r="ATO10" s="29" t="s">
        <v>8547</v>
      </c>
      <c r="ATP10" s="29" t="s">
        <v>8547</v>
      </c>
      <c r="ATQ10" s="29" t="s">
        <v>8547</v>
      </c>
      <c r="ATR10" s="29" t="s">
        <v>8547</v>
      </c>
      <c r="ATS10" s="29" t="s">
        <v>8547</v>
      </c>
      <c r="ATT10" s="29" t="s">
        <v>8547</v>
      </c>
      <c r="ATU10" s="29" t="s">
        <v>8548</v>
      </c>
      <c r="ATV10" s="29" t="s">
        <v>8548</v>
      </c>
      <c r="ATW10" s="29" t="s">
        <v>8548</v>
      </c>
      <c r="ATX10" s="29" t="s">
        <v>8548</v>
      </c>
      <c r="ATY10" s="29" t="s">
        <v>8548</v>
      </c>
      <c r="ATZ10" s="29" t="s">
        <v>8548</v>
      </c>
      <c r="AUA10" s="29" t="s">
        <v>8548</v>
      </c>
      <c r="AUB10" s="29" t="s">
        <v>8548</v>
      </c>
      <c r="AUC10" s="29" t="s">
        <v>8548</v>
      </c>
      <c r="AUD10" s="29" t="s">
        <v>8549</v>
      </c>
      <c r="AUE10" s="29" t="s">
        <v>8549</v>
      </c>
      <c r="AUF10" s="29" t="s">
        <v>8549</v>
      </c>
      <c r="AUG10" s="29" t="s">
        <v>8549</v>
      </c>
      <c r="AUH10" s="29" t="s">
        <v>8549</v>
      </c>
      <c r="AUI10" s="29" t="s">
        <v>8549</v>
      </c>
      <c r="AUJ10" s="29" t="s">
        <v>8549</v>
      </c>
      <c r="AUK10" s="29" t="s">
        <v>8549</v>
      </c>
      <c r="AUL10" s="29" t="s">
        <v>8549</v>
      </c>
      <c r="AUM10" s="29" t="s">
        <v>8550</v>
      </c>
      <c r="AUN10" s="29" t="s">
        <v>8550</v>
      </c>
      <c r="AUO10" s="29" t="s">
        <v>8550</v>
      </c>
      <c r="AUP10" s="29" t="s">
        <v>8550</v>
      </c>
      <c r="AUQ10" s="29" t="s">
        <v>8550</v>
      </c>
      <c r="AUR10" s="29" t="s">
        <v>8550</v>
      </c>
      <c r="AUS10" s="29" t="s">
        <v>8550</v>
      </c>
      <c r="AUT10" s="29" t="s">
        <v>8550</v>
      </c>
      <c r="AUU10" s="29" t="s">
        <v>8550</v>
      </c>
      <c r="AUV10" s="29" t="s">
        <v>8551</v>
      </c>
      <c r="AUW10" s="29" t="s">
        <v>8551</v>
      </c>
      <c r="AUX10" s="29" t="s">
        <v>8551</v>
      </c>
      <c r="AUY10" s="29" t="s">
        <v>8551</v>
      </c>
      <c r="AUZ10" s="29" t="s">
        <v>8551</v>
      </c>
      <c r="AVA10" s="29" t="s">
        <v>8551</v>
      </c>
      <c r="AVB10" s="29" t="s">
        <v>8551</v>
      </c>
      <c r="AVC10" s="29" t="s">
        <v>8551</v>
      </c>
      <c r="AVD10" s="29" t="s">
        <v>8551</v>
      </c>
      <c r="AVE10" s="29" t="s">
        <v>8552</v>
      </c>
      <c r="AVF10" s="29" t="s">
        <v>8552</v>
      </c>
      <c r="AVG10" s="29" t="s">
        <v>8552</v>
      </c>
      <c r="AVH10" s="29" t="s">
        <v>8552</v>
      </c>
      <c r="AVI10" s="29" t="s">
        <v>8552</v>
      </c>
      <c r="AVJ10" s="29" t="s">
        <v>8552</v>
      </c>
      <c r="AVK10" s="29" t="s">
        <v>8552</v>
      </c>
      <c r="AVL10" s="29" t="s">
        <v>8552</v>
      </c>
      <c r="AVM10" s="29" t="s">
        <v>8552</v>
      </c>
      <c r="AVN10" s="29" t="s">
        <v>8553</v>
      </c>
      <c r="AVO10" s="29" t="s">
        <v>8553</v>
      </c>
      <c r="AVP10" s="29" t="s">
        <v>8553</v>
      </c>
      <c r="AVQ10" s="29" t="s">
        <v>8553</v>
      </c>
      <c r="AVR10" s="29" t="s">
        <v>8553</v>
      </c>
      <c r="AVS10" s="29" t="s">
        <v>8553</v>
      </c>
      <c r="AVT10" s="29" t="s">
        <v>8553</v>
      </c>
      <c r="AVU10" s="29" t="s">
        <v>8553</v>
      </c>
      <c r="AVV10" s="29" t="s">
        <v>8553</v>
      </c>
      <c r="AVW10" s="29" t="s">
        <v>8554</v>
      </c>
      <c r="AVX10" s="29" t="s">
        <v>8554</v>
      </c>
      <c r="AVY10" s="29" t="s">
        <v>8554</v>
      </c>
      <c r="AVZ10" s="29" t="s">
        <v>8554</v>
      </c>
      <c r="AWA10" s="29" t="s">
        <v>8554</v>
      </c>
      <c r="AWB10" s="29" t="s">
        <v>8554</v>
      </c>
      <c r="AWC10" s="29" t="s">
        <v>8554</v>
      </c>
      <c r="AWD10" s="29" t="s">
        <v>8554</v>
      </c>
      <c r="AWE10" s="29" t="s">
        <v>8554</v>
      </c>
      <c r="AWF10" s="29" t="s">
        <v>8555</v>
      </c>
      <c r="AWG10" s="29" t="s">
        <v>8555</v>
      </c>
      <c r="AWH10" s="29" t="s">
        <v>8555</v>
      </c>
      <c r="AWI10" s="29" t="s">
        <v>8555</v>
      </c>
      <c r="AWJ10" s="29" t="s">
        <v>8555</v>
      </c>
      <c r="AWK10" s="29" t="s">
        <v>8555</v>
      </c>
      <c r="AWL10" s="29" t="s">
        <v>8555</v>
      </c>
      <c r="AWM10" s="29" t="s">
        <v>8555</v>
      </c>
      <c r="AWN10" s="29" t="s">
        <v>8555</v>
      </c>
      <c r="AWO10" s="29" t="s">
        <v>8556</v>
      </c>
      <c r="AWP10" s="29" t="s">
        <v>8556</v>
      </c>
      <c r="AWQ10" s="29" t="s">
        <v>8556</v>
      </c>
      <c r="AWR10" s="29" t="s">
        <v>8556</v>
      </c>
      <c r="AWS10" s="29" t="s">
        <v>8556</v>
      </c>
      <c r="AWT10" s="29" t="s">
        <v>8556</v>
      </c>
      <c r="AWU10" s="29" t="s">
        <v>8556</v>
      </c>
      <c r="AWV10" s="29" t="s">
        <v>8556</v>
      </c>
      <c r="AWW10" s="29" t="s">
        <v>8556</v>
      </c>
      <c r="AWX10" s="29" t="s">
        <v>8557</v>
      </c>
      <c r="AWY10" s="29" t="s">
        <v>8557</v>
      </c>
      <c r="AWZ10" s="29" t="s">
        <v>8557</v>
      </c>
      <c r="AXA10" s="29" t="s">
        <v>8557</v>
      </c>
      <c r="AXB10" s="29" t="s">
        <v>8557</v>
      </c>
      <c r="AXC10" s="29" t="s">
        <v>8557</v>
      </c>
      <c r="AXD10" s="29" t="s">
        <v>8557</v>
      </c>
      <c r="AXE10" s="29" t="s">
        <v>8557</v>
      </c>
      <c r="AXF10" s="29" t="s">
        <v>8557</v>
      </c>
      <c r="AXG10" s="29" t="s">
        <v>8558</v>
      </c>
      <c r="AXH10" s="29" t="s">
        <v>8558</v>
      </c>
      <c r="AXI10" s="29" t="s">
        <v>8558</v>
      </c>
      <c r="AXJ10" s="29" t="s">
        <v>8558</v>
      </c>
      <c r="AXK10" s="29" t="s">
        <v>8558</v>
      </c>
      <c r="AXL10" s="29" t="s">
        <v>8558</v>
      </c>
      <c r="AXM10" s="29" t="s">
        <v>8558</v>
      </c>
      <c r="AXN10" s="29" t="s">
        <v>8558</v>
      </c>
      <c r="AXO10" s="29" t="s">
        <v>8558</v>
      </c>
      <c r="AXP10" s="29" t="s">
        <v>8559</v>
      </c>
      <c r="AXQ10" s="29" t="s">
        <v>8559</v>
      </c>
      <c r="AXR10" s="29" t="s">
        <v>8559</v>
      </c>
      <c r="AXS10" s="29" t="s">
        <v>8559</v>
      </c>
      <c r="AXT10" s="29" t="s">
        <v>8559</v>
      </c>
      <c r="AXU10" s="29" t="s">
        <v>8559</v>
      </c>
      <c r="AXV10" s="29" t="s">
        <v>8559</v>
      </c>
      <c r="AXW10" s="29" t="s">
        <v>8559</v>
      </c>
      <c r="AXX10" s="29" t="s">
        <v>8559</v>
      </c>
      <c r="AXY10" s="29" t="s">
        <v>8560</v>
      </c>
      <c r="AXZ10" s="29" t="s">
        <v>8560</v>
      </c>
      <c r="AYA10" s="29" t="s">
        <v>8560</v>
      </c>
      <c r="AYB10" s="29" t="s">
        <v>8560</v>
      </c>
      <c r="AYC10" s="29" t="s">
        <v>8560</v>
      </c>
      <c r="AYD10" s="29" t="s">
        <v>8560</v>
      </c>
      <c r="AYE10" s="29" t="s">
        <v>8560</v>
      </c>
      <c r="AYF10" s="29" t="s">
        <v>8560</v>
      </c>
      <c r="AYG10" s="29" t="s">
        <v>8560</v>
      </c>
      <c r="AYH10" s="29" t="s">
        <v>8561</v>
      </c>
      <c r="AYI10" s="29" t="s">
        <v>8561</v>
      </c>
      <c r="AYJ10" s="29" t="s">
        <v>8561</v>
      </c>
      <c r="AYK10" s="29" t="s">
        <v>8561</v>
      </c>
      <c r="AYL10" s="29" t="s">
        <v>8561</v>
      </c>
      <c r="AYM10" s="29" t="s">
        <v>8561</v>
      </c>
      <c r="AYN10" s="29" t="s">
        <v>8561</v>
      </c>
      <c r="AYO10" s="29" t="s">
        <v>8561</v>
      </c>
      <c r="AYP10" s="29" t="s">
        <v>8561</v>
      </c>
      <c r="AYQ10" s="29" t="s">
        <v>8562</v>
      </c>
      <c r="AYR10" s="29" t="s">
        <v>8562</v>
      </c>
      <c r="AYS10" s="29" t="s">
        <v>8562</v>
      </c>
      <c r="AYT10" s="29" t="s">
        <v>8562</v>
      </c>
      <c r="AYU10" s="29" t="s">
        <v>8562</v>
      </c>
      <c r="AYV10" s="29" t="s">
        <v>8562</v>
      </c>
      <c r="AYW10" s="29" t="s">
        <v>8562</v>
      </c>
      <c r="AYX10" s="29" t="s">
        <v>8562</v>
      </c>
      <c r="AYY10" s="29" t="s">
        <v>8562</v>
      </c>
      <c r="AYZ10" s="29" t="s">
        <v>8563</v>
      </c>
      <c r="AZA10" s="29" t="s">
        <v>8563</v>
      </c>
      <c r="AZB10" s="29" t="s">
        <v>8563</v>
      </c>
      <c r="AZC10" s="29" t="s">
        <v>8563</v>
      </c>
      <c r="AZD10" s="29" t="s">
        <v>8563</v>
      </c>
      <c r="AZE10" s="29" t="s">
        <v>8563</v>
      </c>
      <c r="AZF10" s="29" t="s">
        <v>8563</v>
      </c>
      <c r="AZG10" s="29" t="s">
        <v>8563</v>
      </c>
      <c r="AZH10" s="29" t="s">
        <v>8563</v>
      </c>
      <c r="AZI10" s="29" t="s">
        <v>8564</v>
      </c>
      <c r="AZJ10" s="29" t="s">
        <v>8564</v>
      </c>
      <c r="AZK10" s="29" t="s">
        <v>8564</v>
      </c>
      <c r="AZL10" s="29" t="s">
        <v>8564</v>
      </c>
      <c r="AZM10" s="29" t="s">
        <v>8564</v>
      </c>
      <c r="AZN10" s="29" t="s">
        <v>8564</v>
      </c>
      <c r="AZO10" s="29" t="s">
        <v>8564</v>
      </c>
      <c r="AZP10" s="29" t="s">
        <v>8564</v>
      </c>
      <c r="AZQ10" s="29" t="s">
        <v>8564</v>
      </c>
      <c r="AZR10" s="29" t="s">
        <v>8565</v>
      </c>
      <c r="AZS10" s="29" t="s">
        <v>8565</v>
      </c>
      <c r="AZT10" s="29" t="s">
        <v>8565</v>
      </c>
      <c r="AZU10" s="29" t="s">
        <v>8565</v>
      </c>
      <c r="AZV10" s="29" t="s">
        <v>8565</v>
      </c>
      <c r="AZW10" s="29" t="s">
        <v>8565</v>
      </c>
      <c r="AZX10" s="29" t="s">
        <v>8565</v>
      </c>
      <c r="AZY10" s="29" t="s">
        <v>8565</v>
      </c>
      <c r="AZZ10" s="29" t="s">
        <v>8565</v>
      </c>
      <c r="BAA10" s="29" t="s">
        <v>8566</v>
      </c>
      <c r="BAB10" s="29" t="s">
        <v>8566</v>
      </c>
      <c r="BAC10" s="29" t="s">
        <v>8566</v>
      </c>
      <c r="BAD10" s="29" t="s">
        <v>8566</v>
      </c>
      <c r="BAE10" s="29" t="s">
        <v>8566</v>
      </c>
      <c r="BAF10" s="29" t="s">
        <v>8566</v>
      </c>
      <c r="BAG10" s="29" t="s">
        <v>8566</v>
      </c>
      <c r="BAH10" s="29" t="s">
        <v>8566</v>
      </c>
      <c r="BAI10" s="29" t="s">
        <v>8566</v>
      </c>
      <c r="BAJ10" s="29" t="s">
        <v>8567</v>
      </c>
      <c r="BAK10" s="29" t="s">
        <v>8567</v>
      </c>
      <c r="BAL10" s="29" t="s">
        <v>8567</v>
      </c>
      <c r="BAM10" s="29" t="s">
        <v>8567</v>
      </c>
      <c r="BAN10" s="29" t="s">
        <v>8567</v>
      </c>
      <c r="BAO10" s="29" t="s">
        <v>8567</v>
      </c>
      <c r="BAP10" s="29" t="s">
        <v>8567</v>
      </c>
      <c r="BAQ10" s="29" t="s">
        <v>8567</v>
      </c>
      <c r="BAR10" s="29" t="s">
        <v>8567</v>
      </c>
      <c r="BAS10" s="29" t="s">
        <v>8568</v>
      </c>
      <c r="BAT10" s="29" t="s">
        <v>8568</v>
      </c>
      <c r="BAU10" s="29" t="s">
        <v>8568</v>
      </c>
      <c r="BAV10" s="29" t="s">
        <v>8568</v>
      </c>
      <c r="BAW10" s="29" t="s">
        <v>8568</v>
      </c>
      <c r="BAX10" s="29" t="s">
        <v>8568</v>
      </c>
      <c r="BAY10" s="29" t="s">
        <v>8568</v>
      </c>
      <c r="BAZ10" s="29" t="s">
        <v>8568</v>
      </c>
      <c r="BBA10" s="29" t="s">
        <v>8568</v>
      </c>
      <c r="BBB10" s="29" t="s">
        <v>8569</v>
      </c>
      <c r="BBC10" s="29" t="s">
        <v>8569</v>
      </c>
      <c r="BBD10" s="29" t="s">
        <v>8569</v>
      </c>
      <c r="BBE10" s="29" t="s">
        <v>8569</v>
      </c>
      <c r="BBF10" s="29" t="s">
        <v>8569</v>
      </c>
      <c r="BBG10" s="29" t="s">
        <v>8569</v>
      </c>
      <c r="BBH10" s="29" t="s">
        <v>8569</v>
      </c>
      <c r="BBI10" s="29" t="s">
        <v>8569</v>
      </c>
      <c r="BBJ10" s="29" t="s">
        <v>8569</v>
      </c>
      <c r="BBK10" s="29" t="s">
        <v>8570</v>
      </c>
      <c r="BBL10" s="29" t="s">
        <v>8570</v>
      </c>
      <c r="BBM10" s="29" t="s">
        <v>8570</v>
      </c>
      <c r="BBN10" s="29" t="s">
        <v>8570</v>
      </c>
      <c r="BBO10" s="29" t="s">
        <v>8570</v>
      </c>
      <c r="BBP10" s="29" t="s">
        <v>8570</v>
      </c>
      <c r="BBQ10" s="29" t="s">
        <v>8570</v>
      </c>
      <c r="BBR10" s="29" t="s">
        <v>8570</v>
      </c>
      <c r="BBS10" s="29" t="s">
        <v>8570</v>
      </c>
      <c r="BBT10" s="29" t="s">
        <v>8571</v>
      </c>
      <c r="BBU10" s="29" t="s">
        <v>8571</v>
      </c>
      <c r="BBV10" s="29" t="s">
        <v>8571</v>
      </c>
      <c r="BBW10" s="29" t="s">
        <v>8571</v>
      </c>
      <c r="BBX10" s="29" t="s">
        <v>8571</v>
      </c>
      <c r="BBY10" s="29" t="s">
        <v>8571</v>
      </c>
      <c r="BBZ10" s="29" t="s">
        <v>8571</v>
      </c>
      <c r="BCA10" s="29" t="s">
        <v>8571</v>
      </c>
      <c r="BCB10" s="29" t="s">
        <v>8571</v>
      </c>
      <c r="BCC10" s="29" t="s">
        <v>8572</v>
      </c>
      <c r="BCD10" s="29" t="s">
        <v>8572</v>
      </c>
      <c r="BCE10" s="29" t="s">
        <v>8572</v>
      </c>
      <c r="BCF10" s="29" t="s">
        <v>8572</v>
      </c>
      <c r="BCG10" s="29" t="s">
        <v>8572</v>
      </c>
      <c r="BCH10" s="29" t="s">
        <v>8572</v>
      </c>
      <c r="BCI10" s="29" t="s">
        <v>8572</v>
      </c>
      <c r="BCJ10" s="29" t="s">
        <v>8572</v>
      </c>
      <c r="BCK10" s="29" t="s">
        <v>8572</v>
      </c>
      <c r="BCL10" s="29" t="s">
        <v>8573</v>
      </c>
      <c r="BCM10" s="29" t="s">
        <v>8573</v>
      </c>
      <c r="BCN10" s="29" t="s">
        <v>8573</v>
      </c>
      <c r="BCO10" s="29" t="s">
        <v>8573</v>
      </c>
      <c r="BCP10" s="29" t="s">
        <v>8573</v>
      </c>
      <c r="BCQ10" s="29" t="s">
        <v>8573</v>
      </c>
      <c r="BCR10" s="29" t="s">
        <v>8573</v>
      </c>
      <c r="BCS10" s="29" t="s">
        <v>8573</v>
      </c>
      <c r="BCT10" s="29" t="s">
        <v>8573</v>
      </c>
      <c r="BCU10" s="29" t="s">
        <v>8574</v>
      </c>
      <c r="BCV10" s="29" t="s">
        <v>8574</v>
      </c>
      <c r="BCW10" s="29" t="s">
        <v>8574</v>
      </c>
      <c r="BCX10" s="29" t="s">
        <v>8574</v>
      </c>
      <c r="BCY10" s="29" t="s">
        <v>8574</v>
      </c>
      <c r="BCZ10" s="29" t="s">
        <v>8574</v>
      </c>
      <c r="BDA10" s="29" t="s">
        <v>8574</v>
      </c>
      <c r="BDB10" s="29" t="s">
        <v>8574</v>
      </c>
      <c r="BDC10" s="29" t="s">
        <v>8574</v>
      </c>
      <c r="BDD10" s="29" t="s">
        <v>8575</v>
      </c>
      <c r="BDE10" s="29" t="s">
        <v>8575</v>
      </c>
      <c r="BDF10" s="29" t="s">
        <v>8575</v>
      </c>
      <c r="BDG10" s="29" t="s">
        <v>8575</v>
      </c>
      <c r="BDH10" s="29" t="s">
        <v>8575</v>
      </c>
      <c r="BDI10" s="29" t="s">
        <v>8575</v>
      </c>
      <c r="BDJ10" s="29" t="s">
        <v>8575</v>
      </c>
      <c r="BDK10" s="29" t="s">
        <v>8575</v>
      </c>
      <c r="BDL10" s="29" t="s">
        <v>8575</v>
      </c>
      <c r="BDM10" s="29" t="s">
        <v>8576</v>
      </c>
      <c r="BDN10" s="29" t="s">
        <v>8576</v>
      </c>
      <c r="BDO10" s="29" t="s">
        <v>8576</v>
      </c>
      <c r="BDP10" s="29" t="s">
        <v>8576</v>
      </c>
      <c r="BDQ10" s="29" t="s">
        <v>8576</v>
      </c>
      <c r="BDR10" s="29" t="s">
        <v>8576</v>
      </c>
      <c r="BDS10" s="29" t="s">
        <v>8576</v>
      </c>
      <c r="BDT10" s="29" t="s">
        <v>8576</v>
      </c>
      <c r="BDU10" s="29" t="s">
        <v>8576</v>
      </c>
      <c r="BDV10" s="29" t="s">
        <v>8577</v>
      </c>
      <c r="BDW10" s="29" t="s">
        <v>8577</v>
      </c>
      <c r="BDX10" s="29" t="s">
        <v>8577</v>
      </c>
      <c r="BDY10" s="29" t="s">
        <v>8577</v>
      </c>
      <c r="BDZ10" s="29" t="s">
        <v>8577</v>
      </c>
      <c r="BEA10" s="29" t="s">
        <v>8577</v>
      </c>
      <c r="BEB10" s="29" t="s">
        <v>8577</v>
      </c>
      <c r="BEC10" s="29" t="s">
        <v>8577</v>
      </c>
      <c r="BED10" s="29" t="s">
        <v>8577</v>
      </c>
      <c r="BEE10" s="29" t="s">
        <v>8578</v>
      </c>
      <c r="BEF10" s="29" t="s">
        <v>8578</v>
      </c>
      <c r="BEG10" s="29" t="s">
        <v>8578</v>
      </c>
      <c r="BEH10" s="29" t="s">
        <v>8578</v>
      </c>
      <c r="BEI10" s="29" t="s">
        <v>8578</v>
      </c>
      <c r="BEJ10" s="29" t="s">
        <v>8578</v>
      </c>
      <c r="BEK10" s="29" t="s">
        <v>8578</v>
      </c>
      <c r="BEL10" s="29" t="s">
        <v>8578</v>
      </c>
      <c r="BEM10" s="29" t="s">
        <v>8578</v>
      </c>
      <c r="BEN10" s="29" t="s">
        <v>8579</v>
      </c>
      <c r="BEO10" s="29" t="s">
        <v>8579</v>
      </c>
      <c r="BEP10" s="29" t="s">
        <v>8579</v>
      </c>
      <c r="BEQ10" s="29" t="s">
        <v>8579</v>
      </c>
      <c r="BER10" s="29" t="s">
        <v>8579</v>
      </c>
      <c r="BES10" s="29" t="s">
        <v>8579</v>
      </c>
      <c r="BET10" s="29" t="s">
        <v>8579</v>
      </c>
      <c r="BEU10" s="29" t="s">
        <v>8579</v>
      </c>
      <c r="BEV10" s="29" t="s">
        <v>8579</v>
      </c>
      <c r="BEW10" s="29" t="s">
        <v>8580</v>
      </c>
      <c r="BEX10" s="29" t="s">
        <v>8580</v>
      </c>
      <c r="BEY10" s="29" t="s">
        <v>8580</v>
      </c>
      <c r="BEZ10" s="29" t="s">
        <v>8580</v>
      </c>
      <c r="BFA10" s="29" t="s">
        <v>8580</v>
      </c>
      <c r="BFB10" s="29" t="s">
        <v>8580</v>
      </c>
      <c r="BFC10" s="29" t="s">
        <v>8580</v>
      </c>
      <c r="BFD10" s="29" t="s">
        <v>8580</v>
      </c>
      <c r="BFE10" s="29" t="s">
        <v>8580</v>
      </c>
      <c r="BFF10" s="29" t="s">
        <v>8581</v>
      </c>
      <c r="BFG10" s="29" t="s">
        <v>8581</v>
      </c>
      <c r="BFH10" s="29" t="s">
        <v>8581</v>
      </c>
      <c r="BFI10" s="29" t="s">
        <v>8581</v>
      </c>
      <c r="BFJ10" s="29" t="s">
        <v>8581</v>
      </c>
      <c r="BFK10" s="29" t="s">
        <v>8581</v>
      </c>
      <c r="BFL10" s="29" t="s">
        <v>8581</v>
      </c>
      <c r="BFM10" s="29" t="s">
        <v>8581</v>
      </c>
      <c r="BFN10" s="29" t="s">
        <v>8581</v>
      </c>
      <c r="BFO10" s="29" t="s">
        <v>8582</v>
      </c>
      <c r="BFP10" s="29" t="s">
        <v>8582</v>
      </c>
      <c r="BFQ10" s="29" t="s">
        <v>8582</v>
      </c>
      <c r="BFR10" s="29" t="s">
        <v>8582</v>
      </c>
      <c r="BFS10" s="29" t="s">
        <v>8582</v>
      </c>
      <c r="BFT10" s="29" t="s">
        <v>8582</v>
      </c>
      <c r="BFU10" s="29" t="s">
        <v>8582</v>
      </c>
      <c r="BFV10" s="29" t="s">
        <v>8582</v>
      </c>
      <c r="BFW10" s="29" t="s">
        <v>8582</v>
      </c>
      <c r="BFX10" s="29" t="s">
        <v>8583</v>
      </c>
      <c r="BFY10" s="29" t="s">
        <v>8583</v>
      </c>
      <c r="BFZ10" s="29" t="s">
        <v>8583</v>
      </c>
      <c r="BGA10" s="29" t="s">
        <v>8583</v>
      </c>
      <c r="BGB10" s="29" t="s">
        <v>8583</v>
      </c>
      <c r="BGC10" s="29" t="s">
        <v>8583</v>
      </c>
      <c r="BGD10" s="29" t="s">
        <v>8583</v>
      </c>
      <c r="BGE10" s="29" t="s">
        <v>8583</v>
      </c>
      <c r="BGF10" s="29" t="s">
        <v>8583</v>
      </c>
      <c r="BGG10" s="29" t="s">
        <v>8584</v>
      </c>
      <c r="BGH10" s="29" t="s">
        <v>8584</v>
      </c>
      <c r="BGI10" s="29" t="s">
        <v>8584</v>
      </c>
      <c r="BGJ10" s="29" t="s">
        <v>8584</v>
      </c>
      <c r="BGK10" s="29" t="s">
        <v>8584</v>
      </c>
      <c r="BGL10" s="29" t="s">
        <v>8584</v>
      </c>
      <c r="BGM10" s="29" t="s">
        <v>8584</v>
      </c>
      <c r="BGN10" s="29" t="s">
        <v>8584</v>
      </c>
      <c r="BGO10" s="29" t="s">
        <v>8584</v>
      </c>
      <c r="BGP10" s="29" t="s">
        <v>8585</v>
      </c>
      <c r="BGQ10" s="29" t="s">
        <v>8585</v>
      </c>
      <c r="BGR10" s="29" t="s">
        <v>8585</v>
      </c>
      <c r="BGS10" s="29" t="s">
        <v>8585</v>
      </c>
      <c r="BGT10" s="29" t="s">
        <v>8585</v>
      </c>
      <c r="BGU10" s="29" t="s">
        <v>8585</v>
      </c>
      <c r="BGV10" s="29" t="s">
        <v>8585</v>
      </c>
      <c r="BGW10" s="29" t="s">
        <v>8585</v>
      </c>
      <c r="BGX10" s="29" t="s">
        <v>8585</v>
      </c>
      <c r="BGY10" s="29" t="s">
        <v>8586</v>
      </c>
      <c r="BGZ10" s="29" t="s">
        <v>8586</v>
      </c>
      <c r="BHA10" s="29" t="s">
        <v>8586</v>
      </c>
      <c r="BHB10" s="29" t="s">
        <v>8586</v>
      </c>
      <c r="BHC10" s="29" t="s">
        <v>8586</v>
      </c>
      <c r="BHD10" s="29" t="s">
        <v>8586</v>
      </c>
      <c r="BHE10" s="29" t="s">
        <v>8586</v>
      </c>
      <c r="BHF10" s="29" t="s">
        <v>8586</v>
      </c>
      <c r="BHG10" s="29" t="s">
        <v>8586</v>
      </c>
      <c r="BHH10" s="29" t="s">
        <v>8587</v>
      </c>
      <c r="BHI10" s="29" t="s">
        <v>8587</v>
      </c>
      <c r="BHJ10" s="29" t="s">
        <v>8587</v>
      </c>
      <c r="BHK10" s="29" t="s">
        <v>8587</v>
      </c>
      <c r="BHL10" s="29" t="s">
        <v>8587</v>
      </c>
      <c r="BHM10" s="29" t="s">
        <v>8587</v>
      </c>
      <c r="BHN10" s="29" t="s">
        <v>8587</v>
      </c>
      <c r="BHO10" s="29" t="s">
        <v>8587</v>
      </c>
      <c r="BHP10" s="29" t="s">
        <v>8587</v>
      </c>
      <c r="BHQ10" s="29" t="s">
        <v>8588</v>
      </c>
      <c r="BHR10" s="29" t="s">
        <v>8588</v>
      </c>
      <c r="BHS10" s="29" t="s">
        <v>8588</v>
      </c>
      <c r="BHT10" s="29" t="s">
        <v>8588</v>
      </c>
      <c r="BHU10" s="29" t="s">
        <v>8588</v>
      </c>
      <c r="BHV10" s="29" t="s">
        <v>8588</v>
      </c>
      <c r="BHW10" s="29" t="s">
        <v>8588</v>
      </c>
      <c r="BHX10" s="29" t="s">
        <v>8588</v>
      </c>
      <c r="BHY10" s="29" t="s">
        <v>8588</v>
      </c>
      <c r="BHZ10" s="29" t="s">
        <v>8589</v>
      </c>
      <c r="BIA10" s="29" t="s">
        <v>8589</v>
      </c>
      <c r="BIB10" s="29" t="s">
        <v>8589</v>
      </c>
      <c r="BIC10" s="29" t="s">
        <v>8589</v>
      </c>
      <c r="BID10" s="29" t="s">
        <v>8589</v>
      </c>
      <c r="BIE10" s="29" t="s">
        <v>8589</v>
      </c>
      <c r="BIF10" s="29" t="s">
        <v>8589</v>
      </c>
      <c r="BIG10" s="29" t="s">
        <v>8589</v>
      </c>
      <c r="BIH10" s="29" t="s">
        <v>8589</v>
      </c>
      <c r="BII10" s="29" t="s">
        <v>8590</v>
      </c>
      <c r="BIJ10" s="29" t="s">
        <v>8590</v>
      </c>
      <c r="BIK10" s="29" t="s">
        <v>8590</v>
      </c>
      <c r="BIL10" s="29" t="s">
        <v>8590</v>
      </c>
      <c r="BIM10" s="29" t="s">
        <v>8590</v>
      </c>
      <c r="BIN10" s="29" t="s">
        <v>8590</v>
      </c>
      <c r="BIO10" s="29" t="s">
        <v>8590</v>
      </c>
      <c r="BIP10" s="29" t="s">
        <v>8590</v>
      </c>
      <c r="BIQ10" s="29" t="s">
        <v>8590</v>
      </c>
      <c r="BIR10" s="29" t="s">
        <v>8591</v>
      </c>
      <c r="BIS10" s="29" t="s">
        <v>8591</v>
      </c>
      <c r="BIT10" s="29" t="s">
        <v>8591</v>
      </c>
      <c r="BIU10" s="29" t="s">
        <v>8591</v>
      </c>
      <c r="BIV10" s="29" t="s">
        <v>8591</v>
      </c>
      <c r="BIW10" s="29" t="s">
        <v>8591</v>
      </c>
      <c r="BIX10" s="29" t="s">
        <v>8591</v>
      </c>
      <c r="BIY10" s="29" t="s">
        <v>8591</v>
      </c>
      <c r="BIZ10" s="29" t="s">
        <v>8591</v>
      </c>
      <c r="BJA10" s="29" t="s">
        <v>8592</v>
      </c>
      <c r="BJB10" s="29" t="s">
        <v>8592</v>
      </c>
      <c r="BJC10" s="29" t="s">
        <v>8592</v>
      </c>
      <c r="BJD10" s="29" t="s">
        <v>8592</v>
      </c>
      <c r="BJE10" s="29" t="s">
        <v>8592</v>
      </c>
      <c r="BJF10" s="29" t="s">
        <v>8592</v>
      </c>
      <c r="BJG10" s="29" t="s">
        <v>8592</v>
      </c>
      <c r="BJH10" s="29" t="s">
        <v>8592</v>
      </c>
      <c r="BJI10" s="29" t="s">
        <v>8592</v>
      </c>
      <c r="BJJ10" s="29" t="s">
        <v>8593</v>
      </c>
      <c r="BJK10" s="29" t="s">
        <v>8593</v>
      </c>
      <c r="BJL10" s="29" t="s">
        <v>8593</v>
      </c>
      <c r="BJM10" s="29" t="s">
        <v>8593</v>
      </c>
      <c r="BJN10" s="29" t="s">
        <v>8593</v>
      </c>
      <c r="BJO10" s="29" t="s">
        <v>8593</v>
      </c>
      <c r="BJP10" s="29" t="s">
        <v>8593</v>
      </c>
      <c r="BJQ10" s="29" t="s">
        <v>8593</v>
      </c>
      <c r="BJR10" s="29" t="s">
        <v>8593</v>
      </c>
      <c r="BJS10" s="29" t="s">
        <v>8594</v>
      </c>
      <c r="BJT10" s="29" t="s">
        <v>8594</v>
      </c>
      <c r="BJU10" s="29" t="s">
        <v>8594</v>
      </c>
      <c r="BJV10" s="29" t="s">
        <v>8594</v>
      </c>
      <c r="BJW10" s="29" t="s">
        <v>8594</v>
      </c>
      <c r="BJX10" s="29" t="s">
        <v>8594</v>
      </c>
      <c r="BJY10" s="29" t="s">
        <v>8594</v>
      </c>
      <c r="BJZ10" s="29" t="s">
        <v>8594</v>
      </c>
      <c r="BKA10" s="29" t="s">
        <v>8594</v>
      </c>
      <c r="BKB10" s="29" t="s">
        <v>8595</v>
      </c>
      <c r="BKC10" s="29" t="s">
        <v>8595</v>
      </c>
      <c r="BKD10" s="29" t="s">
        <v>8595</v>
      </c>
      <c r="BKE10" s="29" t="s">
        <v>8595</v>
      </c>
      <c r="BKF10" s="29" t="s">
        <v>8595</v>
      </c>
      <c r="BKG10" s="29" t="s">
        <v>8595</v>
      </c>
      <c r="BKH10" s="29" t="s">
        <v>8595</v>
      </c>
      <c r="BKI10" s="29" t="s">
        <v>8595</v>
      </c>
      <c r="BKJ10" s="29" t="s">
        <v>8595</v>
      </c>
      <c r="BKK10" s="29" t="s">
        <v>8596</v>
      </c>
      <c r="BKL10" s="29" t="s">
        <v>8596</v>
      </c>
      <c r="BKM10" s="29" t="s">
        <v>8596</v>
      </c>
      <c r="BKN10" s="29" t="s">
        <v>8596</v>
      </c>
      <c r="BKO10" s="29" t="s">
        <v>8596</v>
      </c>
      <c r="BKP10" s="29" t="s">
        <v>8596</v>
      </c>
      <c r="BKQ10" s="29" t="s">
        <v>8596</v>
      </c>
      <c r="BKR10" s="29" t="s">
        <v>8596</v>
      </c>
      <c r="BKS10" s="29" t="s">
        <v>8596</v>
      </c>
      <c r="BKT10" s="29" t="s">
        <v>8597</v>
      </c>
      <c r="BKU10" s="29" t="s">
        <v>8597</v>
      </c>
      <c r="BKV10" s="29" t="s">
        <v>8597</v>
      </c>
      <c r="BKW10" s="29" t="s">
        <v>8597</v>
      </c>
      <c r="BKX10" s="29" t="s">
        <v>8597</v>
      </c>
      <c r="BKY10" s="29" t="s">
        <v>8597</v>
      </c>
      <c r="BKZ10" s="29" t="s">
        <v>8597</v>
      </c>
      <c r="BLA10" s="29" t="s">
        <v>8597</v>
      </c>
      <c r="BLB10" s="29" t="s">
        <v>8597</v>
      </c>
      <c r="BLC10" s="29" t="s">
        <v>8598</v>
      </c>
      <c r="BLD10" s="29" t="s">
        <v>8598</v>
      </c>
      <c r="BLE10" s="29" t="s">
        <v>8598</v>
      </c>
      <c r="BLF10" s="29" t="s">
        <v>8598</v>
      </c>
      <c r="BLG10" s="29" t="s">
        <v>8598</v>
      </c>
      <c r="BLH10" s="29" t="s">
        <v>8598</v>
      </c>
      <c r="BLI10" s="29" t="s">
        <v>8598</v>
      </c>
      <c r="BLJ10" s="29" t="s">
        <v>8598</v>
      </c>
      <c r="BLK10" s="29" t="s">
        <v>8598</v>
      </c>
      <c r="BLL10" s="29" t="s">
        <v>8599</v>
      </c>
      <c r="BLM10" s="29" t="s">
        <v>8599</v>
      </c>
      <c r="BLN10" s="29" t="s">
        <v>8599</v>
      </c>
      <c r="BLO10" s="29" t="s">
        <v>8599</v>
      </c>
      <c r="BLP10" s="29" t="s">
        <v>8599</v>
      </c>
      <c r="BLQ10" s="29" t="s">
        <v>8599</v>
      </c>
      <c r="BLR10" s="29" t="s">
        <v>8599</v>
      </c>
      <c r="BLS10" s="29" t="s">
        <v>8599</v>
      </c>
      <c r="BLT10" s="29" t="s">
        <v>8599</v>
      </c>
      <c r="BLU10" s="29" t="s">
        <v>8600</v>
      </c>
      <c r="BLV10" s="29" t="s">
        <v>8600</v>
      </c>
      <c r="BLW10" s="29" t="s">
        <v>8600</v>
      </c>
      <c r="BLX10" s="29" t="s">
        <v>8600</v>
      </c>
      <c r="BLY10" s="29" t="s">
        <v>8600</v>
      </c>
      <c r="BLZ10" s="29" t="s">
        <v>8600</v>
      </c>
      <c r="BMA10" s="29" t="s">
        <v>8600</v>
      </c>
      <c r="BMB10" s="29" t="s">
        <v>8600</v>
      </c>
      <c r="BMC10" s="29" t="s">
        <v>8600</v>
      </c>
      <c r="BMD10" s="29" t="s">
        <v>8601</v>
      </c>
      <c r="BME10" s="29" t="s">
        <v>8601</v>
      </c>
      <c r="BMF10" s="29" t="s">
        <v>8601</v>
      </c>
      <c r="BMG10" s="29" t="s">
        <v>8601</v>
      </c>
      <c r="BMH10" s="29" t="s">
        <v>8601</v>
      </c>
      <c r="BMI10" s="29" t="s">
        <v>8601</v>
      </c>
      <c r="BMJ10" s="29" t="s">
        <v>8601</v>
      </c>
      <c r="BMK10" s="29" t="s">
        <v>8601</v>
      </c>
      <c r="BML10" s="29" t="s">
        <v>8601</v>
      </c>
      <c r="BMM10" s="29" t="s">
        <v>8602</v>
      </c>
      <c r="BMN10" s="29" t="s">
        <v>8602</v>
      </c>
      <c r="BMO10" s="29" t="s">
        <v>8602</v>
      </c>
      <c r="BMP10" s="29" t="s">
        <v>8602</v>
      </c>
      <c r="BMQ10" s="29" t="s">
        <v>8602</v>
      </c>
      <c r="BMR10" s="29" t="s">
        <v>8602</v>
      </c>
      <c r="BMS10" s="29" t="s">
        <v>8602</v>
      </c>
      <c r="BMT10" s="29" t="s">
        <v>8602</v>
      </c>
      <c r="BMU10" s="29" t="s">
        <v>8602</v>
      </c>
      <c r="BMV10" s="29" t="s">
        <v>8603</v>
      </c>
      <c r="BMW10" s="29" t="s">
        <v>8603</v>
      </c>
      <c r="BMX10" s="29" t="s">
        <v>8603</v>
      </c>
      <c r="BMY10" s="29" t="s">
        <v>8603</v>
      </c>
      <c r="BMZ10" s="29" t="s">
        <v>8603</v>
      </c>
      <c r="BNA10" s="29" t="s">
        <v>8603</v>
      </c>
      <c r="BNB10" s="29" t="s">
        <v>8603</v>
      </c>
      <c r="BNC10" s="29" t="s">
        <v>8603</v>
      </c>
      <c r="BND10" s="29" t="s">
        <v>8603</v>
      </c>
      <c r="BNE10" s="29" t="s">
        <v>8604</v>
      </c>
      <c r="BNF10" s="29" t="s">
        <v>8604</v>
      </c>
      <c r="BNG10" s="29" t="s">
        <v>8604</v>
      </c>
      <c r="BNH10" s="29" t="s">
        <v>8604</v>
      </c>
      <c r="BNI10" s="29" t="s">
        <v>8604</v>
      </c>
      <c r="BNJ10" s="29" t="s">
        <v>8604</v>
      </c>
      <c r="BNK10" s="29" t="s">
        <v>8604</v>
      </c>
      <c r="BNL10" s="29" t="s">
        <v>8604</v>
      </c>
      <c r="BNM10" s="29" t="s">
        <v>8604</v>
      </c>
      <c r="BNN10" s="29" t="s">
        <v>8605</v>
      </c>
      <c r="BNO10" s="29" t="s">
        <v>8605</v>
      </c>
      <c r="BNP10" s="29" t="s">
        <v>8605</v>
      </c>
      <c r="BNQ10" s="29" t="s">
        <v>8605</v>
      </c>
      <c r="BNR10" s="29" t="s">
        <v>8605</v>
      </c>
      <c r="BNS10" s="29" t="s">
        <v>8605</v>
      </c>
      <c r="BNT10" s="29" t="s">
        <v>8605</v>
      </c>
      <c r="BNU10" s="29" t="s">
        <v>8605</v>
      </c>
      <c r="BNV10" s="29" t="s">
        <v>8605</v>
      </c>
      <c r="BNW10" s="29" t="s">
        <v>8606</v>
      </c>
      <c r="BNX10" s="29" t="s">
        <v>8606</v>
      </c>
      <c r="BNY10" s="29" t="s">
        <v>8606</v>
      </c>
      <c r="BNZ10" s="29" t="s">
        <v>8606</v>
      </c>
      <c r="BOA10" s="29" t="s">
        <v>8606</v>
      </c>
      <c r="BOB10" s="29" t="s">
        <v>8606</v>
      </c>
      <c r="BOC10" s="29" t="s">
        <v>8606</v>
      </c>
      <c r="BOD10" s="29" t="s">
        <v>8606</v>
      </c>
      <c r="BOE10" s="29" t="s">
        <v>8606</v>
      </c>
      <c r="BOF10" s="29" t="s">
        <v>8607</v>
      </c>
      <c r="BOG10" s="29" t="s">
        <v>8607</v>
      </c>
      <c r="BOH10" s="29" t="s">
        <v>8607</v>
      </c>
      <c r="BOI10" s="29" t="s">
        <v>8607</v>
      </c>
      <c r="BOJ10" s="29" t="s">
        <v>8607</v>
      </c>
      <c r="BOK10" s="29" t="s">
        <v>8607</v>
      </c>
      <c r="BOL10" s="29" t="s">
        <v>8607</v>
      </c>
      <c r="BOM10" s="29" t="s">
        <v>8607</v>
      </c>
      <c r="BON10" s="29" t="s">
        <v>8607</v>
      </c>
      <c r="BOO10" s="29" t="s">
        <v>8608</v>
      </c>
      <c r="BOP10" s="29" t="s">
        <v>8608</v>
      </c>
      <c r="BOQ10" s="29" t="s">
        <v>8608</v>
      </c>
      <c r="BOR10" s="29" t="s">
        <v>8608</v>
      </c>
      <c r="BOS10" s="29" t="s">
        <v>8608</v>
      </c>
      <c r="BOT10" s="29" t="s">
        <v>8608</v>
      </c>
      <c r="BOU10" s="29" t="s">
        <v>8608</v>
      </c>
      <c r="BOV10" s="29" t="s">
        <v>8608</v>
      </c>
      <c r="BOW10" s="29" t="s">
        <v>8608</v>
      </c>
      <c r="BOX10" s="29" t="s">
        <v>8609</v>
      </c>
      <c r="BOY10" s="29" t="s">
        <v>8609</v>
      </c>
      <c r="BOZ10" s="29" t="s">
        <v>8609</v>
      </c>
      <c r="BPA10" s="29" t="s">
        <v>8609</v>
      </c>
      <c r="BPB10" s="29" t="s">
        <v>8609</v>
      </c>
      <c r="BPC10" s="29" t="s">
        <v>8609</v>
      </c>
      <c r="BPD10" s="29" t="s">
        <v>8609</v>
      </c>
      <c r="BPE10" s="29" t="s">
        <v>8609</v>
      </c>
      <c r="BPF10" s="29" t="s">
        <v>8609</v>
      </c>
      <c r="BPG10" s="29" t="s">
        <v>8610</v>
      </c>
      <c r="BPH10" s="29" t="s">
        <v>8610</v>
      </c>
      <c r="BPI10" s="29" t="s">
        <v>8610</v>
      </c>
      <c r="BPJ10" s="29" t="s">
        <v>8610</v>
      </c>
      <c r="BPK10" s="29" t="s">
        <v>8610</v>
      </c>
      <c r="BPL10" s="29" t="s">
        <v>8610</v>
      </c>
      <c r="BPM10" s="29" t="s">
        <v>8610</v>
      </c>
      <c r="BPN10" s="29" t="s">
        <v>8610</v>
      </c>
      <c r="BPO10" s="29" t="s">
        <v>8610</v>
      </c>
      <c r="BPP10" s="29" t="s">
        <v>8611</v>
      </c>
      <c r="BPQ10" s="29" t="s">
        <v>8611</v>
      </c>
      <c r="BPR10" s="29" t="s">
        <v>8611</v>
      </c>
      <c r="BPS10" s="29" t="s">
        <v>8611</v>
      </c>
      <c r="BPT10" s="29" t="s">
        <v>8611</v>
      </c>
      <c r="BPU10" s="29" t="s">
        <v>8611</v>
      </c>
      <c r="BPV10" s="29" t="s">
        <v>8611</v>
      </c>
      <c r="BPW10" s="29" t="s">
        <v>8611</v>
      </c>
      <c r="BPX10" s="29" t="s">
        <v>8611</v>
      </c>
      <c r="BPY10" s="29" t="s">
        <v>8612</v>
      </c>
      <c r="BPZ10" s="29" t="s">
        <v>8612</v>
      </c>
      <c r="BQA10" s="29" t="s">
        <v>8612</v>
      </c>
      <c r="BQB10" s="29" t="s">
        <v>8612</v>
      </c>
      <c r="BQC10" s="29" t="s">
        <v>8612</v>
      </c>
      <c r="BQD10" s="29" t="s">
        <v>8612</v>
      </c>
      <c r="BQE10" s="29" t="s">
        <v>8612</v>
      </c>
      <c r="BQF10" s="29" t="s">
        <v>8612</v>
      </c>
      <c r="BQG10" s="29" t="s">
        <v>8612</v>
      </c>
      <c r="BQH10" s="29" t="s">
        <v>8613</v>
      </c>
      <c r="BQI10" s="29" t="s">
        <v>8613</v>
      </c>
      <c r="BQJ10" s="29" t="s">
        <v>8613</v>
      </c>
      <c r="BQK10" s="29" t="s">
        <v>8613</v>
      </c>
      <c r="BQL10" s="29" t="s">
        <v>8613</v>
      </c>
      <c r="BQM10" s="29" t="s">
        <v>8613</v>
      </c>
      <c r="BQN10" s="29" t="s">
        <v>8613</v>
      </c>
      <c r="BQO10" s="29" t="s">
        <v>8613</v>
      </c>
      <c r="BQP10" s="29" t="s">
        <v>8613</v>
      </c>
      <c r="BQQ10" s="29" t="s">
        <v>8614</v>
      </c>
      <c r="BQR10" s="29" t="s">
        <v>8614</v>
      </c>
      <c r="BQS10" s="29" t="s">
        <v>8614</v>
      </c>
      <c r="BQT10" s="29" t="s">
        <v>8614</v>
      </c>
      <c r="BQU10" s="29" t="s">
        <v>8614</v>
      </c>
      <c r="BQV10" s="29" t="s">
        <v>8614</v>
      </c>
      <c r="BQW10" s="29" t="s">
        <v>8614</v>
      </c>
      <c r="BQX10" s="29" t="s">
        <v>8614</v>
      </c>
      <c r="BQY10" s="29" t="s">
        <v>8614</v>
      </c>
      <c r="BQZ10" s="29" t="s">
        <v>8615</v>
      </c>
      <c r="BRA10" s="29" t="s">
        <v>8615</v>
      </c>
      <c r="BRB10" s="29" t="s">
        <v>8615</v>
      </c>
      <c r="BRC10" s="29" t="s">
        <v>8615</v>
      </c>
      <c r="BRD10" s="29" t="s">
        <v>8615</v>
      </c>
      <c r="BRE10" s="29" t="s">
        <v>8615</v>
      </c>
      <c r="BRF10" s="29" t="s">
        <v>8615</v>
      </c>
      <c r="BRG10" s="29" t="s">
        <v>8615</v>
      </c>
      <c r="BRH10" s="29" t="s">
        <v>8615</v>
      </c>
      <c r="BRI10" s="29" t="s">
        <v>8616</v>
      </c>
      <c r="BRJ10" s="29" t="s">
        <v>8616</v>
      </c>
      <c r="BRK10" s="29" t="s">
        <v>8616</v>
      </c>
      <c r="BRL10" s="29" t="s">
        <v>8616</v>
      </c>
      <c r="BRM10" s="29" t="s">
        <v>8616</v>
      </c>
      <c r="BRN10" s="29" t="s">
        <v>8616</v>
      </c>
      <c r="BRO10" s="29" t="s">
        <v>8616</v>
      </c>
      <c r="BRP10" s="29" t="s">
        <v>8616</v>
      </c>
      <c r="BRQ10" s="29" t="s">
        <v>8616</v>
      </c>
      <c r="BRR10" s="29" t="s">
        <v>8617</v>
      </c>
      <c r="BRS10" s="29" t="s">
        <v>8617</v>
      </c>
      <c r="BRT10" s="29" t="s">
        <v>8617</v>
      </c>
      <c r="BRU10" s="29" t="s">
        <v>8617</v>
      </c>
      <c r="BRV10" s="29" t="s">
        <v>8617</v>
      </c>
      <c r="BRW10" s="29" t="s">
        <v>8617</v>
      </c>
      <c r="BRX10" s="29" t="s">
        <v>8617</v>
      </c>
      <c r="BRY10" s="29" t="s">
        <v>8617</v>
      </c>
      <c r="BRZ10" s="29" t="s">
        <v>8617</v>
      </c>
      <c r="BSA10" s="29" t="s">
        <v>8618</v>
      </c>
      <c r="BSB10" s="29" t="s">
        <v>8618</v>
      </c>
      <c r="BSC10" s="29" t="s">
        <v>8618</v>
      </c>
      <c r="BSD10" s="29" t="s">
        <v>8618</v>
      </c>
      <c r="BSE10" s="29" t="s">
        <v>8618</v>
      </c>
      <c r="BSF10" s="29" t="s">
        <v>8618</v>
      </c>
      <c r="BSG10" s="29" t="s">
        <v>8618</v>
      </c>
      <c r="BSH10" s="29" t="s">
        <v>8618</v>
      </c>
      <c r="BSI10" s="29" t="s">
        <v>8618</v>
      </c>
      <c r="BSJ10" s="29" t="s">
        <v>8619</v>
      </c>
      <c r="BSK10" s="29" t="s">
        <v>8619</v>
      </c>
      <c r="BSL10" s="29" t="s">
        <v>8619</v>
      </c>
      <c r="BSM10" s="29" t="s">
        <v>8619</v>
      </c>
      <c r="BSN10" s="29" t="s">
        <v>8619</v>
      </c>
      <c r="BSO10" s="29" t="s">
        <v>8619</v>
      </c>
      <c r="BSP10" s="29" t="s">
        <v>8619</v>
      </c>
      <c r="BSQ10" s="29" t="s">
        <v>8619</v>
      </c>
      <c r="BSR10" s="29" t="s">
        <v>8619</v>
      </c>
      <c r="BSS10" s="29" t="s">
        <v>8620</v>
      </c>
      <c r="BST10" s="29" t="s">
        <v>8620</v>
      </c>
      <c r="BSU10" s="29" t="s">
        <v>8620</v>
      </c>
      <c r="BSV10" s="29" t="s">
        <v>8620</v>
      </c>
      <c r="BSW10" s="29" t="s">
        <v>8620</v>
      </c>
      <c r="BSX10" s="29" t="s">
        <v>8620</v>
      </c>
      <c r="BSY10" s="29" t="s">
        <v>8620</v>
      </c>
      <c r="BSZ10" s="29" t="s">
        <v>8620</v>
      </c>
      <c r="BTA10" s="29" t="s">
        <v>8620</v>
      </c>
      <c r="BTB10" s="29" t="s">
        <v>8621</v>
      </c>
      <c r="BTC10" s="29" t="s">
        <v>8621</v>
      </c>
      <c r="BTD10" s="29" t="s">
        <v>8621</v>
      </c>
      <c r="BTE10" s="29" t="s">
        <v>8621</v>
      </c>
      <c r="BTF10" s="29" t="s">
        <v>8621</v>
      </c>
      <c r="BTG10" s="29" t="s">
        <v>8621</v>
      </c>
      <c r="BTH10" s="29" t="s">
        <v>8621</v>
      </c>
      <c r="BTI10" s="29" t="s">
        <v>8621</v>
      </c>
      <c r="BTJ10" s="29" t="s">
        <v>8621</v>
      </c>
      <c r="BTK10" s="29" t="s">
        <v>8622</v>
      </c>
      <c r="BTL10" s="29" t="s">
        <v>8622</v>
      </c>
      <c r="BTM10" s="29" t="s">
        <v>8622</v>
      </c>
      <c r="BTN10" s="29" t="s">
        <v>8622</v>
      </c>
      <c r="BTO10" s="29" t="s">
        <v>8622</v>
      </c>
      <c r="BTP10" s="29" t="s">
        <v>8622</v>
      </c>
      <c r="BTQ10" s="29" t="s">
        <v>8622</v>
      </c>
      <c r="BTR10" s="29" t="s">
        <v>8622</v>
      </c>
      <c r="BTS10" s="29" t="s">
        <v>8622</v>
      </c>
      <c r="BTT10" s="29" t="s">
        <v>8623</v>
      </c>
      <c r="BTU10" s="29" t="s">
        <v>8623</v>
      </c>
      <c r="BTV10" s="29" t="s">
        <v>8623</v>
      </c>
      <c r="BTW10" s="29" t="s">
        <v>8623</v>
      </c>
      <c r="BTX10" s="29" t="s">
        <v>8623</v>
      </c>
      <c r="BTY10" s="29" t="s">
        <v>8623</v>
      </c>
      <c r="BTZ10" s="29" t="s">
        <v>8623</v>
      </c>
      <c r="BUA10" s="29" t="s">
        <v>8623</v>
      </c>
      <c r="BUB10" s="29" t="s">
        <v>8623</v>
      </c>
      <c r="BUC10" s="29" t="s">
        <v>8624</v>
      </c>
      <c r="BUD10" s="29" t="s">
        <v>8624</v>
      </c>
      <c r="BUE10" s="29" t="s">
        <v>8624</v>
      </c>
      <c r="BUF10" s="29" t="s">
        <v>8624</v>
      </c>
      <c r="BUG10" s="29" t="s">
        <v>8624</v>
      </c>
      <c r="BUH10" s="29" t="s">
        <v>8624</v>
      </c>
      <c r="BUI10" s="29" t="s">
        <v>8624</v>
      </c>
      <c r="BUJ10" s="29" t="s">
        <v>8624</v>
      </c>
      <c r="BUK10" s="29" t="s">
        <v>8624</v>
      </c>
      <c r="BUL10" s="29" t="s">
        <v>8625</v>
      </c>
      <c r="BUM10" s="29" t="s">
        <v>8625</v>
      </c>
      <c r="BUN10" s="29" t="s">
        <v>8625</v>
      </c>
      <c r="BUO10" s="29" t="s">
        <v>8625</v>
      </c>
      <c r="BUP10" s="29" t="s">
        <v>8625</v>
      </c>
      <c r="BUQ10" s="29" t="s">
        <v>8625</v>
      </c>
      <c r="BUR10" s="29" t="s">
        <v>8625</v>
      </c>
      <c r="BUS10" s="29" t="s">
        <v>8625</v>
      </c>
      <c r="BUT10" s="29" t="s">
        <v>8625</v>
      </c>
      <c r="BUU10" s="29" t="s">
        <v>8626</v>
      </c>
      <c r="BUV10" s="29" t="s">
        <v>8626</v>
      </c>
      <c r="BUW10" s="29" t="s">
        <v>8626</v>
      </c>
      <c r="BUX10" s="29" t="s">
        <v>8626</v>
      </c>
      <c r="BUY10" s="29" t="s">
        <v>8626</v>
      </c>
      <c r="BUZ10" s="29" t="s">
        <v>8626</v>
      </c>
      <c r="BVA10" s="29" t="s">
        <v>8626</v>
      </c>
      <c r="BVB10" s="29" t="s">
        <v>8626</v>
      </c>
      <c r="BVC10" s="29" t="s">
        <v>8626</v>
      </c>
      <c r="BVD10" s="29" t="s">
        <v>8627</v>
      </c>
      <c r="BVE10" s="29" t="s">
        <v>8627</v>
      </c>
      <c r="BVF10" s="29" t="s">
        <v>8627</v>
      </c>
      <c r="BVG10" s="29" t="s">
        <v>8627</v>
      </c>
      <c r="BVH10" s="29" t="s">
        <v>8627</v>
      </c>
      <c r="BVI10" s="29" t="s">
        <v>8627</v>
      </c>
      <c r="BVJ10" s="29" t="s">
        <v>8627</v>
      </c>
      <c r="BVK10" s="29" t="s">
        <v>8627</v>
      </c>
      <c r="BVL10" s="29" t="s">
        <v>8627</v>
      </c>
      <c r="BVM10" s="29" t="s">
        <v>8628</v>
      </c>
      <c r="BVN10" s="29" t="s">
        <v>8628</v>
      </c>
      <c r="BVO10" s="29" t="s">
        <v>8628</v>
      </c>
      <c r="BVP10" s="29" t="s">
        <v>8628</v>
      </c>
      <c r="BVQ10" s="29" t="s">
        <v>8628</v>
      </c>
      <c r="BVR10" s="29" t="s">
        <v>8628</v>
      </c>
      <c r="BVS10" s="29" t="s">
        <v>8628</v>
      </c>
      <c r="BVT10" s="29" t="s">
        <v>8628</v>
      </c>
      <c r="BVU10" s="29" t="s">
        <v>8628</v>
      </c>
      <c r="BVV10" s="29" t="s">
        <v>8629</v>
      </c>
      <c r="BVW10" s="29" t="s">
        <v>8629</v>
      </c>
      <c r="BVX10" s="29" t="s">
        <v>8629</v>
      </c>
      <c r="BVY10" s="29" t="s">
        <v>8629</v>
      </c>
      <c r="BVZ10" s="29" t="s">
        <v>8629</v>
      </c>
      <c r="BWA10" s="29" t="s">
        <v>8629</v>
      </c>
      <c r="BWB10" s="29" t="s">
        <v>8629</v>
      </c>
      <c r="BWC10" s="29" t="s">
        <v>8629</v>
      </c>
      <c r="BWD10" s="29" t="s">
        <v>8629</v>
      </c>
      <c r="BWE10" s="29" t="s">
        <v>8630</v>
      </c>
      <c r="BWF10" s="29" t="s">
        <v>8630</v>
      </c>
      <c r="BWG10" s="29" t="s">
        <v>8630</v>
      </c>
      <c r="BWH10" s="29" t="s">
        <v>8630</v>
      </c>
      <c r="BWI10" s="29" t="s">
        <v>8630</v>
      </c>
      <c r="BWJ10" s="29" t="s">
        <v>8630</v>
      </c>
      <c r="BWK10" s="29" t="s">
        <v>8630</v>
      </c>
      <c r="BWL10" s="29" t="s">
        <v>8630</v>
      </c>
      <c r="BWM10" s="29" t="s">
        <v>8630</v>
      </c>
      <c r="BWN10" s="29" t="s">
        <v>8631</v>
      </c>
      <c r="BWO10" s="29" t="s">
        <v>8631</v>
      </c>
      <c r="BWP10" s="29" t="s">
        <v>8631</v>
      </c>
      <c r="BWQ10" s="29" t="s">
        <v>8631</v>
      </c>
      <c r="BWR10" s="29" t="s">
        <v>8631</v>
      </c>
      <c r="BWS10" s="29" t="s">
        <v>8631</v>
      </c>
      <c r="BWT10" s="29" t="s">
        <v>8631</v>
      </c>
      <c r="BWU10" s="29" t="s">
        <v>8631</v>
      </c>
      <c r="BWV10" s="29" t="s">
        <v>8631</v>
      </c>
      <c r="BWW10" s="29" t="s">
        <v>8632</v>
      </c>
      <c r="BWX10" s="29" t="s">
        <v>8632</v>
      </c>
      <c r="BWY10" s="29" t="s">
        <v>8632</v>
      </c>
      <c r="BWZ10" s="29" t="s">
        <v>8632</v>
      </c>
      <c r="BXA10" s="29" t="s">
        <v>8632</v>
      </c>
      <c r="BXB10" s="29" t="s">
        <v>8632</v>
      </c>
      <c r="BXC10" s="29" t="s">
        <v>8632</v>
      </c>
      <c r="BXD10" s="29" t="s">
        <v>8632</v>
      </c>
      <c r="BXE10" s="29" t="s">
        <v>8632</v>
      </c>
      <c r="BXF10" s="29" t="s">
        <v>8633</v>
      </c>
      <c r="BXG10" s="29" t="s">
        <v>8633</v>
      </c>
      <c r="BXH10" s="29" t="s">
        <v>8633</v>
      </c>
      <c r="BXI10" s="29" t="s">
        <v>8633</v>
      </c>
      <c r="BXJ10" s="29" t="s">
        <v>8633</v>
      </c>
      <c r="BXK10" s="29" t="s">
        <v>8633</v>
      </c>
      <c r="BXL10" s="29" t="s">
        <v>8633</v>
      </c>
      <c r="BXM10" s="29" t="s">
        <v>8633</v>
      </c>
      <c r="BXN10" s="29" t="s">
        <v>8633</v>
      </c>
      <c r="BXO10" s="29" t="s">
        <v>8634</v>
      </c>
      <c r="BXP10" s="29" t="s">
        <v>8634</v>
      </c>
      <c r="BXQ10" s="29" t="s">
        <v>8634</v>
      </c>
      <c r="BXR10" s="29" t="s">
        <v>8634</v>
      </c>
      <c r="BXS10" s="29" t="s">
        <v>8634</v>
      </c>
      <c r="BXT10" s="29" t="s">
        <v>8634</v>
      </c>
      <c r="BXU10" s="29" t="s">
        <v>8634</v>
      </c>
      <c r="BXV10" s="29" t="s">
        <v>8634</v>
      </c>
      <c r="BXW10" s="29" t="s">
        <v>8634</v>
      </c>
      <c r="BXX10" s="29" t="s">
        <v>8635</v>
      </c>
      <c r="BXY10" s="29" t="s">
        <v>8635</v>
      </c>
      <c r="BXZ10" s="29" t="s">
        <v>8635</v>
      </c>
      <c r="BYA10" s="29" t="s">
        <v>8635</v>
      </c>
      <c r="BYB10" s="29" t="s">
        <v>8635</v>
      </c>
      <c r="BYC10" s="29" t="s">
        <v>8635</v>
      </c>
      <c r="BYD10" s="29" t="s">
        <v>8635</v>
      </c>
      <c r="BYE10" s="29" t="s">
        <v>8635</v>
      </c>
      <c r="BYF10" s="29" t="s">
        <v>8635</v>
      </c>
      <c r="BYG10" s="29" t="s">
        <v>8636</v>
      </c>
      <c r="BYH10" s="29" t="s">
        <v>8636</v>
      </c>
      <c r="BYI10" s="29" t="s">
        <v>8636</v>
      </c>
      <c r="BYJ10" s="29" t="s">
        <v>8636</v>
      </c>
      <c r="BYK10" s="29" t="s">
        <v>8636</v>
      </c>
      <c r="BYL10" s="29" t="s">
        <v>8636</v>
      </c>
      <c r="BYM10" s="29" t="s">
        <v>8636</v>
      </c>
      <c r="BYN10" s="29" t="s">
        <v>8636</v>
      </c>
      <c r="BYO10" s="29" t="s">
        <v>8636</v>
      </c>
      <c r="BYP10" s="29" t="s">
        <v>8637</v>
      </c>
      <c r="BYQ10" s="29" t="s">
        <v>8637</v>
      </c>
      <c r="BYR10" s="29" t="s">
        <v>8637</v>
      </c>
      <c r="BYS10" s="29" t="s">
        <v>8637</v>
      </c>
      <c r="BYT10" s="29" t="s">
        <v>8637</v>
      </c>
      <c r="BYU10" s="29" t="s">
        <v>8637</v>
      </c>
      <c r="BYV10" s="29" t="s">
        <v>8637</v>
      </c>
      <c r="BYW10" s="29" t="s">
        <v>8637</v>
      </c>
      <c r="BYX10" s="29" t="s">
        <v>8637</v>
      </c>
      <c r="BYY10" s="29" t="s">
        <v>8638</v>
      </c>
      <c r="BYZ10" s="29" t="s">
        <v>8638</v>
      </c>
      <c r="BZA10" s="29" t="s">
        <v>8638</v>
      </c>
      <c r="BZB10" s="29" t="s">
        <v>8638</v>
      </c>
      <c r="BZC10" s="29" t="s">
        <v>8638</v>
      </c>
      <c r="BZD10" s="29" t="s">
        <v>8638</v>
      </c>
      <c r="BZE10" s="29" t="s">
        <v>8638</v>
      </c>
      <c r="BZF10" s="29" t="s">
        <v>8638</v>
      </c>
      <c r="BZG10" s="29" t="s">
        <v>8638</v>
      </c>
      <c r="BZH10" s="29" t="s">
        <v>8639</v>
      </c>
      <c r="BZI10" s="29" t="s">
        <v>8639</v>
      </c>
      <c r="BZJ10" s="29" t="s">
        <v>8639</v>
      </c>
      <c r="BZK10" s="29" t="s">
        <v>8639</v>
      </c>
      <c r="BZL10" s="29" t="s">
        <v>8639</v>
      </c>
      <c r="BZM10" s="29" t="s">
        <v>8639</v>
      </c>
      <c r="BZN10" s="29" t="s">
        <v>8639</v>
      </c>
      <c r="BZO10" s="29" t="s">
        <v>8639</v>
      </c>
      <c r="BZP10" s="29" t="s">
        <v>8639</v>
      </c>
      <c r="BZQ10" s="29" t="s">
        <v>8640</v>
      </c>
      <c r="BZR10" s="29" t="s">
        <v>8640</v>
      </c>
      <c r="BZS10" s="29" t="s">
        <v>8640</v>
      </c>
      <c r="BZT10" s="29" t="s">
        <v>8640</v>
      </c>
      <c r="BZU10" s="29" t="s">
        <v>8640</v>
      </c>
      <c r="BZV10" s="29" t="s">
        <v>8640</v>
      </c>
      <c r="BZW10" s="29" t="s">
        <v>8640</v>
      </c>
      <c r="BZX10" s="29" t="s">
        <v>8640</v>
      </c>
      <c r="BZY10" s="29" t="s">
        <v>8640</v>
      </c>
      <c r="BZZ10" s="29" t="s">
        <v>8641</v>
      </c>
      <c r="CAA10" s="29" t="s">
        <v>8641</v>
      </c>
      <c r="CAB10" s="29" t="s">
        <v>8641</v>
      </c>
      <c r="CAC10" s="29" t="s">
        <v>8641</v>
      </c>
      <c r="CAD10" s="29" t="s">
        <v>8641</v>
      </c>
      <c r="CAE10" s="29" t="s">
        <v>8641</v>
      </c>
      <c r="CAF10" s="29" t="s">
        <v>8641</v>
      </c>
      <c r="CAG10" s="29" t="s">
        <v>8641</v>
      </c>
      <c r="CAH10" s="29" t="s">
        <v>8641</v>
      </c>
      <c r="CAI10" s="29" t="s">
        <v>8642</v>
      </c>
      <c r="CAJ10" s="29" t="s">
        <v>8642</v>
      </c>
      <c r="CAK10" s="29" t="s">
        <v>8642</v>
      </c>
      <c r="CAL10" s="29" t="s">
        <v>8642</v>
      </c>
      <c r="CAM10" s="29" t="s">
        <v>8642</v>
      </c>
      <c r="CAN10" s="29" t="s">
        <v>8642</v>
      </c>
      <c r="CAO10" s="29" t="s">
        <v>8642</v>
      </c>
      <c r="CAP10" s="29" t="s">
        <v>8642</v>
      </c>
      <c r="CAQ10" s="29" t="s">
        <v>8642</v>
      </c>
      <c r="CAR10" s="29" t="s">
        <v>8643</v>
      </c>
      <c r="CAS10" s="29" t="s">
        <v>8643</v>
      </c>
      <c r="CAT10" s="29" t="s">
        <v>8643</v>
      </c>
      <c r="CAU10" s="29" t="s">
        <v>8643</v>
      </c>
      <c r="CAV10" s="29" t="s">
        <v>8643</v>
      </c>
      <c r="CAW10" s="29" t="s">
        <v>8643</v>
      </c>
      <c r="CAX10" s="29" t="s">
        <v>8643</v>
      </c>
      <c r="CAY10" s="29" t="s">
        <v>8643</v>
      </c>
      <c r="CAZ10" s="29" t="s">
        <v>8643</v>
      </c>
      <c r="CBA10" s="29" t="s">
        <v>8644</v>
      </c>
      <c r="CBB10" s="29" t="s">
        <v>8644</v>
      </c>
      <c r="CBC10" s="29" t="s">
        <v>8644</v>
      </c>
      <c r="CBD10" s="29" t="s">
        <v>8644</v>
      </c>
      <c r="CBE10" s="29" t="s">
        <v>8644</v>
      </c>
      <c r="CBF10" s="29" t="s">
        <v>8644</v>
      </c>
      <c r="CBG10" s="29" t="s">
        <v>8644</v>
      </c>
      <c r="CBH10" s="29" t="s">
        <v>8644</v>
      </c>
      <c r="CBI10" s="29" t="s">
        <v>8644</v>
      </c>
      <c r="CBJ10" s="29" t="s">
        <v>8645</v>
      </c>
      <c r="CBK10" s="29" t="s">
        <v>8645</v>
      </c>
      <c r="CBL10" s="29" t="s">
        <v>8645</v>
      </c>
      <c r="CBM10" s="29" t="s">
        <v>8645</v>
      </c>
      <c r="CBN10" s="29" t="s">
        <v>8645</v>
      </c>
      <c r="CBO10" s="29" t="s">
        <v>8645</v>
      </c>
      <c r="CBP10" s="29" t="s">
        <v>8645</v>
      </c>
      <c r="CBQ10" s="29" t="s">
        <v>8645</v>
      </c>
      <c r="CBR10" s="29" t="s">
        <v>8645</v>
      </c>
      <c r="CBS10" s="29" t="s">
        <v>8646</v>
      </c>
      <c r="CBT10" s="29" t="s">
        <v>8646</v>
      </c>
      <c r="CBU10" s="29" t="s">
        <v>8646</v>
      </c>
      <c r="CBV10" s="29" t="s">
        <v>8646</v>
      </c>
      <c r="CBW10" s="29" t="s">
        <v>8646</v>
      </c>
      <c r="CBX10" s="29" t="s">
        <v>8646</v>
      </c>
      <c r="CBY10" s="29" t="s">
        <v>8646</v>
      </c>
      <c r="CBZ10" s="29" t="s">
        <v>8646</v>
      </c>
      <c r="CCA10" s="29" t="s">
        <v>8646</v>
      </c>
      <c r="CCB10" s="29" t="s">
        <v>8647</v>
      </c>
      <c r="CCC10" s="29" t="s">
        <v>8647</v>
      </c>
      <c r="CCD10" s="29" t="s">
        <v>8647</v>
      </c>
      <c r="CCE10" s="29" t="s">
        <v>8647</v>
      </c>
      <c r="CCF10" s="29" t="s">
        <v>8647</v>
      </c>
      <c r="CCG10" s="29" t="s">
        <v>8647</v>
      </c>
      <c r="CCH10" s="29" t="s">
        <v>8647</v>
      </c>
      <c r="CCI10" s="29" t="s">
        <v>8647</v>
      </c>
      <c r="CCJ10" s="29" t="s">
        <v>8647</v>
      </c>
      <c r="CCK10" s="29" t="s">
        <v>8648</v>
      </c>
      <c r="CCL10" s="29" t="s">
        <v>8648</v>
      </c>
      <c r="CCM10" s="29" t="s">
        <v>8648</v>
      </c>
      <c r="CCN10" s="29" t="s">
        <v>8648</v>
      </c>
      <c r="CCO10" s="29" t="s">
        <v>8648</v>
      </c>
      <c r="CCP10" s="29" t="s">
        <v>8648</v>
      </c>
      <c r="CCQ10" s="29" t="s">
        <v>8648</v>
      </c>
      <c r="CCR10" s="29" t="s">
        <v>8648</v>
      </c>
      <c r="CCS10" s="29" t="s">
        <v>8648</v>
      </c>
      <c r="CCT10" s="29" t="s">
        <v>8649</v>
      </c>
      <c r="CCU10" s="29" t="s">
        <v>8649</v>
      </c>
      <c r="CCV10" s="29" t="s">
        <v>8649</v>
      </c>
      <c r="CCW10" s="29" t="s">
        <v>8649</v>
      </c>
      <c r="CCX10" s="29" t="s">
        <v>8649</v>
      </c>
      <c r="CCY10" s="29" t="s">
        <v>8649</v>
      </c>
      <c r="CCZ10" s="29" t="s">
        <v>8649</v>
      </c>
      <c r="CDA10" s="29" t="s">
        <v>8649</v>
      </c>
      <c r="CDB10" s="29" t="s">
        <v>8649</v>
      </c>
      <c r="CDC10" s="29" t="s">
        <v>8650</v>
      </c>
      <c r="CDD10" s="29" t="s">
        <v>8650</v>
      </c>
      <c r="CDE10" s="29" t="s">
        <v>8650</v>
      </c>
      <c r="CDF10" s="29" t="s">
        <v>8650</v>
      </c>
      <c r="CDG10" s="29" t="s">
        <v>8650</v>
      </c>
      <c r="CDH10" s="29" t="s">
        <v>8650</v>
      </c>
      <c r="CDI10" s="29" t="s">
        <v>8650</v>
      </c>
      <c r="CDJ10" s="29" t="s">
        <v>8650</v>
      </c>
      <c r="CDK10" s="29" t="s">
        <v>8650</v>
      </c>
      <c r="CDL10" s="29" t="s">
        <v>8651</v>
      </c>
      <c r="CDM10" s="29" t="s">
        <v>8651</v>
      </c>
      <c r="CDN10" s="29" t="s">
        <v>8651</v>
      </c>
      <c r="CDO10" s="29" t="s">
        <v>8651</v>
      </c>
      <c r="CDP10" s="29" t="s">
        <v>8651</v>
      </c>
      <c r="CDQ10" s="29" t="s">
        <v>8651</v>
      </c>
      <c r="CDR10" s="29" t="s">
        <v>8651</v>
      </c>
      <c r="CDS10" s="29" t="s">
        <v>8651</v>
      </c>
      <c r="CDT10" s="29" t="s">
        <v>8651</v>
      </c>
      <c r="CDU10" s="29" t="s">
        <v>8652</v>
      </c>
      <c r="CDV10" s="29" t="s">
        <v>8652</v>
      </c>
      <c r="CDW10" s="29" t="s">
        <v>8652</v>
      </c>
      <c r="CDX10" s="29" t="s">
        <v>8652</v>
      </c>
      <c r="CDY10" s="29" t="s">
        <v>8652</v>
      </c>
      <c r="CDZ10" s="29" t="s">
        <v>8652</v>
      </c>
      <c r="CEA10" s="29" t="s">
        <v>8652</v>
      </c>
      <c r="CEB10" s="29" t="s">
        <v>8652</v>
      </c>
      <c r="CEC10" s="29" t="s">
        <v>8652</v>
      </c>
      <c r="CED10" s="29" t="s">
        <v>8653</v>
      </c>
      <c r="CEE10" s="29" t="s">
        <v>8653</v>
      </c>
      <c r="CEF10" s="29" t="s">
        <v>8653</v>
      </c>
      <c r="CEG10" s="29" t="s">
        <v>8653</v>
      </c>
      <c r="CEH10" s="29" t="s">
        <v>8653</v>
      </c>
      <c r="CEI10" s="29" t="s">
        <v>8653</v>
      </c>
      <c r="CEJ10" s="29" t="s">
        <v>8653</v>
      </c>
      <c r="CEK10" s="29" t="s">
        <v>8653</v>
      </c>
      <c r="CEL10" s="29" t="s">
        <v>8653</v>
      </c>
      <c r="CEM10" s="29" t="s">
        <v>8654</v>
      </c>
      <c r="CEN10" s="29" t="s">
        <v>8654</v>
      </c>
      <c r="CEO10" s="29" t="s">
        <v>8654</v>
      </c>
      <c r="CEP10" s="29" t="s">
        <v>8654</v>
      </c>
      <c r="CEQ10" s="29" t="s">
        <v>8654</v>
      </c>
      <c r="CER10" s="29" t="s">
        <v>8654</v>
      </c>
      <c r="CES10" s="29" t="s">
        <v>8654</v>
      </c>
      <c r="CET10" s="29" t="s">
        <v>8654</v>
      </c>
      <c r="CEU10" s="29" t="s">
        <v>8654</v>
      </c>
      <c r="CEV10" s="29" t="s">
        <v>8655</v>
      </c>
      <c r="CEW10" s="29" t="s">
        <v>8655</v>
      </c>
      <c r="CEX10" s="29" t="s">
        <v>8655</v>
      </c>
      <c r="CEY10" s="29" t="s">
        <v>8655</v>
      </c>
      <c r="CEZ10" s="29" t="s">
        <v>8655</v>
      </c>
      <c r="CFA10" s="29" t="s">
        <v>8655</v>
      </c>
      <c r="CFB10" s="29" t="s">
        <v>8655</v>
      </c>
      <c r="CFC10" s="29" t="s">
        <v>8655</v>
      </c>
      <c r="CFD10" s="29" t="s">
        <v>8655</v>
      </c>
      <c r="CFE10" s="29" t="s">
        <v>8656</v>
      </c>
      <c r="CFF10" s="29" t="s">
        <v>8656</v>
      </c>
      <c r="CFG10" s="29" t="s">
        <v>8656</v>
      </c>
      <c r="CFH10" s="29" t="s">
        <v>8656</v>
      </c>
      <c r="CFI10" s="29" t="s">
        <v>8656</v>
      </c>
      <c r="CFJ10" s="29" t="s">
        <v>8656</v>
      </c>
      <c r="CFK10" s="29" t="s">
        <v>8656</v>
      </c>
      <c r="CFL10" s="29" t="s">
        <v>8656</v>
      </c>
      <c r="CFM10" s="29" t="s">
        <v>8656</v>
      </c>
      <c r="CFN10" s="29" t="s">
        <v>8657</v>
      </c>
      <c r="CFO10" s="29" t="s">
        <v>8657</v>
      </c>
      <c r="CFP10" s="29" t="s">
        <v>8657</v>
      </c>
      <c r="CFQ10" s="29" t="s">
        <v>8657</v>
      </c>
      <c r="CFR10" s="29" t="s">
        <v>8657</v>
      </c>
      <c r="CFS10" s="29" t="s">
        <v>8657</v>
      </c>
      <c r="CFT10" s="29" t="s">
        <v>8657</v>
      </c>
      <c r="CFU10" s="29" t="s">
        <v>8657</v>
      </c>
      <c r="CFV10" s="29" t="s">
        <v>8657</v>
      </c>
      <c r="CFW10" s="29" t="s">
        <v>8658</v>
      </c>
      <c r="CFX10" s="29" t="s">
        <v>8658</v>
      </c>
      <c r="CFY10" s="29" t="s">
        <v>8658</v>
      </c>
      <c r="CFZ10" s="29" t="s">
        <v>8658</v>
      </c>
      <c r="CGA10" s="29" t="s">
        <v>8658</v>
      </c>
      <c r="CGB10" s="29" t="s">
        <v>8658</v>
      </c>
      <c r="CGC10" s="29" t="s">
        <v>8658</v>
      </c>
      <c r="CGD10" s="29" t="s">
        <v>8658</v>
      </c>
      <c r="CGE10" s="29" t="s">
        <v>8658</v>
      </c>
      <c r="CGF10" s="29" t="s">
        <v>8659</v>
      </c>
      <c r="CGG10" s="29" t="s">
        <v>8659</v>
      </c>
      <c r="CGH10" s="29" t="s">
        <v>8659</v>
      </c>
      <c r="CGI10" s="29" t="s">
        <v>8659</v>
      </c>
      <c r="CGJ10" s="29" t="s">
        <v>8659</v>
      </c>
      <c r="CGK10" s="29" t="s">
        <v>8659</v>
      </c>
      <c r="CGL10" s="29" t="s">
        <v>8659</v>
      </c>
      <c r="CGM10" s="29" t="s">
        <v>8659</v>
      </c>
      <c r="CGN10" s="29" t="s">
        <v>8659</v>
      </c>
      <c r="CGO10" s="29" t="s">
        <v>8660</v>
      </c>
      <c r="CGP10" s="29" t="s">
        <v>8660</v>
      </c>
      <c r="CGQ10" s="29" t="s">
        <v>8660</v>
      </c>
      <c r="CGR10" s="29" t="s">
        <v>8660</v>
      </c>
      <c r="CGS10" s="29" t="s">
        <v>8660</v>
      </c>
      <c r="CGT10" s="29" t="s">
        <v>8660</v>
      </c>
      <c r="CGU10" s="29" t="s">
        <v>8660</v>
      </c>
      <c r="CGV10" s="29" t="s">
        <v>8660</v>
      </c>
      <c r="CGW10" s="29" t="s">
        <v>8660</v>
      </c>
      <c r="CGX10" s="29" t="s">
        <v>8661</v>
      </c>
      <c r="CGY10" s="29" t="s">
        <v>8661</v>
      </c>
      <c r="CGZ10" s="29" t="s">
        <v>8661</v>
      </c>
      <c r="CHA10" s="29" t="s">
        <v>8661</v>
      </c>
      <c r="CHB10" s="29" t="s">
        <v>8661</v>
      </c>
      <c r="CHC10" s="29" t="s">
        <v>8661</v>
      </c>
      <c r="CHD10" s="29" t="s">
        <v>8661</v>
      </c>
      <c r="CHE10" s="29" t="s">
        <v>8661</v>
      </c>
      <c r="CHF10" s="29" t="s">
        <v>8661</v>
      </c>
      <c r="CHG10" s="29" t="s">
        <v>8662</v>
      </c>
      <c r="CHH10" s="29" t="s">
        <v>8662</v>
      </c>
      <c r="CHI10" s="29" t="s">
        <v>8662</v>
      </c>
      <c r="CHJ10" s="29" t="s">
        <v>8662</v>
      </c>
      <c r="CHK10" s="29" t="s">
        <v>8662</v>
      </c>
      <c r="CHL10" s="29" t="s">
        <v>8662</v>
      </c>
      <c r="CHM10" s="29" t="s">
        <v>8662</v>
      </c>
      <c r="CHN10" s="29" t="s">
        <v>8662</v>
      </c>
      <c r="CHO10" s="29" t="s">
        <v>8662</v>
      </c>
      <c r="CHP10" s="29" t="s">
        <v>8663</v>
      </c>
      <c r="CHQ10" s="29" t="s">
        <v>8663</v>
      </c>
      <c r="CHR10" s="29" t="s">
        <v>8663</v>
      </c>
      <c r="CHS10" s="29" t="s">
        <v>8663</v>
      </c>
      <c r="CHT10" s="29" t="s">
        <v>8663</v>
      </c>
      <c r="CHU10" s="29" t="s">
        <v>8663</v>
      </c>
      <c r="CHV10" s="29" t="s">
        <v>8663</v>
      </c>
      <c r="CHW10" s="29" t="s">
        <v>8663</v>
      </c>
      <c r="CHX10" s="29" t="s">
        <v>8663</v>
      </c>
      <c r="CHY10" s="29" t="s">
        <v>8664</v>
      </c>
      <c r="CHZ10" s="29" t="s">
        <v>8664</v>
      </c>
      <c r="CIA10" s="29" t="s">
        <v>8664</v>
      </c>
      <c r="CIB10" s="29" t="s">
        <v>8664</v>
      </c>
      <c r="CIC10" s="29" t="s">
        <v>8664</v>
      </c>
      <c r="CID10" s="29" t="s">
        <v>8664</v>
      </c>
      <c r="CIE10" s="29" t="s">
        <v>8664</v>
      </c>
      <c r="CIF10" s="29" t="s">
        <v>8664</v>
      </c>
      <c r="CIG10" s="29" t="s">
        <v>8664</v>
      </c>
      <c r="CIH10" s="29" t="s">
        <v>8665</v>
      </c>
      <c r="CII10" s="29" t="s">
        <v>8665</v>
      </c>
      <c r="CIJ10" s="29" t="s">
        <v>8665</v>
      </c>
      <c r="CIK10" s="29" t="s">
        <v>8665</v>
      </c>
      <c r="CIL10" s="29" t="s">
        <v>8665</v>
      </c>
      <c r="CIM10" s="29" t="s">
        <v>8665</v>
      </c>
      <c r="CIN10" s="29" t="s">
        <v>8665</v>
      </c>
      <c r="CIO10" s="29" t="s">
        <v>8665</v>
      </c>
      <c r="CIP10" s="29" t="s">
        <v>8665</v>
      </c>
      <c r="CIQ10" s="29" t="s">
        <v>8666</v>
      </c>
      <c r="CIR10" s="29" t="s">
        <v>8666</v>
      </c>
      <c r="CIS10" s="29" t="s">
        <v>8666</v>
      </c>
      <c r="CIT10" s="29" t="s">
        <v>8666</v>
      </c>
      <c r="CIU10" s="29" t="s">
        <v>8666</v>
      </c>
      <c r="CIV10" s="29" t="s">
        <v>8666</v>
      </c>
      <c r="CIW10" s="29" t="s">
        <v>8666</v>
      </c>
      <c r="CIX10" s="29" t="s">
        <v>8666</v>
      </c>
      <c r="CIY10" s="29" t="s">
        <v>8666</v>
      </c>
      <c r="CIZ10" s="29" t="s">
        <v>8667</v>
      </c>
      <c r="CJA10" s="29" t="s">
        <v>8667</v>
      </c>
      <c r="CJB10" s="29" t="s">
        <v>8667</v>
      </c>
      <c r="CJC10" s="29" t="s">
        <v>8667</v>
      </c>
      <c r="CJD10" s="29" t="s">
        <v>8667</v>
      </c>
      <c r="CJE10" s="29" t="s">
        <v>8667</v>
      </c>
      <c r="CJF10" s="29" t="s">
        <v>8667</v>
      </c>
      <c r="CJG10" s="29" t="s">
        <v>8667</v>
      </c>
      <c r="CJH10" s="29" t="s">
        <v>8667</v>
      </c>
      <c r="CJI10" s="29" t="s">
        <v>8668</v>
      </c>
      <c r="CJJ10" s="29" t="s">
        <v>8668</v>
      </c>
      <c r="CJK10" s="29" t="s">
        <v>8668</v>
      </c>
      <c r="CJL10" s="29" t="s">
        <v>8668</v>
      </c>
      <c r="CJM10" s="29" t="s">
        <v>8668</v>
      </c>
      <c r="CJN10" s="29" t="s">
        <v>8668</v>
      </c>
      <c r="CJO10" s="29" t="s">
        <v>8668</v>
      </c>
      <c r="CJP10" s="29" t="s">
        <v>8668</v>
      </c>
      <c r="CJQ10" s="29" t="s">
        <v>8668</v>
      </c>
      <c r="CJR10" s="29" t="s">
        <v>8669</v>
      </c>
      <c r="CJS10" s="29" t="s">
        <v>8669</v>
      </c>
      <c r="CJT10" s="29" t="s">
        <v>8669</v>
      </c>
      <c r="CJU10" s="29" t="s">
        <v>8669</v>
      </c>
      <c r="CJV10" s="29" t="s">
        <v>8669</v>
      </c>
      <c r="CJW10" s="29" t="s">
        <v>8669</v>
      </c>
      <c r="CJX10" s="29" t="s">
        <v>8669</v>
      </c>
      <c r="CJY10" s="29" t="s">
        <v>8669</v>
      </c>
      <c r="CJZ10" s="29" t="s">
        <v>8669</v>
      </c>
      <c r="CKA10" s="29" t="s">
        <v>8670</v>
      </c>
      <c r="CKB10" s="29" t="s">
        <v>8670</v>
      </c>
      <c r="CKC10" s="29" t="s">
        <v>8670</v>
      </c>
      <c r="CKD10" s="29" t="s">
        <v>8670</v>
      </c>
      <c r="CKE10" s="29" t="s">
        <v>8670</v>
      </c>
      <c r="CKF10" s="29" t="s">
        <v>8670</v>
      </c>
      <c r="CKG10" s="29" t="s">
        <v>8670</v>
      </c>
      <c r="CKH10" s="29" t="s">
        <v>8670</v>
      </c>
      <c r="CKI10" s="29" t="s">
        <v>8670</v>
      </c>
      <c r="CKJ10" s="29" t="s">
        <v>8671</v>
      </c>
      <c r="CKK10" s="29" t="s">
        <v>8671</v>
      </c>
      <c r="CKL10" s="29" t="s">
        <v>8671</v>
      </c>
      <c r="CKM10" s="29" t="s">
        <v>8671</v>
      </c>
      <c r="CKN10" s="29" t="s">
        <v>8671</v>
      </c>
      <c r="CKO10" s="29" t="s">
        <v>8671</v>
      </c>
      <c r="CKP10" s="29" t="s">
        <v>8671</v>
      </c>
      <c r="CKQ10" s="29" t="s">
        <v>8671</v>
      </c>
      <c r="CKR10" s="29" t="s">
        <v>8671</v>
      </c>
      <c r="CKS10" s="29" t="s">
        <v>8672</v>
      </c>
      <c r="CKT10" s="29" t="s">
        <v>8672</v>
      </c>
      <c r="CKU10" s="29" t="s">
        <v>8672</v>
      </c>
      <c r="CKV10" s="29" t="s">
        <v>8672</v>
      </c>
      <c r="CKW10" s="29" t="s">
        <v>8672</v>
      </c>
      <c r="CKX10" s="29" t="s">
        <v>8672</v>
      </c>
      <c r="CKY10" s="29" t="s">
        <v>8672</v>
      </c>
      <c r="CKZ10" s="29" t="s">
        <v>8672</v>
      </c>
      <c r="CLA10" s="29" t="s">
        <v>8672</v>
      </c>
      <c r="CLB10" s="29" t="s">
        <v>8673</v>
      </c>
      <c r="CLC10" s="29" t="s">
        <v>8673</v>
      </c>
      <c r="CLD10" s="29" t="s">
        <v>8673</v>
      </c>
      <c r="CLE10" s="29" t="s">
        <v>8673</v>
      </c>
      <c r="CLF10" s="29" t="s">
        <v>8673</v>
      </c>
      <c r="CLG10" s="29" t="s">
        <v>8673</v>
      </c>
      <c r="CLH10" s="29" t="s">
        <v>8673</v>
      </c>
      <c r="CLI10" s="29" t="s">
        <v>8673</v>
      </c>
      <c r="CLJ10" s="29" t="s">
        <v>8673</v>
      </c>
      <c r="CLK10" s="29" t="s">
        <v>8674</v>
      </c>
      <c r="CLL10" s="29" t="s">
        <v>8674</v>
      </c>
      <c r="CLM10" s="29" t="s">
        <v>8674</v>
      </c>
      <c r="CLN10" s="29" t="s">
        <v>8674</v>
      </c>
      <c r="CLO10" s="29" t="s">
        <v>8674</v>
      </c>
      <c r="CLP10" s="29" t="s">
        <v>8674</v>
      </c>
      <c r="CLQ10" s="29" t="s">
        <v>8674</v>
      </c>
      <c r="CLR10" s="29" t="s">
        <v>8674</v>
      </c>
      <c r="CLS10" s="29" t="s">
        <v>8674</v>
      </c>
      <c r="CLT10" s="29" t="s">
        <v>8675</v>
      </c>
      <c r="CLU10" s="29" t="s">
        <v>8675</v>
      </c>
      <c r="CLV10" s="29" t="s">
        <v>8675</v>
      </c>
      <c r="CLW10" s="29" t="s">
        <v>8675</v>
      </c>
      <c r="CLX10" s="29" t="s">
        <v>8675</v>
      </c>
      <c r="CLY10" s="29" t="s">
        <v>8675</v>
      </c>
      <c r="CLZ10" s="29" t="s">
        <v>8675</v>
      </c>
      <c r="CMA10" s="29" t="s">
        <v>8675</v>
      </c>
      <c r="CMB10" s="29" t="s">
        <v>8675</v>
      </c>
      <c r="CMC10" s="29" t="s">
        <v>8676</v>
      </c>
      <c r="CMD10" s="29" t="s">
        <v>8676</v>
      </c>
      <c r="CME10" s="29" t="s">
        <v>8676</v>
      </c>
      <c r="CMF10" s="29" t="s">
        <v>8676</v>
      </c>
      <c r="CMG10" s="29" t="s">
        <v>8676</v>
      </c>
      <c r="CMH10" s="29" t="s">
        <v>8676</v>
      </c>
      <c r="CMI10" s="29" t="s">
        <v>8676</v>
      </c>
      <c r="CMJ10" s="29" t="s">
        <v>8676</v>
      </c>
      <c r="CMK10" s="29" t="s">
        <v>8676</v>
      </c>
      <c r="CML10" s="29" t="s">
        <v>8677</v>
      </c>
      <c r="CMM10" s="29" t="s">
        <v>8677</v>
      </c>
      <c r="CMN10" s="29" t="s">
        <v>8677</v>
      </c>
      <c r="CMO10" s="29" t="s">
        <v>8677</v>
      </c>
      <c r="CMP10" s="29" t="s">
        <v>8677</v>
      </c>
      <c r="CMQ10" s="29" t="s">
        <v>8677</v>
      </c>
      <c r="CMR10" s="29" t="s">
        <v>8677</v>
      </c>
      <c r="CMS10" s="29" t="s">
        <v>8677</v>
      </c>
      <c r="CMT10" s="29" t="s">
        <v>8677</v>
      </c>
      <c r="CMU10" s="29" t="s">
        <v>8678</v>
      </c>
      <c r="CMV10" s="29" t="s">
        <v>8678</v>
      </c>
      <c r="CMW10" s="29" t="s">
        <v>8678</v>
      </c>
      <c r="CMX10" s="29" t="s">
        <v>8678</v>
      </c>
      <c r="CMY10" s="29" t="s">
        <v>8678</v>
      </c>
      <c r="CMZ10" s="29" t="s">
        <v>8678</v>
      </c>
      <c r="CNA10" s="29" t="s">
        <v>8678</v>
      </c>
      <c r="CNB10" s="29" t="s">
        <v>8678</v>
      </c>
      <c r="CNC10" s="29" t="s">
        <v>8678</v>
      </c>
      <c r="CND10" s="29" t="s">
        <v>8679</v>
      </c>
      <c r="CNE10" s="29" t="s">
        <v>8679</v>
      </c>
      <c r="CNF10" s="29" t="s">
        <v>8679</v>
      </c>
      <c r="CNG10" s="29" t="s">
        <v>8679</v>
      </c>
      <c r="CNH10" s="29" t="s">
        <v>8679</v>
      </c>
      <c r="CNI10" s="29" t="s">
        <v>8679</v>
      </c>
      <c r="CNJ10" s="29" t="s">
        <v>8679</v>
      </c>
      <c r="CNK10" s="29" t="s">
        <v>8679</v>
      </c>
      <c r="CNL10" s="29" t="s">
        <v>8679</v>
      </c>
      <c r="CNM10" s="29" t="s">
        <v>8680</v>
      </c>
      <c r="CNN10" s="29" t="s">
        <v>8680</v>
      </c>
      <c r="CNO10" s="29" t="s">
        <v>8680</v>
      </c>
      <c r="CNP10" s="29" t="s">
        <v>8680</v>
      </c>
      <c r="CNQ10" s="29" t="s">
        <v>8680</v>
      </c>
      <c r="CNR10" s="29" t="s">
        <v>8680</v>
      </c>
      <c r="CNS10" s="29" t="s">
        <v>8680</v>
      </c>
      <c r="CNT10" s="29" t="s">
        <v>8680</v>
      </c>
      <c r="CNU10" s="29" t="s">
        <v>8680</v>
      </c>
      <c r="CNV10" s="29" t="s">
        <v>8681</v>
      </c>
      <c r="CNW10" s="29" t="s">
        <v>8681</v>
      </c>
      <c r="CNX10" s="29" t="s">
        <v>8681</v>
      </c>
      <c r="CNY10" s="29" t="s">
        <v>8681</v>
      </c>
      <c r="CNZ10" s="29" t="s">
        <v>8681</v>
      </c>
      <c r="COA10" s="29" t="s">
        <v>8681</v>
      </c>
      <c r="COB10" s="29" t="s">
        <v>8681</v>
      </c>
      <c r="COC10" s="29" t="s">
        <v>8681</v>
      </c>
      <c r="COD10" s="29" t="s">
        <v>8681</v>
      </c>
      <c r="COE10" s="29" t="s">
        <v>8682</v>
      </c>
      <c r="COF10" s="29" t="s">
        <v>8682</v>
      </c>
      <c r="COG10" s="29" t="s">
        <v>8682</v>
      </c>
      <c r="COH10" s="29" t="s">
        <v>8682</v>
      </c>
      <c r="COI10" s="29" t="s">
        <v>8682</v>
      </c>
      <c r="COJ10" s="29" t="s">
        <v>8682</v>
      </c>
      <c r="COK10" s="29" t="s">
        <v>8682</v>
      </c>
      <c r="COL10" s="29" t="s">
        <v>8682</v>
      </c>
      <c r="COM10" s="29" t="s">
        <v>8682</v>
      </c>
      <c r="CON10" s="29" t="s">
        <v>8683</v>
      </c>
      <c r="COO10" s="29" t="s">
        <v>8683</v>
      </c>
      <c r="COP10" s="29" t="s">
        <v>8683</v>
      </c>
      <c r="COQ10" s="29" t="s">
        <v>8683</v>
      </c>
      <c r="COR10" s="29" t="s">
        <v>8683</v>
      </c>
      <c r="COS10" s="29" t="s">
        <v>8683</v>
      </c>
      <c r="COT10" s="29" t="s">
        <v>8683</v>
      </c>
      <c r="COU10" s="29" t="s">
        <v>8683</v>
      </c>
      <c r="COV10" s="29" t="s">
        <v>8683</v>
      </c>
      <c r="COW10" s="29" t="s">
        <v>8684</v>
      </c>
      <c r="COX10" s="29" t="s">
        <v>8684</v>
      </c>
      <c r="COY10" s="29" t="s">
        <v>8684</v>
      </c>
      <c r="COZ10" s="29" t="s">
        <v>8684</v>
      </c>
      <c r="CPA10" s="29" t="s">
        <v>8684</v>
      </c>
      <c r="CPB10" s="29" t="s">
        <v>8684</v>
      </c>
      <c r="CPC10" s="29" t="s">
        <v>8684</v>
      </c>
      <c r="CPD10" s="29" t="s">
        <v>8684</v>
      </c>
      <c r="CPE10" s="29" t="s">
        <v>8684</v>
      </c>
      <c r="CPF10" s="29" t="s">
        <v>8685</v>
      </c>
      <c r="CPG10" s="29" t="s">
        <v>8685</v>
      </c>
      <c r="CPH10" s="29" t="s">
        <v>8685</v>
      </c>
      <c r="CPI10" s="29" t="s">
        <v>8685</v>
      </c>
      <c r="CPJ10" s="29" t="s">
        <v>8685</v>
      </c>
      <c r="CPK10" s="29" t="s">
        <v>8685</v>
      </c>
      <c r="CPL10" s="29" t="s">
        <v>8685</v>
      </c>
      <c r="CPM10" s="29" t="s">
        <v>8685</v>
      </c>
      <c r="CPN10" s="29" t="s">
        <v>8685</v>
      </c>
      <c r="CPO10" s="29" t="s">
        <v>8686</v>
      </c>
      <c r="CPP10" s="29" t="s">
        <v>8686</v>
      </c>
      <c r="CPQ10" s="29" t="s">
        <v>8686</v>
      </c>
      <c r="CPR10" s="29" t="s">
        <v>8686</v>
      </c>
      <c r="CPS10" s="29" t="s">
        <v>8686</v>
      </c>
      <c r="CPT10" s="29" t="s">
        <v>8686</v>
      </c>
      <c r="CPU10" s="29" t="s">
        <v>8686</v>
      </c>
      <c r="CPV10" s="29" t="s">
        <v>8686</v>
      </c>
      <c r="CPW10" s="29" t="s">
        <v>8686</v>
      </c>
      <c r="CPX10" s="29" t="s">
        <v>8687</v>
      </c>
      <c r="CPY10" s="29" t="s">
        <v>8687</v>
      </c>
      <c r="CPZ10" s="29" t="s">
        <v>8687</v>
      </c>
      <c r="CQA10" s="29" t="s">
        <v>8687</v>
      </c>
      <c r="CQB10" s="29" t="s">
        <v>8687</v>
      </c>
      <c r="CQC10" s="29" t="s">
        <v>8687</v>
      </c>
      <c r="CQD10" s="29" t="s">
        <v>8687</v>
      </c>
      <c r="CQE10" s="29" t="s">
        <v>8687</v>
      </c>
      <c r="CQF10" s="29" t="s">
        <v>8687</v>
      </c>
      <c r="CQG10" s="29" t="s">
        <v>8688</v>
      </c>
      <c r="CQH10" s="29" t="s">
        <v>8688</v>
      </c>
      <c r="CQI10" s="29" t="s">
        <v>8688</v>
      </c>
      <c r="CQJ10" s="29" t="s">
        <v>8688</v>
      </c>
      <c r="CQK10" s="29" t="s">
        <v>8688</v>
      </c>
      <c r="CQL10" s="29" t="s">
        <v>8688</v>
      </c>
      <c r="CQM10" s="29" t="s">
        <v>8688</v>
      </c>
      <c r="CQN10" s="29" t="s">
        <v>8688</v>
      </c>
      <c r="CQO10" s="29" t="s">
        <v>8688</v>
      </c>
      <c r="CQP10" s="29" t="s">
        <v>8689</v>
      </c>
      <c r="CQQ10" s="29" t="s">
        <v>8689</v>
      </c>
      <c r="CQR10" s="29" t="s">
        <v>8689</v>
      </c>
      <c r="CQS10" s="29" t="s">
        <v>8689</v>
      </c>
      <c r="CQT10" s="29" t="s">
        <v>8689</v>
      </c>
      <c r="CQU10" s="29" t="s">
        <v>8689</v>
      </c>
      <c r="CQV10" s="29" t="s">
        <v>8689</v>
      </c>
      <c r="CQW10" s="29" t="s">
        <v>8689</v>
      </c>
      <c r="CQX10" s="29" t="s">
        <v>8689</v>
      </c>
      <c r="CQY10" s="29" t="s">
        <v>8690</v>
      </c>
      <c r="CQZ10" s="29" t="s">
        <v>8690</v>
      </c>
      <c r="CRA10" s="29" t="s">
        <v>8690</v>
      </c>
      <c r="CRB10" s="29" t="s">
        <v>8690</v>
      </c>
      <c r="CRC10" s="29" t="s">
        <v>8690</v>
      </c>
      <c r="CRD10" s="29" t="s">
        <v>8690</v>
      </c>
      <c r="CRE10" s="29" t="s">
        <v>8690</v>
      </c>
      <c r="CRF10" s="29" t="s">
        <v>8690</v>
      </c>
      <c r="CRG10" s="29" t="s">
        <v>8690</v>
      </c>
      <c r="CRH10" s="29" t="s">
        <v>8691</v>
      </c>
      <c r="CRI10" s="29" t="s">
        <v>8691</v>
      </c>
      <c r="CRJ10" s="29" t="s">
        <v>8691</v>
      </c>
      <c r="CRK10" s="29" t="s">
        <v>8691</v>
      </c>
      <c r="CRL10" s="29" t="s">
        <v>8691</v>
      </c>
      <c r="CRM10" s="29" t="s">
        <v>8691</v>
      </c>
      <c r="CRN10" s="29" t="s">
        <v>8691</v>
      </c>
      <c r="CRO10" s="29" t="s">
        <v>8691</v>
      </c>
      <c r="CRP10" s="29" t="s">
        <v>8691</v>
      </c>
      <c r="CRQ10" s="29" t="s">
        <v>8692</v>
      </c>
      <c r="CRR10" s="29" t="s">
        <v>8692</v>
      </c>
      <c r="CRS10" s="29" t="s">
        <v>8692</v>
      </c>
      <c r="CRT10" s="29" t="s">
        <v>8692</v>
      </c>
      <c r="CRU10" s="29" t="s">
        <v>8692</v>
      </c>
      <c r="CRV10" s="29" t="s">
        <v>8692</v>
      </c>
      <c r="CRW10" s="29" t="s">
        <v>8692</v>
      </c>
      <c r="CRX10" s="29" t="s">
        <v>8692</v>
      </c>
      <c r="CRY10" s="29" t="s">
        <v>8692</v>
      </c>
      <c r="CRZ10" s="29" t="s">
        <v>8693</v>
      </c>
      <c r="CSA10" s="29" t="s">
        <v>8693</v>
      </c>
      <c r="CSB10" s="29" t="s">
        <v>8693</v>
      </c>
      <c r="CSC10" s="29" t="s">
        <v>8693</v>
      </c>
      <c r="CSD10" s="29" t="s">
        <v>8693</v>
      </c>
      <c r="CSE10" s="29" t="s">
        <v>8693</v>
      </c>
      <c r="CSF10" s="29" t="s">
        <v>8693</v>
      </c>
      <c r="CSG10" s="29" t="s">
        <v>8693</v>
      </c>
      <c r="CSH10" s="29" t="s">
        <v>8693</v>
      </c>
      <c r="CSI10" s="29" t="s">
        <v>8694</v>
      </c>
      <c r="CSJ10" s="29" t="s">
        <v>8694</v>
      </c>
      <c r="CSK10" s="29" t="s">
        <v>8694</v>
      </c>
      <c r="CSL10" s="29" t="s">
        <v>8694</v>
      </c>
      <c r="CSM10" s="29" t="s">
        <v>8694</v>
      </c>
      <c r="CSN10" s="29" t="s">
        <v>8694</v>
      </c>
      <c r="CSO10" s="29" t="s">
        <v>8694</v>
      </c>
      <c r="CSP10" s="29" t="s">
        <v>8694</v>
      </c>
      <c r="CSQ10" s="29" t="s">
        <v>8694</v>
      </c>
      <c r="CSR10" s="29" t="s">
        <v>8695</v>
      </c>
      <c r="CSS10" s="29" t="s">
        <v>8695</v>
      </c>
      <c r="CST10" s="29" t="s">
        <v>8695</v>
      </c>
      <c r="CSU10" s="29" t="s">
        <v>8695</v>
      </c>
      <c r="CSV10" s="29" t="s">
        <v>8695</v>
      </c>
      <c r="CSW10" s="29" t="s">
        <v>8695</v>
      </c>
      <c r="CSX10" s="29" t="s">
        <v>8695</v>
      </c>
      <c r="CSY10" s="29" t="s">
        <v>8695</v>
      </c>
      <c r="CSZ10" s="29" t="s">
        <v>8695</v>
      </c>
      <c r="CTA10" s="29" t="s">
        <v>8696</v>
      </c>
      <c r="CTB10" s="29" t="s">
        <v>8696</v>
      </c>
      <c r="CTC10" s="29" t="s">
        <v>8696</v>
      </c>
      <c r="CTD10" s="29" t="s">
        <v>8696</v>
      </c>
      <c r="CTE10" s="29" t="s">
        <v>8696</v>
      </c>
      <c r="CTF10" s="29" t="s">
        <v>8696</v>
      </c>
      <c r="CTG10" s="29" t="s">
        <v>8696</v>
      </c>
      <c r="CTH10" s="29" t="s">
        <v>8696</v>
      </c>
      <c r="CTI10" s="29" t="s">
        <v>8696</v>
      </c>
      <c r="CTJ10" s="29" t="s">
        <v>8697</v>
      </c>
      <c r="CTK10" s="29" t="s">
        <v>8697</v>
      </c>
      <c r="CTL10" s="29" t="s">
        <v>8697</v>
      </c>
      <c r="CTM10" s="29" t="s">
        <v>8697</v>
      </c>
      <c r="CTN10" s="29" t="s">
        <v>8697</v>
      </c>
      <c r="CTO10" s="29" t="s">
        <v>8697</v>
      </c>
      <c r="CTP10" s="29" t="s">
        <v>8697</v>
      </c>
      <c r="CTQ10" s="29" t="s">
        <v>8697</v>
      </c>
      <c r="CTR10" s="29" t="s">
        <v>8697</v>
      </c>
      <c r="CTS10" s="29" t="s">
        <v>8698</v>
      </c>
      <c r="CTT10" s="29" t="s">
        <v>8698</v>
      </c>
      <c r="CTU10" s="29" t="s">
        <v>8698</v>
      </c>
      <c r="CTV10" s="29" t="s">
        <v>8698</v>
      </c>
      <c r="CTW10" s="29" t="s">
        <v>8698</v>
      </c>
      <c r="CTX10" s="29" t="s">
        <v>8698</v>
      </c>
      <c r="CTY10" s="29" t="s">
        <v>8698</v>
      </c>
      <c r="CTZ10" s="29" t="s">
        <v>8698</v>
      </c>
      <c r="CUA10" s="29" t="s">
        <v>8698</v>
      </c>
      <c r="CUB10" s="29" t="s">
        <v>8699</v>
      </c>
      <c r="CUC10" s="29" t="s">
        <v>8699</v>
      </c>
      <c r="CUD10" s="29" t="s">
        <v>8699</v>
      </c>
      <c r="CUE10" s="29" t="s">
        <v>8699</v>
      </c>
      <c r="CUF10" s="29" t="s">
        <v>8699</v>
      </c>
      <c r="CUG10" s="29" t="s">
        <v>8699</v>
      </c>
      <c r="CUH10" s="29" t="s">
        <v>8699</v>
      </c>
      <c r="CUI10" s="29" t="s">
        <v>8699</v>
      </c>
      <c r="CUJ10" s="29" t="s">
        <v>8699</v>
      </c>
      <c r="CUK10" s="29" t="s">
        <v>8700</v>
      </c>
      <c r="CUL10" s="29" t="s">
        <v>8700</v>
      </c>
      <c r="CUM10" s="29" t="s">
        <v>8700</v>
      </c>
      <c r="CUN10" s="29" t="s">
        <v>8700</v>
      </c>
      <c r="CUO10" s="29" t="s">
        <v>8700</v>
      </c>
      <c r="CUP10" s="29" t="s">
        <v>8700</v>
      </c>
      <c r="CUQ10" s="29" t="s">
        <v>8700</v>
      </c>
      <c r="CUR10" s="29" t="s">
        <v>8700</v>
      </c>
      <c r="CUS10" s="29" t="s">
        <v>8700</v>
      </c>
      <c r="CUT10" s="29" t="s">
        <v>8701</v>
      </c>
      <c r="CUU10" s="29" t="s">
        <v>8701</v>
      </c>
      <c r="CUV10" s="29" t="s">
        <v>8701</v>
      </c>
      <c r="CUW10" s="29" t="s">
        <v>8701</v>
      </c>
      <c r="CUX10" s="29" t="s">
        <v>8701</v>
      </c>
      <c r="CUY10" s="29" t="s">
        <v>8701</v>
      </c>
      <c r="CUZ10" s="29" t="s">
        <v>8701</v>
      </c>
      <c r="CVA10" s="29" t="s">
        <v>8701</v>
      </c>
      <c r="CVB10" s="29" t="s">
        <v>8701</v>
      </c>
      <c r="CVC10" s="29" t="s">
        <v>8702</v>
      </c>
      <c r="CVD10" s="29" t="s">
        <v>8702</v>
      </c>
      <c r="CVE10" s="29" t="s">
        <v>8702</v>
      </c>
      <c r="CVF10" s="29" t="s">
        <v>8702</v>
      </c>
      <c r="CVG10" s="29" t="s">
        <v>8702</v>
      </c>
      <c r="CVH10" s="29" t="s">
        <v>8702</v>
      </c>
      <c r="CVI10" s="29" t="s">
        <v>8702</v>
      </c>
      <c r="CVJ10" s="29" t="s">
        <v>8702</v>
      </c>
      <c r="CVK10" s="29" t="s">
        <v>8702</v>
      </c>
      <c r="CVL10" s="29" t="s">
        <v>8703</v>
      </c>
      <c r="CVM10" s="29" t="s">
        <v>8703</v>
      </c>
      <c r="CVN10" s="29" t="s">
        <v>8703</v>
      </c>
      <c r="CVO10" s="29" t="s">
        <v>8703</v>
      </c>
      <c r="CVP10" s="29" t="s">
        <v>8703</v>
      </c>
      <c r="CVQ10" s="29" t="s">
        <v>8703</v>
      </c>
      <c r="CVR10" s="29" t="s">
        <v>8703</v>
      </c>
      <c r="CVS10" s="29" t="s">
        <v>8703</v>
      </c>
      <c r="CVT10" s="29" t="s">
        <v>8703</v>
      </c>
      <c r="CVU10" s="29" t="s">
        <v>8704</v>
      </c>
      <c r="CVV10" s="29" t="s">
        <v>8704</v>
      </c>
      <c r="CVW10" s="29" t="s">
        <v>8704</v>
      </c>
      <c r="CVX10" s="29" t="s">
        <v>8704</v>
      </c>
      <c r="CVY10" s="29" t="s">
        <v>8704</v>
      </c>
      <c r="CVZ10" s="29" t="s">
        <v>8704</v>
      </c>
      <c r="CWA10" s="29" t="s">
        <v>8704</v>
      </c>
      <c r="CWB10" s="29" t="s">
        <v>8704</v>
      </c>
      <c r="CWC10" s="29" t="s">
        <v>8704</v>
      </c>
      <c r="CWD10" s="29" t="s">
        <v>8705</v>
      </c>
      <c r="CWE10" s="29" t="s">
        <v>8705</v>
      </c>
      <c r="CWF10" s="29" t="s">
        <v>8705</v>
      </c>
      <c r="CWG10" s="29" t="s">
        <v>8705</v>
      </c>
      <c r="CWH10" s="29" t="s">
        <v>8705</v>
      </c>
      <c r="CWI10" s="29" t="s">
        <v>8705</v>
      </c>
      <c r="CWJ10" s="29" t="s">
        <v>8705</v>
      </c>
      <c r="CWK10" s="29" t="s">
        <v>8705</v>
      </c>
      <c r="CWL10" s="29" t="s">
        <v>8705</v>
      </c>
      <c r="CWM10" s="29" t="s">
        <v>8706</v>
      </c>
      <c r="CWN10" s="29" t="s">
        <v>8706</v>
      </c>
      <c r="CWO10" s="29" t="s">
        <v>8706</v>
      </c>
      <c r="CWP10" s="29" t="s">
        <v>8706</v>
      </c>
      <c r="CWQ10" s="29" t="s">
        <v>8706</v>
      </c>
      <c r="CWR10" s="29" t="s">
        <v>8706</v>
      </c>
      <c r="CWS10" s="29" t="s">
        <v>8706</v>
      </c>
      <c r="CWT10" s="29" t="s">
        <v>8706</v>
      </c>
      <c r="CWU10" s="29" t="s">
        <v>8706</v>
      </c>
      <c r="CWV10" s="29" t="s">
        <v>8707</v>
      </c>
      <c r="CWW10" s="29" t="s">
        <v>8707</v>
      </c>
      <c r="CWX10" s="29" t="s">
        <v>8707</v>
      </c>
      <c r="CWY10" s="29" t="s">
        <v>8707</v>
      </c>
      <c r="CWZ10" s="29" t="s">
        <v>8707</v>
      </c>
      <c r="CXA10" s="29" t="s">
        <v>8707</v>
      </c>
      <c r="CXB10" s="29" t="s">
        <v>8707</v>
      </c>
      <c r="CXC10" s="29" t="s">
        <v>8707</v>
      </c>
      <c r="CXD10" s="29" t="s">
        <v>8707</v>
      </c>
      <c r="CXE10" s="29" t="s">
        <v>8708</v>
      </c>
      <c r="CXF10" s="29" t="s">
        <v>8708</v>
      </c>
      <c r="CXG10" s="29" t="s">
        <v>8708</v>
      </c>
      <c r="CXH10" s="29" t="s">
        <v>8708</v>
      </c>
      <c r="CXI10" s="29" t="s">
        <v>8708</v>
      </c>
      <c r="CXJ10" s="29" t="s">
        <v>8708</v>
      </c>
      <c r="CXK10" s="29" t="s">
        <v>8708</v>
      </c>
      <c r="CXL10" s="29" t="s">
        <v>8708</v>
      </c>
      <c r="CXM10" s="29" t="s">
        <v>8708</v>
      </c>
      <c r="CXN10" s="29" t="s">
        <v>8709</v>
      </c>
      <c r="CXO10" s="29" t="s">
        <v>8709</v>
      </c>
      <c r="CXP10" s="29" t="s">
        <v>8709</v>
      </c>
      <c r="CXQ10" s="29" t="s">
        <v>8709</v>
      </c>
      <c r="CXR10" s="29" t="s">
        <v>8709</v>
      </c>
      <c r="CXS10" s="29" t="s">
        <v>8709</v>
      </c>
      <c r="CXT10" s="29" t="s">
        <v>8709</v>
      </c>
      <c r="CXU10" s="29" t="s">
        <v>8709</v>
      </c>
      <c r="CXV10" s="29" t="s">
        <v>8709</v>
      </c>
      <c r="CXW10" s="29" t="s">
        <v>8710</v>
      </c>
      <c r="CXX10" s="29" t="s">
        <v>8710</v>
      </c>
      <c r="CXY10" s="29" t="s">
        <v>8710</v>
      </c>
      <c r="CXZ10" s="29" t="s">
        <v>8710</v>
      </c>
      <c r="CYA10" s="29" t="s">
        <v>8710</v>
      </c>
      <c r="CYB10" s="29" t="s">
        <v>8710</v>
      </c>
      <c r="CYC10" s="29" t="s">
        <v>8710</v>
      </c>
      <c r="CYD10" s="29" t="s">
        <v>8710</v>
      </c>
      <c r="CYE10" s="29" t="s">
        <v>8710</v>
      </c>
      <c r="CYF10" s="29" t="s">
        <v>8711</v>
      </c>
      <c r="CYG10" s="29" t="s">
        <v>8711</v>
      </c>
      <c r="CYH10" s="29" t="s">
        <v>8711</v>
      </c>
      <c r="CYI10" s="29" t="s">
        <v>8711</v>
      </c>
      <c r="CYJ10" s="29" t="s">
        <v>8711</v>
      </c>
      <c r="CYK10" s="29" t="s">
        <v>8711</v>
      </c>
      <c r="CYL10" s="29" t="s">
        <v>8711</v>
      </c>
      <c r="CYM10" s="29" t="s">
        <v>8711</v>
      </c>
      <c r="CYN10" s="29" t="s">
        <v>8711</v>
      </c>
      <c r="CYO10" s="29" t="s">
        <v>8712</v>
      </c>
      <c r="CYP10" s="29" t="s">
        <v>8712</v>
      </c>
      <c r="CYQ10" s="29" t="s">
        <v>8712</v>
      </c>
      <c r="CYR10" s="29" t="s">
        <v>8712</v>
      </c>
      <c r="CYS10" s="29" t="s">
        <v>8712</v>
      </c>
      <c r="CYT10" s="29" t="s">
        <v>8712</v>
      </c>
      <c r="CYU10" s="29" t="s">
        <v>8712</v>
      </c>
      <c r="CYV10" s="29" t="s">
        <v>8712</v>
      </c>
      <c r="CYW10" s="29" t="s">
        <v>8712</v>
      </c>
      <c r="CYX10" s="29" t="s">
        <v>8713</v>
      </c>
      <c r="CYY10" s="29" t="s">
        <v>8713</v>
      </c>
      <c r="CYZ10" s="29" t="s">
        <v>8713</v>
      </c>
      <c r="CZA10" s="29" t="s">
        <v>8713</v>
      </c>
      <c r="CZB10" s="29" t="s">
        <v>8713</v>
      </c>
      <c r="CZC10" s="29" t="s">
        <v>8713</v>
      </c>
      <c r="CZD10" s="29" t="s">
        <v>8713</v>
      </c>
      <c r="CZE10" s="29" t="s">
        <v>8713</v>
      </c>
      <c r="CZF10" s="29" t="s">
        <v>8713</v>
      </c>
      <c r="CZG10" s="29" t="s">
        <v>8714</v>
      </c>
      <c r="CZH10" s="29" t="s">
        <v>8714</v>
      </c>
      <c r="CZI10" s="29" t="s">
        <v>8714</v>
      </c>
      <c r="CZJ10" s="29" t="s">
        <v>8714</v>
      </c>
      <c r="CZK10" s="29" t="s">
        <v>8714</v>
      </c>
      <c r="CZL10" s="29" t="s">
        <v>8714</v>
      </c>
      <c r="CZM10" s="29" t="s">
        <v>8714</v>
      </c>
      <c r="CZN10" s="29" t="s">
        <v>8714</v>
      </c>
      <c r="CZO10" s="29" t="s">
        <v>8714</v>
      </c>
      <c r="CZP10" s="29" t="s">
        <v>8715</v>
      </c>
      <c r="CZQ10" s="29" t="s">
        <v>8715</v>
      </c>
      <c r="CZR10" s="29" t="s">
        <v>8715</v>
      </c>
      <c r="CZS10" s="29" t="s">
        <v>8715</v>
      </c>
      <c r="CZT10" s="29" t="s">
        <v>8715</v>
      </c>
      <c r="CZU10" s="29" t="s">
        <v>8715</v>
      </c>
      <c r="CZV10" s="29" t="s">
        <v>8715</v>
      </c>
      <c r="CZW10" s="29" t="s">
        <v>8715</v>
      </c>
      <c r="CZX10" s="29" t="s">
        <v>8715</v>
      </c>
      <c r="CZY10" s="29" t="s">
        <v>8716</v>
      </c>
      <c r="CZZ10" s="29" t="s">
        <v>8716</v>
      </c>
      <c r="DAA10" s="29" t="s">
        <v>8716</v>
      </c>
      <c r="DAB10" s="29" t="s">
        <v>8716</v>
      </c>
      <c r="DAC10" s="29" t="s">
        <v>8716</v>
      </c>
      <c r="DAD10" s="29" t="s">
        <v>8716</v>
      </c>
      <c r="DAE10" s="29" t="s">
        <v>8716</v>
      </c>
      <c r="DAF10" s="29" t="s">
        <v>8716</v>
      </c>
      <c r="DAG10" s="29" t="s">
        <v>8716</v>
      </c>
      <c r="DAH10" s="29" t="s">
        <v>8717</v>
      </c>
      <c r="DAI10" s="29" t="s">
        <v>8717</v>
      </c>
      <c r="DAJ10" s="29" t="s">
        <v>8717</v>
      </c>
      <c r="DAK10" s="29" t="s">
        <v>8717</v>
      </c>
      <c r="DAL10" s="29" t="s">
        <v>8717</v>
      </c>
      <c r="DAM10" s="29" t="s">
        <v>8717</v>
      </c>
      <c r="DAN10" s="29" t="s">
        <v>8717</v>
      </c>
      <c r="DAO10" s="29" t="s">
        <v>8717</v>
      </c>
      <c r="DAP10" s="29" t="s">
        <v>8717</v>
      </c>
      <c r="DAQ10" s="29" t="s">
        <v>8718</v>
      </c>
      <c r="DAR10" s="29" t="s">
        <v>8718</v>
      </c>
      <c r="DAS10" s="29" t="s">
        <v>8718</v>
      </c>
      <c r="DAT10" s="29" t="s">
        <v>8718</v>
      </c>
      <c r="DAU10" s="29" t="s">
        <v>8718</v>
      </c>
      <c r="DAV10" s="29" t="s">
        <v>8718</v>
      </c>
      <c r="DAW10" s="29" t="s">
        <v>8718</v>
      </c>
      <c r="DAX10" s="29" t="s">
        <v>8718</v>
      </c>
      <c r="DAY10" s="29" t="s">
        <v>8718</v>
      </c>
      <c r="DAZ10" s="29" t="s">
        <v>8719</v>
      </c>
      <c r="DBA10" s="29" t="s">
        <v>8719</v>
      </c>
      <c r="DBB10" s="29" t="s">
        <v>8719</v>
      </c>
      <c r="DBC10" s="29" t="s">
        <v>8719</v>
      </c>
      <c r="DBD10" s="29" t="s">
        <v>8719</v>
      </c>
      <c r="DBE10" s="29" t="s">
        <v>8719</v>
      </c>
      <c r="DBF10" s="29" t="s">
        <v>8719</v>
      </c>
      <c r="DBG10" s="29" t="s">
        <v>8719</v>
      </c>
      <c r="DBH10" s="29" t="s">
        <v>8719</v>
      </c>
      <c r="DBI10" s="29" t="s">
        <v>8720</v>
      </c>
      <c r="DBJ10" s="29" t="s">
        <v>8720</v>
      </c>
      <c r="DBK10" s="29" t="s">
        <v>8720</v>
      </c>
      <c r="DBL10" s="29" t="s">
        <v>8720</v>
      </c>
      <c r="DBM10" s="29" t="s">
        <v>8720</v>
      </c>
      <c r="DBN10" s="29" t="s">
        <v>8720</v>
      </c>
      <c r="DBO10" s="29" t="s">
        <v>8720</v>
      </c>
      <c r="DBP10" s="29" t="s">
        <v>8720</v>
      </c>
      <c r="DBQ10" s="29" t="s">
        <v>8720</v>
      </c>
      <c r="DBR10" s="29" t="s">
        <v>8721</v>
      </c>
      <c r="DBS10" s="29" t="s">
        <v>8721</v>
      </c>
      <c r="DBT10" s="29" t="s">
        <v>8721</v>
      </c>
      <c r="DBU10" s="29" t="s">
        <v>8721</v>
      </c>
      <c r="DBV10" s="29" t="s">
        <v>8721</v>
      </c>
      <c r="DBW10" s="29" t="s">
        <v>8721</v>
      </c>
      <c r="DBX10" s="29" t="s">
        <v>8721</v>
      </c>
      <c r="DBY10" s="29" t="s">
        <v>8721</v>
      </c>
      <c r="DBZ10" s="29" t="s">
        <v>8721</v>
      </c>
      <c r="DCA10" s="29" t="s">
        <v>8722</v>
      </c>
      <c r="DCB10" s="29" t="s">
        <v>8722</v>
      </c>
      <c r="DCC10" s="29" t="s">
        <v>8722</v>
      </c>
      <c r="DCD10" s="29" t="s">
        <v>8722</v>
      </c>
      <c r="DCE10" s="29" t="s">
        <v>8722</v>
      </c>
      <c r="DCF10" s="29" t="s">
        <v>8722</v>
      </c>
      <c r="DCG10" s="29" t="s">
        <v>8722</v>
      </c>
      <c r="DCH10" s="29" t="s">
        <v>8722</v>
      </c>
      <c r="DCI10" s="29" t="s">
        <v>8722</v>
      </c>
      <c r="DCJ10" s="29" t="s">
        <v>8723</v>
      </c>
      <c r="DCK10" s="29" t="s">
        <v>8723</v>
      </c>
      <c r="DCL10" s="29" t="s">
        <v>8723</v>
      </c>
      <c r="DCM10" s="29" t="s">
        <v>8723</v>
      </c>
      <c r="DCN10" s="29" t="s">
        <v>8723</v>
      </c>
      <c r="DCO10" s="29" t="s">
        <v>8723</v>
      </c>
      <c r="DCP10" s="29" t="s">
        <v>8723</v>
      </c>
      <c r="DCQ10" s="29" t="s">
        <v>8723</v>
      </c>
      <c r="DCR10" s="29" t="s">
        <v>8723</v>
      </c>
      <c r="DCS10" s="29" t="s">
        <v>8724</v>
      </c>
      <c r="DCT10" s="29" t="s">
        <v>8724</v>
      </c>
      <c r="DCU10" s="29" t="s">
        <v>8724</v>
      </c>
      <c r="DCV10" s="29" t="s">
        <v>8724</v>
      </c>
      <c r="DCW10" s="29" t="s">
        <v>8724</v>
      </c>
      <c r="DCX10" s="29" t="s">
        <v>8724</v>
      </c>
      <c r="DCY10" s="29" t="s">
        <v>8724</v>
      </c>
      <c r="DCZ10" s="29" t="s">
        <v>8724</v>
      </c>
      <c r="DDA10" s="29" t="s">
        <v>8724</v>
      </c>
      <c r="DDB10" s="29" t="s">
        <v>8725</v>
      </c>
      <c r="DDC10" s="29" t="s">
        <v>8725</v>
      </c>
      <c r="DDD10" s="29" t="s">
        <v>8725</v>
      </c>
      <c r="DDE10" s="29" t="s">
        <v>8725</v>
      </c>
      <c r="DDF10" s="29" t="s">
        <v>8725</v>
      </c>
      <c r="DDG10" s="29" t="s">
        <v>8725</v>
      </c>
      <c r="DDH10" s="29" t="s">
        <v>8725</v>
      </c>
      <c r="DDI10" s="29" t="s">
        <v>8725</v>
      </c>
      <c r="DDJ10" s="29" t="s">
        <v>8725</v>
      </c>
      <c r="DDK10" s="29" t="s">
        <v>8726</v>
      </c>
      <c r="DDL10" s="29" t="s">
        <v>8726</v>
      </c>
      <c r="DDM10" s="29" t="s">
        <v>8726</v>
      </c>
      <c r="DDN10" s="29" t="s">
        <v>8726</v>
      </c>
      <c r="DDO10" s="29" t="s">
        <v>8726</v>
      </c>
      <c r="DDP10" s="29" t="s">
        <v>8726</v>
      </c>
      <c r="DDQ10" s="29" t="s">
        <v>8726</v>
      </c>
      <c r="DDR10" s="29" t="s">
        <v>8726</v>
      </c>
      <c r="DDS10" s="29" t="s">
        <v>8726</v>
      </c>
      <c r="DDT10" s="29" t="s">
        <v>8727</v>
      </c>
      <c r="DDU10" s="29" t="s">
        <v>8727</v>
      </c>
      <c r="DDV10" s="29" t="s">
        <v>8727</v>
      </c>
      <c r="DDW10" s="29" t="s">
        <v>8727</v>
      </c>
      <c r="DDX10" s="29" t="s">
        <v>8727</v>
      </c>
      <c r="DDY10" s="29" t="s">
        <v>8727</v>
      </c>
      <c r="DDZ10" s="29" t="s">
        <v>8727</v>
      </c>
      <c r="DEA10" s="29" t="s">
        <v>8727</v>
      </c>
      <c r="DEB10" s="29" t="s">
        <v>8727</v>
      </c>
      <c r="DEC10" s="29" t="s">
        <v>8728</v>
      </c>
      <c r="DED10" s="29" t="s">
        <v>8728</v>
      </c>
      <c r="DEE10" s="29" t="s">
        <v>8728</v>
      </c>
      <c r="DEF10" s="29" t="s">
        <v>8728</v>
      </c>
      <c r="DEG10" s="29" t="s">
        <v>8728</v>
      </c>
      <c r="DEH10" s="29" t="s">
        <v>8728</v>
      </c>
      <c r="DEI10" s="29" t="s">
        <v>8728</v>
      </c>
      <c r="DEJ10" s="29" t="s">
        <v>8728</v>
      </c>
      <c r="DEK10" s="29" t="s">
        <v>8728</v>
      </c>
      <c r="DEL10" s="29" t="s">
        <v>8729</v>
      </c>
      <c r="DEM10" s="29" t="s">
        <v>8729</v>
      </c>
      <c r="DEN10" s="29" t="s">
        <v>8729</v>
      </c>
      <c r="DEO10" s="29" t="s">
        <v>8729</v>
      </c>
      <c r="DEP10" s="29" t="s">
        <v>8729</v>
      </c>
      <c r="DEQ10" s="29" t="s">
        <v>8729</v>
      </c>
      <c r="DER10" s="29" t="s">
        <v>8729</v>
      </c>
      <c r="DES10" s="29" t="s">
        <v>8729</v>
      </c>
      <c r="DET10" s="29" t="s">
        <v>8729</v>
      </c>
      <c r="DEU10" s="29" t="s">
        <v>8730</v>
      </c>
      <c r="DEV10" s="29" t="s">
        <v>8730</v>
      </c>
      <c r="DEW10" s="29" t="s">
        <v>8730</v>
      </c>
      <c r="DEX10" s="29" t="s">
        <v>8730</v>
      </c>
      <c r="DEY10" s="29" t="s">
        <v>8730</v>
      </c>
      <c r="DEZ10" s="29" t="s">
        <v>8730</v>
      </c>
      <c r="DFA10" s="29" t="s">
        <v>8730</v>
      </c>
      <c r="DFB10" s="29" t="s">
        <v>8730</v>
      </c>
      <c r="DFC10" s="29" t="s">
        <v>8730</v>
      </c>
      <c r="DFD10" s="29" t="s">
        <v>8731</v>
      </c>
      <c r="DFE10" s="29" t="s">
        <v>8731</v>
      </c>
      <c r="DFF10" s="29" t="s">
        <v>8731</v>
      </c>
      <c r="DFG10" s="29" t="s">
        <v>8731</v>
      </c>
      <c r="DFH10" s="29" t="s">
        <v>8731</v>
      </c>
      <c r="DFI10" s="29" t="s">
        <v>8731</v>
      </c>
      <c r="DFJ10" s="29" t="s">
        <v>8731</v>
      </c>
      <c r="DFK10" s="29" t="s">
        <v>8731</v>
      </c>
      <c r="DFL10" s="29" t="s">
        <v>8731</v>
      </c>
      <c r="DFM10" s="29" t="s">
        <v>8732</v>
      </c>
      <c r="DFN10" s="29" t="s">
        <v>8732</v>
      </c>
      <c r="DFO10" s="29" t="s">
        <v>8732</v>
      </c>
      <c r="DFP10" s="29" t="s">
        <v>8732</v>
      </c>
      <c r="DFQ10" s="29" t="s">
        <v>8732</v>
      </c>
      <c r="DFR10" s="29" t="s">
        <v>8732</v>
      </c>
      <c r="DFS10" s="29" t="s">
        <v>8732</v>
      </c>
      <c r="DFT10" s="29" t="s">
        <v>8732</v>
      </c>
      <c r="DFU10" s="29" t="s">
        <v>8732</v>
      </c>
      <c r="DFV10" s="29" t="s">
        <v>8733</v>
      </c>
      <c r="DFW10" s="29" t="s">
        <v>8733</v>
      </c>
      <c r="DFX10" s="29" t="s">
        <v>8733</v>
      </c>
      <c r="DFY10" s="29" t="s">
        <v>8733</v>
      </c>
      <c r="DFZ10" s="29" t="s">
        <v>8733</v>
      </c>
      <c r="DGA10" s="29" t="s">
        <v>8733</v>
      </c>
      <c r="DGB10" s="29" t="s">
        <v>8733</v>
      </c>
      <c r="DGC10" s="29" t="s">
        <v>8733</v>
      </c>
      <c r="DGD10" s="29" t="s">
        <v>8733</v>
      </c>
      <c r="DGE10" s="29" t="s">
        <v>8734</v>
      </c>
      <c r="DGF10" s="29" t="s">
        <v>8734</v>
      </c>
      <c r="DGG10" s="29" t="s">
        <v>8734</v>
      </c>
      <c r="DGH10" s="29" t="s">
        <v>8734</v>
      </c>
      <c r="DGI10" s="29" t="s">
        <v>8734</v>
      </c>
      <c r="DGJ10" s="29" t="s">
        <v>8734</v>
      </c>
      <c r="DGK10" s="29" t="s">
        <v>8734</v>
      </c>
      <c r="DGL10" s="29" t="s">
        <v>8734</v>
      </c>
      <c r="DGM10" s="29" t="s">
        <v>8734</v>
      </c>
      <c r="DGN10" s="29" t="s">
        <v>8735</v>
      </c>
      <c r="DGO10" s="29" t="s">
        <v>8735</v>
      </c>
      <c r="DGP10" s="29" t="s">
        <v>8735</v>
      </c>
      <c r="DGQ10" s="29" t="s">
        <v>8735</v>
      </c>
      <c r="DGR10" s="29" t="s">
        <v>8735</v>
      </c>
      <c r="DGS10" s="29" t="s">
        <v>8735</v>
      </c>
      <c r="DGT10" s="29" t="s">
        <v>8735</v>
      </c>
      <c r="DGU10" s="29" t="s">
        <v>8735</v>
      </c>
      <c r="DGV10" s="29" t="s">
        <v>8735</v>
      </c>
      <c r="DGW10" s="29" t="s">
        <v>8736</v>
      </c>
      <c r="DGX10" s="29" t="s">
        <v>8736</v>
      </c>
      <c r="DGY10" s="29" t="s">
        <v>8736</v>
      </c>
      <c r="DGZ10" s="29" t="s">
        <v>8736</v>
      </c>
      <c r="DHA10" s="29" t="s">
        <v>8736</v>
      </c>
      <c r="DHB10" s="29" t="s">
        <v>8736</v>
      </c>
      <c r="DHC10" s="29" t="s">
        <v>8736</v>
      </c>
      <c r="DHD10" s="29" t="s">
        <v>8736</v>
      </c>
      <c r="DHE10" s="29" t="s">
        <v>8736</v>
      </c>
      <c r="DHF10" s="29" t="s">
        <v>8737</v>
      </c>
      <c r="DHG10" s="29" t="s">
        <v>8737</v>
      </c>
      <c r="DHH10" s="29" t="s">
        <v>8737</v>
      </c>
      <c r="DHI10" s="29" t="s">
        <v>8737</v>
      </c>
      <c r="DHJ10" s="29" t="s">
        <v>8737</v>
      </c>
      <c r="DHK10" s="29" t="s">
        <v>8737</v>
      </c>
      <c r="DHL10" s="29" t="s">
        <v>8737</v>
      </c>
      <c r="DHM10" s="29" t="s">
        <v>8737</v>
      </c>
      <c r="DHN10" s="29" t="s">
        <v>8737</v>
      </c>
      <c r="DHO10" s="29" t="s">
        <v>8738</v>
      </c>
      <c r="DHP10" s="29" t="s">
        <v>8738</v>
      </c>
      <c r="DHQ10" s="29" t="s">
        <v>8738</v>
      </c>
      <c r="DHR10" s="29" t="s">
        <v>8738</v>
      </c>
      <c r="DHS10" s="29" t="s">
        <v>8738</v>
      </c>
      <c r="DHT10" s="29" t="s">
        <v>8738</v>
      </c>
      <c r="DHU10" s="29" t="s">
        <v>8738</v>
      </c>
      <c r="DHV10" s="29" t="s">
        <v>8738</v>
      </c>
      <c r="DHW10" s="29" t="s">
        <v>8738</v>
      </c>
      <c r="DHX10" s="29" t="s">
        <v>8739</v>
      </c>
      <c r="DHY10" s="29" t="s">
        <v>8739</v>
      </c>
      <c r="DHZ10" s="29" t="s">
        <v>8739</v>
      </c>
      <c r="DIA10" s="29" t="s">
        <v>8739</v>
      </c>
      <c r="DIB10" s="29" t="s">
        <v>8739</v>
      </c>
      <c r="DIC10" s="29" t="s">
        <v>8739</v>
      </c>
      <c r="DID10" s="29" t="s">
        <v>8739</v>
      </c>
      <c r="DIE10" s="29" t="s">
        <v>8739</v>
      </c>
      <c r="DIF10" s="29" t="s">
        <v>8739</v>
      </c>
      <c r="DIG10" s="29" t="s">
        <v>8740</v>
      </c>
      <c r="DIH10" s="29" t="s">
        <v>8740</v>
      </c>
      <c r="DII10" s="29" t="s">
        <v>8740</v>
      </c>
      <c r="DIJ10" s="29" t="s">
        <v>8740</v>
      </c>
      <c r="DIK10" s="29" t="s">
        <v>8740</v>
      </c>
      <c r="DIL10" s="29" t="s">
        <v>8740</v>
      </c>
      <c r="DIM10" s="29" t="s">
        <v>8740</v>
      </c>
      <c r="DIN10" s="29" t="s">
        <v>8740</v>
      </c>
      <c r="DIO10" s="29" t="s">
        <v>8740</v>
      </c>
      <c r="DIP10" s="29" t="s">
        <v>8741</v>
      </c>
      <c r="DIQ10" s="29" t="s">
        <v>8741</v>
      </c>
      <c r="DIR10" s="29" t="s">
        <v>8741</v>
      </c>
      <c r="DIS10" s="29" t="s">
        <v>8741</v>
      </c>
      <c r="DIT10" s="29" t="s">
        <v>8741</v>
      </c>
      <c r="DIU10" s="29" t="s">
        <v>8741</v>
      </c>
      <c r="DIV10" s="29" t="s">
        <v>8741</v>
      </c>
      <c r="DIW10" s="29" t="s">
        <v>8741</v>
      </c>
      <c r="DIX10" s="29" t="s">
        <v>8741</v>
      </c>
      <c r="DIY10" s="29" t="s">
        <v>8742</v>
      </c>
      <c r="DIZ10" s="29" t="s">
        <v>8742</v>
      </c>
      <c r="DJA10" s="29" t="s">
        <v>8742</v>
      </c>
      <c r="DJB10" s="29" t="s">
        <v>8742</v>
      </c>
      <c r="DJC10" s="29" t="s">
        <v>8742</v>
      </c>
      <c r="DJD10" s="29" t="s">
        <v>8742</v>
      </c>
      <c r="DJE10" s="29" t="s">
        <v>8742</v>
      </c>
      <c r="DJF10" s="29" t="s">
        <v>8742</v>
      </c>
      <c r="DJG10" s="29" t="s">
        <v>8742</v>
      </c>
      <c r="DJH10" s="29" t="s">
        <v>8743</v>
      </c>
      <c r="DJI10" s="29" t="s">
        <v>8743</v>
      </c>
      <c r="DJJ10" s="29" t="s">
        <v>8743</v>
      </c>
      <c r="DJK10" s="29" t="s">
        <v>8743</v>
      </c>
      <c r="DJL10" s="29" t="s">
        <v>8743</v>
      </c>
      <c r="DJM10" s="29" t="s">
        <v>8743</v>
      </c>
      <c r="DJN10" s="29" t="s">
        <v>8743</v>
      </c>
      <c r="DJO10" s="29" t="s">
        <v>8743</v>
      </c>
      <c r="DJP10" s="29" t="s">
        <v>8743</v>
      </c>
      <c r="DJQ10" s="29" t="s">
        <v>8744</v>
      </c>
      <c r="DJR10" s="29" t="s">
        <v>8744</v>
      </c>
      <c r="DJS10" s="29" t="s">
        <v>8744</v>
      </c>
      <c r="DJT10" s="29" t="s">
        <v>8744</v>
      </c>
      <c r="DJU10" s="29" t="s">
        <v>8744</v>
      </c>
      <c r="DJV10" s="29" t="s">
        <v>8744</v>
      </c>
      <c r="DJW10" s="29" t="s">
        <v>8744</v>
      </c>
      <c r="DJX10" s="29" t="s">
        <v>8744</v>
      </c>
      <c r="DJY10" s="29" t="s">
        <v>8744</v>
      </c>
      <c r="DJZ10" s="29" t="s">
        <v>8745</v>
      </c>
      <c r="DKA10" s="29" t="s">
        <v>8745</v>
      </c>
      <c r="DKB10" s="29" t="s">
        <v>8745</v>
      </c>
      <c r="DKC10" s="29" t="s">
        <v>8745</v>
      </c>
      <c r="DKD10" s="29" t="s">
        <v>8745</v>
      </c>
      <c r="DKE10" s="29" t="s">
        <v>8745</v>
      </c>
      <c r="DKF10" s="29" t="s">
        <v>8745</v>
      </c>
      <c r="DKG10" s="29" t="s">
        <v>8745</v>
      </c>
      <c r="DKH10" s="29" t="s">
        <v>8745</v>
      </c>
      <c r="DKI10" s="29" t="s">
        <v>8746</v>
      </c>
      <c r="DKJ10" s="29" t="s">
        <v>8746</v>
      </c>
      <c r="DKK10" s="29" t="s">
        <v>8746</v>
      </c>
      <c r="DKL10" s="29" t="s">
        <v>8746</v>
      </c>
      <c r="DKM10" s="29" t="s">
        <v>8746</v>
      </c>
      <c r="DKN10" s="29" t="s">
        <v>8746</v>
      </c>
      <c r="DKO10" s="29" t="s">
        <v>8746</v>
      </c>
      <c r="DKP10" s="29" t="s">
        <v>8746</v>
      </c>
      <c r="DKQ10" s="29" t="s">
        <v>8746</v>
      </c>
      <c r="DKR10" s="29" t="s">
        <v>8747</v>
      </c>
      <c r="DKS10" s="29" t="s">
        <v>8747</v>
      </c>
      <c r="DKT10" s="29" t="s">
        <v>8747</v>
      </c>
      <c r="DKU10" s="29" t="s">
        <v>8747</v>
      </c>
      <c r="DKV10" s="29" t="s">
        <v>8747</v>
      </c>
      <c r="DKW10" s="29" t="s">
        <v>8747</v>
      </c>
      <c r="DKX10" s="29" t="s">
        <v>8747</v>
      </c>
      <c r="DKY10" s="29" t="s">
        <v>8747</v>
      </c>
      <c r="DKZ10" s="29" t="s">
        <v>8747</v>
      </c>
      <c r="DLA10" s="29" t="s">
        <v>8748</v>
      </c>
      <c r="DLB10" s="29" t="s">
        <v>8748</v>
      </c>
      <c r="DLC10" s="29" t="s">
        <v>8748</v>
      </c>
      <c r="DLD10" s="29" t="s">
        <v>8748</v>
      </c>
      <c r="DLE10" s="29" t="s">
        <v>8748</v>
      </c>
      <c r="DLF10" s="29" t="s">
        <v>8748</v>
      </c>
      <c r="DLG10" s="29" t="s">
        <v>8748</v>
      </c>
      <c r="DLH10" s="29" t="s">
        <v>8748</v>
      </c>
      <c r="DLI10" s="29" t="s">
        <v>8748</v>
      </c>
      <c r="DLJ10" s="29" t="s">
        <v>8749</v>
      </c>
      <c r="DLK10" s="29" t="s">
        <v>8749</v>
      </c>
      <c r="DLL10" s="29" t="s">
        <v>8749</v>
      </c>
      <c r="DLM10" s="29" t="s">
        <v>8749</v>
      </c>
      <c r="DLN10" s="29" t="s">
        <v>8749</v>
      </c>
      <c r="DLO10" s="29" t="s">
        <v>8749</v>
      </c>
      <c r="DLP10" s="29" t="s">
        <v>8749</v>
      </c>
      <c r="DLQ10" s="29" t="s">
        <v>8749</v>
      </c>
      <c r="DLR10" s="29" t="s">
        <v>8749</v>
      </c>
      <c r="DLS10" s="29" t="s">
        <v>8750</v>
      </c>
      <c r="DLT10" s="29" t="s">
        <v>8750</v>
      </c>
      <c r="DLU10" s="29" t="s">
        <v>8750</v>
      </c>
      <c r="DLV10" s="29" t="s">
        <v>8750</v>
      </c>
      <c r="DLW10" s="29" t="s">
        <v>8750</v>
      </c>
      <c r="DLX10" s="29" t="s">
        <v>8750</v>
      </c>
      <c r="DLY10" s="29" t="s">
        <v>8750</v>
      </c>
      <c r="DLZ10" s="29" t="s">
        <v>8750</v>
      </c>
      <c r="DMA10" s="29" t="s">
        <v>8750</v>
      </c>
      <c r="DMB10" s="29" t="s">
        <v>8751</v>
      </c>
      <c r="DMC10" s="29" t="s">
        <v>8751</v>
      </c>
      <c r="DMD10" s="29" t="s">
        <v>8751</v>
      </c>
      <c r="DME10" s="29" t="s">
        <v>8751</v>
      </c>
      <c r="DMF10" s="29" t="s">
        <v>8751</v>
      </c>
      <c r="DMG10" s="29" t="s">
        <v>8751</v>
      </c>
      <c r="DMH10" s="29" t="s">
        <v>8751</v>
      </c>
      <c r="DMI10" s="29" t="s">
        <v>8751</v>
      </c>
      <c r="DMJ10" s="29" t="s">
        <v>8751</v>
      </c>
      <c r="DMK10" s="29" t="s">
        <v>8752</v>
      </c>
      <c r="DML10" s="29" t="s">
        <v>8752</v>
      </c>
      <c r="DMM10" s="29" t="s">
        <v>8752</v>
      </c>
      <c r="DMN10" s="29" t="s">
        <v>8752</v>
      </c>
      <c r="DMO10" s="29" t="s">
        <v>8752</v>
      </c>
      <c r="DMP10" s="29" t="s">
        <v>8752</v>
      </c>
      <c r="DMQ10" s="29" t="s">
        <v>8752</v>
      </c>
      <c r="DMR10" s="29" t="s">
        <v>8752</v>
      </c>
      <c r="DMS10" s="29" t="s">
        <v>8752</v>
      </c>
      <c r="DMT10" s="29" t="s">
        <v>8753</v>
      </c>
      <c r="DMU10" s="29" t="s">
        <v>8753</v>
      </c>
      <c r="DMV10" s="29" t="s">
        <v>8753</v>
      </c>
      <c r="DMW10" s="29" t="s">
        <v>8753</v>
      </c>
      <c r="DMX10" s="29" t="s">
        <v>8753</v>
      </c>
      <c r="DMY10" s="29" t="s">
        <v>8753</v>
      </c>
      <c r="DMZ10" s="29" t="s">
        <v>8753</v>
      </c>
      <c r="DNA10" s="29" t="s">
        <v>8753</v>
      </c>
      <c r="DNB10" s="29" t="s">
        <v>8753</v>
      </c>
      <c r="DNC10" s="29" t="s">
        <v>8754</v>
      </c>
      <c r="DND10" s="29" t="s">
        <v>8754</v>
      </c>
      <c r="DNE10" s="29" t="s">
        <v>8754</v>
      </c>
      <c r="DNF10" s="29" t="s">
        <v>8754</v>
      </c>
      <c r="DNG10" s="29" t="s">
        <v>8754</v>
      </c>
      <c r="DNH10" s="29" t="s">
        <v>8754</v>
      </c>
      <c r="DNI10" s="29" t="s">
        <v>8754</v>
      </c>
      <c r="DNJ10" s="29" t="s">
        <v>8754</v>
      </c>
      <c r="DNK10" s="29" t="s">
        <v>8754</v>
      </c>
      <c r="DNL10" s="29" t="s">
        <v>8755</v>
      </c>
      <c r="DNM10" s="29" t="s">
        <v>8755</v>
      </c>
      <c r="DNN10" s="29" t="s">
        <v>8755</v>
      </c>
      <c r="DNO10" s="29" t="s">
        <v>8755</v>
      </c>
      <c r="DNP10" s="29" t="s">
        <v>8755</v>
      </c>
      <c r="DNQ10" s="29" t="s">
        <v>8755</v>
      </c>
      <c r="DNR10" s="29" t="s">
        <v>8755</v>
      </c>
      <c r="DNS10" s="29" t="s">
        <v>8755</v>
      </c>
      <c r="DNT10" s="29" t="s">
        <v>8755</v>
      </c>
      <c r="DNU10" s="29" t="s">
        <v>8756</v>
      </c>
      <c r="DNV10" s="29" t="s">
        <v>8756</v>
      </c>
      <c r="DNW10" s="29" t="s">
        <v>8756</v>
      </c>
      <c r="DNX10" s="29" t="s">
        <v>8756</v>
      </c>
      <c r="DNY10" s="29" t="s">
        <v>8756</v>
      </c>
      <c r="DNZ10" s="29" t="s">
        <v>8756</v>
      </c>
      <c r="DOA10" s="29" t="s">
        <v>8756</v>
      </c>
      <c r="DOB10" s="29" t="s">
        <v>8756</v>
      </c>
      <c r="DOC10" s="29" t="s">
        <v>8756</v>
      </c>
      <c r="DOD10" s="29" t="s">
        <v>8757</v>
      </c>
      <c r="DOE10" s="29" t="s">
        <v>8757</v>
      </c>
      <c r="DOF10" s="29" t="s">
        <v>8757</v>
      </c>
      <c r="DOG10" s="29" t="s">
        <v>8757</v>
      </c>
      <c r="DOH10" s="29" t="s">
        <v>8757</v>
      </c>
      <c r="DOI10" s="29" t="s">
        <v>8757</v>
      </c>
      <c r="DOJ10" s="29" t="s">
        <v>8757</v>
      </c>
      <c r="DOK10" s="29" t="s">
        <v>8757</v>
      </c>
      <c r="DOL10" s="29" t="s">
        <v>8757</v>
      </c>
      <c r="DOM10" s="29" t="s">
        <v>8758</v>
      </c>
      <c r="DON10" s="29" t="s">
        <v>8758</v>
      </c>
      <c r="DOO10" s="29" t="s">
        <v>8758</v>
      </c>
      <c r="DOP10" s="29" t="s">
        <v>8758</v>
      </c>
      <c r="DOQ10" s="29" t="s">
        <v>8758</v>
      </c>
      <c r="DOR10" s="29" t="s">
        <v>8758</v>
      </c>
      <c r="DOS10" s="29" t="s">
        <v>8758</v>
      </c>
      <c r="DOT10" s="29" t="s">
        <v>8758</v>
      </c>
      <c r="DOU10" s="29" t="s">
        <v>8758</v>
      </c>
      <c r="DOV10" s="29" t="s">
        <v>8759</v>
      </c>
      <c r="DOW10" s="29" t="s">
        <v>8759</v>
      </c>
      <c r="DOX10" s="29" t="s">
        <v>8759</v>
      </c>
      <c r="DOY10" s="29" t="s">
        <v>8759</v>
      </c>
      <c r="DOZ10" s="29" t="s">
        <v>8759</v>
      </c>
      <c r="DPA10" s="29" t="s">
        <v>8759</v>
      </c>
      <c r="DPB10" s="29" t="s">
        <v>8759</v>
      </c>
      <c r="DPC10" s="29" t="s">
        <v>8759</v>
      </c>
      <c r="DPD10" s="29" t="s">
        <v>8759</v>
      </c>
      <c r="DPE10" s="29" t="s">
        <v>8760</v>
      </c>
      <c r="DPF10" s="29" t="s">
        <v>8760</v>
      </c>
      <c r="DPG10" s="29" t="s">
        <v>8760</v>
      </c>
      <c r="DPH10" s="29" t="s">
        <v>8760</v>
      </c>
      <c r="DPI10" s="29" t="s">
        <v>8760</v>
      </c>
      <c r="DPJ10" s="29" t="s">
        <v>8760</v>
      </c>
      <c r="DPK10" s="29" t="s">
        <v>8760</v>
      </c>
      <c r="DPL10" s="29" t="s">
        <v>8760</v>
      </c>
      <c r="DPM10" s="29" t="s">
        <v>8760</v>
      </c>
      <c r="DPN10" s="29" t="s">
        <v>8761</v>
      </c>
      <c r="DPO10" s="29" t="s">
        <v>8761</v>
      </c>
      <c r="DPP10" s="29" t="s">
        <v>8761</v>
      </c>
      <c r="DPQ10" s="29" t="s">
        <v>8761</v>
      </c>
      <c r="DPR10" s="29" t="s">
        <v>8761</v>
      </c>
      <c r="DPS10" s="29" t="s">
        <v>8761</v>
      </c>
      <c r="DPT10" s="29" t="s">
        <v>8761</v>
      </c>
      <c r="DPU10" s="29" t="s">
        <v>8761</v>
      </c>
      <c r="DPV10" s="29" t="s">
        <v>8761</v>
      </c>
      <c r="DPW10" s="29" t="s">
        <v>8762</v>
      </c>
      <c r="DPX10" s="29" t="s">
        <v>8762</v>
      </c>
      <c r="DPY10" s="29" t="s">
        <v>8762</v>
      </c>
      <c r="DPZ10" s="29" t="s">
        <v>8762</v>
      </c>
      <c r="DQA10" s="29" t="s">
        <v>8762</v>
      </c>
      <c r="DQB10" s="29" t="s">
        <v>8762</v>
      </c>
      <c r="DQC10" s="29" t="s">
        <v>8762</v>
      </c>
      <c r="DQD10" s="29" t="s">
        <v>8762</v>
      </c>
      <c r="DQE10" s="29" t="s">
        <v>8762</v>
      </c>
      <c r="DQF10" s="29" t="s">
        <v>8763</v>
      </c>
      <c r="DQG10" s="29" t="s">
        <v>8763</v>
      </c>
      <c r="DQH10" s="29" t="s">
        <v>8763</v>
      </c>
      <c r="DQI10" s="29" t="s">
        <v>8763</v>
      </c>
      <c r="DQJ10" s="29" t="s">
        <v>8763</v>
      </c>
      <c r="DQK10" s="29" t="s">
        <v>8763</v>
      </c>
      <c r="DQL10" s="29" t="s">
        <v>8763</v>
      </c>
      <c r="DQM10" s="29" t="s">
        <v>8763</v>
      </c>
      <c r="DQN10" s="29" t="s">
        <v>8763</v>
      </c>
      <c r="DQO10" s="29" t="s">
        <v>8764</v>
      </c>
      <c r="DQP10" s="29" t="s">
        <v>8764</v>
      </c>
      <c r="DQQ10" s="29" t="s">
        <v>8764</v>
      </c>
      <c r="DQR10" s="29" t="s">
        <v>8764</v>
      </c>
      <c r="DQS10" s="29" t="s">
        <v>8764</v>
      </c>
      <c r="DQT10" s="29" t="s">
        <v>8764</v>
      </c>
      <c r="DQU10" s="29" t="s">
        <v>8764</v>
      </c>
      <c r="DQV10" s="29" t="s">
        <v>8764</v>
      </c>
      <c r="DQW10" s="29" t="s">
        <v>8764</v>
      </c>
      <c r="DQX10" s="29" t="s">
        <v>8765</v>
      </c>
      <c r="DQY10" s="29" t="s">
        <v>8765</v>
      </c>
      <c r="DQZ10" s="29" t="s">
        <v>8765</v>
      </c>
      <c r="DRA10" s="29" t="s">
        <v>8765</v>
      </c>
      <c r="DRB10" s="29" t="s">
        <v>8765</v>
      </c>
      <c r="DRC10" s="29" t="s">
        <v>8765</v>
      </c>
      <c r="DRD10" s="29" t="s">
        <v>8765</v>
      </c>
      <c r="DRE10" s="29" t="s">
        <v>8765</v>
      </c>
      <c r="DRF10" s="29" t="s">
        <v>8765</v>
      </c>
      <c r="DRG10" s="29" t="s">
        <v>8766</v>
      </c>
      <c r="DRH10" s="29" t="s">
        <v>8766</v>
      </c>
      <c r="DRI10" s="29" t="s">
        <v>8766</v>
      </c>
      <c r="DRJ10" s="29" t="s">
        <v>8766</v>
      </c>
      <c r="DRK10" s="29" t="s">
        <v>8766</v>
      </c>
      <c r="DRL10" s="29" t="s">
        <v>8766</v>
      </c>
      <c r="DRM10" s="29" t="s">
        <v>8766</v>
      </c>
      <c r="DRN10" s="29" t="s">
        <v>8766</v>
      </c>
      <c r="DRO10" s="29" t="s">
        <v>8766</v>
      </c>
      <c r="DRP10" s="29" t="s">
        <v>8767</v>
      </c>
      <c r="DRQ10" s="29" t="s">
        <v>8767</v>
      </c>
      <c r="DRR10" s="29" t="s">
        <v>8767</v>
      </c>
      <c r="DRS10" s="29" t="s">
        <v>8767</v>
      </c>
      <c r="DRT10" s="29" t="s">
        <v>8767</v>
      </c>
      <c r="DRU10" s="29" t="s">
        <v>8767</v>
      </c>
      <c r="DRV10" s="29" t="s">
        <v>8767</v>
      </c>
      <c r="DRW10" s="29" t="s">
        <v>8767</v>
      </c>
      <c r="DRX10" s="29" t="s">
        <v>8767</v>
      </c>
      <c r="DRY10" s="29" t="s">
        <v>8768</v>
      </c>
      <c r="DRZ10" s="29" t="s">
        <v>8768</v>
      </c>
      <c r="DSA10" s="29" t="s">
        <v>8768</v>
      </c>
      <c r="DSB10" s="29" t="s">
        <v>8768</v>
      </c>
      <c r="DSC10" s="29" t="s">
        <v>8768</v>
      </c>
      <c r="DSD10" s="29" t="s">
        <v>8768</v>
      </c>
      <c r="DSE10" s="29" t="s">
        <v>8768</v>
      </c>
      <c r="DSF10" s="29" t="s">
        <v>8768</v>
      </c>
      <c r="DSG10" s="29" t="s">
        <v>8768</v>
      </c>
      <c r="DSH10" s="29" t="s">
        <v>8769</v>
      </c>
      <c r="DSI10" s="29" t="s">
        <v>8769</v>
      </c>
      <c r="DSJ10" s="29" t="s">
        <v>8769</v>
      </c>
      <c r="DSK10" s="29" t="s">
        <v>8769</v>
      </c>
      <c r="DSL10" s="29" t="s">
        <v>8769</v>
      </c>
      <c r="DSM10" s="29" t="s">
        <v>8769</v>
      </c>
      <c r="DSN10" s="29" t="s">
        <v>8769</v>
      </c>
      <c r="DSO10" s="29" t="s">
        <v>8769</v>
      </c>
      <c r="DSP10" s="29" t="s">
        <v>8769</v>
      </c>
      <c r="DSQ10" s="29" t="s">
        <v>8770</v>
      </c>
      <c r="DSR10" s="29" t="s">
        <v>8770</v>
      </c>
      <c r="DSS10" s="29" t="s">
        <v>8770</v>
      </c>
      <c r="DST10" s="29" t="s">
        <v>8770</v>
      </c>
      <c r="DSU10" s="29" t="s">
        <v>8770</v>
      </c>
      <c r="DSV10" s="29" t="s">
        <v>8770</v>
      </c>
      <c r="DSW10" s="29" t="s">
        <v>8770</v>
      </c>
      <c r="DSX10" s="29" t="s">
        <v>8770</v>
      </c>
      <c r="DSY10" s="29" t="s">
        <v>8770</v>
      </c>
      <c r="DSZ10" s="29" t="s">
        <v>8771</v>
      </c>
      <c r="DTA10" s="29" t="s">
        <v>8771</v>
      </c>
      <c r="DTB10" s="29" t="s">
        <v>8771</v>
      </c>
      <c r="DTC10" s="29" t="s">
        <v>8771</v>
      </c>
      <c r="DTD10" s="29" t="s">
        <v>8771</v>
      </c>
      <c r="DTE10" s="29" t="s">
        <v>8771</v>
      </c>
      <c r="DTF10" s="29" t="s">
        <v>8771</v>
      </c>
      <c r="DTG10" s="29" t="s">
        <v>8771</v>
      </c>
      <c r="DTH10" s="29" t="s">
        <v>8771</v>
      </c>
      <c r="DTI10" s="29" t="s">
        <v>8772</v>
      </c>
      <c r="DTJ10" s="29" t="s">
        <v>8772</v>
      </c>
      <c r="DTK10" s="29" t="s">
        <v>8772</v>
      </c>
      <c r="DTL10" s="29" t="s">
        <v>8772</v>
      </c>
      <c r="DTM10" s="29" t="s">
        <v>8772</v>
      </c>
      <c r="DTN10" s="29" t="s">
        <v>8772</v>
      </c>
      <c r="DTO10" s="29" t="s">
        <v>8772</v>
      </c>
      <c r="DTP10" s="29" t="s">
        <v>8772</v>
      </c>
      <c r="DTQ10" s="29" t="s">
        <v>8772</v>
      </c>
      <c r="DTR10" s="29" t="s">
        <v>8773</v>
      </c>
      <c r="DTS10" s="29" t="s">
        <v>8773</v>
      </c>
      <c r="DTT10" s="29" t="s">
        <v>8773</v>
      </c>
      <c r="DTU10" s="29" t="s">
        <v>8773</v>
      </c>
      <c r="DTV10" s="29" t="s">
        <v>8773</v>
      </c>
      <c r="DTW10" s="29" t="s">
        <v>8773</v>
      </c>
      <c r="DTX10" s="29" t="s">
        <v>8773</v>
      </c>
      <c r="DTY10" s="29" t="s">
        <v>8773</v>
      </c>
      <c r="DTZ10" s="29" t="s">
        <v>8773</v>
      </c>
      <c r="DUA10" s="29" t="s">
        <v>8774</v>
      </c>
      <c r="DUB10" s="29" t="s">
        <v>8774</v>
      </c>
      <c r="DUC10" s="29" t="s">
        <v>8774</v>
      </c>
      <c r="DUD10" s="29" t="s">
        <v>8774</v>
      </c>
      <c r="DUE10" s="29" t="s">
        <v>8774</v>
      </c>
      <c r="DUF10" s="29" t="s">
        <v>8774</v>
      </c>
      <c r="DUG10" s="29" t="s">
        <v>8774</v>
      </c>
      <c r="DUH10" s="29" t="s">
        <v>8774</v>
      </c>
      <c r="DUI10" s="29" t="s">
        <v>8774</v>
      </c>
      <c r="DUJ10" s="29" t="s">
        <v>8775</v>
      </c>
      <c r="DUK10" s="29" t="s">
        <v>8775</v>
      </c>
      <c r="DUL10" s="29" t="s">
        <v>8775</v>
      </c>
      <c r="DUM10" s="29" t="s">
        <v>8775</v>
      </c>
      <c r="DUN10" s="29" t="s">
        <v>8775</v>
      </c>
      <c r="DUO10" s="29" t="s">
        <v>8775</v>
      </c>
      <c r="DUP10" s="29" t="s">
        <v>8775</v>
      </c>
      <c r="DUQ10" s="29" t="s">
        <v>8775</v>
      </c>
      <c r="DUR10" s="29" t="s">
        <v>8775</v>
      </c>
      <c r="DUS10" s="29" t="s">
        <v>8776</v>
      </c>
      <c r="DUT10" s="29" t="s">
        <v>8776</v>
      </c>
      <c r="DUU10" s="29" t="s">
        <v>8776</v>
      </c>
      <c r="DUV10" s="29" t="s">
        <v>8776</v>
      </c>
      <c r="DUW10" s="29" t="s">
        <v>8776</v>
      </c>
      <c r="DUX10" s="29" t="s">
        <v>8776</v>
      </c>
      <c r="DUY10" s="29" t="s">
        <v>8776</v>
      </c>
      <c r="DUZ10" s="29" t="s">
        <v>8776</v>
      </c>
      <c r="DVA10" s="29" t="s">
        <v>8776</v>
      </c>
      <c r="DVB10" s="29" t="s">
        <v>8777</v>
      </c>
      <c r="DVC10" s="29" t="s">
        <v>8777</v>
      </c>
      <c r="DVD10" s="29" t="s">
        <v>8777</v>
      </c>
      <c r="DVE10" s="29" t="s">
        <v>8777</v>
      </c>
      <c r="DVF10" s="29" t="s">
        <v>8777</v>
      </c>
      <c r="DVG10" s="29" t="s">
        <v>8777</v>
      </c>
      <c r="DVH10" s="29" t="s">
        <v>8777</v>
      </c>
      <c r="DVI10" s="29" t="s">
        <v>8777</v>
      </c>
      <c r="DVJ10" s="29" t="s">
        <v>8777</v>
      </c>
      <c r="DVK10" s="29" t="s">
        <v>8778</v>
      </c>
      <c r="DVL10" s="29" t="s">
        <v>8778</v>
      </c>
      <c r="DVM10" s="29" t="s">
        <v>8778</v>
      </c>
      <c r="DVN10" s="29" t="s">
        <v>8778</v>
      </c>
      <c r="DVO10" s="29" t="s">
        <v>8778</v>
      </c>
      <c r="DVP10" s="29" t="s">
        <v>8778</v>
      </c>
      <c r="DVQ10" s="29" t="s">
        <v>8778</v>
      </c>
      <c r="DVR10" s="29" t="s">
        <v>8778</v>
      </c>
      <c r="DVS10" s="29" t="s">
        <v>8778</v>
      </c>
      <c r="DVT10" s="29" t="s">
        <v>8779</v>
      </c>
      <c r="DVU10" s="29" t="s">
        <v>8779</v>
      </c>
      <c r="DVV10" s="29" t="s">
        <v>8779</v>
      </c>
      <c r="DVW10" s="29" t="s">
        <v>8779</v>
      </c>
      <c r="DVX10" s="29" t="s">
        <v>8779</v>
      </c>
      <c r="DVY10" s="29" t="s">
        <v>8779</v>
      </c>
      <c r="DVZ10" s="29" t="s">
        <v>8779</v>
      </c>
      <c r="DWA10" s="29" t="s">
        <v>8779</v>
      </c>
      <c r="DWB10" s="29" t="s">
        <v>8779</v>
      </c>
      <c r="DWC10" s="29" t="s">
        <v>8780</v>
      </c>
      <c r="DWD10" s="29" t="s">
        <v>8780</v>
      </c>
      <c r="DWE10" s="29" t="s">
        <v>8780</v>
      </c>
      <c r="DWF10" s="29" t="s">
        <v>8780</v>
      </c>
      <c r="DWG10" s="29" t="s">
        <v>8780</v>
      </c>
      <c r="DWH10" s="29" t="s">
        <v>8780</v>
      </c>
      <c r="DWI10" s="29" t="s">
        <v>8780</v>
      </c>
      <c r="DWJ10" s="29" t="s">
        <v>8780</v>
      </c>
      <c r="DWK10" s="29" t="s">
        <v>8780</v>
      </c>
      <c r="DWL10" s="29" t="s">
        <v>8781</v>
      </c>
      <c r="DWM10" s="29" t="s">
        <v>8781</v>
      </c>
      <c r="DWN10" s="29" t="s">
        <v>8781</v>
      </c>
      <c r="DWO10" s="29" t="s">
        <v>8781</v>
      </c>
      <c r="DWP10" s="29" t="s">
        <v>8781</v>
      </c>
      <c r="DWQ10" s="29" t="s">
        <v>8781</v>
      </c>
      <c r="DWR10" s="29" t="s">
        <v>8781</v>
      </c>
      <c r="DWS10" s="29" t="s">
        <v>8781</v>
      </c>
      <c r="DWT10" s="29" t="s">
        <v>8781</v>
      </c>
      <c r="DWU10" s="29" t="s">
        <v>8782</v>
      </c>
      <c r="DWV10" s="29" t="s">
        <v>8782</v>
      </c>
      <c r="DWW10" s="29" t="s">
        <v>8782</v>
      </c>
      <c r="DWX10" s="29" t="s">
        <v>8782</v>
      </c>
      <c r="DWY10" s="29" t="s">
        <v>8782</v>
      </c>
      <c r="DWZ10" s="29" t="s">
        <v>8782</v>
      </c>
      <c r="DXA10" s="29" t="s">
        <v>8782</v>
      </c>
      <c r="DXB10" s="29" t="s">
        <v>8782</v>
      </c>
      <c r="DXC10" s="29" t="s">
        <v>8782</v>
      </c>
      <c r="DXD10" s="29" t="s">
        <v>8783</v>
      </c>
      <c r="DXE10" s="29" t="s">
        <v>8783</v>
      </c>
      <c r="DXF10" s="29" t="s">
        <v>8783</v>
      </c>
      <c r="DXG10" s="29" t="s">
        <v>8783</v>
      </c>
      <c r="DXH10" s="29" t="s">
        <v>8783</v>
      </c>
      <c r="DXI10" s="29" t="s">
        <v>8783</v>
      </c>
      <c r="DXJ10" s="29" t="s">
        <v>8783</v>
      </c>
      <c r="DXK10" s="29" t="s">
        <v>8783</v>
      </c>
      <c r="DXL10" s="29" t="s">
        <v>8783</v>
      </c>
      <c r="DXM10" s="29" t="s">
        <v>8784</v>
      </c>
      <c r="DXN10" s="29" t="s">
        <v>8784</v>
      </c>
      <c r="DXO10" s="29" t="s">
        <v>8784</v>
      </c>
      <c r="DXP10" s="29" t="s">
        <v>8784</v>
      </c>
      <c r="DXQ10" s="29" t="s">
        <v>8784</v>
      </c>
      <c r="DXR10" s="29" t="s">
        <v>8784</v>
      </c>
      <c r="DXS10" s="29" t="s">
        <v>8784</v>
      </c>
      <c r="DXT10" s="29" t="s">
        <v>8784</v>
      </c>
      <c r="DXU10" s="29" t="s">
        <v>8784</v>
      </c>
      <c r="DXV10" s="29" t="s">
        <v>8785</v>
      </c>
      <c r="DXW10" s="29" t="s">
        <v>8785</v>
      </c>
      <c r="DXX10" s="29" t="s">
        <v>8785</v>
      </c>
      <c r="DXY10" s="29" t="s">
        <v>8785</v>
      </c>
      <c r="DXZ10" s="29" t="s">
        <v>8785</v>
      </c>
      <c r="DYA10" s="29" t="s">
        <v>8785</v>
      </c>
      <c r="DYB10" s="29" t="s">
        <v>8785</v>
      </c>
      <c r="DYC10" s="29" t="s">
        <v>8785</v>
      </c>
      <c r="DYD10" s="29" t="s">
        <v>8785</v>
      </c>
      <c r="DYE10" s="29" t="s">
        <v>8786</v>
      </c>
      <c r="DYF10" s="29" t="s">
        <v>8786</v>
      </c>
      <c r="DYG10" s="29" t="s">
        <v>8786</v>
      </c>
      <c r="DYH10" s="29" t="s">
        <v>8786</v>
      </c>
      <c r="DYI10" s="29" t="s">
        <v>8786</v>
      </c>
      <c r="DYJ10" s="29" t="s">
        <v>8786</v>
      </c>
      <c r="DYK10" s="29" t="s">
        <v>8786</v>
      </c>
      <c r="DYL10" s="29" t="s">
        <v>8786</v>
      </c>
      <c r="DYM10" s="29" t="s">
        <v>8786</v>
      </c>
      <c r="DYN10" s="29" t="s">
        <v>8787</v>
      </c>
      <c r="DYO10" s="29" t="s">
        <v>8787</v>
      </c>
      <c r="DYP10" s="29" t="s">
        <v>8787</v>
      </c>
      <c r="DYQ10" s="29" t="s">
        <v>8787</v>
      </c>
      <c r="DYR10" s="29" t="s">
        <v>8787</v>
      </c>
      <c r="DYS10" s="29" t="s">
        <v>8787</v>
      </c>
      <c r="DYT10" s="29" t="s">
        <v>8787</v>
      </c>
      <c r="DYU10" s="29" t="s">
        <v>8787</v>
      </c>
      <c r="DYV10" s="29" t="s">
        <v>8787</v>
      </c>
      <c r="DYW10" s="29" t="s">
        <v>8788</v>
      </c>
      <c r="DYX10" s="29" t="s">
        <v>8788</v>
      </c>
      <c r="DYY10" s="29" t="s">
        <v>8788</v>
      </c>
      <c r="DYZ10" s="29" t="s">
        <v>8788</v>
      </c>
      <c r="DZA10" s="29" t="s">
        <v>8788</v>
      </c>
      <c r="DZB10" s="29" t="s">
        <v>8788</v>
      </c>
      <c r="DZC10" s="29" t="s">
        <v>8788</v>
      </c>
      <c r="DZD10" s="29" t="s">
        <v>8788</v>
      </c>
      <c r="DZE10" s="29" t="s">
        <v>8788</v>
      </c>
      <c r="DZF10" s="29" t="s">
        <v>8789</v>
      </c>
      <c r="DZG10" s="29" t="s">
        <v>8789</v>
      </c>
      <c r="DZH10" s="29" t="s">
        <v>8789</v>
      </c>
      <c r="DZI10" s="29" t="s">
        <v>8789</v>
      </c>
      <c r="DZJ10" s="29" t="s">
        <v>8789</v>
      </c>
      <c r="DZK10" s="29" t="s">
        <v>8789</v>
      </c>
      <c r="DZL10" s="29" t="s">
        <v>8789</v>
      </c>
      <c r="DZM10" s="29" t="s">
        <v>8789</v>
      </c>
      <c r="DZN10" s="29" t="s">
        <v>8789</v>
      </c>
      <c r="DZO10" s="29" t="s">
        <v>8790</v>
      </c>
      <c r="DZP10" s="29" t="s">
        <v>8790</v>
      </c>
      <c r="DZQ10" s="29" t="s">
        <v>8790</v>
      </c>
      <c r="DZR10" s="29" t="s">
        <v>8790</v>
      </c>
      <c r="DZS10" s="29" t="s">
        <v>8790</v>
      </c>
      <c r="DZT10" s="29" t="s">
        <v>8790</v>
      </c>
      <c r="DZU10" s="29" t="s">
        <v>8790</v>
      </c>
      <c r="DZV10" s="29" t="s">
        <v>8790</v>
      </c>
      <c r="DZW10" s="29" t="s">
        <v>8790</v>
      </c>
      <c r="DZX10" s="29" t="s">
        <v>8791</v>
      </c>
      <c r="DZY10" s="29" t="s">
        <v>8791</v>
      </c>
      <c r="DZZ10" s="29" t="s">
        <v>8791</v>
      </c>
      <c r="EAA10" s="29" t="s">
        <v>8791</v>
      </c>
      <c r="EAB10" s="29" t="s">
        <v>8791</v>
      </c>
      <c r="EAC10" s="29" t="s">
        <v>8791</v>
      </c>
      <c r="EAD10" s="29" t="s">
        <v>8791</v>
      </c>
      <c r="EAE10" s="29" t="s">
        <v>8791</v>
      </c>
      <c r="EAF10" s="29" t="s">
        <v>8791</v>
      </c>
      <c r="EAG10" s="29" t="s">
        <v>8792</v>
      </c>
      <c r="EAH10" s="29" t="s">
        <v>8792</v>
      </c>
      <c r="EAI10" s="29" t="s">
        <v>8792</v>
      </c>
      <c r="EAJ10" s="29" t="s">
        <v>8792</v>
      </c>
      <c r="EAK10" s="29" t="s">
        <v>8792</v>
      </c>
      <c r="EAL10" s="29" t="s">
        <v>8792</v>
      </c>
      <c r="EAM10" s="29" t="s">
        <v>8792</v>
      </c>
      <c r="EAN10" s="29" t="s">
        <v>8792</v>
      </c>
      <c r="EAO10" s="29" t="s">
        <v>8792</v>
      </c>
      <c r="EAP10" s="29" t="s">
        <v>8793</v>
      </c>
      <c r="EAQ10" s="29" t="s">
        <v>8793</v>
      </c>
      <c r="EAR10" s="29" t="s">
        <v>8793</v>
      </c>
      <c r="EAS10" s="29" t="s">
        <v>8793</v>
      </c>
      <c r="EAT10" s="29" t="s">
        <v>8793</v>
      </c>
      <c r="EAU10" s="29" t="s">
        <v>8793</v>
      </c>
      <c r="EAV10" s="29" t="s">
        <v>8793</v>
      </c>
      <c r="EAW10" s="29" t="s">
        <v>8793</v>
      </c>
      <c r="EAX10" s="29" t="s">
        <v>8793</v>
      </c>
      <c r="EAY10" s="29" t="s">
        <v>8794</v>
      </c>
      <c r="EAZ10" s="29" t="s">
        <v>8794</v>
      </c>
      <c r="EBA10" s="29" t="s">
        <v>8794</v>
      </c>
      <c r="EBB10" s="29" t="s">
        <v>8794</v>
      </c>
      <c r="EBC10" s="29" t="s">
        <v>8794</v>
      </c>
      <c r="EBD10" s="29" t="s">
        <v>8794</v>
      </c>
      <c r="EBE10" s="29" t="s">
        <v>8794</v>
      </c>
      <c r="EBF10" s="29" t="s">
        <v>8794</v>
      </c>
      <c r="EBG10" s="29" t="s">
        <v>8794</v>
      </c>
      <c r="EBH10" s="29" t="s">
        <v>8795</v>
      </c>
      <c r="EBI10" s="29" t="s">
        <v>8795</v>
      </c>
      <c r="EBJ10" s="29" t="s">
        <v>8795</v>
      </c>
      <c r="EBK10" s="29" t="s">
        <v>8795</v>
      </c>
      <c r="EBL10" s="29" t="s">
        <v>8795</v>
      </c>
      <c r="EBM10" s="29" t="s">
        <v>8795</v>
      </c>
      <c r="EBN10" s="29" t="s">
        <v>8795</v>
      </c>
      <c r="EBO10" s="29" t="s">
        <v>8795</v>
      </c>
      <c r="EBP10" s="29" t="s">
        <v>8795</v>
      </c>
      <c r="EBQ10" s="29" t="s">
        <v>8796</v>
      </c>
      <c r="EBR10" s="29" t="s">
        <v>8796</v>
      </c>
      <c r="EBS10" s="29" t="s">
        <v>8796</v>
      </c>
      <c r="EBT10" s="29" t="s">
        <v>8796</v>
      </c>
      <c r="EBU10" s="29" t="s">
        <v>8796</v>
      </c>
      <c r="EBV10" s="29" t="s">
        <v>8796</v>
      </c>
      <c r="EBW10" s="29" t="s">
        <v>8796</v>
      </c>
      <c r="EBX10" s="29" t="s">
        <v>8796</v>
      </c>
      <c r="EBY10" s="29" t="s">
        <v>8796</v>
      </c>
      <c r="EBZ10" s="29" t="s">
        <v>8797</v>
      </c>
      <c r="ECA10" s="29" t="s">
        <v>8797</v>
      </c>
      <c r="ECB10" s="29" t="s">
        <v>8797</v>
      </c>
      <c r="ECC10" s="29" t="s">
        <v>8797</v>
      </c>
      <c r="ECD10" s="29" t="s">
        <v>8797</v>
      </c>
      <c r="ECE10" s="29" t="s">
        <v>8797</v>
      </c>
      <c r="ECF10" s="29" t="s">
        <v>8797</v>
      </c>
      <c r="ECG10" s="29" t="s">
        <v>8797</v>
      </c>
      <c r="ECH10" s="29" t="s">
        <v>8797</v>
      </c>
      <c r="ECI10" s="29" t="s">
        <v>8798</v>
      </c>
      <c r="ECJ10" s="29" t="s">
        <v>8798</v>
      </c>
      <c r="ECK10" s="29" t="s">
        <v>8798</v>
      </c>
      <c r="ECL10" s="29" t="s">
        <v>8798</v>
      </c>
      <c r="ECM10" s="29" t="s">
        <v>8798</v>
      </c>
      <c r="ECN10" s="29" t="s">
        <v>8798</v>
      </c>
      <c r="ECO10" s="29" t="s">
        <v>8798</v>
      </c>
      <c r="ECP10" s="29" t="s">
        <v>8798</v>
      </c>
      <c r="ECQ10" s="29" t="s">
        <v>8798</v>
      </c>
      <c r="ECR10" s="29" t="s">
        <v>8799</v>
      </c>
      <c r="ECS10" s="29" t="s">
        <v>8799</v>
      </c>
      <c r="ECT10" s="29" t="s">
        <v>8799</v>
      </c>
      <c r="ECU10" s="29" t="s">
        <v>8799</v>
      </c>
      <c r="ECV10" s="29" t="s">
        <v>8799</v>
      </c>
      <c r="ECW10" s="29" t="s">
        <v>8799</v>
      </c>
      <c r="ECX10" s="29" t="s">
        <v>8799</v>
      </c>
      <c r="ECY10" s="29" t="s">
        <v>8799</v>
      </c>
      <c r="ECZ10" s="29" t="s">
        <v>8799</v>
      </c>
      <c r="EDA10" s="29" t="s">
        <v>8800</v>
      </c>
      <c r="EDB10" s="29" t="s">
        <v>8800</v>
      </c>
      <c r="EDC10" s="29" t="s">
        <v>8800</v>
      </c>
      <c r="EDD10" s="29" t="s">
        <v>8800</v>
      </c>
      <c r="EDE10" s="29" t="s">
        <v>8800</v>
      </c>
      <c r="EDF10" s="29" t="s">
        <v>8800</v>
      </c>
      <c r="EDG10" s="29" t="s">
        <v>8800</v>
      </c>
      <c r="EDH10" s="29" t="s">
        <v>8800</v>
      </c>
      <c r="EDI10" s="29" t="s">
        <v>8800</v>
      </c>
      <c r="EDJ10" s="29" t="s">
        <v>8801</v>
      </c>
      <c r="EDK10" s="29" t="s">
        <v>8801</v>
      </c>
      <c r="EDL10" s="29" t="s">
        <v>8801</v>
      </c>
      <c r="EDM10" s="29" t="s">
        <v>8801</v>
      </c>
      <c r="EDN10" s="29" t="s">
        <v>8801</v>
      </c>
      <c r="EDO10" s="29" t="s">
        <v>8801</v>
      </c>
      <c r="EDP10" s="29" t="s">
        <v>8801</v>
      </c>
      <c r="EDQ10" s="29" t="s">
        <v>8801</v>
      </c>
      <c r="EDR10" s="29" t="s">
        <v>8801</v>
      </c>
      <c r="EDS10" s="29" t="s">
        <v>8802</v>
      </c>
      <c r="EDT10" s="29" t="s">
        <v>8802</v>
      </c>
      <c r="EDU10" s="29" t="s">
        <v>8802</v>
      </c>
      <c r="EDV10" s="29" t="s">
        <v>8802</v>
      </c>
      <c r="EDW10" s="29" t="s">
        <v>8802</v>
      </c>
      <c r="EDX10" s="29" t="s">
        <v>8802</v>
      </c>
      <c r="EDY10" s="29" t="s">
        <v>8802</v>
      </c>
      <c r="EDZ10" s="29" t="s">
        <v>8802</v>
      </c>
      <c r="EEA10" s="29" t="s">
        <v>8802</v>
      </c>
      <c r="EEB10" s="29" t="s">
        <v>8803</v>
      </c>
      <c r="EEC10" s="29" t="s">
        <v>8803</v>
      </c>
      <c r="EED10" s="29" t="s">
        <v>8803</v>
      </c>
      <c r="EEE10" s="29" t="s">
        <v>8803</v>
      </c>
      <c r="EEF10" s="29" t="s">
        <v>8803</v>
      </c>
      <c r="EEG10" s="29" t="s">
        <v>8803</v>
      </c>
      <c r="EEH10" s="29" t="s">
        <v>8803</v>
      </c>
      <c r="EEI10" s="29" t="s">
        <v>8803</v>
      </c>
      <c r="EEJ10" s="29" t="s">
        <v>8803</v>
      </c>
      <c r="EEK10" s="29" t="s">
        <v>8804</v>
      </c>
      <c r="EEL10" s="29" t="s">
        <v>8804</v>
      </c>
      <c r="EEM10" s="29" t="s">
        <v>8804</v>
      </c>
      <c r="EEN10" s="29" t="s">
        <v>8804</v>
      </c>
      <c r="EEO10" s="29" t="s">
        <v>8804</v>
      </c>
      <c r="EEP10" s="29" t="s">
        <v>8804</v>
      </c>
      <c r="EEQ10" s="29" t="s">
        <v>8804</v>
      </c>
      <c r="EER10" s="29" t="s">
        <v>8804</v>
      </c>
      <c r="EES10" s="29" t="s">
        <v>8804</v>
      </c>
      <c r="EET10" s="29" t="s">
        <v>8805</v>
      </c>
      <c r="EEU10" s="29" t="s">
        <v>8805</v>
      </c>
      <c r="EEV10" s="29" t="s">
        <v>8805</v>
      </c>
      <c r="EEW10" s="29" t="s">
        <v>8805</v>
      </c>
      <c r="EEX10" s="29" t="s">
        <v>8805</v>
      </c>
      <c r="EEY10" s="29" t="s">
        <v>8805</v>
      </c>
      <c r="EEZ10" s="29" t="s">
        <v>8805</v>
      </c>
      <c r="EFA10" s="29" t="s">
        <v>8805</v>
      </c>
      <c r="EFB10" s="29" t="s">
        <v>8805</v>
      </c>
      <c r="EFC10" s="29" t="s">
        <v>8806</v>
      </c>
      <c r="EFD10" s="29" t="s">
        <v>8806</v>
      </c>
      <c r="EFE10" s="29" t="s">
        <v>8806</v>
      </c>
      <c r="EFF10" s="29" t="s">
        <v>8806</v>
      </c>
      <c r="EFG10" s="29" t="s">
        <v>8806</v>
      </c>
      <c r="EFH10" s="29" t="s">
        <v>8806</v>
      </c>
      <c r="EFI10" s="29" t="s">
        <v>8806</v>
      </c>
      <c r="EFJ10" s="29" t="s">
        <v>8806</v>
      </c>
      <c r="EFK10" s="29" t="s">
        <v>8806</v>
      </c>
      <c r="EFL10" s="29" t="s">
        <v>8807</v>
      </c>
      <c r="EFM10" s="29" t="s">
        <v>8807</v>
      </c>
      <c r="EFN10" s="29" t="s">
        <v>8807</v>
      </c>
      <c r="EFO10" s="29" t="s">
        <v>8807</v>
      </c>
      <c r="EFP10" s="29" t="s">
        <v>8807</v>
      </c>
      <c r="EFQ10" s="29" t="s">
        <v>8807</v>
      </c>
      <c r="EFR10" s="29" t="s">
        <v>8807</v>
      </c>
      <c r="EFS10" s="29" t="s">
        <v>8807</v>
      </c>
      <c r="EFT10" s="29" t="s">
        <v>8807</v>
      </c>
      <c r="EFU10" s="29" t="s">
        <v>8808</v>
      </c>
      <c r="EFV10" s="29" t="s">
        <v>8808</v>
      </c>
      <c r="EFW10" s="29" t="s">
        <v>8808</v>
      </c>
      <c r="EFX10" s="29" t="s">
        <v>8808</v>
      </c>
      <c r="EFY10" s="29" t="s">
        <v>8808</v>
      </c>
      <c r="EFZ10" s="29" t="s">
        <v>8808</v>
      </c>
      <c r="EGA10" s="29" t="s">
        <v>8808</v>
      </c>
      <c r="EGB10" s="29" t="s">
        <v>8808</v>
      </c>
      <c r="EGC10" s="29" t="s">
        <v>8808</v>
      </c>
      <c r="EGD10" s="29" t="s">
        <v>8809</v>
      </c>
      <c r="EGE10" s="29" t="s">
        <v>8809</v>
      </c>
      <c r="EGF10" s="29" t="s">
        <v>8809</v>
      </c>
      <c r="EGG10" s="29" t="s">
        <v>8809</v>
      </c>
      <c r="EGH10" s="29" t="s">
        <v>8809</v>
      </c>
      <c r="EGI10" s="29" t="s">
        <v>8809</v>
      </c>
      <c r="EGJ10" s="29" t="s">
        <v>8809</v>
      </c>
      <c r="EGK10" s="29" t="s">
        <v>8809</v>
      </c>
      <c r="EGL10" s="29" t="s">
        <v>8809</v>
      </c>
      <c r="EGM10" s="29" t="s">
        <v>8810</v>
      </c>
      <c r="EGN10" s="29" t="s">
        <v>8810</v>
      </c>
      <c r="EGO10" s="29" t="s">
        <v>8810</v>
      </c>
      <c r="EGP10" s="29" t="s">
        <v>8810</v>
      </c>
      <c r="EGQ10" s="29" t="s">
        <v>8810</v>
      </c>
      <c r="EGR10" s="29" t="s">
        <v>8810</v>
      </c>
      <c r="EGS10" s="29" t="s">
        <v>8810</v>
      </c>
      <c r="EGT10" s="29" t="s">
        <v>8810</v>
      </c>
      <c r="EGU10" s="29" t="s">
        <v>8810</v>
      </c>
      <c r="EGV10" s="29" t="s">
        <v>8811</v>
      </c>
      <c r="EGW10" s="29" t="s">
        <v>8811</v>
      </c>
      <c r="EGX10" s="29" t="s">
        <v>8811</v>
      </c>
      <c r="EGY10" s="29" t="s">
        <v>8811</v>
      </c>
      <c r="EGZ10" s="29" t="s">
        <v>8811</v>
      </c>
      <c r="EHA10" s="29" t="s">
        <v>8811</v>
      </c>
      <c r="EHB10" s="29" t="s">
        <v>8811</v>
      </c>
      <c r="EHC10" s="29" t="s">
        <v>8811</v>
      </c>
      <c r="EHD10" s="29" t="s">
        <v>8811</v>
      </c>
      <c r="EHE10" s="29" t="s">
        <v>8812</v>
      </c>
      <c r="EHF10" s="29" t="s">
        <v>8812</v>
      </c>
      <c r="EHG10" s="29" t="s">
        <v>8812</v>
      </c>
      <c r="EHH10" s="29" t="s">
        <v>8812</v>
      </c>
      <c r="EHI10" s="29" t="s">
        <v>8812</v>
      </c>
      <c r="EHJ10" s="29" t="s">
        <v>8812</v>
      </c>
      <c r="EHK10" s="29" t="s">
        <v>8812</v>
      </c>
      <c r="EHL10" s="29" t="s">
        <v>8812</v>
      </c>
      <c r="EHM10" s="29" t="s">
        <v>8812</v>
      </c>
      <c r="EHN10" s="29" t="s">
        <v>8813</v>
      </c>
      <c r="EHO10" s="29" t="s">
        <v>8813</v>
      </c>
      <c r="EHP10" s="29" t="s">
        <v>8813</v>
      </c>
      <c r="EHQ10" s="29" t="s">
        <v>8813</v>
      </c>
      <c r="EHR10" s="29" t="s">
        <v>8813</v>
      </c>
      <c r="EHS10" s="29" t="s">
        <v>8813</v>
      </c>
      <c r="EHT10" s="29" t="s">
        <v>8813</v>
      </c>
      <c r="EHU10" s="29" t="s">
        <v>8813</v>
      </c>
      <c r="EHV10" s="29" t="s">
        <v>8813</v>
      </c>
      <c r="EHW10" s="29" t="s">
        <v>8814</v>
      </c>
      <c r="EHX10" s="29" t="s">
        <v>8814</v>
      </c>
      <c r="EHY10" s="29" t="s">
        <v>8814</v>
      </c>
      <c r="EHZ10" s="29" t="s">
        <v>8814</v>
      </c>
      <c r="EIA10" s="29" t="s">
        <v>8814</v>
      </c>
      <c r="EIB10" s="29" t="s">
        <v>8814</v>
      </c>
      <c r="EIC10" s="29" t="s">
        <v>8814</v>
      </c>
      <c r="EID10" s="29" t="s">
        <v>8814</v>
      </c>
      <c r="EIE10" s="29" t="s">
        <v>8814</v>
      </c>
      <c r="EIF10" s="29" t="s">
        <v>8815</v>
      </c>
      <c r="EIG10" s="29" t="s">
        <v>8815</v>
      </c>
      <c r="EIH10" s="29" t="s">
        <v>8815</v>
      </c>
      <c r="EII10" s="29" t="s">
        <v>8815</v>
      </c>
      <c r="EIJ10" s="29" t="s">
        <v>8815</v>
      </c>
      <c r="EIK10" s="29" t="s">
        <v>8815</v>
      </c>
      <c r="EIL10" s="29" t="s">
        <v>8815</v>
      </c>
      <c r="EIM10" s="29" t="s">
        <v>8815</v>
      </c>
      <c r="EIN10" s="29" t="s">
        <v>8815</v>
      </c>
      <c r="EIO10" s="29" t="s">
        <v>8816</v>
      </c>
      <c r="EIP10" s="29" t="s">
        <v>8816</v>
      </c>
      <c r="EIQ10" s="29" t="s">
        <v>8816</v>
      </c>
      <c r="EIR10" s="29" t="s">
        <v>8816</v>
      </c>
      <c r="EIS10" s="29" t="s">
        <v>8816</v>
      </c>
      <c r="EIT10" s="29" t="s">
        <v>8816</v>
      </c>
      <c r="EIU10" s="29" t="s">
        <v>8816</v>
      </c>
      <c r="EIV10" s="29" t="s">
        <v>8816</v>
      </c>
      <c r="EIW10" s="29" t="s">
        <v>8816</v>
      </c>
      <c r="EIX10" s="29" t="s">
        <v>8817</v>
      </c>
      <c r="EIY10" s="29" t="s">
        <v>8817</v>
      </c>
      <c r="EIZ10" s="29" t="s">
        <v>8817</v>
      </c>
      <c r="EJA10" s="29" t="s">
        <v>8817</v>
      </c>
      <c r="EJB10" s="29" t="s">
        <v>8817</v>
      </c>
      <c r="EJC10" s="29" t="s">
        <v>8817</v>
      </c>
      <c r="EJD10" s="29" t="s">
        <v>8817</v>
      </c>
      <c r="EJE10" s="29" t="s">
        <v>8817</v>
      </c>
      <c r="EJF10" s="29" t="s">
        <v>8817</v>
      </c>
      <c r="EJG10" s="29" t="s">
        <v>8818</v>
      </c>
      <c r="EJH10" s="29" t="s">
        <v>8818</v>
      </c>
      <c r="EJI10" s="29" t="s">
        <v>8818</v>
      </c>
      <c r="EJJ10" s="29" t="s">
        <v>8818</v>
      </c>
      <c r="EJK10" s="29" t="s">
        <v>8818</v>
      </c>
      <c r="EJL10" s="29" t="s">
        <v>8818</v>
      </c>
      <c r="EJM10" s="29" t="s">
        <v>8818</v>
      </c>
      <c r="EJN10" s="29" t="s">
        <v>8818</v>
      </c>
      <c r="EJO10" s="29" t="s">
        <v>8818</v>
      </c>
      <c r="EJP10" s="29" t="s">
        <v>8819</v>
      </c>
      <c r="EJQ10" s="29" t="s">
        <v>8819</v>
      </c>
      <c r="EJR10" s="29" t="s">
        <v>8819</v>
      </c>
      <c r="EJS10" s="29" t="s">
        <v>8819</v>
      </c>
      <c r="EJT10" s="29" t="s">
        <v>8819</v>
      </c>
      <c r="EJU10" s="29" t="s">
        <v>8819</v>
      </c>
      <c r="EJV10" s="29" t="s">
        <v>8819</v>
      </c>
      <c r="EJW10" s="29" t="s">
        <v>8819</v>
      </c>
      <c r="EJX10" s="29" t="s">
        <v>8819</v>
      </c>
      <c r="EJY10" s="29" t="s">
        <v>8820</v>
      </c>
      <c r="EJZ10" s="29" t="s">
        <v>8820</v>
      </c>
      <c r="EKA10" s="29" t="s">
        <v>8820</v>
      </c>
      <c r="EKB10" s="29" t="s">
        <v>8820</v>
      </c>
      <c r="EKC10" s="29" t="s">
        <v>8820</v>
      </c>
      <c r="EKD10" s="29" t="s">
        <v>8820</v>
      </c>
      <c r="EKE10" s="29" t="s">
        <v>8820</v>
      </c>
      <c r="EKF10" s="29" t="s">
        <v>8820</v>
      </c>
      <c r="EKG10" s="29" t="s">
        <v>8820</v>
      </c>
      <c r="EKH10" s="29" t="s">
        <v>8821</v>
      </c>
      <c r="EKI10" s="29" t="s">
        <v>8821</v>
      </c>
      <c r="EKJ10" s="29" t="s">
        <v>8821</v>
      </c>
      <c r="EKK10" s="29" t="s">
        <v>8821</v>
      </c>
      <c r="EKL10" s="29" t="s">
        <v>8821</v>
      </c>
      <c r="EKM10" s="29" t="s">
        <v>8821</v>
      </c>
      <c r="EKN10" s="29" t="s">
        <v>8821</v>
      </c>
      <c r="EKO10" s="29" t="s">
        <v>8821</v>
      </c>
      <c r="EKP10" s="29" t="s">
        <v>8821</v>
      </c>
      <c r="EKQ10" s="29" t="s">
        <v>8822</v>
      </c>
      <c r="EKR10" s="29" t="s">
        <v>8822</v>
      </c>
      <c r="EKS10" s="29" t="s">
        <v>8822</v>
      </c>
      <c r="EKT10" s="29" t="s">
        <v>8822</v>
      </c>
      <c r="EKU10" s="29" t="s">
        <v>8822</v>
      </c>
      <c r="EKV10" s="29" t="s">
        <v>8822</v>
      </c>
      <c r="EKW10" s="29" t="s">
        <v>8822</v>
      </c>
      <c r="EKX10" s="29" t="s">
        <v>8822</v>
      </c>
      <c r="EKY10" s="29" t="s">
        <v>8822</v>
      </c>
      <c r="EKZ10" s="29" t="s">
        <v>8823</v>
      </c>
      <c r="ELA10" s="29" t="s">
        <v>8823</v>
      </c>
      <c r="ELB10" s="29" t="s">
        <v>8823</v>
      </c>
      <c r="ELC10" s="29" t="s">
        <v>8823</v>
      </c>
      <c r="ELD10" s="29" t="s">
        <v>8823</v>
      </c>
      <c r="ELE10" s="29" t="s">
        <v>8823</v>
      </c>
      <c r="ELF10" s="29" t="s">
        <v>8823</v>
      </c>
      <c r="ELG10" s="29" t="s">
        <v>8823</v>
      </c>
      <c r="ELH10" s="29" t="s">
        <v>8823</v>
      </c>
      <c r="ELI10" s="29" t="s">
        <v>8824</v>
      </c>
      <c r="ELJ10" s="29" t="s">
        <v>8824</v>
      </c>
      <c r="ELK10" s="29" t="s">
        <v>8824</v>
      </c>
      <c r="ELL10" s="29" t="s">
        <v>8824</v>
      </c>
      <c r="ELM10" s="29" t="s">
        <v>8824</v>
      </c>
      <c r="ELN10" s="29" t="s">
        <v>8824</v>
      </c>
      <c r="ELO10" s="29" t="s">
        <v>8824</v>
      </c>
      <c r="ELP10" s="29" t="s">
        <v>8824</v>
      </c>
      <c r="ELQ10" s="29" t="s">
        <v>8824</v>
      </c>
      <c r="ELR10" s="29" t="s">
        <v>8825</v>
      </c>
      <c r="ELS10" s="29" t="s">
        <v>8825</v>
      </c>
      <c r="ELT10" s="29" t="s">
        <v>8825</v>
      </c>
      <c r="ELU10" s="29" t="s">
        <v>8825</v>
      </c>
      <c r="ELV10" s="29" t="s">
        <v>8825</v>
      </c>
      <c r="ELW10" s="29" t="s">
        <v>8825</v>
      </c>
      <c r="ELX10" s="29" t="s">
        <v>8825</v>
      </c>
      <c r="ELY10" s="29" t="s">
        <v>8825</v>
      </c>
      <c r="ELZ10" s="29" t="s">
        <v>8825</v>
      </c>
      <c r="EMA10" s="29" t="s">
        <v>8826</v>
      </c>
      <c r="EMB10" s="29" t="s">
        <v>8826</v>
      </c>
      <c r="EMC10" s="29" t="s">
        <v>8826</v>
      </c>
      <c r="EMD10" s="29" t="s">
        <v>8826</v>
      </c>
      <c r="EME10" s="29" t="s">
        <v>8826</v>
      </c>
      <c r="EMF10" s="29" t="s">
        <v>8826</v>
      </c>
      <c r="EMG10" s="29" t="s">
        <v>8826</v>
      </c>
      <c r="EMH10" s="29" t="s">
        <v>8826</v>
      </c>
      <c r="EMI10" s="29" t="s">
        <v>8826</v>
      </c>
      <c r="EMJ10" s="29" t="s">
        <v>8827</v>
      </c>
      <c r="EMK10" s="29" t="s">
        <v>8827</v>
      </c>
      <c r="EML10" s="29" t="s">
        <v>8827</v>
      </c>
      <c r="EMM10" s="29" t="s">
        <v>8827</v>
      </c>
      <c r="EMN10" s="29" t="s">
        <v>8827</v>
      </c>
      <c r="EMO10" s="29" t="s">
        <v>8827</v>
      </c>
      <c r="EMP10" s="29" t="s">
        <v>8827</v>
      </c>
      <c r="EMQ10" s="29" t="s">
        <v>8827</v>
      </c>
      <c r="EMR10" s="29" t="s">
        <v>8827</v>
      </c>
      <c r="EMS10" s="29" t="s">
        <v>8828</v>
      </c>
      <c r="EMT10" s="29" t="s">
        <v>8828</v>
      </c>
      <c r="EMU10" s="29" t="s">
        <v>8828</v>
      </c>
      <c r="EMV10" s="29" t="s">
        <v>8828</v>
      </c>
      <c r="EMW10" s="29" t="s">
        <v>8828</v>
      </c>
      <c r="EMX10" s="29" t="s">
        <v>8828</v>
      </c>
      <c r="EMY10" s="29" t="s">
        <v>8828</v>
      </c>
      <c r="EMZ10" s="29" t="s">
        <v>8828</v>
      </c>
      <c r="ENA10" s="29" t="s">
        <v>8828</v>
      </c>
      <c r="ENB10" s="29" t="s">
        <v>8829</v>
      </c>
      <c r="ENC10" s="29" t="s">
        <v>8829</v>
      </c>
      <c r="END10" s="29" t="s">
        <v>8829</v>
      </c>
      <c r="ENE10" s="29" t="s">
        <v>8829</v>
      </c>
      <c r="ENF10" s="29" t="s">
        <v>8829</v>
      </c>
      <c r="ENG10" s="29" t="s">
        <v>8829</v>
      </c>
      <c r="ENH10" s="29" t="s">
        <v>8829</v>
      </c>
      <c r="ENI10" s="29" t="s">
        <v>8829</v>
      </c>
      <c r="ENJ10" s="29" t="s">
        <v>8829</v>
      </c>
      <c r="ENK10" s="29" t="s">
        <v>8830</v>
      </c>
      <c r="ENL10" s="29" t="s">
        <v>8830</v>
      </c>
      <c r="ENM10" s="29" t="s">
        <v>8830</v>
      </c>
      <c r="ENN10" s="29" t="s">
        <v>8830</v>
      </c>
      <c r="ENO10" s="29" t="s">
        <v>8830</v>
      </c>
      <c r="ENP10" s="29" t="s">
        <v>8830</v>
      </c>
      <c r="ENQ10" s="29" t="s">
        <v>8830</v>
      </c>
      <c r="ENR10" s="29" t="s">
        <v>8830</v>
      </c>
      <c r="ENS10" s="29" t="s">
        <v>8830</v>
      </c>
      <c r="ENT10" s="29" t="s">
        <v>8831</v>
      </c>
      <c r="ENU10" s="29" t="s">
        <v>8831</v>
      </c>
      <c r="ENV10" s="29" t="s">
        <v>8831</v>
      </c>
      <c r="ENW10" s="29" t="s">
        <v>8831</v>
      </c>
      <c r="ENX10" s="29" t="s">
        <v>8831</v>
      </c>
      <c r="ENY10" s="29" t="s">
        <v>8831</v>
      </c>
      <c r="ENZ10" s="29" t="s">
        <v>8831</v>
      </c>
      <c r="EOA10" s="29" t="s">
        <v>8831</v>
      </c>
      <c r="EOB10" s="29" t="s">
        <v>8831</v>
      </c>
      <c r="EOC10" s="29" t="s">
        <v>8832</v>
      </c>
      <c r="EOD10" s="29" t="s">
        <v>8832</v>
      </c>
      <c r="EOE10" s="29" t="s">
        <v>8832</v>
      </c>
      <c r="EOF10" s="29" t="s">
        <v>8832</v>
      </c>
      <c r="EOG10" s="29" t="s">
        <v>8832</v>
      </c>
      <c r="EOH10" s="29" t="s">
        <v>8832</v>
      </c>
      <c r="EOI10" s="29" t="s">
        <v>8832</v>
      </c>
      <c r="EOJ10" s="29" t="s">
        <v>8832</v>
      </c>
      <c r="EOK10" s="29" t="s">
        <v>8832</v>
      </c>
      <c r="EOL10" s="29" t="s">
        <v>8833</v>
      </c>
      <c r="EOM10" s="29" t="s">
        <v>8833</v>
      </c>
      <c r="EON10" s="29" t="s">
        <v>8833</v>
      </c>
      <c r="EOO10" s="29" t="s">
        <v>8833</v>
      </c>
      <c r="EOP10" s="29" t="s">
        <v>8833</v>
      </c>
      <c r="EOQ10" s="29" t="s">
        <v>8833</v>
      </c>
      <c r="EOR10" s="29" t="s">
        <v>8833</v>
      </c>
      <c r="EOS10" s="29" t="s">
        <v>8833</v>
      </c>
      <c r="EOT10" s="29" t="s">
        <v>8833</v>
      </c>
      <c r="EOU10" s="29" t="s">
        <v>8834</v>
      </c>
      <c r="EOV10" s="29" t="s">
        <v>8834</v>
      </c>
      <c r="EOW10" s="29" t="s">
        <v>8834</v>
      </c>
      <c r="EOX10" s="29" t="s">
        <v>8834</v>
      </c>
      <c r="EOY10" s="29" t="s">
        <v>8834</v>
      </c>
      <c r="EOZ10" s="29" t="s">
        <v>8834</v>
      </c>
      <c r="EPA10" s="29" t="s">
        <v>8834</v>
      </c>
      <c r="EPB10" s="29" t="s">
        <v>8834</v>
      </c>
      <c r="EPC10" s="29" t="s">
        <v>8834</v>
      </c>
      <c r="EPD10" s="29" t="s">
        <v>8835</v>
      </c>
      <c r="EPE10" s="29" t="s">
        <v>8835</v>
      </c>
      <c r="EPF10" s="29" t="s">
        <v>8835</v>
      </c>
      <c r="EPG10" s="29" t="s">
        <v>8835</v>
      </c>
      <c r="EPH10" s="29" t="s">
        <v>8835</v>
      </c>
      <c r="EPI10" s="29" t="s">
        <v>8835</v>
      </c>
      <c r="EPJ10" s="29" t="s">
        <v>8835</v>
      </c>
      <c r="EPK10" s="29" t="s">
        <v>8835</v>
      </c>
      <c r="EPL10" s="29" t="s">
        <v>8835</v>
      </c>
      <c r="EPM10" s="29" t="s">
        <v>8836</v>
      </c>
      <c r="EPN10" s="29" t="s">
        <v>8836</v>
      </c>
      <c r="EPO10" s="29" t="s">
        <v>8836</v>
      </c>
      <c r="EPP10" s="29" t="s">
        <v>8836</v>
      </c>
      <c r="EPQ10" s="29" t="s">
        <v>8836</v>
      </c>
      <c r="EPR10" s="29" t="s">
        <v>8836</v>
      </c>
      <c r="EPS10" s="29" t="s">
        <v>8836</v>
      </c>
      <c r="EPT10" s="29" t="s">
        <v>8836</v>
      </c>
      <c r="EPU10" s="29" t="s">
        <v>8836</v>
      </c>
      <c r="EPV10" s="29" t="s">
        <v>8837</v>
      </c>
      <c r="EPW10" s="29" t="s">
        <v>8837</v>
      </c>
      <c r="EPX10" s="29" t="s">
        <v>8837</v>
      </c>
      <c r="EPY10" s="29" t="s">
        <v>8837</v>
      </c>
      <c r="EPZ10" s="29" t="s">
        <v>8837</v>
      </c>
      <c r="EQA10" s="29" t="s">
        <v>8837</v>
      </c>
      <c r="EQB10" s="29" t="s">
        <v>8837</v>
      </c>
      <c r="EQC10" s="29" t="s">
        <v>8837</v>
      </c>
      <c r="EQD10" s="29" t="s">
        <v>8837</v>
      </c>
      <c r="EQE10" s="29" t="s">
        <v>8838</v>
      </c>
      <c r="EQF10" s="29" t="s">
        <v>8838</v>
      </c>
      <c r="EQG10" s="29" t="s">
        <v>8838</v>
      </c>
      <c r="EQH10" s="29" t="s">
        <v>8838</v>
      </c>
      <c r="EQI10" s="29" t="s">
        <v>8838</v>
      </c>
      <c r="EQJ10" s="29" t="s">
        <v>8838</v>
      </c>
      <c r="EQK10" s="29" t="s">
        <v>8838</v>
      </c>
      <c r="EQL10" s="29" t="s">
        <v>8838</v>
      </c>
      <c r="EQM10" s="29" t="s">
        <v>8838</v>
      </c>
      <c r="EQN10" s="29" t="s">
        <v>8839</v>
      </c>
      <c r="EQO10" s="29" t="s">
        <v>8839</v>
      </c>
      <c r="EQP10" s="29" t="s">
        <v>8839</v>
      </c>
      <c r="EQQ10" s="29" t="s">
        <v>8839</v>
      </c>
      <c r="EQR10" s="29" t="s">
        <v>8839</v>
      </c>
      <c r="EQS10" s="29" t="s">
        <v>8839</v>
      </c>
      <c r="EQT10" s="29" t="s">
        <v>8839</v>
      </c>
      <c r="EQU10" s="29" t="s">
        <v>8839</v>
      </c>
      <c r="EQV10" s="29" t="s">
        <v>8839</v>
      </c>
      <c r="EQW10" s="29" t="s">
        <v>8840</v>
      </c>
      <c r="EQX10" s="29" t="s">
        <v>8840</v>
      </c>
      <c r="EQY10" s="29" t="s">
        <v>8840</v>
      </c>
      <c r="EQZ10" s="29" t="s">
        <v>8840</v>
      </c>
      <c r="ERA10" s="29" t="s">
        <v>8840</v>
      </c>
      <c r="ERB10" s="29" t="s">
        <v>8840</v>
      </c>
      <c r="ERC10" s="29" t="s">
        <v>8840</v>
      </c>
      <c r="ERD10" s="29" t="s">
        <v>8840</v>
      </c>
      <c r="ERE10" s="29" t="s">
        <v>8840</v>
      </c>
      <c r="ERF10" s="29" t="s">
        <v>8841</v>
      </c>
      <c r="ERG10" s="29" t="s">
        <v>8841</v>
      </c>
      <c r="ERH10" s="29" t="s">
        <v>8841</v>
      </c>
      <c r="ERI10" s="29" t="s">
        <v>8841</v>
      </c>
      <c r="ERJ10" s="29" t="s">
        <v>8841</v>
      </c>
      <c r="ERK10" s="29" t="s">
        <v>8841</v>
      </c>
      <c r="ERL10" s="29" t="s">
        <v>8841</v>
      </c>
      <c r="ERM10" s="29" t="s">
        <v>8841</v>
      </c>
      <c r="ERN10" s="29" t="s">
        <v>8841</v>
      </c>
      <c r="ERO10" s="29" t="s">
        <v>8842</v>
      </c>
      <c r="ERP10" s="29" t="s">
        <v>8842</v>
      </c>
      <c r="ERQ10" s="29" t="s">
        <v>8842</v>
      </c>
      <c r="ERR10" s="29" t="s">
        <v>8842</v>
      </c>
      <c r="ERS10" s="29" t="s">
        <v>8842</v>
      </c>
      <c r="ERT10" s="29" t="s">
        <v>8842</v>
      </c>
      <c r="ERU10" s="29" t="s">
        <v>8842</v>
      </c>
      <c r="ERV10" s="29" t="s">
        <v>8842</v>
      </c>
      <c r="ERW10" s="29" t="s">
        <v>8842</v>
      </c>
      <c r="ERX10" s="29" t="s">
        <v>8843</v>
      </c>
      <c r="ERY10" s="29" t="s">
        <v>8843</v>
      </c>
      <c r="ERZ10" s="29" t="s">
        <v>8843</v>
      </c>
      <c r="ESA10" s="29" t="s">
        <v>8843</v>
      </c>
      <c r="ESB10" s="29" t="s">
        <v>8843</v>
      </c>
      <c r="ESC10" s="29" t="s">
        <v>8843</v>
      </c>
      <c r="ESD10" s="29" t="s">
        <v>8843</v>
      </c>
      <c r="ESE10" s="29" t="s">
        <v>8843</v>
      </c>
      <c r="ESF10" s="29" t="s">
        <v>8843</v>
      </c>
      <c r="ESG10" s="29" t="s">
        <v>8844</v>
      </c>
      <c r="ESH10" s="29" t="s">
        <v>8844</v>
      </c>
      <c r="ESI10" s="29" t="s">
        <v>8844</v>
      </c>
      <c r="ESJ10" s="29" t="s">
        <v>8844</v>
      </c>
      <c r="ESK10" s="29" t="s">
        <v>8844</v>
      </c>
      <c r="ESL10" s="29" t="s">
        <v>8844</v>
      </c>
      <c r="ESM10" s="29" t="s">
        <v>8844</v>
      </c>
      <c r="ESN10" s="29" t="s">
        <v>8844</v>
      </c>
      <c r="ESO10" s="29" t="s">
        <v>8844</v>
      </c>
      <c r="ESP10" s="29" t="s">
        <v>8845</v>
      </c>
      <c r="ESQ10" s="29" t="s">
        <v>8845</v>
      </c>
      <c r="ESR10" s="29" t="s">
        <v>8845</v>
      </c>
      <c r="ESS10" s="29" t="s">
        <v>8845</v>
      </c>
      <c r="EST10" s="29" t="s">
        <v>8845</v>
      </c>
      <c r="ESU10" s="29" t="s">
        <v>8845</v>
      </c>
      <c r="ESV10" s="29" t="s">
        <v>8845</v>
      </c>
      <c r="ESW10" s="29" t="s">
        <v>8845</v>
      </c>
      <c r="ESX10" s="29" t="s">
        <v>8845</v>
      </c>
      <c r="ESY10" s="29" t="s">
        <v>8846</v>
      </c>
      <c r="ESZ10" s="29" t="s">
        <v>8846</v>
      </c>
      <c r="ETA10" s="29" t="s">
        <v>8846</v>
      </c>
      <c r="ETB10" s="29" t="s">
        <v>8846</v>
      </c>
      <c r="ETC10" s="29" t="s">
        <v>8846</v>
      </c>
      <c r="ETD10" s="29" t="s">
        <v>8846</v>
      </c>
      <c r="ETE10" s="29" t="s">
        <v>8846</v>
      </c>
      <c r="ETF10" s="29" t="s">
        <v>8846</v>
      </c>
      <c r="ETG10" s="29" t="s">
        <v>8846</v>
      </c>
      <c r="ETH10" s="29" t="s">
        <v>8847</v>
      </c>
      <c r="ETI10" s="29" t="s">
        <v>8847</v>
      </c>
      <c r="ETJ10" s="29" t="s">
        <v>8847</v>
      </c>
      <c r="ETK10" s="29" t="s">
        <v>8847</v>
      </c>
      <c r="ETL10" s="29" t="s">
        <v>8847</v>
      </c>
      <c r="ETM10" s="29" t="s">
        <v>8847</v>
      </c>
      <c r="ETN10" s="29" t="s">
        <v>8847</v>
      </c>
      <c r="ETO10" s="29" t="s">
        <v>8847</v>
      </c>
      <c r="ETP10" s="29" t="s">
        <v>8847</v>
      </c>
      <c r="ETQ10" s="29" t="s">
        <v>8848</v>
      </c>
      <c r="ETR10" s="29" t="s">
        <v>8848</v>
      </c>
      <c r="ETS10" s="29" t="s">
        <v>8848</v>
      </c>
      <c r="ETT10" s="29" t="s">
        <v>8848</v>
      </c>
      <c r="ETU10" s="29" t="s">
        <v>8848</v>
      </c>
      <c r="ETV10" s="29" t="s">
        <v>8848</v>
      </c>
      <c r="ETW10" s="29" t="s">
        <v>8848</v>
      </c>
      <c r="ETX10" s="29" t="s">
        <v>8848</v>
      </c>
      <c r="ETY10" s="29" t="s">
        <v>8848</v>
      </c>
      <c r="ETZ10" s="29" t="s">
        <v>8849</v>
      </c>
      <c r="EUA10" s="29" t="s">
        <v>8849</v>
      </c>
      <c r="EUB10" s="29" t="s">
        <v>8849</v>
      </c>
      <c r="EUC10" s="29" t="s">
        <v>8849</v>
      </c>
      <c r="EUD10" s="29" t="s">
        <v>8849</v>
      </c>
      <c r="EUE10" s="29" t="s">
        <v>8849</v>
      </c>
      <c r="EUF10" s="29" t="s">
        <v>8849</v>
      </c>
      <c r="EUG10" s="29" t="s">
        <v>8849</v>
      </c>
      <c r="EUH10" s="29" t="s">
        <v>8849</v>
      </c>
      <c r="EUI10" s="29" t="s">
        <v>8850</v>
      </c>
      <c r="EUJ10" s="29" t="s">
        <v>8850</v>
      </c>
      <c r="EUK10" s="29" t="s">
        <v>8850</v>
      </c>
      <c r="EUL10" s="29" t="s">
        <v>8850</v>
      </c>
      <c r="EUM10" s="29" t="s">
        <v>8850</v>
      </c>
      <c r="EUN10" s="29" t="s">
        <v>8850</v>
      </c>
      <c r="EUO10" s="29" t="s">
        <v>8850</v>
      </c>
      <c r="EUP10" s="29" t="s">
        <v>8850</v>
      </c>
      <c r="EUQ10" s="29" t="s">
        <v>8850</v>
      </c>
      <c r="EUR10" s="29" t="s">
        <v>8851</v>
      </c>
      <c r="EUS10" s="29" t="s">
        <v>8851</v>
      </c>
      <c r="EUT10" s="29" t="s">
        <v>8851</v>
      </c>
      <c r="EUU10" s="29" t="s">
        <v>8851</v>
      </c>
      <c r="EUV10" s="29" t="s">
        <v>8851</v>
      </c>
      <c r="EUW10" s="29" t="s">
        <v>8851</v>
      </c>
      <c r="EUX10" s="29" t="s">
        <v>8851</v>
      </c>
      <c r="EUY10" s="29" t="s">
        <v>8851</v>
      </c>
      <c r="EUZ10" s="29" t="s">
        <v>8851</v>
      </c>
      <c r="EVA10" s="29" t="s">
        <v>8852</v>
      </c>
      <c r="EVB10" s="29" t="s">
        <v>8852</v>
      </c>
      <c r="EVC10" s="29" t="s">
        <v>8852</v>
      </c>
      <c r="EVD10" s="29" t="s">
        <v>8852</v>
      </c>
      <c r="EVE10" s="29" t="s">
        <v>8852</v>
      </c>
      <c r="EVF10" s="29" t="s">
        <v>8852</v>
      </c>
      <c r="EVG10" s="29" t="s">
        <v>8852</v>
      </c>
      <c r="EVH10" s="29" t="s">
        <v>8852</v>
      </c>
      <c r="EVI10" s="29" t="s">
        <v>8852</v>
      </c>
      <c r="EVJ10" s="29" t="s">
        <v>8853</v>
      </c>
      <c r="EVK10" s="29" t="s">
        <v>8853</v>
      </c>
      <c r="EVL10" s="29" t="s">
        <v>8853</v>
      </c>
      <c r="EVM10" s="29" t="s">
        <v>8853</v>
      </c>
      <c r="EVN10" s="29" t="s">
        <v>8853</v>
      </c>
      <c r="EVO10" s="29" t="s">
        <v>8853</v>
      </c>
      <c r="EVP10" s="29" t="s">
        <v>8853</v>
      </c>
      <c r="EVQ10" s="29" t="s">
        <v>8853</v>
      </c>
      <c r="EVR10" s="29" t="s">
        <v>8853</v>
      </c>
      <c r="EVS10" s="29" t="s">
        <v>8854</v>
      </c>
      <c r="EVT10" s="29" t="s">
        <v>8854</v>
      </c>
      <c r="EVU10" s="29" t="s">
        <v>8854</v>
      </c>
      <c r="EVV10" s="29" t="s">
        <v>8854</v>
      </c>
      <c r="EVW10" s="29" t="s">
        <v>8854</v>
      </c>
      <c r="EVX10" s="29" t="s">
        <v>8854</v>
      </c>
      <c r="EVY10" s="29" t="s">
        <v>8854</v>
      </c>
      <c r="EVZ10" s="29" t="s">
        <v>8854</v>
      </c>
      <c r="EWA10" s="29" t="s">
        <v>8854</v>
      </c>
      <c r="EWB10" s="29" t="s">
        <v>8855</v>
      </c>
      <c r="EWC10" s="29" t="s">
        <v>8855</v>
      </c>
      <c r="EWD10" s="29" t="s">
        <v>8855</v>
      </c>
      <c r="EWE10" s="29" t="s">
        <v>8855</v>
      </c>
      <c r="EWF10" s="29" t="s">
        <v>8855</v>
      </c>
      <c r="EWG10" s="29" t="s">
        <v>8855</v>
      </c>
      <c r="EWH10" s="29" t="s">
        <v>8855</v>
      </c>
      <c r="EWI10" s="29" t="s">
        <v>8855</v>
      </c>
      <c r="EWJ10" s="29" t="s">
        <v>8855</v>
      </c>
      <c r="EWK10" s="29" t="s">
        <v>8856</v>
      </c>
      <c r="EWL10" s="29" t="s">
        <v>8856</v>
      </c>
      <c r="EWM10" s="29" t="s">
        <v>8856</v>
      </c>
      <c r="EWN10" s="29" t="s">
        <v>8856</v>
      </c>
      <c r="EWO10" s="29" t="s">
        <v>8856</v>
      </c>
      <c r="EWP10" s="29" t="s">
        <v>8856</v>
      </c>
      <c r="EWQ10" s="29" t="s">
        <v>8856</v>
      </c>
      <c r="EWR10" s="29" t="s">
        <v>8856</v>
      </c>
      <c r="EWS10" s="29" t="s">
        <v>8856</v>
      </c>
      <c r="EWT10" s="29" t="s">
        <v>8857</v>
      </c>
      <c r="EWU10" s="29" t="s">
        <v>8857</v>
      </c>
      <c r="EWV10" s="29" t="s">
        <v>8857</v>
      </c>
      <c r="EWW10" s="29" t="s">
        <v>8857</v>
      </c>
      <c r="EWX10" s="29" t="s">
        <v>8857</v>
      </c>
      <c r="EWY10" s="29" t="s">
        <v>8857</v>
      </c>
      <c r="EWZ10" s="29" t="s">
        <v>8857</v>
      </c>
      <c r="EXA10" s="29" t="s">
        <v>8857</v>
      </c>
      <c r="EXB10" s="29" t="s">
        <v>8857</v>
      </c>
      <c r="EXC10" s="29" t="s">
        <v>8858</v>
      </c>
      <c r="EXD10" s="29" t="s">
        <v>8858</v>
      </c>
      <c r="EXE10" s="29" t="s">
        <v>8858</v>
      </c>
      <c r="EXF10" s="29" t="s">
        <v>8858</v>
      </c>
      <c r="EXG10" s="29" t="s">
        <v>8858</v>
      </c>
      <c r="EXH10" s="29" t="s">
        <v>8858</v>
      </c>
      <c r="EXI10" s="29" t="s">
        <v>8858</v>
      </c>
      <c r="EXJ10" s="29" t="s">
        <v>8858</v>
      </c>
      <c r="EXK10" s="29" t="s">
        <v>8858</v>
      </c>
      <c r="EXL10" s="29" t="s">
        <v>8859</v>
      </c>
      <c r="EXM10" s="29" t="s">
        <v>8859</v>
      </c>
      <c r="EXN10" s="29" t="s">
        <v>8859</v>
      </c>
      <c r="EXO10" s="29" t="s">
        <v>8859</v>
      </c>
      <c r="EXP10" s="29" t="s">
        <v>8859</v>
      </c>
      <c r="EXQ10" s="29" t="s">
        <v>8859</v>
      </c>
      <c r="EXR10" s="29" t="s">
        <v>8859</v>
      </c>
      <c r="EXS10" s="29" t="s">
        <v>8859</v>
      </c>
      <c r="EXT10" s="29" t="s">
        <v>8859</v>
      </c>
      <c r="EXU10" s="29" t="s">
        <v>8860</v>
      </c>
      <c r="EXV10" s="29" t="s">
        <v>8860</v>
      </c>
      <c r="EXW10" s="29" t="s">
        <v>8860</v>
      </c>
      <c r="EXX10" s="29" t="s">
        <v>8860</v>
      </c>
      <c r="EXY10" s="29" t="s">
        <v>8860</v>
      </c>
      <c r="EXZ10" s="29" t="s">
        <v>8860</v>
      </c>
      <c r="EYA10" s="29" t="s">
        <v>8860</v>
      </c>
      <c r="EYB10" s="29" t="s">
        <v>8860</v>
      </c>
      <c r="EYC10" s="29" t="s">
        <v>8860</v>
      </c>
      <c r="EYD10" s="29" t="s">
        <v>8861</v>
      </c>
      <c r="EYE10" s="29" t="s">
        <v>8861</v>
      </c>
      <c r="EYF10" s="29" t="s">
        <v>8861</v>
      </c>
      <c r="EYG10" s="29" t="s">
        <v>8861</v>
      </c>
      <c r="EYH10" s="29" t="s">
        <v>8861</v>
      </c>
      <c r="EYI10" s="29" t="s">
        <v>8861</v>
      </c>
      <c r="EYJ10" s="29" t="s">
        <v>8861</v>
      </c>
      <c r="EYK10" s="29" t="s">
        <v>8861</v>
      </c>
      <c r="EYL10" s="29" t="s">
        <v>8861</v>
      </c>
      <c r="EYM10" s="29" t="s">
        <v>8862</v>
      </c>
      <c r="EYN10" s="29" t="s">
        <v>8862</v>
      </c>
      <c r="EYO10" s="29" t="s">
        <v>8862</v>
      </c>
      <c r="EYP10" s="29" t="s">
        <v>8862</v>
      </c>
      <c r="EYQ10" s="29" t="s">
        <v>8862</v>
      </c>
      <c r="EYR10" s="29" t="s">
        <v>8862</v>
      </c>
      <c r="EYS10" s="29" t="s">
        <v>8862</v>
      </c>
      <c r="EYT10" s="29" t="s">
        <v>8862</v>
      </c>
      <c r="EYU10" s="29" t="s">
        <v>8862</v>
      </c>
      <c r="EYV10" s="29" t="s">
        <v>8863</v>
      </c>
      <c r="EYW10" s="29" t="s">
        <v>8863</v>
      </c>
      <c r="EYX10" s="29" t="s">
        <v>8863</v>
      </c>
      <c r="EYY10" s="29" t="s">
        <v>8863</v>
      </c>
      <c r="EYZ10" s="29" t="s">
        <v>8863</v>
      </c>
      <c r="EZA10" s="29" t="s">
        <v>8863</v>
      </c>
      <c r="EZB10" s="29" t="s">
        <v>8863</v>
      </c>
      <c r="EZC10" s="29" t="s">
        <v>8863</v>
      </c>
      <c r="EZD10" s="29" t="s">
        <v>8863</v>
      </c>
      <c r="EZE10" s="29" t="s">
        <v>8864</v>
      </c>
      <c r="EZF10" s="29" t="s">
        <v>8864</v>
      </c>
      <c r="EZG10" s="29" t="s">
        <v>8864</v>
      </c>
      <c r="EZH10" s="29" t="s">
        <v>8864</v>
      </c>
      <c r="EZI10" s="29" t="s">
        <v>8864</v>
      </c>
      <c r="EZJ10" s="29" t="s">
        <v>8864</v>
      </c>
      <c r="EZK10" s="29" t="s">
        <v>8864</v>
      </c>
      <c r="EZL10" s="29" t="s">
        <v>8864</v>
      </c>
      <c r="EZM10" s="29" t="s">
        <v>8864</v>
      </c>
      <c r="EZN10" s="29" t="s">
        <v>8865</v>
      </c>
      <c r="EZO10" s="29" t="s">
        <v>8865</v>
      </c>
      <c r="EZP10" s="29" t="s">
        <v>8865</v>
      </c>
      <c r="EZQ10" s="29" t="s">
        <v>8865</v>
      </c>
      <c r="EZR10" s="29" t="s">
        <v>8865</v>
      </c>
      <c r="EZS10" s="29" t="s">
        <v>8865</v>
      </c>
      <c r="EZT10" s="29" t="s">
        <v>8865</v>
      </c>
      <c r="EZU10" s="29" t="s">
        <v>8865</v>
      </c>
      <c r="EZV10" s="29" t="s">
        <v>8865</v>
      </c>
      <c r="EZW10" s="29" t="s">
        <v>8866</v>
      </c>
      <c r="EZX10" s="29" t="s">
        <v>8866</v>
      </c>
      <c r="EZY10" s="29" t="s">
        <v>8866</v>
      </c>
      <c r="EZZ10" s="29" t="s">
        <v>8866</v>
      </c>
      <c r="FAA10" s="29" t="s">
        <v>8866</v>
      </c>
      <c r="FAB10" s="29" t="s">
        <v>8866</v>
      </c>
      <c r="FAC10" s="29" t="s">
        <v>8866</v>
      </c>
      <c r="FAD10" s="29" t="s">
        <v>8866</v>
      </c>
      <c r="FAE10" s="29" t="s">
        <v>8866</v>
      </c>
      <c r="FAF10" s="29" t="s">
        <v>8867</v>
      </c>
      <c r="FAG10" s="29" t="s">
        <v>8867</v>
      </c>
      <c r="FAH10" s="29" t="s">
        <v>8867</v>
      </c>
      <c r="FAI10" s="29" t="s">
        <v>8867</v>
      </c>
      <c r="FAJ10" s="29" t="s">
        <v>8867</v>
      </c>
      <c r="FAK10" s="29" t="s">
        <v>8867</v>
      </c>
      <c r="FAL10" s="29" t="s">
        <v>8867</v>
      </c>
      <c r="FAM10" s="29" t="s">
        <v>8867</v>
      </c>
      <c r="FAN10" s="29" t="s">
        <v>8867</v>
      </c>
      <c r="FAO10" s="29" t="s">
        <v>8868</v>
      </c>
      <c r="FAP10" s="29" t="s">
        <v>8868</v>
      </c>
      <c r="FAQ10" s="29" t="s">
        <v>8868</v>
      </c>
      <c r="FAR10" s="29" t="s">
        <v>8868</v>
      </c>
      <c r="FAS10" s="29" t="s">
        <v>8868</v>
      </c>
      <c r="FAT10" s="29" t="s">
        <v>8868</v>
      </c>
      <c r="FAU10" s="29" t="s">
        <v>8868</v>
      </c>
      <c r="FAV10" s="29" t="s">
        <v>8868</v>
      </c>
      <c r="FAW10" s="29" t="s">
        <v>8868</v>
      </c>
      <c r="FAX10" s="29" t="s">
        <v>8869</v>
      </c>
      <c r="FAY10" s="29" t="s">
        <v>8869</v>
      </c>
      <c r="FAZ10" s="29" t="s">
        <v>8869</v>
      </c>
      <c r="FBA10" s="29" t="s">
        <v>8869</v>
      </c>
      <c r="FBB10" s="29" t="s">
        <v>8869</v>
      </c>
      <c r="FBC10" s="29" t="s">
        <v>8869</v>
      </c>
      <c r="FBD10" s="29" t="s">
        <v>8869</v>
      </c>
      <c r="FBE10" s="29" t="s">
        <v>8869</v>
      </c>
      <c r="FBF10" s="29" t="s">
        <v>8869</v>
      </c>
      <c r="FBG10" s="29" t="s">
        <v>8870</v>
      </c>
      <c r="FBH10" s="29" t="s">
        <v>8870</v>
      </c>
      <c r="FBI10" s="29" t="s">
        <v>8870</v>
      </c>
      <c r="FBJ10" s="29" t="s">
        <v>8870</v>
      </c>
      <c r="FBK10" s="29" t="s">
        <v>8870</v>
      </c>
      <c r="FBL10" s="29" t="s">
        <v>8870</v>
      </c>
      <c r="FBM10" s="29" t="s">
        <v>8870</v>
      </c>
      <c r="FBN10" s="29" t="s">
        <v>8870</v>
      </c>
      <c r="FBO10" s="29" t="s">
        <v>8870</v>
      </c>
      <c r="FBP10" s="29" t="s">
        <v>8871</v>
      </c>
      <c r="FBQ10" s="29" t="s">
        <v>8871</v>
      </c>
      <c r="FBR10" s="29" t="s">
        <v>8871</v>
      </c>
      <c r="FBS10" s="29" t="s">
        <v>8871</v>
      </c>
      <c r="FBT10" s="29" t="s">
        <v>8871</v>
      </c>
      <c r="FBU10" s="29" t="s">
        <v>8871</v>
      </c>
      <c r="FBV10" s="29" t="s">
        <v>8871</v>
      </c>
      <c r="FBW10" s="29" t="s">
        <v>8871</v>
      </c>
      <c r="FBX10" s="29" t="s">
        <v>8871</v>
      </c>
      <c r="FBY10" s="29" t="s">
        <v>8872</v>
      </c>
      <c r="FBZ10" s="29" t="s">
        <v>8872</v>
      </c>
      <c r="FCA10" s="29" t="s">
        <v>8872</v>
      </c>
      <c r="FCB10" s="29" t="s">
        <v>8872</v>
      </c>
      <c r="FCC10" s="29" t="s">
        <v>8872</v>
      </c>
      <c r="FCD10" s="29" t="s">
        <v>8872</v>
      </c>
      <c r="FCE10" s="29" t="s">
        <v>8872</v>
      </c>
      <c r="FCF10" s="29" t="s">
        <v>8872</v>
      </c>
      <c r="FCG10" s="29" t="s">
        <v>8872</v>
      </c>
      <c r="FCH10" s="29" t="s">
        <v>8873</v>
      </c>
      <c r="FCI10" s="29" t="s">
        <v>8873</v>
      </c>
      <c r="FCJ10" s="29" t="s">
        <v>8873</v>
      </c>
      <c r="FCK10" s="29" t="s">
        <v>8873</v>
      </c>
      <c r="FCL10" s="29" t="s">
        <v>8873</v>
      </c>
      <c r="FCM10" s="29" t="s">
        <v>8873</v>
      </c>
      <c r="FCN10" s="29" t="s">
        <v>8873</v>
      </c>
      <c r="FCO10" s="29" t="s">
        <v>8873</v>
      </c>
      <c r="FCP10" s="29" t="s">
        <v>8873</v>
      </c>
      <c r="FCQ10" s="29" t="s">
        <v>8874</v>
      </c>
      <c r="FCR10" s="29" t="s">
        <v>8874</v>
      </c>
      <c r="FCS10" s="29" t="s">
        <v>8874</v>
      </c>
      <c r="FCT10" s="29" t="s">
        <v>8874</v>
      </c>
      <c r="FCU10" s="29" t="s">
        <v>8874</v>
      </c>
      <c r="FCV10" s="29" t="s">
        <v>8874</v>
      </c>
      <c r="FCW10" s="29" t="s">
        <v>8874</v>
      </c>
      <c r="FCX10" s="29" t="s">
        <v>8874</v>
      </c>
      <c r="FCY10" s="29" t="s">
        <v>8874</v>
      </c>
      <c r="FCZ10" s="29" t="s">
        <v>8875</v>
      </c>
      <c r="FDA10" s="29" t="s">
        <v>8875</v>
      </c>
      <c r="FDB10" s="29" t="s">
        <v>8875</v>
      </c>
      <c r="FDC10" s="29" t="s">
        <v>8875</v>
      </c>
      <c r="FDD10" s="29" t="s">
        <v>8875</v>
      </c>
      <c r="FDE10" s="29" t="s">
        <v>8875</v>
      </c>
      <c r="FDF10" s="29" t="s">
        <v>8875</v>
      </c>
      <c r="FDG10" s="29" t="s">
        <v>8875</v>
      </c>
      <c r="FDH10" s="29" t="s">
        <v>8875</v>
      </c>
      <c r="FDI10" s="29" t="s">
        <v>8876</v>
      </c>
      <c r="FDJ10" s="29" t="s">
        <v>8876</v>
      </c>
      <c r="FDK10" s="29" t="s">
        <v>8876</v>
      </c>
      <c r="FDL10" s="29" t="s">
        <v>8876</v>
      </c>
      <c r="FDM10" s="29" t="s">
        <v>8876</v>
      </c>
      <c r="FDN10" s="29" t="s">
        <v>8876</v>
      </c>
      <c r="FDO10" s="29" t="s">
        <v>8876</v>
      </c>
      <c r="FDP10" s="29" t="s">
        <v>8876</v>
      </c>
      <c r="FDQ10" s="29" t="s">
        <v>8876</v>
      </c>
      <c r="FDR10" s="29" t="s">
        <v>8877</v>
      </c>
      <c r="FDS10" s="29" t="s">
        <v>8877</v>
      </c>
      <c r="FDT10" s="29" t="s">
        <v>8877</v>
      </c>
      <c r="FDU10" s="29" t="s">
        <v>8877</v>
      </c>
      <c r="FDV10" s="29" t="s">
        <v>8877</v>
      </c>
      <c r="FDW10" s="29" t="s">
        <v>8877</v>
      </c>
      <c r="FDX10" s="29" t="s">
        <v>8877</v>
      </c>
      <c r="FDY10" s="29" t="s">
        <v>8877</v>
      </c>
      <c r="FDZ10" s="29" t="s">
        <v>8877</v>
      </c>
      <c r="FEA10" s="29" t="s">
        <v>8878</v>
      </c>
      <c r="FEB10" s="29" t="s">
        <v>8878</v>
      </c>
      <c r="FEC10" s="29" t="s">
        <v>8878</v>
      </c>
      <c r="FED10" s="29" t="s">
        <v>8878</v>
      </c>
      <c r="FEE10" s="29" t="s">
        <v>8878</v>
      </c>
      <c r="FEF10" s="29" t="s">
        <v>8878</v>
      </c>
      <c r="FEG10" s="29" t="s">
        <v>8878</v>
      </c>
      <c r="FEH10" s="29" t="s">
        <v>8878</v>
      </c>
      <c r="FEI10" s="29" t="s">
        <v>8878</v>
      </c>
      <c r="FEJ10" s="29" t="s">
        <v>8879</v>
      </c>
      <c r="FEK10" s="29" t="s">
        <v>8879</v>
      </c>
      <c r="FEL10" s="29" t="s">
        <v>8879</v>
      </c>
      <c r="FEM10" s="29" t="s">
        <v>8879</v>
      </c>
      <c r="FEN10" s="29" t="s">
        <v>8879</v>
      </c>
      <c r="FEO10" s="29" t="s">
        <v>8879</v>
      </c>
      <c r="FEP10" s="29" t="s">
        <v>8879</v>
      </c>
      <c r="FEQ10" s="29" t="s">
        <v>8879</v>
      </c>
      <c r="FER10" s="29" t="s">
        <v>8879</v>
      </c>
      <c r="FES10" s="29" t="s">
        <v>8880</v>
      </c>
      <c r="FET10" s="29" t="s">
        <v>8880</v>
      </c>
      <c r="FEU10" s="29" t="s">
        <v>8880</v>
      </c>
      <c r="FEV10" s="29" t="s">
        <v>8880</v>
      </c>
      <c r="FEW10" s="29" t="s">
        <v>8880</v>
      </c>
      <c r="FEX10" s="29" t="s">
        <v>8880</v>
      </c>
      <c r="FEY10" s="29" t="s">
        <v>8880</v>
      </c>
      <c r="FEZ10" s="29" t="s">
        <v>8880</v>
      </c>
      <c r="FFA10" s="29" t="s">
        <v>8880</v>
      </c>
      <c r="FFB10" s="29" t="s">
        <v>8881</v>
      </c>
      <c r="FFC10" s="29" t="s">
        <v>8881</v>
      </c>
      <c r="FFD10" s="29" t="s">
        <v>8881</v>
      </c>
      <c r="FFE10" s="29" t="s">
        <v>8881</v>
      </c>
      <c r="FFF10" s="29" t="s">
        <v>8881</v>
      </c>
      <c r="FFG10" s="29" t="s">
        <v>8881</v>
      </c>
      <c r="FFH10" s="29" t="s">
        <v>8881</v>
      </c>
      <c r="FFI10" s="29" t="s">
        <v>8881</v>
      </c>
      <c r="FFJ10" s="29" t="s">
        <v>8881</v>
      </c>
      <c r="FFK10" s="29" t="s">
        <v>8882</v>
      </c>
      <c r="FFL10" s="29" t="s">
        <v>8882</v>
      </c>
      <c r="FFM10" s="29" t="s">
        <v>8882</v>
      </c>
      <c r="FFN10" s="29" t="s">
        <v>8882</v>
      </c>
      <c r="FFO10" s="29" t="s">
        <v>8882</v>
      </c>
      <c r="FFP10" s="29" t="s">
        <v>8882</v>
      </c>
      <c r="FFQ10" s="29" t="s">
        <v>8882</v>
      </c>
      <c r="FFR10" s="29" t="s">
        <v>8882</v>
      </c>
      <c r="FFS10" s="29" t="s">
        <v>8882</v>
      </c>
      <c r="FFT10" s="29" t="s">
        <v>8883</v>
      </c>
      <c r="FFU10" s="29" t="s">
        <v>8883</v>
      </c>
      <c r="FFV10" s="29" t="s">
        <v>8883</v>
      </c>
      <c r="FFW10" s="29" t="s">
        <v>8883</v>
      </c>
      <c r="FFX10" s="29" t="s">
        <v>8883</v>
      </c>
      <c r="FFY10" s="29" t="s">
        <v>8883</v>
      </c>
      <c r="FFZ10" s="29" t="s">
        <v>8883</v>
      </c>
      <c r="FGA10" s="29" t="s">
        <v>8883</v>
      </c>
      <c r="FGB10" s="29" t="s">
        <v>8883</v>
      </c>
      <c r="FGC10" s="29" t="s">
        <v>8884</v>
      </c>
      <c r="FGD10" s="29" t="s">
        <v>8884</v>
      </c>
      <c r="FGE10" s="29" t="s">
        <v>8884</v>
      </c>
      <c r="FGF10" s="29" t="s">
        <v>8884</v>
      </c>
      <c r="FGG10" s="29" t="s">
        <v>8884</v>
      </c>
      <c r="FGH10" s="29" t="s">
        <v>8884</v>
      </c>
      <c r="FGI10" s="29" t="s">
        <v>8884</v>
      </c>
      <c r="FGJ10" s="29" t="s">
        <v>8884</v>
      </c>
      <c r="FGK10" s="29" t="s">
        <v>8884</v>
      </c>
      <c r="FGL10" s="29" t="s">
        <v>8885</v>
      </c>
      <c r="FGM10" s="29" t="s">
        <v>8885</v>
      </c>
      <c r="FGN10" s="29" t="s">
        <v>8885</v>
      </c>
      <c r="FGO10" s="29" t="s">
        <v>8885</v>
      </c>
      <c r="FGP10" s="29" t="s">
        <v>8885</v>
      </c>
      <c r="FGQ10" s="29" t="s">
        <v>8885</v>
      </c>
      <c r="FGR10" s="29" t="s">
        <v>8885</v>
      </c>
      <c r="FGS10" s="29" t="s">
        <v>8885</v>
      </c>
      <c r="FGT10" s="29" t="s">
        <v>8885</v>
      </c>
      <c r="FGU10" s="29" t="s">
        <v>8886</v>
      </c>
      <c r="FGV10" s="29" t="s">
        <v>8886</v>
      </c>
      <c r="FGW10" s="29" t="s">
        <v>8886</v>
      </c>
      <c r="FGX10" s="29" t="s">
        <v>8886</v>
      </c>
      <c r="FGY10" s="29" t="s">
        <v>8886</v>
      </c>
      <c r="FGZ10" s="29" t="s">
        <v>8886</v>
      </c>
      <c r="FHA10" s="29" t="s">
        <v>8886</v>
      </c>
      <c r="FHB10" s="29" t="s">
        <v>8886</v>
      </c>
      <c r="FHC10" s="29" t="s">
        <v>8886</v>
      </c>
      <c r="FHD10" s="29" t="s">
        <v>8887</v>
      </c>
      <c r="FHE10" s="29" t="s">
        <v>8887</v>
      </c>
      <c r="FHF10" s="29" t="s">
        <v>8887</v>
      </c>
      <c r="FHG10" s="29" t="s">
        <v>8887</v>
      </c>
      <c r="FHH10" s="29" t="s">
        <v>8887</v>
      </c>
      <c r="FHI10" s="29" t="s">
        <v>8887</v>
      </c>
      <c r="FHJ10" s="29" t="s">
        <v>8887</v>
      </c>
      <c r="FHK10" s="29" t="s">
        <v>8887</v>
      </c>
      <c r="FHL10" s="29" t="s">
        <v>8887</v>
      </c>
      <c r="FHM10" s="29" t="s">
        <v>8888</v>
      </c>
      <c r="FHN10" s="29" t="s">
        <v>8888</v>
      </c>
      <c r="FHO10" s="29" t="s">
        <v>8888</v>
      </c>
      <c r="FHP10" s="29" t="s">
        <v>8888</v>
      </c>
      <c r="FHQ10" s="29" t="s">
        <v>8888</v>
      </c>
      <c r="FHR10" s="29" t="s">
        <v>8888</v>
      </c>
      <c r="FHS10" s="29" t="s">
        <v>8888</v>
      </c>
      <c r="FHT10" s="29" t="s">
        <v>8888</v>
      </c>
      <c r="FHU10" s="29" t="s">
        <v>8888</v>
      </c>
      <c r="FHV10" s="29" t="s">
        <v>8889</v>
      </c>
      <c r="FHW10" s="29" t="s">
        <v>8889</v>
      </c>
      <c r="FHX10" s="29" t="s">
        <v>8889</v>
      </c>
      <c r="FHY10" s="29" t="s">
        <v>8889</v>
      </c>
      <c r="FHZ10" s="29" t="s">
        <v>8889</v>
      </c>
      <c r="FIA10" s="29" t="s">
        <v>8889</v>
      </c>
      <c r="FIB10" s="29" t="s">
        <v>8889</v>
      </c>
      <c r="FIC10" s="29" t="s">
        <v>8889</v>
      </c>
      <c r="FID10" s="29" t="s">
        <v>8889</v>
      </c>
      <c r="FIE10" s="29" t="s">
        <v>8890</v>
      </c>
      <c r="FIF10" s="29" t="s">
        <v>8890</v>
      </c>
      <c r="FIG10" s="29" t="s">
        <v>8890</v>
      </c>
      <c r="FIH10" s="29" t="s">
        <v>8890</v>
      </c>
      <c r="FII10" s="29" t="s">
        <v>8890</v>
      </c>
      <c r="FIJ10" s="29" t="s">
        <v>8890</v>
      </c>
      <c r="FIK10" s="29" t="s">
        <v>8890</v>
      </c>
      <c r="FIL10" s="29" t="s">
        <v>8890</v>
      </c>
      <c r="FIM10" s="29" t="s">
        <v>8890</v>
      </c>
      <c r="FIN10" s="29" t="s">
        <v>8891</v>
      </c>
      <c r="FIO10" s="29" t="s">
        <v>8891</v>
      </c>
      <c r="FIP10" s="29" t="s">
        <v>8891</v>
      </c>
      <c r="FIQ10" s="29" t="s">
        <v>8891</v>
      </c>
      <c r="FIR10" s="29" t="s">
        <v>8891</v>
      </c>
      <c r="FIS10" s="29" t="s">
        <v>8891</v>
      </c>
      <c r="FIT10" s="29" t="s">
        <v>8891</v>
      </c>
      <c r="FIU10" s="29" t="s">
        <v>8891</v>
      </c>
      <c r="FIV10" s="29" t="s">
        <v>8891</v>
      </c>
      <c r="FIW10" s="29" t="s">
        <v>8892</v>
      </c>
      <c r="FIX10" s="29" t="s">
        <v>8892</v>
      </c>
      <c r="FIY10" s="29" t="s">
        <v>8892</v>
      </c>
      <c r="FIZ10" s="29" t="s">
        <v>8892</v>
      </c>
      <c r="FJA10" s="29" t="s">
        <v>8892</v>
      </c>
      <c r="FJB10" s="29" t="s">
        <v>8892</v>
      </c>
      <c r="FJC10" s="29" t="s">
        <v>8892</v>
      </c>
      <c r="FJD10" s="29" t="s">
        <v>8892</v>
      </c>
      <c r="FJE10" s="29" t="s">
        <v>8892</v>
      </c>
      <c r="FJF10" s="29" t="s">
        <v>8893</v>
      </c>
      <c r="FJG10" s="29" t="s">
        <v>8893</v>
      </c>
      <c r="FJH10" s="29" t="s">
        <v>8893</v>
      </c>
      <c r="FJI10" s="29" t="s">
        <v>8893</v>
      </c>
      <c r="FJJ10" s="29" t="s">
        <v>8893</v>
      </c>
      <c r="FJK10" s="29" t="s">
        <v>8893</v>
      </c>
      <c r="FJL10" s="29" t="s">
        <v>8893</v>
      </c>
      <c r="FJM10" s="29" t="s">
        <v>8893</v>
      </c>
      <c r="FJN10" s="29" t="s">
        <v>8893</v>
      </c>
      <c r="FJO10" s="29" t="s">
        <v>8894</v>
      </c>
      <c r="FJP10" s="29" t="s">
        <v>8894</v>
      </c>
      <c r="FJQ10" s="29" t="s">
        <v>8894</v>
      </c>
      <c r="FJR10" s="29" t="s">
        <v>8894</v>
      </c>
      <c r="FJS10" s="29" t="s">
        <v>8894</v>
      </c>
      <c r="FJT10" s="29" t="s">
        <v>8894</v>
      </c>
      <c r="FJU10" s="29" t="s">
        <v>8894</v>
      </c>
      <c r="FJV10" s="29" t="s">
        <v>8894</v>
      </c>
      <c r="FJW10" s="29" t="s">
        <v>8894</v>
      </c>
      <c r="FJX10" s="29" t="s">
        <v>8895</v>
      </c>
      <c r="FJY10" s="29" t="s">
        <v>8895</v>
      </c>
      <c r="FJZ10" s="29" t="s">
        <v>8895</v>
      </c>
      <c r="FKA10" s="29" t="s">
        <v>8895</v>
      </c>
      <c r="FKB10" s="29" t="s">
        <v>8895</v>
      </c>
      <c r="FKC10" s="29" t="s">
        <v>8895</v>
      </c>
      <c r="FKD10" s="29" t="s">
        <v>8895</v>
      </c>
      <c r="FKE10" s="29" t="s">
        <v>8895</v>
      </c>
      <c r="FKF10" s="29" t="s">
        <v>8895</v>
      </c>
      <c r="FKG10" s="29" t="s">
        <v>8896</v>
      </c>
      <c r="FKH10" s="29" t="s">
        <v>8896</v>
      </c>
      <c r="FKI10" s="29" t="s">
        <v>8896</v>
      </c>
      <c r="FKJ10" s="29" t="s">
        <v>8896</v>
      </c>
      <c r="FKK10" s="29" t="s">
        <v>8896</v>
      </c>
      <c r="FKL10" s="29" t="s">
        <v>8896</v>
      </c>
      <c r="FKM10" s="29" t="s">
        <v>8896</v>
      </c>
      <c r="FKN10" s="29" t="s">
        <v>8896</v>
      </c>
      <c r="FKO10" s="29" t="s">
        <v>8896</v>
      </c>
      <c r="FKP10" s="29" t="s">
        <v>8897</v>
      </c>
      <c r="FKQ10" s="29" t="s">
        <v>8897</v>
      </c>
      <c r="FKR10" s="29" t="s">
        <v>8897</v>
      </c>
      <c r="FKS10" s="29" t="s">
        <v>8897</v>
      </c>
      <c r="FKT10" s="29" t="s">
        <v>8897</v>
      </c>
      <c r="FKU10" s="29" t="s">
        <v>8897</v>
      </c>
      <c r="FKV10" s="29" t="s">
        <v>8897</v>
      </c>
      <c r="FKW10" s="29" t="s">
        <v>8897</v>
      </c>
      <c r="FKX10" s="29" t="s">
        <v>8897</v>
      </c>
      <c r="FKY10" s="29" t="s">
        <v>8898</v>
      </c>
      <c r="FKZ10" s="29" t="s">
        <v>8898</v>
      </c>
      <c r="FLA10" s="29" t="s">
        <v>8898</v>
      </c>
      <c r="FLB10" s="29" t="s">
        <v>8898</v>
      </c>
      <c r="FLC10" s="29" t="s">
        <v>8898</v>
      </c>
      <c r="FLD10" s="29" t="s">
        <v>8898</v>
      </c>
      <c r="FLE10" s="29" t="s">
        <v>8898</v>
      </c>
      <c r="FLF10" s="29" t="s">
        <v>8898</v>
      </c>
      <c r="FLG10" s="29" t="s">
        <v>8898</v>
      </c>
      <c r="FLH10" s="29" t="s">
        <v>8899</v>
      </c>
      <c r="FLI10" s="29" t="s">
        <v>8899</v>
      </c>
      <c r="FLJ10" s="29" t="s">
        <v>8899</v>
      </c>
      <c r="FLK10" s="29" t="s">
        <v>8899</v>
      </c>
      <c r="FLL10" s="29" t="s">
        <v>8899</v>
      </c>
      <c r="FLM10" s="29" t="s">
        <v>8899</v>
      </c>
      <c r="FLN10" s="29" t="s">
        <v>8899</v>
      </c>
      <c r="FLO10" s="29" t="s">
        <v>8899</v>
      </c>
      <c r="FLP10" s="29" t="s">
        <v>8899</v>
      </c>
      <c r="FLQ10" s="29" t="s">
        <v>8900</v>
      </c>
      <c r="FLR10" s="29" t="s">
        <v>8900</v>
      </c>
      <c r="FLS10" s="29" t="s">
        <v>8900</v>
      </c>
      <c r="FLT10" s="29" t="s">
        <v>8900</v>
      </c>
      <c r="FLU10" s="29" t="s">
        <v>8900</v>
      </c>
      <c r="FLV10" s="29" t="s">
        <v>8900</v>
      </c>
      <c r="FLW10" s="29" t="s">
        <v>8900</v>
      </c>
      <c r="FLX10" s="29" t="s">
        <v>8900</v>
      </c>
      <c r="FLY10" s="29" t="s">
        <v>8900</v>
      </c>
      <c r="FLZ10" s="29" t="s">
        <v>8901</v>
      </c>
      <c r="FMA10" s="29" t="s">
        <v>8901</v>
      </c>
      <c r="FMB10" s="29" t="s">
        <v>8901</v>
      </c>
      <c r="FMC10" s="29" t="s">
        <v>8901</v>
      </c>
      <c r="FMD10" s="29" t="s">
        <v>8901</v>
      </c>
      <c r="FME10" s="29" t="s">
        <v>8901</v>
      </c>
      <c r="FMF10" s="29" t="s">
        <v>8901</v>
      </c>
      <c r="FMG10" s="29" t="s">
        <v>8901</v>
      </c>
      <c r="FMH10" s="29" t="s">
        <v>8901</v>
      </c>
      <c r="FMI10" s="29" t="s">
        <v>8902</v>
      </c>
      <c r="FMJ10" s="29" t="s">
        <v>8902</v>
      </c>
      <c r="FMK10" s="29" t="s">
        <v>8902</v>
      </c>
      <c r="FML10" s="29" t="s">
        <v>8902</v>
      </c>
      <c r="FMM10" s="29" t="s">
        <v>8902</v>
      </c>
      <c r="FMN10" s="29" t="s">
        <v>8902</v>
      </c>
      <c r="FMO10" s="29" t="s">
        <v>8902</v>
      </c>
      <c r="FMP10" s="29" t="s">
        <v>8902</v>
      </c>
      <c r="FMQ10" s="29" t="s">
        <v>8902</v>
      </c>
      <c r="FMR10" s="29" t="s">
        <v>8903</v>
      </c>
      <c r="FMS10" s="29" t="s">
        <v>8903</v>
      </c>
      <c r="FMT10" s="29" t="s">
        <v>8903</v>
      </c>
      <c r="FMU10" s="29" t="s">
        <v>8903</v>
      </c>
      <c r="FMV10" s="29" t="s">
        <v>8903</v>
      </c>
      <c r="FMW10" s="29" t="s">
        <v>8903</v>
      </c>
      <c r="FMX10" s="29" t="s">
        <v>8903</v>
      </c>
      <c r="FMY10" s="29" t="s">
        <v>8903</v>
      </c>
      <c r="FMZ10" s="29" t="s">
        <v>8903</v>
      </c>
      <c r="FNA10" s="29" t="s">
        <v>8904</v>
      </c>
      <c r="FNB10" s="29" t="s">
        <v>8904</v>
      </c>
      <c r="FNC10" s="29" t="s">
        <v>8904</v>
      </c>
      <c r="FND10" s="29" t="s">
        <v>8904</v>
      </c>
      <c r="FNE10" s="29" t="s">
        <v>8904</v>
      </c>
      <c r="FNF10" s="29" t="s">
        <v>8904</v>
      </c>
      <c r="FNG10" s="29" t="s">
        <v>8904</v>
      </c>
      <c r="FNH10" s="29" t="s">
        <v>8904</v>
      </c>
      <c r="FNI10" s="29" t="s">
        <v>8904</v>
      </c>
      <c r="FNJ10" s="29" t="s">
        <v>8905</v>
      </c>
      <c r="FNK10" s="29" t="s">
        <v>8905</v>
      </c>
      <c r="FNL10" s="29" t="s">
        <v>8905</v>
      </c>
      <c r="FNM10" s="29" t="s">
        <v>8905</v>
      </c>
      <c r="FNN10" s="29" t="s">
        <v>8905</v>
      </c>
      <c r="FNO10" s="29" t="s">
        <v>8905</v>
      </c>
      <c r="FNP10" s="29" t="s">
        <v>8905</v>
      </c>
      <c r="FNQ10" s="29" t="s">
        <v>8905</v>
      </c>
      <c r="FNR10" s="29" t="s">
        <v>8905</v>
      </c>
      <c r="FNS10" s="29" t="s">
        <v>8906</v>
      </c>
      <c r="FNT10" s="29" t="s">
        <v>8906</v>
      </c>
      <c r="FNU10" s="29" t="s">
        <v>8906</v>
      </c>
      <c r="FNV10" s="29" t="s">
        <v>8906</v>
      </c>
      <c r="FNW10" s="29" t="s">
        <v>8906</v>
      </c>
      <c r="FNX10" s="29" t="s">
        <v>8906</v>
      </c>
      <c r="FNY10" s="29" t="s">
        <v>8906</v>
      </c>
      <c r="FNZ10" s="29" t="s">
        <v>8906</v>
      </c>
      <c r="FOA10" s="29" t="s">
        <v>8906</v>
      </c>
      <c r="FOB10" s="29" t="s">
        <v>8907</v>
      </c>
      <c r="FOC10" s="29" t="s">
        <v>8907</v>
      </c>
      <c r="FOD10" s="29" t="s">
        <v>8907</v>
      </c>
      <c r="FOE10" s="29" t="s">
        <v>8907</v>
      </c>
      <c r="FOF10" s="29" t="s">
        <v>8907</v>
      </c>
      <c r="FOG10" s="29" t="s">
        <v>8907</v>
      </c>
      <c r="FOH10" s="29" t="s">
        <v>8907</v>
      </c>
      <c r="FOI10" s="29" t="s">
        <v>8907</v>
      </c>
      <c r="FOJ10" s="29" t="s">
        <v>8907</v>
      </c>
      <c r="FOK10" s="29" t="s">
        <v>8908</v>
      </c>
      <c r="FOL10" s="29" t="s">
        <v>8908</v>
      </c>
      <c r="FOM10" s="29" t="s">
        <v>8908</v>
      </c>
      <c r="FON10" s="29" t="s">
        <v>8908</v>
      </c>
      <c r="FOO10" s="29" t="s">
        <v>8908</v>
      </c>
      <c r="FOP10" s="29" t="s">
        <v>8908</v>
      </c>
      <c r="FOQ10" s="29" t="s">
        <v>8908</v>
      </c>
      <c r="FOR10" s="29" t="s">
        <v>8908</v>
      </c>
      <c r="FOS10" s="29" t="s">
        <v>8908</v>
      </c>
      <c r="FOT10" s="29" t="s">
        <v>8909</v>
      </c>
      <c r="FOU10" s="29" t="s">
        <v>8909</v>
      </c>
      <c r="FOV10" s="29" t="s">
        <v>8909</v>
      </c>
      <c r="FOW10" s="29" t="s">
        <v>8909</v>
      </c>
      <c r="FOX10" s="29" t="s">
        <v>8909</v>
      </c>
      <c r="FOY10" s="29" t="s">
        <v>8909</v>
      </c>
      <c r="FOZ10" s="29" t="s">
        <v>8909</v>
      </c>
      <c r="FPA10" s="29" t="s">
        <v>8909</v>
      </c>
      <c r="FPB10" s="29" t="s">
        <v>8909</v>
      </c>
      <c r="FPC10" s="29" t="s">
        <v>8910</v>
      </c>
      <c r="FPD10" s="29" t="s">
        <v>8910</v>
      </c>
      <c r="FPE10" s="29" t="s">
        <v>8910</v>
      </c>
      <c r="FPF10" s="29" t="s">
        <v>8910</v>
      </c>
      <c r="FPG10" s="29" t="s">
        <v>8910</v>
      </c>
      <c r="FPH10" s="29" t="s">
        <v>8910</v>
      </c>
      <c r="FPI10" s="29" t="s">
        <v>8910</v>
      </c>
      <c r="FPJ10" s="29" t="s">
        <v>8910</v>
      </c>
      <c r="FPK10" s="29" t="s">
        <v>8910</v>
      </c>
      <c r="FPL10" s="29" t="s">
        <v>8911</v>
      </c>
      <c r="FPM10" s="29" t="s">
        <v>8911</v>
      </c>
      <c r="FPN10" s="29" t="s">
        <v>8911</v>
      </c>
      <c r="FPO10" s="29" t="s">
        <v>8911</v>
      </c>
      <c r="FPP10" s="29" t="s">
        <v>8911</v>
      </c>
      <c r="FPQ10" s="29" t="s">
        <v>8911</v>
      </c>
      <c r="FPR10" s="29" t="s">
        <v>8911</v>
      </c>
      <c r="FPS10" s="29" t="s">
        <v>8911</v>
      </c>
      <c r="FPT10" s="29" t="s">
        <v>8911</v>
      </c>
      <c r="FPU10" s="29" t="s">
        <v>8912</v>
      </c>
      <c r="FPV10" s="29" t="s">
        <v>8912</v>
      </c>
      <c r="FPW10" s="29" t="s">
        <v>8912</v>
      </c>
      <c r="FPX10" s="29" t="s">
        <v>8912</v>
      </c>
      <c r="FPY10" s="29" t="s">
        <v>8912</v>
      </c>
      <c r="FPZ10" s="29" t="s">
        <v>8912</v>
      </c>
      <c r="FQA10" s="29" t="s">
        <v>8912</v>
      </c>
      <c r="FQB10" s="29" t="s">
        <v>8912</v>
      </c>
      <c r="FQC10" s="29" t="s">
        <v>8912</v>
      </c>
      <c r="FQD10" s="29" t="s">
        <v>8913</v>
      </c>
      <c r="FQE10" s="29" t="s">
        <v>8913</v>
      </c>
      <c r="FQF10" s="29" t="s">
        <v>8913</v>
      </c>
      <c r="FQG10" s="29" t="s">
        <v>8913</v>
      </c>
      <c r="FQH10" s="29" t="s">
        <v>8913</v>
      </c>
      <c r="FQI10" s="29" t="s">
        <v>8913</v>
      </c>
      <c r="FQJ10" s="29" t="s">
        <v>8913</v>
      </c>
      <c r="FQK10" s="29" t="s">
        <v>8913</v>
      </c>
      <c r="FQL10" s="29" t="s">
        <v>8913</v>
      </c>
      <c r="FQM10" s="29" t="s">
        <v>8914</v>
      </c>
      <c r="FQN10" s="29" t="s">
        <v>8914</v>
      </c>
      <c r="FQO10" s="29" t="s">
        <v>8914</v>
      </c>
      <c r="FQP10" s="29" t="s">
        <v>8914</v>
      </c>
      <c r="FQQ10" s="29" t="s">
        <v>8914</v>
      </c>
      <c r="FQR10" s="29" t="s">
        <v>8914</v>
      </c>
      <c r="FQS10" s="29" t="s">
        <v>8914</v>
      </c>
      <c r="FQT10" s="29" t="s">
        <v>8914</v>
      </c>
      <c r="FQU10" s="29" t="s">
        <v>8914</v>
      </c>
      <c r="FQV10" s="29" t="s">
        <v>8915</v>
      </c>
      <c r="FQW10" s="29" t="s">
        <v>8915</v>
      </c>
      <c r="FQX10" s="29" t="s">
        <v>8915</v>
      </c>
      <c r="FQY10" s="29" t="s">
        <v>8915</v>
      </c>
      <c r="FQZ10" s="29" t="s">
        <v>8915</v>
      </c>
      <c r="FRA10" s="29" t="s">
        <v>8915</v>
      </c>
      <c r="FRB10" s="29" t="s">
        <v>8915</v>
      </c>
      <c r="FRC10" s="29" t="s">
        <v>8915</v>
      </c>
      <c r="FRD10" s="29" t="s">
        <v>8915</v>
      </c>
      <c r="FRE10" s="29" t="s">
        <v>8916</v>
      </c>
      <c r="FRF10" s="29" t="s">
        <v>8916</v>
      </c>
      <c r="FRG10" s="29" t="s">
        <v>8916</v>
      </c>
      <c r="FRH10" s="29" t="s">
        <v>8916</v>
      </c>
      <c r="FRI10" s="29" t="s">
        <v>8916</v>
      </c>
      <c r="FRJ10" s="29" t="s">
        <v>8916</v>
      </c>
      <c r="FRK10" s="29" t="s">
        <v>8916</v>
      </c>
      <c r="FRL10" s="29" t="s">
        <v>8916</v>
      </c>
      <c r="FRM10" s="29" t="s">
        <v>8916</v>
      </c>
      <c r="FRN10" s="29" t="s">
        <v>8917</v>
      </c>
      <c r="FRO10" s="29" t="s">
        <v>8917</v>
      </c>
      <c r="FRP10" s="29" t="s">
        <v>8917</v>
      </c>
      <c r="FRQ10" s="29" t="s">
        <v>8917</v>
      </c>
      <c r="FRR10" s="29" t="s">
        <v>8917</v>
      </c>
      <c r="FRS10" s="29" t="s">
        <v>8917</v>
      </c>
      <c r="FRT10" s="29" t="s">
        <v>8917</v>
      </c>
      <c r="FRU10" s="29" t="s">
        <v>8917</v>
      </c>
      <c r="FRV10" s="29" t="s">
        <v>8917</v>
      </c>
      <c r="FRW10" s="29" t="s">
        <v>8918</v>
      </c>
      <c r="FRX10" s="29" t="s">
        <v>8918</v>
      </c>
      <c r="FRY10" s="29" t="s">
        <v>8918</v>
      </c>
      <c r="FRZ10" s="29" t="s">
        <v>8918</v>
      </c>
      <c r="FSA10" s="29" t="s">
        <v>8918</v>
      </c>
      <c r="FSB10" s="29" t="s">
        <v>8918</v>
      </c>
      <c r="FSC10" s="29" t="s">
        <v>8918</v>
      </c>
      <c r="FSD10" s="29" t="s">
        <v>8918</v>
      </c>
      <c r="FSE10" s="29" t="s">
        <v>8918</v>
      </c>
      <c r="FSF10" s="29" t="s">
        <v>8919</v>
      </c>
      <c r="FSG10" s="29" t="s">
        <v>8919</v>
      </c>
      <c r="FSH10" s="29" t="s">
        <v>8919</v>
      </c>
      <c r="FSI10" s="29" t="s">
        <v>8919</v>
      </c>
      <c r="FSJ10" s="29" t="s">
        <v>8919</v>
      </c>
      <c r="FSK10" s="29" t="s">
        <v>8919</v>
      </c>
      <c r="FSL10" s="29" t="s">
        <v>8919</v>
      </c>
      <c r="FSM10" s="29" t="s">
        <v>8919</v>
      </c>
      <c r="FSN10" s="29" t="s">
        <v>8919</v>
      </c>
      <c r="FSO10" s="29" t="s">
        <v>8920</v>
      </c>
      <c r="FSP10" s="29" t="s">
        <v>8920</v>
      </c>
      <c r="FSQ10" s="29" t="s">
        <v>8920</v>
      </c>
      <c r="FSR10" s="29" t="s">
        <v>8920</v>
      </c>
      <c r="FSS10" s="29" t="s">
        <v>8920</v>
      </c>
      <c r="FST10" s="29" t="s">
        <v>8920</v>
      </c>
      <c r="FSU10" s="29" t="s">
        <v>8920</v>
      </c>
      <c r="FSV10" s="29" t="s">
        <v>8920</v>
      </c>
      <c r="FSW10" s="29" t="s">
        <v>8920</v>
      </c>
      <c r="FSX10" s="29" t="s">
        <v>8921</v>
      </c>
      <c r="FSY10" s="29" t="s">
        <v>8921</v>
      </c>
      <c r="FSZ10" s="29" t="s">
        <v>8921</v>
      </c>
      <c r="FTA10" s="29" t="s">
        <v>8921</v>
      </c>
      <c r="FTB10" s="29" t="s">
        <v>8921</v>
      </c>
      <c r="FTC10" s="29" t="s">
        <v>8921</v>
      </c>
      <c r="FTD10" s="29" t="s">
        <v>8921</v>
      </c>
      <c r="FTE10" s="29" t="s">
        <v>8921</v>
      </c>
      <c r="FTF10" s="29" t="s">
        <v>8921</v>
      </c>
      <c r="FTG10" s="29" t="s">
        <v>8922</v>
      </c>
      <c r="FTH10" s="29" t="s">
        <v>8922</v>
      </c>
      <c r="FTI10" s="29" t="s">
        <v>8922</v>
      </c>
      <c r="FTJ10" s="29" t="s">
        <v>8922</v>
      </c>
      <c r="FTK10" s="29" t="s">
        <v>8922</v>
      </c>
      <c r="FTL10" s="29" t="s">
        <v>8922</v>
      </c>
      <c r="FTM10" s="29" t="s">
        <v>8922</v>
      </c>
      <c r="FTN10" s="29" t="s">
        <v>8922</v>
      </c>
      <c r="FTO10" s="29" t="s">
        <v>8922</v>
      </c>
      <c r="FTP10" s="29" t="s">
        <v>8923</v>
      </c>
      <c r="FTQ10" s="29" t="s">
        <v>8923</v>
      </c>
      <c r="FTR10" s="29" t="s">
        <v>8923</v>
      </c>
      <c r="FTS10" s="29" t="s">
        <v>8923</v>
      </c>
      <c r="FTT10" s="29" t="s">
        <v>8923</v>
      </c>
      <c r="FTU10" s="29" t="s">
        <v>8923</v>
      </c>
      <c r="FTV10" s="29" t="s">
        <v>8923</v>
      </c>
      <c r="FTW10" s="29" t="s">
        <v>8923</v>
      </c>
      <c r="FTX10" s="29" t="s">
        <v>8923</v>
      </c>
      <c r="FTY10" s="29" t="s">
        <v>8924</v>
      </c>
      <c r="FTZ10" s="29" t="s">
        <v>8924</v>
      </c>
      <c r="FUA10" s="29" t="s">
        <v>8924</v>
      </c>
      <c r="FUB10" s="29" t="s">
        <v>8924</v>
      </c>
      <c r="FUC10" s="29" t="s">
        <v>8924</v>
      </c>
      <c r="FUD10" s="29" t="s">
        <v>8924</v>
      </c>
      <c r="FUE10" s="29" t="s">
        <v>8924</v>
      </c>
      <c r="FUF10" s="29" t="s">
        <v>8924</v>
      </c>
      <c r="FUG10" s="29" t="s">
        <v>8924</v>
      </c>
      <c r="FUH10" s="29" t="s">
        <v>8925</v>
      </c>
      <c r="FUI10" s="29" t="s">
        <v>8925</v>
      </c>
      <c r="FUJ10" s="29" t="s">
        <v>8925</v>
      </c>
      <c r="FUK10" s="29" t="s">
        <v>8925</v>
      </c>
      <c r="FUL10" s="29" t="s">
        <v>8925</v>
      </c>
      <c r="FUM10" s="29" t="s">
        <v>8925</v>
      </c>
      <c r="FUN10" s="29" t="s">
        <v>8925</v>
      </c>
      <c r="FUO10" s="29" t="s">
        <v>8925</v>
      </c>
      <c r="FUP10" s="29" t="s">
        <v>8925</v>
      </c>
      <c r="FUQ10" s="29" t="s">
        <v>8926</v>
      </c>
      <c r="FUR10" s="29" t="s">
        <v>8926</v>
      </c>
      <c r="FUS10" s="29" t="s">
        <v>8926</v>
      </c>
      <c r="FUT10" s="29" t="s">
        <v>8926</v>
      </c>
      <c r="FUU10" s="29" t="s">
        <v>8926</v>
      </c>
      <c r="FUV10" s="29" t="s">
        <v>8926</v>
      </c>
      <c r="FUW10" s="29" t="s">
        <v>8926</v>
      </c>
      <c r="FUX10" s="29" t="s">
        <v>8926</v>
      </c>
      <c r="FUY10" s="29" t="s">
        <v>8926</v>
      </c>
      <c r="FUZ10" s="29" t="s">
        <v>8927</v>
      </c>
      <c r="FVA10" s="29" t="s">
        <v>8927</v>
      </c>
      <c r="FVB10" s="29" t="s">
        <v>8927</v>
      </c>
      <c r="FVC10" s="29" t="s">
        <v>8927</v>
      </c>
      <c r="FVD10" s="29" t="s">
        <v>8927</v>
      </c>
      <c r="FVE10" s="29" t="s">
        <v>8927</v>
      </c>
      <c r="FVF10" s="29" t="s">
        <v>8927</v>
      </c>
      <c r="FVG10" s="29" t="s">
        <v>8927</v>
      </c>
      <c r="FVH10" s="29" t="s">
        <v>8927</v>
      </c>
      <c r="FVI10" s="29" t="s">
        <v>8928</v>
      </c>
      <c r="FVJ10" s="29" t="s">
        <v>8928</v>
      </c>
      <c r="FVK10" s="29" t="s">
        <v>8928</v>
      </c>
      <c r="FVL10" s="29" t="s">
        <v>8928</v>
      </c>
      <c r="FVM10" s="29" t="s">
        <v>8928</v>
      </c>
      <c r="FVN10" s="29" t="s">
        <v>8928</v>
      </c>
      <c r="FVO10" s="29" t="s">
        <v>8928</v>
      </c>
      <c r="FVP10" s="29" t="s">
        <v>8928</v>
      </c>
      <c r="FVQ10" s="29" t="s">
        <v>8928</v>
      </c>
      <c r="FVR10" s="29" t="s">
        <v>8929</v>
      </c>
      <c r="FVS10" s="29" t="s">
        <v>8929</v>
      </c>
      <c r="FVT10" s="29" t="s">
        <v>8929</v>
      </c>
      <c r="FVU10" s="29" t="s">
        <v>8929</v>
      </c>
      <c r="FVV10" s="29" t="s">
        <v>8929</v>
      </c>
      <c r="FVW10" s="29" t="s">
        <v>8929</v>
      </c>
      <c r="FVX10" s="29" t="s">
        <v>8929</v>
      </c>
      <c r="FVY10" s="29" t="s">
        <v>8929</v>
      </c>
      <c r="FVZ10" s="29" t="s">
        <v>8929</v>
      </c>
      <c r="FWA10" s="29" t="s">
        <v>8930</v>
      </c>
      <c r="FWB10" s="29" t="s">
        <v>8930</v>
      </c>
      <c r="FWC10" s="29" t="s">
        <v>8930</v>
      </c>
      <c r="FWD10" s="29" t="s">
        <v>8930</v>
      </c>
      <c r="FWE10" s="29" t="s">
        <v>8930</v>
      </c>
      <c r="FWF10" s="29" t="s">
        <v>8930</v>
      </c>
      <c r="FWG10" s="29" t="s">
        <v>8930</v>
      </c>
      <c r="FWH10" s="29" t="s">
        <v>8930</v>
      </c>
      <c r="FWI10" s="29" t="s">
        <v>8930</v>
      </c>
      <c r="FWJ10" s="29" t="s">
        <v>8931</v>
      </c>
      <c r="FWK10" s="29" t="s">
        <v>8931</v>
      </c>
      <c r="FWL10" s="29" t="s">
        <v>8931</v>
      </c>
      <c r="FWM10" s="29" t="s">
        <v>8931</v>
      </c>
      <c r="FWN10" s="29" t="s">
        <v>8931</v>
      </c>
      <c r="FWO10" s="29" t="s">
        <v>8931</v>
      </c>
      <c r="FWP10" s="29" t="s">
        <v>8931</v>
      </c>
      <c r="FWQ10" s="29" t="s">
        <v>8931</v>
      </c>
      <c r="FWR10" s="29" t="s">
        <v>8931</v>
      </c>
      <c r="FWS10" s="29" t="s">
        <v>8932</v>
      </c>
      <c r="FWT10" s="29" t="s">
        <v>8932</v>
      </c>
      <c r="FWU10" s="29" t="s">
        <v>8932</v>
      </c>
      <c r="FWV10" s="29" t="s">
        <v>8932</v>
      </c>
      <c r="FWW10" s="29" t="s">
        <v>8932</v>
      </c>
      <c r="FWX10" s="29" t="s">
        <v>8932</v>
      </c>
      <c r="FWY10" s="29" t="s">
        <v>8932</v>
      </c>
      <c r="FWZ10" s="29" t="s">
        <v>8932</v>
      </c>
      <c r="FXA10" s="29" t="s">
        <v>8932</v>
      </c>
      <c r="FXB10" s="29" t="s">
        <v>8933</v>
      </c>
      <c r="FXC10" s="29" t="s">
        <v>8933</v>
      </c>
      <c r="FXD10" s="29" t="s">
        <v>8933</v>
      </c>
      <c r="FXE10" s="29" t="s">
        <v>8933</v>
      </c>
      <c r="FXF10" s="29" t="s">
        <v>8933</v>
      </c>
      <c r="FXG10" s="29" t="s">
        <v>8933</v>
      </c>
      <c r="FXH10" s="29" t="s">
        <v>8933</v>
      </c>
      <c r="FXI10" s="29" t="s">
        <v>8933</v>
      </c>
      <c r="FXJ10" s="29" t="s">
        <v>8933</v>
      </c>
      <c r="FXK10" s="29" t="s">
        <v>8934</v>
      </c>
      <c r="FXL10" s="29" t="s">
        <v>8934</v>
      </c>
      <c r="FXM10" s="29" t="s">
        <v>8934</v>
      </c>
      <c r="FXN10" s="29" t="s">
        <v>8934</v>
      </c>
      <c r="FXO10" s="29" t="s">
        <v>8934</v>
      </c>
      <c r="FXP10" s="29" t="s">
        <v>8934</v>
      </c>
      <c r="FXQ10" s="29" t="s">
        <v>8934</v>
      </c>
      <c r="FXR10" s="29" t="s">
        <v>8934</v>
      </c>
      <c r="FXS10" s="29" t="s">
        <v>8934</v>
      </c>
      <c r="FXT10" s="29" t="s">
        <v>8935</v>
      </c>
      <c r="FXU10" s="29" t="s">
        <v>8935</v>
      </c>
      <c r="FXV10" s="29" t="s">
        <v>8935</v>
      </c>
      <c r="FXW10" s="29" t="s">
        <v>8935</v>
      </c>
      <c r="FXX10" s="29" t="s">
        <v>8935</v>
      </c>
      <c r="FXY10" s="29" t="s">
        <v>8935</v>
      </c>
      <c r="FXZ10" s="29" t="s">
        <v>8935</v>
      </c>
      <c r="FYA10" s="29" t="s">
        <v>8935</v>
      </c>
      <c r="FYB10" s="29" t="s">
        <v>8935</v>
      </c>
      <c r="FYC10" s="29" t="s">
        <v>8936</v>
      </c>
      <c r="FYD10" s="29" t="s">
        <v>8936</v>
      </c>
      <c r="FYE10" s="29" t="s">
        <v>8936</v>
      </c>
      <c r="FYF10" s="29" t="s">
        <v>8936</v>
      </c>
      <c r="FYG10" s="29" t="s">
        <v>8936</v>
      </c>
      <c r="FYH10" s="29" t="s">
        <v>8936</v>
      </c>
      <c r="FYI10" s="29" t="s">
        <v>8936</v>
      </c>
      <c r="FYJ10" s="29" t="s">
        <v>8936</v>
      </c>
      <c r="FYK10" s="29" t="s">
        <v>8936</v>
      </c>
      <c r="FYL10" s="29" t="s">
        <v>8937</v>
      </c>
      <c r="FYM10" s="29" t="s">
        <v>8937</v>
      </c>
      <c r="FYN10" s="29" t="s">
        <v>8937</v>
      </c>
      <c r="FYO10" s="29" t="s">
        <v>8937</v>
      </c>
      <c r="FYP10" s="29" t="s">
        <v>8937</v>
      </c>
      <c r="FYQ10" s="29" t="s">
        <v>8937</v>
      </c>
      <c r="FYR10" s="29" t="s">
        <v>8937</v>
      </c>
      <c r="FYS10" s="29" t="s">
        <v>8937</v>
      </c>
      <c r="FYT10" s="29" t="s">
        <v>8937</v>
      </c>
      <c r="FYU10" s="29" t="s">
        <v>8938</v>
      </c>
      <c r="FYV10" s="29" t="s">
        <v>8938</v>
      </c>
      <c r="FYW10" s="29" t="s">
        <v>8938</v>
      </c>
      <c r="FYX10" s="29" t="s">
        <v>8938</v>
      </c>
      <c r="FYY10" s="29" t="s">
        <v>8938</v>
      </c>
      <c r="FYZ10" s="29" t="s">
        <v>8938</v>
      </c>
      <c r="FZA10" s="29" t="s">
        <v>8938</v>
      </c>
      <c r="FZB10" s="29" t="s">
        <v>8938</v>
      </c>
      <c r="FZC10" s="29" t="s">
        <v>8938</v>
      </c>
      <c r="FZD10" s="29" t="s">
        <v>8939</v>
      </c>
      <c r="FZE10" s="29" t="s">
        <v>8939</v>
      </c>
      <c r="FZF10" s="29" t="s">
        <v>8939</v>
      </c>
      <c r="FZG10" s="29" t="s">
        <v>8939</v>
      </c>
      <c r="FZH10" s="29" t="s">
        <v>8939</v>
      </c>
      <c r="FZI10" s="29" t="s">
        <v>8939</v>
      </c>
      <c r="FZJ10" s="29" t="s">
        <v>8939</v>
      </c>
      <c r="FZK10" s="29" t="s">
        <v>8939</v>
      </c>
      <c r="FZL10" s="29" t="s">
        <v>8939</v>
      </c>
      <c r="FZM10" s="29" t="s">
        <v>8940</v>
      </c>
      <c r="FZN10" s="29" t="s">
        <v>8940</v>
      </c>
      <c r="FZO10" s="29" t="s">
        <v>8940</v>
      </c>
      <c r="FZP10" s="29" t="s">
        <v>8940</v>
      </c>
      <c r="FZQ10" s="29" t="s">
        <v>8940</v>
      </c>
      <c r="FZR10" s="29" t="s">
        <v>8940</v>
      </c>
      <c r="FZS10" s="29" t="s">
        <v>8940</v>
      </c>
      <c r="FZT10" s="29" t="s">
        <v>8940</v>
      </c>
      <c r="FZU10" s="29" t="s">
        <v>8940</v>
      </c>
      <c r="FZV10" s="29" t="s">
        <v>8941</v>
      </c>
      <c r="FZW10" s="29" t="s">
        <v>8941</v>
      </c>
      <c r="FZX10" s="29" t="s">
        <v>8941</v>
      </c>
      <c r="FZY10" s="29" t="s">
        <v>8941</v>
      </c>
      <c r="FZZ10" s="29" t="s">
        <v>8941</v>
      </c>
      <c r="GAA10" s="29" t="s">
        <v>8941</v>
      </c>
      <c r="GAB10" s="29" t="s">
        <v>8941</v>
      </c>
      <c r="GAC10" s="29" t="s">
        <v>8941</v>
      </c>
      <c r="GAD10" s="29" t="s">
        <v>8941</v>
      </c>
      <c r="GAE10" s="29" t="s">
        <v>8942</v>
      </c>
      <c r="GAF10" s="29" t="s">
        <v>8942</v>
      </c>
      <c r="GAG10" s="29" t="s">
        <v>8942</v>
      </c>
      <c r="GAH10" s="29" t="s">
        <v>8942</v>
      </c>
      <c r="GAI10" s="29" t="s">
        <v>8942</v>
      </c>
      <c r="GAJ10" s="29" t="s">
        <v>8942</v>
      </c>
      <c r="GAK10" s="29" t="s">
        <v>8942</v>
      </c>
      <c r="GAL10" s="29" t="s">
        <v>8942</v>
      </c>
      <c r="GAM10" s="29" t="s">
        <v>8942</v>
      </c>
      <c r="GAN10" s="29" t="s">
        <v>8943</v>
      </c>
      <c r="GAO10" s="29" t="s">
        <v>8943</v>
      </c>
      <c r="GAP10" s="29" t="s">
        <v>8943</v>
      </c>
      <c r="GAQ10" s="29" t="s">
        <v>8943</v>
      </c>
      <c r="GAR10" s="29" t="s">
        <v>8943</v>
      </c>
      <c r="GAS10" s="29" t="s">
        <v>8943</v>
      </c>
      <c r="GAT10" s="29" t="s">
        <v>8943</v>
      </c>
      <c r="GAU10" s="29" t="s">
        <v>8943</v>
      </c>
      <c r="GAV10" s="29" t="s">
        <v>8943</v>
      </c>
      <c r="GAW10" s="29" t="s">
        <v>8944</v>
      </c>
      <c r="GAX10" s="29" t="s">
        <v>8944</v>
      </c>
      <c r="GAY10" s="29" t="s">
        <v>8944</v>
      </c>
      <c r="GAZ10" s="29" t="s">
        <v>8944</v>
      </c>
      <c r="GBA10" s="29" t="s">
        <v>8944</v>
      </c>
      <c r="GBB10" s="29" t="s">
        <v>8944</v>
      </c>
      <c r="GBC10" s="29" t="s">
        <v>8944</v>
      </c>
      <c r="GBD10" s="29" t="s">
        <v>8944</v>
      </c>
      <c r="GBE10" s="29" t="s">
        <v>8944</v>
      </c>
      <c r="GBF10" s="29" t="s">
        <v>8945</v>
      </c>
      <c r="GBG10" s="29" t="s">
        <v>8945</v>
      </c>
      <c r="GBH10" s="29" t="s">
        <v>8945</v>
      </c>
      <c r="GBI10" s="29" t="s">
        <v>8945</v>
      </c>
      <c r="GBJ10" s="29" t="s">
        <v>8945</v>
      </c>
      <c r="GBK10" s="29" t="s">
        <v>8945</v>
      </c>
      <c r="GBL10" s="29" t="s">
        <v>8945</v>
      </c>
      <c r="GBM10" s="29" t="s">
        <v>8945</v>
      </c>
      <c r="GBN10" s="29" t="s">
        <v>8945</v>
      </c>
      <c r="GBO10" s="29" t="s">
        <v>8946</v>
      </c>
      <c r="GBP10" s="29" t="s">
        <v>8946</v>
      </c>
      <c r="GBQ10" s="29" t="s">
        <v>8946</v>
      </c>
      <c r="GBR10" s="29" t="s">
        <v>8946</v>
      </c>
      <c r="GBS10" s="29" t="s">
        <v>8946</v>
      </c>
      <c r="GBT10" s="29" t="s">
        <v>8946</v>
      </c>
      <c r="GBU10" s="29" t="s">
        <v>8946</v>
      </c>
      <c r="GBV10" s="29" t="s">
        <v>8946</v>
      </c>
      <c r="GBW10" s="29" t="s">
        <v>8946</v>
      </c>
      <c r="GBX10" s="29" t="s">
        <v>8947</v>
      </c>
      <c r="GBY10" s="29" t="s">
        <v>8947</v>
      </c>
      <c r="GBZ10" s="29" t="s">
        <v>8947</v>
      </c>
      <c r="GCA10" s="29" t="s">
        <v>8947</v>
      </c>
      <c r="GCB10" s="29" t="s">
        <v>8947</v>
      </c>
      <c r="GCC10" s="29" t="s">
        <v>8947</v>
      </c>
      <c r="GCD10" s="29" t="s">
        <v>8947</v>
      </c>
      <c r="GCE10" s="29" t="s">
        <v>8947</v>
      </c>
      <c r="GCF10" s="29" t="s">
        <v>8947</v>
      </c>
      <c r="GCG10" s="29" t="s">
        <v>8948</v>
      </c>
      <c r="GCH10" s="29" t="s">
        <v>8948</v>
      </c>
      <c r="GCI10" s="29" t="s">
        <v>8948</v>
      </c>
      <c r="GCJ10" s="29" t="s">
        <v>8948</v>
      </c>
      <c r="GCK10" s="29" t="s">
        <v>8948</v>
      </c>
      <c r="GCL10" s="29" t="s">
        <v>8948</v>
      </c>
      <c r="GCM10" s="29" t="s">
        <v>8948</v>
      </c>
      <c r="GCN10" s="29" t="s">
        <v>8948</v>
      </c>
      <c r="GCO10" s="29" t="s">
        <v>8948</v>
      </c>
      <c r="GCP10" s="29" t="s">
        <v>8949</v>
      </c>
      <c r="GCQ10" s="29" t="s">
        <v>8949</v>
      </c>
      <c r="GCR10" s="29" t="s">
        <v>8949</v>
      </c>
      <c r="GCS10" s="29" t="s">
        <v>8949</v>
      </c>
      <c r="GCT10" s="29" t="s">
        <v>8949</v>
      </c>
      <c r="GCU10" s="29" t="s">
        <v>8949</v>
      </c>
      <c r="GCV10" s="29" t="s">
        <v>8949</v>
      </c>
      <c r="GCW10" s="29" t="s">
        <v>8949</v>
      </c>
      <c r="GCX10" s="29" t="s">
        <v>8949</v>
      </c>
      <c r="GCY10" s="29" t="s">
        <v>8950</v>
      </c>
      <c r="GCZ10" s="29" t="s">
        <v>8950</v>
      </c>
      <c r="GDA10" s="29" t="s">
        <v>8950</v>
      </c>
      <c r="GDB10" s="29" t="s">
        <v>8950</v>
      </c>
      <c r="GDC10" s="29" t="s">
        <v>8950</v>
      </c>
      <c r="GDD10" s="29" t="s">
        <v>8950</v>
      </c>
      <c r="GDE10" s="29" t="s">
        <v>8950</v>
      </c>
      <c r="GDF10" s="29" t="s">
        <v>8950</v>
      </c>
      <c r="GDG10" s="29" t="s">
        <v>8950</v>
      </c>
      <c r="GDH10" s="29" t="s">
        <v>8951</v>
      </c>
      <c r="GDI10" s="29" t="s">
        <v>8951</v>
      </c>
      <c r="GDJ10" s="29" t="s">
        <v>8951</v>
      </c>
      <c r="GDK10" s="29" t="s">
        <v>8951</v>
      </c>
      <c r="GDL10" s="29" t="s">
        <v>8951</v>
      </c>
      <c r="GDM10" s="29" t="s">
        <v>8951</v>
      </c>
      <c r="GDN10" s="29" t="s">
        <v>8951</v>
      </c>
      <c r="GDO10" s="29" t="s">
        <v>8951</v>
      </c>
      <c r="GDP10" s="29" t="s">
        <v>8951</v>
      </c>
      <c r="GDQ10" s="29" t="s">
        <v>8952</v>
      </c>
      <c r="GDR10" s="29" t="s">
        <v>8952</v>
      </c>
      <c r="GDS10" s="29" t="s">
        <v>8952</v>
      </c>
      <c r="GDT10" s="29" t="s">
        <v>8952</v>
      </c>
      <c r="GDU10" s="29" t="s">
        <v>8952</v>
      </c>
      <c r="GDV10" s="29" t="s">
        <v>8952</v>
      </c>
      <c r="GDW10" s="29" t="s">
        <v>8952</v>
      </c>
      <c r="GDX10" s="29" t="s">
        <v>8952</v>
      </c>
      <c r="GDY10" s="29" t="s">
        <v>8952</v>
      </c>
      <c r="GDZ10" s="29" t="s">
        <v>8953</v>
      </c>
      <c r="GEA10" s="29" t="s">
        <v>8953</v>
      </c>
      <c r="GEB10" s="29" t="s">
        <v>8953</v>
      </c>
      <c r="GEC10" s="29" t="s">
        <v>8953</v>
      </c>
      <c r="GED10" s="29" t="s">
        <v>8953</v>
      </c>
      <c r="GEE10" s="29" t="s">
        <v>8953</v>
      </c>
      <c r="GEF10" s="29" t="s">
        <v>8953</v>
      </c>
      <c r="GEG10" s="29" t="s">
        <v>8953</v>
      </c>
      <c r="GEH10" s="29" t="s">
        <v>8953</v>
      </c>
      <c r="GEI10" s="29" t="s">
        <v>8954</v>
      </c>
      <c r="GEJ10" s="29" t="s">
        <v>8954</v>
      </c>
      <c r="GEK10" s="29" t="s">
        <v>8954</v>
      </c>
      <c r="GEL10" s="29" t="s">
        <v>8954</v>
      </c>
      <c r="GEM10" s="29" t="s">
        <v>8954</v>
      </c>
      <c r="GEN10" s="29" t="s">
        <v>8954</v>
      </c>
      <c r="GEO10" s="29" t="s">
        <v>8954</v>
      </c>
      <c r="GEP10" s="29" t="s">
        <v>8954</v>
      </c>
      <c r="GEQ10" s="29" t="s">
        <v>8954</v>
      </c>
      <c r="GER10" s="29" t="s">
        <v>8955</v>
      </c>
      <c r="GES10" s="29" t="s">
        <v>8955</v>
      </c>
      <c r="GET10" s="29" t="s">
        <v>8955</v>
      </c>
      <c r="GEU10" s="29" t="s">
        <v>8955</v>
      </c>
      <c r="GEV10" s="29" t="s">
        <v>8955</v>
      </c>
      <c r="GEW10" s="29" t="s">
        <v>8955</v>
      </c>
      <c r="GEX10" s="29" t="s">
        <v>8955</v>
      </c>
      <c r="GEY10" s="29" t="s">
        <v>8955</v>
      </c>
      <c r="GEZ10" s="29" t="s">
        <v>8955</v>
      </c>
      <c r="GFA10" s="29" t="s">
        <v>8956</v>
      </c>
      <c r="GFB10" s="29" t="s">
        <v>8956</v>
      </c>
      <c r="GFC10" s="29" t="s">
        <v>8956</v>
      </c>
      <c r="GFD10" s="29" t="s">
        <v>8956</v>
      </c>
      <c r="GFE10" s="29" t="s">
        <v>8956</v>
      </c>
      <c r="GFF10" s="29" t="s">
        <v>8956</v>
      </c>
      <c r="GFG10" s="29" t="s">
        <v>8956</v>
      </c>
      <c r="GFH10" s="29" t="s">
        <v>8956</v>
      </c>
      <c r="GFI10" s="29" t="s">
        <v>8956</v>
      </c>
      <c r="GFJ10" s="29" t="s">
        <v>8957</v>
      </c>
      <c r="GFK10" s="29" t="s">
        <v>8957</v>
      </c>
      <c r="GFL10" s="29" t="s">
        <v>8957</v>
      </c>
      <c r="GFM10" s="29" t="s">
        <v>8957</v>
      </c>
      <c r="GFN10" s="29" t="s">
        <v>8957</v>
      </c>
      <c r="GFO10" s="29" t="s">
        <v>8957</v>
      </c>
      <c r="GFP10" s="29" t="s">
        <v>8957</v>
      </c>
      <c r="GFQ10" s="29" t="s">
        <v>8957</v>
      </c>
      <c r="GFR10" s="29" t="s">
        <v>8957</v>
      </c>
      <c r="GFS10" s="29" t="s">
        <v>8958</v>
      </c>
      <c r="GFT10" s="29" t="s">
        <v>8958</v>
      </c>
      <c r="GFU10" s="29" t="s">
        <v>8958</v>
      </c>
      <c r="GFV10" s="29" t="s">
        <v>8958</v>
      </c>
      <c r="GFW10" s="29" t="s">
        <v>8958</v>
      </c>
      <c r="GFX10" s="29" t="s">
        <v>8958</v>
      </c>
      <c r="GFY10" s="29" t="s">
        <v>8958</v>
      </c>
      <c r="GFZ10" s="29" t="s">
        <v>8958</v>
      </c>
      <c r="GGA10" s="29" t="s">
        <v>8958</v>
      </c>
      <c r="GGB10" s="29" t="s">
        <v>8959</v>
      </c>
      <c r="GGC10" s="29" t="s">
        <v>8959</v>
      </c>
      <c r="GGD10" s="29" t="s">
        <v>8959</v>
      </c>
      <c r="GGE10" s="29" t="s">
        <v>8959</v>
      </c>
      <c r="GGF10" s="29" t="s">
        <v>8959</v>
      </c>
      <c r="GGG10" s="29" t="s">
        <v>8959</v>
      </c>
      <c r="GGH10" s="29" t="s">
        <v>8959</v>
      </c>
      <c r="GGI10" s="29" t="s">
        <v>8959</v>
      </c>
      <c r="GGJ10" s="29" t="s">
        <v>8959</v>
      </c>
      <c r="GGK10" s="29" t="s">
        <v>8960</v>
      </c>
      <c r="GGL10" s="29" t="s">
        <v>8960</v>
      </c>
      <c r="GGM10" s="29" t="s">
        <v>8960</v>
      </c>
      <c r="GGN10" s="29" t="s">
        <v>8960</v>
      </c>
      <c r="GGO10" s="29" t="s">
        <v>8960</v>
      </c>
      <c r="GGP10" s="29" t="s">
        <v>8960</v>
      </c>
      <c r="GGQ10" s="29" t="s">
        <v>8960</v>
      </c>
      <c r="GGR10" s="29" t="s">
        <v>8960</v>
      </c>
      <c r="GGS10" s="29" t="s">
        <v>8960</v>
      </c>
      <c r="GGT10" s="29" t="s">
        <v>8961</v>
      </c>
      <c r="GGU10" s="29" t="s">
        <v>8961</v>
      </c>
      <c r="GGV10" s="29" t="s">
        <v>8961</v>
      </c>
      <c r="GGW10" s="29" t="s">
        <v>8961</v>
      </c>
      <c r="GGX10" s="29" t="s">
        <v>8961</v>
      </c>
      <c r="GGY10" s="29" t="s">
        <v>8961</v>
      </c>
      <c r="GGZ10" s="29" t="s">
        <v>8961</v>
      </c>
      <c r="GHA10" s="29" t="s">
        <v>8961</v>
      </c>
      <c r="GHB10" s="29" t="s">
        <v>8961</v>
      </c>
      <c r="GHC10" s="29" t="s">
        <v>8962</v>
      </c>
      <c r="GHD10" s="29" t="s">
        <v>8962</v>
      </c>
      <c r="GHE10" s="29" t="s">
        <v>8962</v>
      </c>
      <c r="GHF10" s="29" t="s">
        <v>8962</v>
      </c>
      <c r="GHG10" s="29" t="s">
        <v>8962</v>
      </c>
      <c r="GHH10" s="29" t="s">
        <v>8962</v>
      </c>
      <c r="GHI10" s="29" t="s">
        <v>8962</v>
      </c>
      <c r="GHJ10" s="29" t="s">
        <v>8962</v>
      </c>
      <c r="GHK10" s="29" t="s">
        <v>8962</v>
      </c>
      <c r="GHL10" s="29" t="s">
        <v>8963</v>
      </c>
      <c r="GHM10" s="29" t="s">
        <v>8963</v>
      </c>
      <c r="GHN10" s="29" t="s">
        <v>8963</v>
      </c>
      <c r="GHO10" s="29" t="s">
        <v>8963</v>
      </c>
      <c r="GHP10" s="29" t="s">
        <v>8963</v>
      </c>
      <c r="GHQ10" s="29" t="s">
        <v>8963</v>
      </c>
      <c r="GHR10" s="29" t="s">
        <v>8963</v>
      </c>
      <c r="GHS10" s="29" t="s">
        <v>8963</v>
      </c>
      <c r="GHT10" s="29" t="s">
        <v>8963</v>
      </c>
      <c r="GHU10" s="29" t="s">
        <v>8964</v>
      </c>
      <c r="GHV10" s="29" t="s">
        <v>8964</v>
      </c>
      <c r="GHW10" s="29" t="s">
        <v>8964</v>
      </c>
      <c r="GHX10" s="29" t="s">
        <v>8964</v>
      </c>
      <c r="GHY10" s="29" t="s">
        <v>8964</v>
      </c>
      <c r="GHZ10" s="29" t="s">
        <v>8964</v>
      </c>
      <c r="GIA10" s="29" t="s">
        <v>8964</v>
      </c>
      <c r="GIB10" s="29" t="s">
        <v>8964</v>
      </c>
      <c r="GIC10" s="29" t="s">
        <v>8964</v>
      </c>
      <c r="GID10" s="29" t="s">
        <v>8965</v>
      </c>
      <c r="GIE10" s="29" t="s">
        <v>8965</v>
      </c>
      <c r="GIF10" s="29" t="s">
        <v>8965</v>
      </c>
      <c r="GIG10" s="29" t="s">
        <v>8965</v>
      </c>
      <c r="GIH10" s="29" t="s">
        <v>8965</v>
      </c>
      <c r="GII10" s="29" t="s">
        <v>8965</v>
      </c>
      <c r="GIJ10" s="29" t="s">
        <v>8965</v>
      </c>
      <c r="GIK10" s="29" t="s">
        <v>8965</v>
      </c>
      <c r="GIL10" s="29" t="s">
        <v>8965</v>
      </c>
      <c r="GIM10" s="29" t="s">
        <v>8966</v>
      </c>
      <c r="GIN10" s="29" t="s">
        <v>8966</v>
      </c>
      <c r="GIO10" s="29" t="s">
        <v>8966</v>
      </c>
      <c r="GIP10" s="29" t="s">
        <v>8966</v>
      </c>
      <c r="GIQ10" s="29" t="s">
        <v>8966</v>
      </c>
      <c r="GIR10" s="29" t="s">
        <v>8966</v>
      </c>
      <c r="GIS10" s="29" t="s">
        <v>8966</v>
      </c>
      <c r="GIT10" s="29" t="s">
        <v>8966</v>
      </c>
      <c r="GIU10" s="29" t="s">
        <v>8966</v>
      </c>
      <c r="GIV10" s="29" t="s">
        <v>8967</v>
      </c>
      <c r="GIW10" s="29" t="s">
        <v>8967</v>
      </c>
      <c r="GIX10" s="29" t="s">
        <v>8967</v>
      </c>
      <c r="GIY10" s="29" t="s">
        <v>8967</v>
      </c>
      <c r="GIZ10" s="29" t="s">
        <v>8967</v>
      </c>
      <c r="GJA10" s="29" t="s">
        <v>8967</v>
      </c>
      <c r="GJB10" s="29" t="s">
        <v>8967</v>
      </c>
      <c r="GJC10" s="29" t="s">
        <v>8967</v>
      </c>
      <c r="GJD10" s="29" t="s">
        <v>8967</v>
      </c>
      <c r="GJE10" s="29" t="s">
        <v>8968</v>
      </c>
      <c r="GJF10" s="29" t="s">
        <v>8968</v>
      </c>
      <c r="GJG10" s="29" t="s">
        <v>8968</v>
      </c>
      <c r="GJH10" s="29" t="s">
        <v>8968</v>
      </c>
      <c r="GJI10" s="29" t="s">
        <v>8968</v>
      </c>
      <c r="GJJ10" s="29" t="s">
        <v>8968</v>
      </c>
      <c r="GJK10" s="29" t="s">
        <v>8968</v>
      </c>
      <c r="GJL10" s="29" t="s">
        <v>8968</v>
      </c>
      <c r="GJM10" s="29" t="s">
        <v>8968</v>
      </c>
      <c r="GJN10" s="29" t="s">
        <v>8969</v>
      </c>
      <c r="GJO10" s="29" t="s">
        <v>8969</v>
      </c>
      <c r="GJP10" s="29" t="s">
        <v>8969</v>
      </c>
      <c r="GJQ10" s="29" t="s">
        <v>8969</v>
      </c>
      <c r="GJR10" s="29" t="s">
        <v>8969</v>
      </c>
      <c r="GJS10" s="29" t="s">
        <v>8969</v>
      </c>
      <c r="GJT10" s="29" t="s">
        <v>8969</v>
      </c>
      <c r="GJU10" s="29" t="s">
        <v>8969</v>
      </c>
      <c r="GJV10" s="29" t="s">
        <v>8969</v>
      </c>
      <c r="GJW10" s="29" t="s">
        <v>8970</v>
      </c>
      <c r="GJX10" s="29" t="s">
        <v>8970</v>
      </c>
      <c r="GJY10" s="29" t="s">
        <v>8970</v>
      </c>
      <c r="GJZ10" s="29" t="s">
        <v>8970</v>
      </c>
      <c r="GKA10" s="29" t="s">
        <v>8970</v>
      </c>
      <c r="GKB10" s="29" t="s">
        <v>8970</v>
      </c>
      <c r="GKC10" s="29" t="s">
        <v>8970</v>
      </c>
      <c r="GKD10" s="29" t="s">
        <v>8970</v>
      </c>
      <c r="GKE10" s="29" t="s">
        <v>8970</v>
      </c>
      <c r="GKF10" s="29" t="s">
        <v>8971</v>
      </c>
      <c r="GKG10" s="29" t="s">
        <v>8971</v>
      </c>
      <c r="GKH10" s="29" t="s">
        <v>8971</v>
      </c>
      <c r="GKI10" s="29" t="s">
        <v>8971</v>
      </c>
      <c r="GKJ10" s="29" t="s">
        <v>8971</v>
      </c>
      <c r="GKK10" s="29" t="s">
        <v>8971</v>
      </c>
      <c r="GKL10" s="29" t="s">
        <v>8971</v>
      </c>
      <c r="GKM10" s="29" t="s">
        <v>8971</v>
      </c>
      <c r="GKN10" s="29" t="s">
        <v>8971</v>
      </c>
      <c r="GKO10" s="29" t="s">
        <v>8972</v>
      </c>
      <c r="GKP10" s="29" t="s">
        <v>8972</v>
      </c>
      <c r="GKQ10" s="29" t="s">
        <v>8972</v>
      </c>
      <c r="GKR10" s="29" t="s">
        <v>8972</v>
      </c>
      <c r="GKS10" s="29" t="s">
        <v>8972</v>
      </c>
      <c r="GKT10" s="29" t="s">
        <v>8972</v>
      </c>
      <c r="GKU10" s="29" t="s">
        <v>8972</v>
      </c>
      <c r="GKV10" s="29" t="s">
        <v>8972</v>
      </c>
      <c r="GKW10" s="29" t="s">
        <v>8972</v>
      </c>
      <c r="GKX10" s="29" t="s">
        <v>8973</v>
      </c>
      <c r="GKY10" s="29" t="s">
        <v>8973</v>
      </c>
      <c r="GKZ10" s="29" t="s">
        <v>8973</v>
      </c>
      <c r="GLA10" s="29" t="s">
        <v>8973</v>
      </c>
      <c r="GLB10" s="29" t="s">
        <v>8973</v>
      </c>
      <c r="GLC10" s="29" t="s">
        <v>8973</v>
      </c>
      <c r="GLD10" s="29" t="s">
        <v>8973</v>
      </c>
      <c r="GLE10" s="29" t="s">
        <v>8973</v>
      </c>
      <c r="GLF10" s="29" t="s">
        <v>8973</v>
      </c>
      <c r="GLG10" s="29" t="s">
        <v>8974</v>
      </c>
      <c r="GLH10" s="29" t="s">
        <v>8974</v>
      </c>
      <c r="GLI10" s="29" t="s">
        <v>8974</v>
      </c>
      <c r="GLJ10" s="29" t="s">
        <v>8974</v>
      </c>
      <c r="GLK10" s="29" t="s">
        <v>8974</v>
      </c>
      <c r="GLL10" s="29" t="s">
        <v>8974</v>
      </c>
      <c r="GLM10" s="29" t="s">
        <v>8974</v>
      </c>
      <c r="GLN10" s="29" t="s">
        <v>8974</v>
      </c>
      <c r="GLO10" s="29" t="s">
        <v>8974</v>
      </c>
      <c r="GLP10" s="29" t="s">
        <v>8975</v>
      </c>
      <c r="GLQ10" s="29" t="s">
        <v>8975</v>
      </c>
      <c r="GLR10" s="29" t="s">
        <v>8975</v>
      </c>
      <c r="GLS10" s="29" t="s">
        <v>8975</v>
      </c>
      <c r="GLT10" s="29" t="s">
        <v>8975</v>
      </c>
      <c r="GLU10" s="29" t="s">
        <v>8975</v>
      </c>
      <c r="GLV10" s="29" t="s">
        <v>8975</v>
      </c>
      <c r="GLW10" s="29" t="s">
        <v>8975</v>
      </c>
      <c r="GLX10" s="29" t="s">
        <v>8975</v>
      </c>
      <c r="GLY10" s="29" t="s">
        <v>8976</v>
      </c>
      <c r="GLZ10" s="29" t="s">
        <v>8976</v>
      </c>
      <c r="GMA10" s="29" t="s">
        <v>8976</v>
      </c>
      <c r="GMB10" s="29" t="s">
        <v>8976</v>
      </c>
      <c r="GMC10" s="29" t="s">
        <v>8976</v>
      </c>
      <c r="GMD10" s="29" t="s">
        <v>8976</v>
      </c>
      <c r="GME10" s="29" t="s">
        <v>8976</v>
      </c>
      <c r="GMF10" s="29" t="s">
        <v>8976</v>
      </c>
      <c r="GMG10" s="29" t="s">
        <v>8976</v>
      </c>
      <c r="GMH10" s="29" t="s">
        <v>8977</v>
      </c>
      <c r="GMI10" s="29" t="s">
        <v>8977</v>
      </c>
      <c r="GMJ10" s="29" t="s">
        <v>8977</v>
      </c>
      <c r="GMK10" s="29" t="s">
        <v>8977</v>
      </c>
      <c r="GML10" s="29" t="s">
        <v>8977</v>
      </c>
      <c r="GMM10" s="29" t="s">
        <v>8977</v>
      </c>
      <c r="GMN10" s="29" t="s">
        <v>8977</v>
      </c>
      <c r="GMO10" s="29" t="s">
        <v>8977</v>
      </c>
      <c r="GMP10" s="29" t="s">
        <v>8977</v>
      </c>
      <c r="GMQ10" s="29" t="s">
        <v>8978</v>
      </c>
      <c r="GMR10" s="29" t="s">
        <v>8978</v>
      </c>
      <c r="GMS10" s="29" t="s">
        <v>8978</v>
      </c>
      <c r="GMT10" s="29" t="s">
        <v>8978</v>
      </c>
      <c r="GMU10" s="29" t="s">
        <v>8978</v>
      </c>
      <c r="GMV10" s="29" t="s">
        <v>8978</v>
      </c>
      <c r="GMW10" s="29" t="s">
        <v>8978</v>
      </c>
      <c r="GMX10" s="29" t="s">
        <v>8978</v>
      </c>
      <c r="GMY10" s="29" t="s">
        <v>8978</v>
      </c>
      <c r="GMZ10" s="29" t="s">
        <v>8979</v>
      </c>
      <c r="GNA10" s="29" t="s">
        <v>8979</v>
      </c>
      <c r="GNB10" s="29" t="s">
        <v>8979</v>
      </c>
      <c r="GNC10" s="29" t="s">
        <v>8979</v>
      </c>
      <c r="GND10" s="29" t="s">
        <v>8979</v>
      </c>
      <c r="GNE10" s="29" t="s">
        <v>8979</v>
      </c>
      <c r="GNF10" s="29" t="s">
        <v>8979</v>
      </c>
      <c r="GNG10" s="29" t="s">
        <v>8979</v>
      </c>
      <c r="GNH10" s="29" t="s">
        <v>8979</v>
      </c>
      <c r="GNI10" s="29" t="s">
        <v>8980</v>
      </c>
      <c r="GNJ10" s="29" t="s">
        <v>8980</v>
      </c>
      <c r="GNK10" s="29" t="s">
        <v>8980</v>
      </c>
      <c r="GNL10" s="29" t="s">
        <v>8980</v>
      </c>
      <c r="GNM10" s="29" t="s">
        <v>8980</v>
      </c>
      <c r="GNN10" s="29" t="s">
        <v>8980</v>
      </c>
      <c r="GNO10" s="29" t="s">
        <v>8980</v>
      </c>
      <c r="GNP10" s="29" t="s">
        <v>8980</v>
      </c>
      <c r="GNQ10" s="29" t="s">
        <v>8980</v>
      </c>
      <c r="GNR10" s="29" t="s">
        <v>8981</v>
      </c>
      <c r="GNS10" s="29" t="s">
        <v>8981</v>
      </c>
      <c r="GNT10" s="29" t="s">
        <v>8981</v>
      </c>
      <c r="GNU10" s="29" t="s">
        <v>8981</v>
      </c>
      <c r="GNV10" s="29" t="s">
        <v>8981</v>
      </c>
      <c r="GNW10" s="29" t="s">
        <v>8981</v>
      </c>
      <c r="GNX10" s="29" t="s">
        <v>8981</v>
      </c>
      <c r="GNY10" s="29" t="s">
        <v>8981</v>
      </c>
      <c r="GNZ10" s="29" t="s">
        <v>8981</v>
      </c>
      <c r="GOA10" s="29" t="s">
        <v>8982</v>
      </c>
      <c r="GOB10" s="29" t="s">
        <v>8982</v>
      </c>
      <c r="GOC10" s="29" t="s">
        <v>8982</v>
      </c>
      <c r="GOD10" s="29" t="s">
        <v>8982</v>
      </c>
      <c r="GOE10" s="29" t="s">
        <v>8982</v>
      </c>
      <c r="GOF10" s="29" t="s">
        <v>8982</v>
      </c>
      <c r="GOG10" s="29" t="s">
        <v>8982</v>
      </c>
      <c r="GOH10" s="29" t="s">
        <v>8982</v>
      </c>
      <c r="GOI10" s="29" t="s">
        <v>8982</v>
      </c>
      <c r="GOJ10" s="29" t="s">
        <v>8983</v>
      </c>
      <c r="GOK10" s="29" t="s">
        <v>8983</v>
      </c>
      <c r="GOL10" s="29" t="s">
        <v>8983</v>
      </c>
      <c r="GOM10" s="29" t="s">
        <v>8983</v>
      </c>
      <c r="GON10" s="29" t="s">
        <v>8983</v>
      </c>
      <c r="GOO10" s="29" t="s">
        <v>8983</v>
      </c>
      <c r="GOP10" s="29" t="s">
        <v>8983</v>
      </c>
      <c r="GOQ10" s="29" t="s">
        <v>8983</v>
      </c>
      <c r="GOR10" s="29" t="s">
        <v>8983</v>
      </c>
      <c r="GOS10" s="29" t="s">
        <v>8984</v>
      </c>
      <c r="GOT10" s="29" t="s">
        <v>8984</v>
      </c>
      <c r="GOU10" s="29" t="s">
        <v>8984</v>
      </c>
      <c r="GOV10" s="29" t="s">
        <v>8984</v>
      </c>
      <c r="GOW10" s="29" t="s">
        <v>8984</v>
      </c>
      <c r="GOX10" s="29" t="s">
        <v>8984</v>
      </c>
      <c r="GOY10" s="29" t="s">
        <v>8984</v>
      </c>
      <c r="GOZ10" s="29" t="s">
        <v>8984</v>
      </c>
      <c r="GPA10" s="29" t="s">
        <v>8984</v>
      </c>
      <c r="GPB10" s="29" t="s">
        <v>8985</v>
      </c>
      <c r="GPC10" s="29" t="s">
        <v>8985</v>
      </c>
      <c r="GPD10" s="29" t="s">
        <v>8985</v>
      </c>
      <c r="GPE10" s="29" t="s">
        <v>8985</v>
      </c>
      <c r="GPF10" s="29" t="s">
        <v>8985</v>
      </c>
      <c r="GPG10" s="29" t="s">
        <v>8985</v>
      </c>
      <c r="GPH10" s="29" t="s">
        <v>8985</v>
      </c>
      <c r="GPI10" s="29" t="s">
        <v>8985</v>
      </c>
      <c r="GPJ10" s="29" t="s">
        <v>8985</v>
      </c>
      <c r="GPK10" s="29" t="s">
        <v>8986</v>
      </c>
      <c r="GPL10" s="29" t="s">
        <v>8986</v>
      </c>
      <c r="GPM10" s="29" t="s">
        <v>8986</v>
      </c>
      <c r="GPN10" s="29" t="s">
        <v>8986</v>
      </c>
      <c r="GPO10" s="29" t="s">
        <v>8986</v>
      </c>
      <c r="GPP10" s="29" t="s">
        <v>8986</v>
      </c>
      <c r="GPQ10" s="29" t="s">
        <v>8986</v>
      </c>
      <c r="GPR10" s="29" t="s">
        <v>8986</v>
      </c>
      <c r="GPS10" s="29" t="s">
        <v>8986</v>
      </c>
      <c r="GPT10" s="29" t="s">
        <v>8987</v>
      </c>
      <c r="GPU10" s="29" t="s">
        <v>8987</v>
      </c>
      <c r="GPV10" s="29" t="s">
        <v>8987</v>
      </c>
      <c r="GPW10" s="29" t="s">
        <v>8987</v>
      </c>
      <c r="GPX10" s="29" t="s">
        <v>8987</v>
      </c>
      <c r="GPY10" s="29" t="s">
        <v>8987</v>
      </c>
      <c r="GPZ10" s="29" t="s">
        <v>8987</v>
      </c>
      <c r="GQA10" s="29" t="s">
        <v>8987</v>
      </c>
      <c r="GQB10" s="29" t="s">
        <v>8987</v>
      </c>
      <c r="GQC10" s="29" t="s">
        <v>8988</v>
      </c>
      <c r="GQD10" s="29" t="s">
        <v>8988</v>
      </c>
      <c r="GQE10" s="29" t="s">
        <v>8988</v>
      </c>
      <c r="GQF10" s="29" t="s">
        <v>8988</v>
      </c>
      <c r="GQG10" s="29" t="s">
        <v>8988</v>
      </c>
      <c r="GQH10" s="29" t="s">
        <v>8988</v>
      </c>
      <c r="GQI10" s="29" t="s">
        <v>8988</v>
      </c>
      <c r="GQJ10" s="29" t="s">
        <v>8988</v>
      </c>
      <c r="GQK10" s="29" t="s">
        <v>8988</v>
      </c>
      <c r="GQL10" s="29" t="s">
        <v>8989</v>
      </c>
      <c r="GQM10" s="29" t="s">
        <v>8989</v>
      </c>
      <c r="GQN10" s="29" t="s">
        <v>8989</v>
      </c>
      <c r="GQO10" s="29" t="s">
        <v>8989</v>
      </c>
      <c r="GQP10" s="29" t="s">
        <v>8989</v>
      </c>
      <c r="GQQ10" s="29" t="s">
        <v>8989</v>
      </c>
      <c r="GQR10" s="29" t="s">
        <v>8989</v>
      </c>
      <c r="GQS10" s="29" t="s">
        <v>8989</v>
      </c>
      <c r="GQT10" s="29" t="s">
        <v>8989</v>
      </c>
      <c r="GQU10" s="29" t="s">
        <v>8990</v>
      </c>
      <c r="GQV10" s="29" t="s">
        <v>8990</v>
      </c>
      <c r="GQW10" s="29" t="s">
        <v>8990</v>
      </c>
      <c r="GQX10" s="29" t="s">
        <v>8990</v>
      </c>
      <c r="GQY10" s="29" t="s">
        <v>8990</v>
      </c>
      <c r="GQZ10" s="29" t="s">
        <v>8990</v>
      </c>
      <c r="GRA10" s="29" t="s">
        <v>8990</v>
      </c>
      <c r="GRB10" s="29" t="s">
        <v>8990</v>
      </c>
      <c r="GRC10" s="29" t="s">
        <v>8990</v>
      </c>
      <c r="GRD10" s="29" t="s">
        <v>8991</v>
      </c>
      <c r="GRE10" s="29" t="s">
        <v>8991</v>
      </c>
      <c r="GRF10" s="29" t="s">
        <v>8991</v>
      </c>
      <c r="GRG10" s="29" t="s">
        <v>8991</v>
      </c>
      <c r="GRH10" s="29" t="s">
        <v>8991</v>
      </c>
      <c r="GRI10" s="29" t="s">
        <v>8991</v>
      </c>
      <c r="GRJ10" s="29" t="s">
        <v>8991</v>
      </c>
      <c r="GRK10" s="29" t="s">
        <v>8991</v>
      </c>
      <c r="GRL10" s="29" t="s">
        <v>8991</v>
      </c>
      <c r="GRM10" s="29" t="s">
        <v>8992</v>
      </c>
      <c r="GRN10" s="29" t="s">
        <v>8992</v>
      </c>
      <c r="GRO10" s="29" t="s">
        <v>8992</v>
      </c>
      <c r="GRP10" s="29" t="s">
        <v>8992</v>
      </c>
      <c r="GRQ10" s="29" t="s">
        <v>8992</v>
      </c>
      <c r="GRR10" s="29" t="s">
        <v>8992</v>
      </c>
      <c r="GRS10" s="29" t="s">
        <v>8992</v>
      </c>
      <c r="GRT10" s="29" t="s">
        <v>8992</v>
      </c>
      <c r="GRU10" s="29" t="s">
        <v>8992</v>
      </c>
      <c r="GRV10" s="29" t="s">
        <v>8993</v>
      </c>
      <c r="GRW10" s="29" t="s">
        <v>8993</v>
      </c>
      <c r="GRX10" s="29" t="s">
        <v>8993</v>
      </c>
      <c r="GRY10" s="29" t="s">
        <v>8993</v>
      </c>
      <c r="GRZ10" s="29" t="s">
        <v>8993</v>
      </c>
      <c r="GSA10" s="29" t="s">
        <v>8993</v>
      </c>
      <c r="GSB10" s="29" t="s">
        <v>8993</v>
      </c>
      <c r="GSC10" s="29" t="s">
        <v>8993</v>
      </c>
      <c r="GSD10" s="29" t="s">
        <v>8993</v>
      </c>
      <c r="GSE10" s="29" t="s">
        <v>8994</v>
      </c>
      <c r="GSF10" s="29" t="s">
        <v>8994</v>
      </c>
      <c r="GSG10" s="29" t="s">
        <v>8994</v>
      </c>
      <c r="GSH10" s="29" t="s">
        <v>8994</v>
      </c>
      <c r="GSI10" s="29" t="s">
        <v>8994</v>
      </c>
      <c r="GSJ10" s="29" t="s">
        <v>8994</v>
      </c>
      <c r="GSK10" s="29" t="s">
        <v>8994</v>
      </c>
      <c r="GSL10" s="29" t="s">
        <v>8994</v>
      </c>
      <c r="GSM10" s="29" t="s">
        <v>8994</v>
      </c>
      <c r="GSN10" s="29" t="s">
        <v>8995</v>
      </c>
      <c r="GSO10" s="29" t="s">
        <v>8995</v>
      </c>
      <c r="GSP10" s="29" t="s">
        <v>8995</v>
      </c>
      <c r="GSQ10" s="29" t="s">
        <v>8995</v>
      </c>
      <c r="GSR10" s="29" t="s">
        <v>8995</v>
      </c>
      <c r="GSS10" s="29" t="s">
        <v>8995</v>
      </c>
      <c r="GST10" s="29" t="s">
        <v>8995</v>
      </c>
      <c r="GSU10" s="29" t="s">
        <v>8995</v>
      </c>
      <c r="GSV10" s="29" t="s">
        <v>8995</v>
      </c>
      <c r="GSW10" s="29" t="s">
        <v>8996</v>
      </c>
      <c r="GSX10" s="29" t="s">
        <v>8996</v>
      </c>
      <c r="GSY10" s="29" t="s">
        <v>8996</v>
      </c>
      <c r="GSZ10" s="29" t="s">
        <v>8996</v>
      </c>
      <c r="GTA10" s="29" t="s">
        <v>8996</v>
      </c>
      <c r="GTB10" s="29" t="s">
        <v>8996</v>
      </c>
      <c r="GTC10" s="29" t="s">
        <v>8996</v>
      </c>
      <c r="GTD10" s="29" t="s">
        <v>8996</v>
      </c>
      <c r="GTE10" s="29" t="s">
        <v>8996</v>
      </c>
      <c r="GTF10" s="29" t="s">
        <v>8997</v>
      </c>
      <c r="GTG10" s="29" t="s">
        <v>8997</v>
      </c>
      <c r="GTH10" s="29" t="s">
        <v>8997</v>
      </c>
      <c r="GTI10" s="29" t="s">
        <v>8997</v>
      </c>
      <c r="GTJ10" s="29" t="s">
        <v>8997</v>
      </c>
      <c r="GTK10" s="29" t="s">
        <v>8997</v>
      </c>
      <c r="GTL10" s="29" t="s">
        <v>8997</v>
      </c>
      <c r="GTM10" s="29" t="s">
        <v>8997</v>
      </c>
      <c r="GTN10" s="29" t="s">
        <v>8997</v>
      </c>
      <c r="GTO10" s="29" t="s">
        <v>8998</v>
      </c>
      <c r="GTP10" s="29" t="s">
        <v>8998</v>
      </c>
      <c r="GTQ10" s="29" t="s">
        <v>8998</v>
      </c>
      <c r="GTR10" s="29" t="s">
        <v>8998</v>
      </c>
      <c r="GTS10" s="29" t="s">
        <v>8998</v>
      </c>
      <c r="GTT10" s="29" t="s">
        <v>8998</v>
      </c>
      <c r="GTU10" s="29" t="s">
        <v>8998</v>
      </c>
      <c r="GTV10" s="29" t="s">
        <v>8998</v>
      </c>
      <c r="GTW10" s="29" t="s">
        <v>8998</v>
      </c>
      <c r="GTX10" s="29" t="s">
        <v>8999</v>
      </c>
      <c r="GTY10" s="29" t="s">
        <v>8999</v>
      </c>
      <c r="GTZ10" s="29" t="s">
        <v>8999</v>
      </c>
      <c r="GUA10" s="29" t="s">
        <v>8999</v>
      </c>
      <c r="GUB10" s="29" t="s">
        <v>8999</v>
      </c>
      <c r="GUC10" s="29" t="s">
        <v>8999</v>
      </c>
      <c r="GUD10" s="29" t="s">
        <v>8999</v>
      </c>
      <c r="GUE10" s="29" t="s">
        <v>8999</v>
      </c>
      <c r="GUF10" s="29" t="s">
        <v>8999</v>
      </c>
      <c r="GUG10" s="29" t="s">
        <v>9000</v>
      </c>
      <c r="GUH10" s="29" t="s">
        <v>9000</v>
      </c>
      <c r="GUI10" s="29" t="s">
        <v>9000</v>
      </c>
      <c r="GUJ10" s="29" t="s">
        <v>9000</v>
      </c>
      <c r="GUK10" s="29" t="s">
        <v>9000</v>
      </c>
      <c r="GUL10" s="29" t="s">
        <v>9000</v>
      </c>
      <c r="GUM10" s="29" t="s">
        <v>9000</v>
      </c>
      <c r="GUN10" s="29" t="s">
        <v>9000</v>
      </c>
      <c r="GUO10" s="29" t="s">
        <v>9000</v>
      </c>
      <c r="GUP10" s="29" t="s">
        <v>9001</v>
      </c>
      <c r="GUQ10" s="29" t="s">
        <v>9001</v>
      </c>
      <c r="GUR10" s="29" t="s">
        <v>9001</v>
      </c>
      <c r="GUS10" s="29" t="s">
        <v>9001</v>
      </c>
      <c r="GUT10" s="29" t="s">
        <v>9001</v>
      </c>
      <c r="GUU10" s="29" t="s">
        <v>9001</v>
      </c>
      <c r="GUV10" s="29" t="s">
        <v>9001</v>
      </c>
      <c r="GUW10" s="29" t="s">
        <v>9001</v>
      </c>
      <c r="GUX10" s="29" t="s">
        <v>9001</v>
      </c>
      <c r="GUY10" s="29" t="s">
        <v>9002</v>
      </c>
      <c r="GUZ10" s="29" t="s">
        <v>9002</v>
      </c>
      <c r="GVA10" s="29" t="s">
        <v>9002</v>
      </c>
      <c r="GVB10" s="29" t="s">
        <v>9002</v>
      </c>
      <c r="GVC10" s="29" t="s">
        <v>9002</v>
      </c>
      <c r="GVD10" s="29" t="s">
        <v>9002</v>
      </c>
      <c r="GVE10" s="29" t="s">
        <v>9002</v>
      </c>
      <c r="GVF10" s="29" t="s">
        <v>9002</v>
      </c>
      <c r="GVG10" s="29" t="s">
        <v>9002</v>
      </c>
      <c r="GVH10" s="29" t="s">
        <v>9003</v>
      </c>
      <c r="GVI10" s="29" t="s">
        <v>9003</v>
      </c>
      <c r="GVJ10" s="29" t="s">
        <v>9003</v>
      </c>
      <c r="GVK10" s="29" t="s">
        <v>9003</v>
      </c>
      <c r="GVL10" s="29" t="s">
        <v>9003</v>
      </c>
      <c r="GVM10" s="29" t="s">
        <v>9003</v>
      </c>
      <c r="GVN10" s="29" t="s">
        <v>9003</v>
      </c>
      <c r="GVO10" s="29" t="s">
        <v>9003</v>
      </c>
      <c r="GVP10" s="29" t="s">
        <v>9003</v>
      </c>
      <c r="GVQ10" s="29" t="s">
        <v>9004</v>
      </c>
      <c r="GVR10" s="29" t="s">
        <v>9004</v>
      </c>
      <c r="GVS10" s="29" t="s">
        <v>9004</v>
      </c>
      <c r="GVT10" s="29" t="s">
        <v>9004</v>
      </c>
      <c r="GVU10" s="29" t="s">
        <v>9004</v>
      </c>
      <c r="GVV10" s="29" t="s">
        <v>9004</v>
      </c>
      <c r="GVW10" s="29" t="s">
        <v>9004</v>
      </c>
      <c r="GVX10" s="29" t="s">
        <v>9004</v>
      </c>
      <c r="GVY10" s="29" t="s">
        <v>9004</v>
      </c>
      <c r="GVZ10" s="29" t="s">
        <v>9005</v>
      </c>
      <c r="GWA10" s="29" t="s">
        <v>9005</v>
      </c>
      <c r="GWB10" s="29" t="s">
        <v>9005</v>
      </c>
      <c r="GWC10" s="29" t="s">
        <v>9005</v>
      </c>
      <c r="GWD10" s="29" t="s">
        <v>9005</v>
      </c>
      <c r="GWE10" s="29" t="s">
        <v>9005</v>
      </c>
      <c r="GWF10" s="29" t="s">
        <v>9005</v>
      </c>
      <c r="GWG10" s="29" t="s">
        <v>9005</v>
      </c>
      <c r="GWH10" s="29" t="s">
        <v>9005</v>
      </c>
      <c r="GWI10" s="29" t="s">
        <v>9006</v>
      </c>
      <c r="GWJ10" s="29" t="s">
        <v>9006</v>
      </c>
      <c r="GWK10" s="29" t="s">
        <v>9006</v>
      </c>
      <c r="GWL10" s="29" t="s">
        <v>9006</v>
      </c>
      <c r="GWM10" s="29" t="s">
        <v>9006</v>
      </c>
      <c r="GWN10" s="29" t="s">
        <v>9006</v>
      </c>
      <c r="GWO10" s="29" t="s">
        <v>9006</v>
      </c>
      <c r="GWP10" s="29" t="s">
        <v>9006</v>
      </c>
      <c r="GWQ10" s="29" t="s">
        <v>9006</v>
      </c>
      <c r="GWR10" s="29" t="s">
        <v>9007</v>
      </c>
      <c r="GWS10" s="29" t="s">
        <v>9007</v>
      </c>
      <c r="GWT10" s="29" t="s">
        <v>9007</v>
      </c>
      <c r="GWU10" s="29" t="s">
        <v>9007</v>
      </c>
      <c r="GWV10" s="29" t="s">
        <v>9007</v>
      </c>
      <c r="GWW10" s="29" t="s">
        <v>9007</v>
      </c>
      <c r="GWX10" s="29" t="s">
        <v>9007</v>
      </c>
      <c r="GWY10" s="29" t="s">
        <v>9007</v>
      </c>
      <c r="GWZ10" s="29" t="s">
        <v>9007</v>
      </c>
      <c r="GXA10" s="29" t="s">
        <v>9008</v>
      </c>
      <c r="GXB10" s="29" t="s">
        <v>9008</v>
      </c>
      <c r="GXC10" s="29" t="s">
        <v>9008</v>
      </c>
      <c r="GXD10" s="29" t="s">
        <v>9008</v>
      </c>
      <c r="GXE10" s="29" t="s">
        <v>9008</v>
      </c>
      <c r="GXF10" s="29" t="s">
        <v>9008</v>
      </c>
      <c r="GXG10" s="29" t="s">
        <v>9008</v>
      </c>
      <c r="GXH10" s="29" t="s">
        <v>9008</v>
      </c>
      <c r="GXI10" s="29" t="s">
        <v>9008</v>
      </c>
      <c r="GXJ10" s="29" t="s">
        <v>9009</v>
      </c>
      <c r="GXK10" s="29" t="s">
        <v>9009</v>
      </c>
      <c r="GXL10" s="29" t="s">
        <v>9009</v>
      </c>
      <c r="GXM10" s="29" t="s">
        <v>9009</v>
      </c>
      <c r="GXN10" s="29" t="s">
        <v>9009</v>
      </c>
      <c r="GXO10" s="29" t="s">
        <v>9009</v>
      </c>
      <c r="GXP10" s="29" t="s">
        <v>9009</v>
      </c>
      <c r="GXQ10" s="29" t="s">
        <v>9009</v>
      </c>
      <c r="GXR10" s="29" t="s">
        <v>9009</v>
      </c>
      <c r="GXS10" s="29" t="s">
        <v>9010</v>
      </c>
      <c r="GXT10" s="29" t="s">
        <v>9010</v>
      </c>
      <c r="GXU10" s="29" t="s">
        <v>9010</v>
      </c>
      <c r="GXV10" s="29" t="s">
        <v>9010</v>
      </c>
      <c r="GXW10" s="29" t="s">
        <v>9010</v>
      </c>
      <c r="GXX10" s="29" t="s">
        <v>9010</v>
      </c>
      <c r="GXY10" s="29" t="s">
        <v>9010</v>
      </c>
      <c r="GXZ10" s="29" t="s">
        <v>9010</v>
      </c>
      <c r="GYA10" s="29" t="s">
        <v>9010</v>
      </c>
      <c r="GYB10" s="29" t="s">
        <v>9011</v>
      </c>
      <c r="GYC10" s="29" t="s">
        <v>9011</v>
      </c>
      <c r="GYD10" s="29" t="s">
        <v>9011</v>
      </c>
      <c r="GYE10" s="29" t="s">
        <v>9011</v>
      </c>
      <c r="GYF10" s="29" t="s">
        <v>9011</v>
      </c>
      <c r="GYG10" s="29" t="s">
        <v>9011</v>
      </c>
      <c r="GYH10" s="29" t="s">
        <v>9011</v>
      </c>
      <c r="GYI10" s="29" t="s">
        <v>9011</v>
      </c>
      <c r="GYJ10" s="29" t="s">
        <v>9011</v>
      </c>
      <c r="GYK10" s="29" t="s">
        <v>9012</v>
      </c>
      <c r="GYL10" s="29" t="s">
        <v>9012</v>
      </c>
      <c r="GYM10" s="29" t="s">
        <v>9012</v>
      </c>
      <c r="GYN10" s="29" t="s">
        <v>9012</v>
      </c>
      <c r="GYO10" s="29" t="s">
        <v>9012</v>
      </c>
      <c r="GYP10" s="29" t="s">
        <v>9012</v>
      </c>
      <c r="GYQ10" s="29" t="s">
        <v>9012</v>
      </c>
      <c r="GYR10" s="29" t="s">
        <v>9012</v>
      </c>
      <c r="GYS10" s="29" t="s">
        <v>9012</v>
      </c>
      <c r="GYT10" s="29" t="s">
        <v>9013</v>
      </c>
      <c r="GYU10" s="29" t="s">
        <v>9013</v>
      </c>
      <c r="GYV10" s="29" t="s">
        <v>9013</v>
      </c>
      <c r="GYW10" s="29" t="s">
        <v>9013</v>
      </c>
      <c r="GYX10" s="29" t="s">
        <v>9013</v>
      </c>
      <c r="GYY10" s="29" t="s">
        <v>9013</v>
      </c>
      <c r="GYZ10" s="29" t="s">
        <v>9013</v>
      </c>
      <c r="GZA10" s="29" t="s">
        <v>9013</v>
      </c>
      <c r="GZB10" s="29" t="s">
        <v>9013</v>
      </c>
      <c r="GZC10" s="29" t="s">
        <v>9014</v>
      </c>
      <c r="GZD10" s="29" t="s">
        <v>9014</v>
      </c>
      <c r="GZE10" s="29" t="s">
        <v>9014</v>
      </c>
      <c r="GZF10" s="29" t="s">
        <v>9014</v>
      </c>
      <c r="GZG10" s="29" t="s">
        <v>9014</v>
      </c>
      <c r="GZH10" s="29" t="s">
        <v>9014</v>
      </c>
      <c r="GZI10" s="29" t="s">
        <v>9014</v>
      </c>
      <c r="GZJ10" s="29" t="s">
        <v>9014</v>
      </c>
      <c r="GZK10" s="29" t="s">
        <v>9014</v>
      </c>
      <c r="GZL10" s="29" t="s">
        <v>9015</v>
      </c>
      <c r="GZM10" s="29" t="s">
        <v>9015</v>
      </c>
      <c r="GZN10" s="29" t="s">
        <v>9015</v>
      </c>
      <c r="GZO10" s="29" t="s">
        <v>9015</v>
      </c>
      <c r="GZP10" s="29" t="s">
        <v>9015</v>
      </c>
      <c r="GZQ10" s="29" t="s">
        <v>9015</v>
      </c>
      <c r="GZR10" s="29" t="s">
        <v>9015</v>
      </c>
      <c r="GZS10" s="29" t="s">
        <v>9015</v>
      </c>
      <c r="GZT10" s="29" t="s">
        <v>9015</v>
      </c>
      <c r="GZU10" s="29" t="s">
        <v>9016</v>
      </c>
      <c r="GZV10" s="29" t="s">
        <v>9016</v>
      </c>
      <c r="GZW10" s="29" t="s">
        <v>9016</v>
      </c>
      <c r="GZX10" s="29" t="s">
        <v>9016</v>
      </c>
      <c r="GZY10" s="29" t="s">
        <v>9016</v>
      </c>
      <c r="GZZ10" s="29" t="s">
        <v>9016</v>
      </c>
      <c r="HAA10" s="29" t="s">
        <v>9016</v>
      </c>
      <c r="HAB10" s="29" t="s">
        <v>9016</v>
      </c>
      <c r="HAC10" s="29" t="s">
        <v>9016</v>
      </c>
      <c r="HAD10" s="29" t="s">
        <v>9017</v>
      </c>
      <c r="HAE10" s="29" t="s">
        <v>9017</v>
      </c>
      <c r="HAF10" s="29" t="s">
        <v>9017</v>
      </c>
      <c r="HAG10" s="29" t="s">
        <v>9017</v>
      </c>
      <c r="HAH10" s="29" t="s">
        <v>9017</v>
      </c>
      <c r="HAI10" s="29" t="s">
        <v>9017</v>
      </c>
      <c r="HAJ10" s="29" t="s">
        <v>9017</v>
      </c>
      <c r="HAK10" s="29" t="s">
        <v>9017</v>
      </c>
      <c r="HAL10" s="29" t="s">
        <v>9017</v>
      </c>
      <c r="HAM10" s="29" t="s">
        <v>9018</v>
      </c>
      <c r="HAN10" s="29" t="s">
        <v>9018</v>
      </c>
      <c r="HAO10" s="29" t="s">
        <v>9018</v>
      </c>
      <c r="HAP10" s="29" t="s">
        <v>9018</v>
      </c>
      <c r="HAQ10" s="29" t="s">
        <v>9018</v>
      </c>
      <c r="HAR10" s="29" t="s">
        <v>9018</v>
      </c>
      <c r="HAS10" s="29" t="s">
        <v>9018</v>
      </c>
      <c r="HAT10" s="29" t="s">
        <v>9018</v>
      </c>
      <c r="HAU10" s="29" t="s">
        <v>9018</v>
      </c>
      <c r="HAV10" s="29" t="s">
        <v>9019</v>
      </c>
      <c r="HAW10" s="29" t="s">
        <v>9019</v>
      </c>
      <c r="HAX10" s="29" t="s">
        <v>9019</v>
      </c>
      <c r="HAY10" s="29" t="s">
        <v>9019</v>
      </c>
      <c r="HAZ10" s="29" t="s">
        <v>9019</v>
      </c>
      <c r="HBA10" s="29" t="s">
        <v>9019</v>
      </c>
      <c r="HBB10" s="29" t="s">
        <v>9019</v>
      </c>
      <c r="HBC10" s="29" t="s">
        <v>9019</v>
      </c>
      <c r="HBD10" s="29" t="s">
        <v>9019</v>
      </c>
      <c r="HBE10" s="29" t="s">
        <v>9020</v>
      </c>
      <c r="HBF10" s="29" t="s">
        <v>9020</v>
      </c>
      <c r="HBG10" s="29" t="s">
        <v>9020</v>
      </c>
      <c r="HBH10" s="29" t="s">
        <v>9020</v>
      </c>
      <c r="HBI10" s="29" t="s">
        <v>9020</v>
      </c>
      <c r="HBJ10" s="29" t="s">
        <v>9020</v>
      </c>
      <c r="HBK10" s="29" t="s">
        <v>9020</v>
      </c>
      <c r="HBL10" s="29" t="s">
        <v>9020</v>
      </c>
      <c r="HBM10" s="29" t="s">
        <v>9020</v>
      </c>
      <c r="HBN10" s="29" t="s">
        <v>9021</v>
      </c>
      <c r="HBO10" s="29" t="s">
        <v>9021</v>
      </c>
      <c r="HBP10" s="29" t="s">
        <v>9021</v>
      </c>
      <c r="HBQ10" s="29" t="s">
        <v>9021</v>
      </c>
      <c r="HBR10" s="29" t="s">
        <v>9021</v>
      </c>
      <c r="HBS10" s="29" t="s">
        <v>9021</v>
      </c>
      <c r="HBT10" s="29" t="s">
        <v>9021</v>
      </c>
      <c r="HBU10" s="29" t="s">
        <v>9021</v>
      </c>
      <c r="HBV10" s="29" t="s">
        <v>9021</v>
      </c>
      <c r="HBW10" s="29" t="s">
        <v>9022</v>
      </c>
      <c r="HBX10" s="29" t="s">
        <v>9022</v>
      </c>
      <c r="HBY10" s="29" t="s">
        <v>9022</v>
      </c>
      <c r="HBZ10" s="29" t="s">
        <v>9022</v>
      </c>
      <c r="HCA10" s="29" t="s">
        <v>9022</v>
      </c>
      <c r="HCB10" s="29" t="s">
        <v>9022</v>
      </c>
      <c r="HCC10" s="29" t="s">
        <v>9022</v>
      </c>
      <c r="HCD10" s="29" t="s">
        <v>9022</v>
      </c>
      <c r="HCE10" s="29" t="s">
        <v>9022</v>
      </c>
      <c r="HCF10" s="29" t="s">
        <v>9023</v>
      </c>
      <c r="HCG10" s="29" t="s">
        <v>9023</v>
      </c>
      <c r="HCH10" s="29" t="s">
        <v>9023</v>
      </c>
      <c r="HCI10" s="29" t="s">
        <v>9023</v>
      </c>
      <c r="HCJ10" s="29" t="s">
        <v>9023</v>
      </c>
      <c r="HCK10" s="29" t="s">
        <v>9023</v>
      </c>
      <c r="HCL10" s="29" t="s">
        <v>9023</v>
      </c>
      <c r="HCM10" s="29" t="s">
        <v>9023</v>
      </c>
      <c r="HCN10" s="29" t="s">
        <v>9023</v>
      </c>
      <c r="HCO10" s="29" t="s">
        <v>9024</v>
      </c>
      <c r="HCP10" s="29" t="s">
        <v>9024</v>
      </c>
      <c r="HCQ10" s="29" t="s">
        <v>9024</v>
      </c>
      <c r="HCR10" s="29" t="s">
        <v>9024</v>
      </c>
      <c r="HCS10" s="29" t="s">
        <v>9024</v>
      </c>
      <c r="HCT10" s="29" t="s">
        <v>9024</v>
      </c>
      <c r="HCU10" s="29" t="s">
        <v>9024</v>
      </c>
      <c r="HCV10" s="29" t="s">
        <v>9024</v>
      </c>
      <c r="HCW10" s="29" t="s">
        <v>9024</v>
      </c>
      <c r="HCX10" s="29" t="s">
        <v>9025</v>
      </c>
      <c r="HCY10" s="29" t="s">
        <v>9025</v>
      </c>
      <c r="HCZ10" s="29" t="s">
        <v>9025</v>
      </c>
      <c r="HDA10" s="29" t="s">
        <v>9025</v>
      </c>
      <c r="HDB10" s="29" t="s">
        <v>9025</v>
      </c>
      <c r="HDC10" s="29" t="s">
        <v>9025</v>
      </c>
      <c r="HDD10" s="29" t="s">
        <v>9025</v>
      </c>
      <c r="HDE10" s="29" t="s">
        <v>9025</v>
      </c>
      <c r="HDF10" s="29" t="s">
        <v>9025</v>
      </c>
      <c r="HDG10" s="29" t="s">
        <v>9026</v>
      </c>
      <c r="HDH10" s="29" t="s">
        <v>9026</v>
      </c>
      <c r="HDI10" s="29" t="s">
        <v>9026</v>
      </c>
      <c r="HDJ10" s="29" t="s">
        <v>9026</v>
      </c>
      <c r="HDK10" s="29" t="s">
        <v>9026</v>
      </c>
      <c r="HDL10" s="29" t="s">
        <v>9026</v>
      </c>
      <c r="HDM10" s="29" t="s">
        <v>9026</v>
      </c>
      <c r="HDN10" s="29" t="s">
        <v>9026</v>
      </c>
      <c r="HDO10" s="29" t="s">
        <v>9026</v>
      </c>
      <c r="HDP10" s="29" t="s">
        <v>9027</v>
      </c>
      <c r="HDQ10" s="29" t="s">
        <v>9027</v>
      </c>
      <c r="HDR10" s="29" t="s">
        <v>9027</v>
      </c>
      <c r="HDS10" s="29" t="s">
        <v>9027</v>
      </c>
      <c r="HDT10" s="29" t="s">
        <v>9027</v>
      </c>
      <c r="HDU10" s="29" t="s">
        <v>9027</v>
      </c>
      <c r="HDV10" s="29" t="s">
        <v>9027</v>
      </c>
      <c r="HDW10" s="29" t="s">
        <v>9027</v>
      </c>
      <c r="HDX10" s="29" t="s">
        <v>9027</v>
      </c>
      <c r="HDY10" s="29" t="s">
        <v>9028</v>
      </c>
      <c r="HDZ10" s="29" t="s">
        <v>9028</v>
      </c>
      <c r="HEA10" s="29" t="s">
        <v>9028</v>
      </c>
      <c r="HEB10" s="29" t="s">
        <v>9028</v>
      </c>
      <c r="HEC10" s="29" t="s">
        <v>9028</v>
      </c>
      <c r="HED10" s="29" t="s">
        <v>9028</v>
      </c>
      <c r="HEE10" s="29" t="s">
        <v>9028</v>
      </c>
      <c r="HEF10" s="29" t="s">
        <v>9028</v>
      </c>
      <c r="HEG10" s="29" t="s">
        <v>9028</v>
      </c>
      <c r="HEH10" s="29" t="s">
        <v>9029</v>
      </c>
      <c r="HEI10" s="29" t="s">
        <v>9029</v>
      </c>
      <c r="HEJ10" s="29" t="s">
        <v>9029</v>
      </c>
      <c r="HEK10" s="29" t="s">
        <v>9029</v>
      </c>
      <c r="HEL10" s="29" t="s">
        <v>9029</v>
      </c>
      <c r="HEM10" s="29" t="s">
        <v>9029</v>
      </c>
      <c r="HEN10" s="29" t="s">
        <v>9029</v>
      </c>
      <c r="HEO10" s="29" t="s">
        <v>9029</v>
      </c>
      <c r="HEP10" s="29" t="s">
        <v>9029</v>
      </c>
      <c r="HEQ10" s="29" t="s">
        <v>9030</v>
      </c>
      <c r="HER10" s="29" t="s">
        <v>9030</v>
      </c>
      <c r="HES10" s="29" t="s">
        <v>9030</v>
      </c>
      <c r="HET10" s="29" t="s">
        <v>9030</v>
      </c>
      <c r="HEU10" s="29" t="s">
        <v>9030</v>
      </c>
      <c r="HEV10" s="29" t="s">
        <v>9030</v>
      </c>
      <c r="HEW10" s="29" t="s">
        <v>9030</v>
      </c>
      <c r="HEX10" s="29" t="s">
        <v>9030</v>
      </c>
      <c r="HEY10" s="29" t="s">
        <v>9030</v>
      </c>
      <c r="HEZ10" s="29" t="s">
        <v>9031</v>
      </c>
      <c r="HFA10" s="29" t="s">
        <v>9031</v>
      </c>
      <c r="HFB10" s="29" t="s">
        <v>9031</v>
      </c>
      <c r="HFC10" s="29" t="s">
        <v>9031</v>
      </c>
      <c r="HFD10" s="29" t="s">
        <v>9031</v>
      </c>
      <c r="HFE10" s="29" t="s">
        <v>9031</v>
      </c>
      <c r="HFF10" s="29" t="s">
        <v>9031</v>
      </c>
      <c r="HFG10" s="29" t="s">
        <v>9031</v>
      </c>
      <c r="HFH10" s="29" t="s">
        <v>9031</v>
      </c>
      <c r="HFI10" s="29" t="s">
        <v>9032</v>
      </c>
      <c r="HFJ10" s="29" t="s">
        <v>9032</v>
      </c>
      <c r="HFK10" s="29" t="s">
        <v>9032</v>
      </c>
      <c r="HFL10" s="29" t="s">
        <v>9032</v>
      </c>
      <c r="HFM10" s="29" t="s">
        <v>9032</v>
      </c>
      <c r="HFN10" s="29" t="s">
        <v>9032</v>
      </c>
      <c r="HFO10" s="29" t="s">
        <v>9032</v>
      </c>
      <c r="HFP10" s="29" t="s">
        <v>9032</v>
      </c>
      <c r="HFQ10" s="29" t="s">
        <v>9032</v>
      </c>
      <c r="HFR10" s="29" t="s">
        <v>9033</v>
      </c>
      <c r="HFS10" s="29" t="s">
        <v>9033</v>
      </c>
      <c r="HFT10" s="29" t="s">
        <v>9033</v>
      </c>
      <c r="HFU10" s="29" t="s">
        <v>9033</v>
      </c>
      <c r="HFV10" s="29" t="s">
        <v>9033</v>
      </c>
      <c r="HFW10" s="29" t="s">
        <v>9033</v>
      </c>
      <c r="HFX10" s="29" t="s">
        <v>9033</v>
      </c>
      <c r="HFY10" s="29" t="s">
        <v>9033</v>
      </c>
      <c r="HFZ10" s="29" t="s">
        <v>9033</v>
      </c>
      <c r="HGA10" s="29" t="s">
        <v>9034</v>
      </c>
      <c r="HGB10" s="29" t="s">
        <v>9034</v>
      </c>
      <c r="HGC10" s="29" t="s">
        <v>9034</v>
      </c>
      <c r="HGD10" s="29" t="s">
        <v>9034</v>
      </c>
      <c r="HGE10" s="29" t="s">
        <v>9034</v>
      </c>
      <c r="HGF10" s="29" t="s">
        <v>9034</v>
      </c>
      <c r="HGG10" s="29" t="s">
        <v>9034</v>
      </c>
      <c r="HGH10" s="29" t="s">
        <v>9034</v>
      </c>
      <c r="HGI10" s="29" t="s">
        <v>9034</v>
      </c>
      <c r="HGJ10" s="29" t="s">
        <v>9035</v>
      </c>
      <c r="HGK10" s="29" t="s">
        <v>9035</v>
      </c>
      <c r="HGL10" s="29" t="s">
        <v>9035</v>
      </c>
      <c r="HGM10" s="29" t="s">
        <v>9035</v>
      </c>
      <c r="HGN10" s="29" t="s">
        <v>9035</v>
      </c>
      <c r="HGO10" s="29" t="s">
        <v>9035</v>
      </c>
      <c r="HGP10" s="29" t="s">
        <v>9035</v>
      </c>
      <c r="HGQ10" s="29" t="s">
        <v>9035</v>
      </c>
      <c r="HGR10" s="29" t="s">
        <v>9035</v>
      </c>
      <c r="HGS10" s="29" t="s">
        <v>9036</v>
      </c>
      <c r="HGT10" s="29" t="s">
        <v>9036</v>
      </c>
      <c r="HGU10" s="29" t="s">
        <v>9036</v>
      </c>
      <c r="HGV10" s="29" t="s">
        <v>9036</v>
      </c>
      <c r="HGW10" s="29" t="s">
        <v>9036</v>
      </c>
      <c r="HGX10" s="29" t="s">
        <v>9036</v>
      </c>
      <c r="HGY10" s="29" t="s">
        <v>9036</v>
      </c>
      <c r="HGZ10" s="29" t="s">
        <v>9036</v>
      </c>
      <c r="HHA10" s="29" t="s">
        <v>9036</v>
      </c>
      <c r="HHB10" s="29" t="s">
        <v>9037</v>
      </c>
      <c r="HHC10" s="29" t="s">
        <v>9037</v>
      </c>
      <c r="HHD10" s="29" t="s">
        <v>9037</v>
      </c>
      <c r="HHE10" s="29" t="s">
        <v>9037</v>
      </c>
      <c r="HHF10" s="29" t="s">
        <v>9037</v>
      </c>
      <c r="HHG10" s="29" t="s">
        <v>9037</v>
      </c>
      <c r="HHH10" s="29" t="s">
        <v>9037</v>
      </c>
      <c r="HHI10" s="29" t="s">
        <v>9037</v>
      </c>
      <c r="HHJ10" s="29" t="s">
        <v>9037</v>
      </c>
      <c r="HHK10" s="29" t="s">
        <v>9038</v>
      </c>
      <c r="HHL10" s="29" t="s">
        <v>9038</v>
      </c>
      <c r="HHM10" s="29" t="s">
        <v>9038</v>
      </c>
      <c r="HHN10" s="29" t="s">
        <v>9038</v>
      </c>
      <c r="HHO10" s="29" t="s">
        <v>9038</v>
      </c>
      <c r="HHP10" s="29" t="s">
        <v>9038</v>
      </c>
      <c r="HHQ10" s="29" t="s">
        <v>9038</v>
      </c>
      <c r="HHR10" s="29" t="s">
        <v>9038</v>
      </c>
      <c r="HHS10" s="29" t="s">
        <v>9038</v>
      </c>
      <c r="HHT10" s="29" t="s">
        <v>9039</v>
      </c>
      <c r="HHU10" s="29" t="s">
        <v>9039</v>
      </c>
      <c r="HHV10" s="29" t="s">
        <v>9039</v>
      </c>
      <c r="HHW10" s="29" t="s">
        <v>9039</v>
      </c>
      <c r="HHX10" s="29" t="s">
        <v>9039</v>
      </c>
      <c r="HHY10" s="29" t="s">
        <v>9039</v>
      </c>
      <c r="HHZ10" s="29" t="s">
        <v>9039</v>
      </c>
      <c r="HIA10" s="29" t="s">
        <v>9039</v>
      </c>
      <c r="HIB10" s="29" t="s">
        <v>9039</v>
      </c>
      <c r="HIC10" s="29" t="s">
        <v>9040</v>
      </c>
      <c r="HID10" s="29" t="s">
        <v>9040</v>
      </c>
      <c r="HIE10" s="29" t="s">
        <v>9040</v>
      </c>
      <c r="HIF10" s="29" t="s">
        <v>9040</v>
      </c>
      <c r="HIG10" s="29" t="s">
        <v>9040</v>
      </c>
      <c r="HIH10" s="29" t="s">
        <v>9040</v>
      </c>
      <c r="HII10" s="29" t="s">
        <v>9040</v>
      </c>
      <c r="HIJ10" s="29" t="s">
        <v>9040</v>
      </c>
      <c r="HIK10" s="29" t="s">
        <v>9040</v>
      </c>
      <c r="HIL10" s="29" t="s">
        <v>9041</v>
      </c>
      <c r="HIM10" s="29" t="s">
        <v>9041</v>
      </c>
      <c r="HIN10" s="29" t="s">
        <v>9041</v>
      </c>
      <c r="HIO10" s="29" t="s">
        <v>9041</v>
      </c>
      <c r="HIP10" s="29" t="s">
        <v>9041</v>
      </c>
      <c r="HIQ10" s="29" t="s">
        <v>9041</v>
      </c>
      <c r="HIR10" s="29" t="s">
        <v>9041</v>
      </c>
      <c r="HIS10" s="29" t="s">
        <v>9041</v>
      </c>
      <c r="HIT10" s="29" t="s">
        <v>9041</v>
      </c>
      <c r="HIU10" s="29" t="s">
        <v>9042</v>
      </c>
      <c r="HIV10" s="29" t="s">
        <v>9042</v>
      </c>
      <c r="HIW10" s="29" t="s">
        <v>9042</v>
      </c>
      <c r="HIX10" s="29" t="s">
        <v>9042</v>
      </c>
      <c r="HIY10" s="29" t="s">
        <v>9042</v>
      </c>
      <c r="HIZ10" s="29" t="s">
        <v>9042</v>
      </c>
      <c r="HJA10" s="29" t="s">
        <v>9042</v>
      </c>
      <c r="HJB10" s="29" t="s">
        <v>9042</v>
      </c>
      <c r="HJC10" s="29" t="s">
        <v>9042</v>
      </c>
      <c r="HJD10" s="29" t="s">
        <v>9043</v>
      </c>
      <c r="HJE10" s="29" t="s">
        <v>9043</v>
      </c>
      <c r="HJF10" s="29" t="s">
        <v>9043</v>
      </c>
      <c r="HJG10" s="29" t="s">
        <v>9043</v>
      </c>
      <c r="HJH10" s="29" t="s">
        <v>9043</v>
      </c>
      <c r="HJI10" s="29" t="s">
        <v>9043</v>
      </c>
      <c r="HJJ10" s="29" t="s">
        <v>9043</v>
      </c>
      <c r="HJK10" s="29" t="s">
        <v>9043</v>
      </c>
      <c r="HJL10" s="29" t="s">
        <v>9043</v>
      </c>
      <c r="HJM10" s="29" t="s">
        <v>9044</v>
      </c>
      <c r="HJN10" s="29" t="s">
        <v>9044</v>
      </c>
      <c r="HJO10" s="29" t="s">
        <v>9044</v>
      </c>
      <c r="HJP10" s="29" t="s">
        <v>9044</v>
      </c>
      <c r="HJQ10" s="29" t="s">
        <v>9044</v>
      </c>
      <c r="HJR10" s="29" t="s">
        <v>9044</v>
      </c>
      <c r="HJS10" s="29" t="s">
        <v>9044</v>
      </c>
      <c r="HJT10" s="29" t="s">
        <v>9044</v>
      </c>
      <c r="HJU10" s="29" t="s">
        <v>9044</v>
      </c>
      <c r="HJV10" s="29" t="s">
        <v>9045</v>
      </c>
      <c r="HJW10" s="29" t="s">
        <v>9045</v>
      </c>
      <c r="HJX10" s="29" t="s">
        <v>9045</v>
      </c>
      <c r="HJY10" s="29" t="s">
        <v>9045</v>
      </c>
      <c r="HJZ10" s="29" t="s">
        <v>9045</v>
      </c>
      <c r="HKA10" s="29" t="s">
        <v>9045</v>
      </c>
      <c r="HKB10" s="29" t="s">
        <v>9045</v>
      </c>
      <c r="HKC10" s="29" t="s">
        <v>9045</v>
      </c>
      <c r="HKD10" s="29" t="s">
        <v>9045</v>
      </c>
      <c r="HKE10" s="29" t="s">
        <v>9046</v>
      </c>
      <c r="HKF10" s="29" t="s">
        <v>9046</v>
      </c>
      <c r="HKG10" s="29" t="s">
        <v>9046</v>
      </c>
      <c r="HKH10" s="29" t="s">
        <v>9046</v>
      </c>
      <c r="HKI10" s="29" t="s">
        <v>9046</v>
      </c>
      <c r="HKJ10" s="29" t="s">
        <v>9046</v>
      </c>
      <c r="HKK10" s="29" t="s">
        <v>9046</v>
      </c>
      <c r="HKL10" s="29" t="s">
        <v>9046</v>
      </c>
      <c r="HKM10" s="29" t="s">
        <v>9046</v>
      </c>
      <c r="HKN10" s="29" t="s">
        <v>9047</v>
      </c>
      <c r="HKO10" s="29" t="s">
        <v>9047</v>
      </c>
      <c r="HKP10" s="29" t="s">
        <v>9047</v>
      </c>
      <c r="HKQ10" s="29" t="s">
        <v>9047</v>
      </c>
      <c r="HKR10" s="29" t="s">
        <v>9047</v>
      </c>
      <c r="HKS10" s="29" t="s">
        <v>9047</v>
      </c>
      <c r="HKT10" s="29" t="s">
        <v>9047</v>
      </c>
      <c r="HKU10" s="29" t="s">
        <v>9047</v>
      </c>
      <c r="HKV10" s="29" t="s">
        <v>9047</v>
      </c>
      <c r="HKW10" s="29" t="s">
        <v>9048</v>
      </c>
      <c r="HKX10" s="29" t="s">
        <v>9048</v>
      </c>
      <c r="HKY10" s="29" t="s">
        <v>9048</v>
      </c>
      <c r="HKZ10" s="29" t="s">
        <v>9048</v>
      </c>
      <c r="HLA10" s="29" t="s">
        <v>9048</v>
      </c>
      <c r="HLB10" s="29" t="s">
        <v>9048</v>
      </c>
      <c r="HLC10" s="29" t="s">
        <v>9048</v>
      </c>
      <c r="HLD10" s="29" t="s">
        <v>9048</v>
      </c>
      <c r="HLE10" s="29" t="s">
        <v>9048</v>
      </c>
      <c r="HLF10" s="29" t="s">
        <v>9049</v>
      </c>
      <c r="HLG10" s="29" t="s">
        <v>9049</v>
      </c>
      <c r="HLH10" s="29" t="s">
        <v>9049</v>
      </c>
      <c r="HLI10" s="29" t="s">
        <v>9049</v>
      </c>
      <c r="HLJ10" s="29" t="s">
        <v>9049</v>
      </c>
      <c r="HLK10" s="29" t="s">
        <v>9049</v>
      </c>
      <c r="HLL10" s="29" t="s">
        <v>9049</v>
      </c>
      <c r="HLM10" s="29" t="s">
        <v>9049</v>
      </c>
      <c r="HLN10" s="29" t="s">
        <v>9049</v>
      </c>
      <c r="HLO10" s="29" t="s">
        <v>9050</v>
      </c>
      <c r="HLP10" s="29" t="s">
        <v>9050</v>
      </c>
      <c r="HLQ10" s="29" t="s">
        <v>9050</v>
      </c>
      <c r="HLR10" s="29" t="s">
        <v>9050</v>
      </c>
      <c r="HLS10" s="29" t="s">
        <v>9050</v>
      </c>
      <c r="HLT10" s="29" t="s">
        <v>9050</v>
      </c>
      <c r="HLU10" s="29" t="s">
        <v>9050</v>
      </c>
      <c r="HLV10" s="29" t="s">
        <v>9050</v>
      </c>
      <c r="HLW10" s="29" t="s">
        <v>9050</v>
      </c>
      <c r="HLX10" s="29" t="s">
        <v>9051</v>
      </c>
      <c r="HLY10" s="29" t="s">
        <v>9051</v>
      </c>
      <c r="HLZ10" s="29" t="s">
        <v>9051</v>
      </c>
      <c r="HMA10" s="29" t="s">
        <v>9051</v>
      </c>
      <c r="HMB10" s="29" t="s">
        <v>9051</v>
      </c>
      <c r="HMC10" s="29" t="s">
        <v>9051</v>
      </c>
      <c r="HMD10" s="29" t="s">
        <v>9051</v>
      </c>
      <c r="HME10" s="29" t="s">
        <v>9051</v>
      </c>
      <c r="HMF10" s="29" t="s">
        <v>9051</v>
      </c>
      <c r="HMG10" s="29" t="s">
        <v>9052</v>
      </c>
      <c r="HMH10" s="29" t="s">
        <v>9052</v>
      </c>
      <c r="HMI10" s="29" t="s">
        <v>9052</v>
      </c>
      <c r="HMJ10" s="29" t="s">
        <v>9052</v>
      </c>
      <c r="HMK10" s="29" t="s">
        <v>9052</v>
      </c>
      <c r="HML10" s="29" t="s">
        <v>9052</v>
      </c>
      <c r="HMM10" s="29" t="s">
        <v>9052</v>
      </c>
      <c r="HMN10" s="29" t="s">
        <v>9052</v>
      </c>
      <c r="HMO10" s="29" t="s">
        <v>9052</v>
      </c>
      <c r="HMP10" s="29" t="s">
        <v>9053</v>
      </c>
      <c r="HMQ10" s="29" t="s">
        <v>9053</v>
      </c>
      <c r="HMR10" s="29" t="s">
        <v>9053</v>
      </c>
      <c r="HMS10" s="29" t="s">
        <v>9053</v>
      </c>
      <c r="HMT10" s="29" t="s">
        <v>9053</v>
      </c>
      <c r="HMU10" s="29" t="s">
        <v>9053</v>
      </c>
      <c r="HMV10" s="29" t="s">
        <v>9053</v>
      </c>
      <c r="HMW10" s="29" t="s">
        <v>9053</v>
      </c>
      <c r="HMX10" s="29" t="s">
        <v>9053</v>
      </c>
      <c r="HMY10" s="29" t="s">
        <v>9054</v>
      </c>
      <c r="HMZ10" s="29" t="s">
        <v>9054</v>
      </c>
      <c r="HNA10" s="29" t="s">
        <v>9054</v>
      </c>
      <c r="HNB10" s="29" t="s">
        <v>9054</v>
      </c>
      <c r="HNC10" s="29" t="s">
        <v>9054</v>
      </c>
      <c r="HND10" s="29" t="s">
        <v>9054</v>
      </c>
      <c r="HNE10" s="29" t="s">
        <v>9054</v>
      </c>
      <c r="HNF10" s="29" t="s">
        <v>9054</v>
      </c>
      <c r="HNG10" s="29" t="s">
        <v>9054</v>
      </c>
      <c r="HNH10" s="29" t="s">
        <v>9055</v>
      </c>
      <c r="HNI10" s="29" t="s">
        <v>9055</v>
      </c>
      <c r="HNJ10" s="29" t="s">
        <v>9055</v>
      </c>
      <c r="HNK10" s="29" t="s">
        <v>9055</v>
      </c>
      <c r="HNL10" s="29" t="s">
        <v>9055</v>
      </c>
      <c r="HNM10" s="29" t="s">
        <v>9055</v>
      </c>
      <c r="HNN10" s="29" t="s">
        <v>9055</v>
      </c>
      <c r="HNO10" s="29" t="s">
        <v>9055</v>
      </c>
      <c r="HNP10" s="29" t="s">
        <v>9055</v>
      </c>
      <c r="HNQ10" s="29" t="s">
        <v>9056</v>
      </c>
      <c r="HNR10" s="29" t="s">
        <v>9056</v>
      </c>
      <c r="HNS10" s="29" t="s">
        <v>9056</v>
      </c>
      <c r="HNT10" s="29" t="s">
        <v>9056</v>
      </c>
      <c r="HNU10" s="29" t="s">
        <v>9056</v>
      </c>
      <c r="HNV10" s="29" t="s">
        <v>9056</v>
      </c>
      <c r="HNW10" s="29" t="s">
        <v>9056</v>
      </c>
      <c r="HNX10" s="29" t="s">
        <v>9056</v>
      </c>
      <c r="HNY10" s="29" t="s">
        <v>9056</v>
      </c>
      <c r="HNZ10" s="29" t="s">
        <v>9057</v>
      </c>
      <c r="HOA10" s="29" t="s">
        <v>9057</v>
      </c>
      <c r="HOB10" s="29" t="s">
        <v>9057</v>
      </c>
      <c r="HOC10" s="29" t="s">
        <v>9057</v>
      </c>
      <c r="HOD10" s="29" t="s">
        <v>9057</v>
      </c>
      <c r="HOE10" s="29" t="s">
        <v>9057</v>
      </c>
      <c r="HOF10" s="29" t="s">
        <v>9057</v>
      </c>
      <c r="HOG10" s="29" t="s">
        <v>9057</v>
      </c>
      <c r="HOH10" s="29" t="s">
        <v>9057</v>
      </c>
      <c r="HOI10" s="29" t="s">
        <v>9058</v>
      </c>
      <c r="HOJ10" s="29" t="s">
        <v>9058</v>
      </c>
      <c r="HOK10" s="29" t="s">
        <v>9058</v>
      </c>
      <c r="HOL10" s="29" t="s">
        <v>9058</v>
      </c>
      <c r="HOM10" s="29" t="s">
        <v>9058</v>
      </c>
      <c r="HON10" s="29" t="s">
        <v>9058</v>
      </c>
      <c r="HOO10" s="29" t="s">
        <v>9058</v>
      </c>
      <c r="HOP10" s="29" t="s">
        <v>9058</v>
      </c>
      <c r="HOQ10" s="29" t="s">
        <v>9058</v>
      </c>
      <c r="HOR10" s="29" t="s">
        <v>9059</v>
      </c>
      <c r="HOS10" s="29" t="s">
        <v>9059</v>
      </c>
      <c r="HOT10" s="29" t="s">
        <v>9059</v>
      </c>
      <c r="HOU10" s="29" t="s">
        <v>9059</v>
      </c>
      <c r="HOV10" s="29" t="s">
        <v>9059</v>
      </c>
      <c r="HOW10" s="29" t="s">
        <v>9059</v>
      </c>
      <c r="HOX10" s="29" t="s">
        <v>9059</v>
      </c>
      <c r="HOY10" s="29" t="s">
        <v>9059</v>
      </c>
      <c r="HOZ10" s="29" t="s">
        <v>9059</v>
      </c>
      <c r="HPA10" s="29" t="s">
        <v>9060</v>
      </c>
      <c r="HPB10" s="29" t="s">
        <v>9060</v>
      </c>
      <c r="HPC10" s="29" t="s">
        <v>9060</v>
      </c>
      <c r="HPD10" s="29" t="s">
        <v>9060</v>
      </c>
      <c r="HPE10" s="29" t="s">
        <v>9060</v>
      </c>
      <c r="HPF10" s="29" t="s">
        <v>9060</v>
      </c>
      <c r="HPG10" s="29" t="s">
        <v>9060</v>
      </c>
      <c r="HPH10" s="29" t="s">
        <v>9060</v>
      </c>
      <c r="HPI10" s="29" t="s">
        <v>9060</v>
      </c>
      <c r="HPJ10" s="29" t="s">
        <v>9061</v>
      </c>
      <c r="HPK10" s="29" t="s">
        <v>9061</v>
      </c>
      <c r="HPL10" s="29" t="s">
        <v>9061</v>
      </c>
      <c r="HPM10" s="29" t="s">
        <v>9061</v>
      </c>
      <c r="HPN10" s="29" t="s">
        <v>9061</v>
      </c>
      <c r="HPO10" s="29" t="s">
        <v>9061</v>
      </c>
      <c r="HPP10" s="29" t="s">
        <v>9061</v>
      </c>
      <c r="HPQ10" s="29" t="s">
        <v>9061</v>
      </c>
      <c r="HPR10" s="29" t="s">
        <v>9061</v>
      </c>
      <c r="HPS10" s="29" t="s">
        <v>9062</v>
      </c>
      <c r="HPT10" s="29" t="s">
        <v>9062</v>
      </c>
      <c r="HPU10" s="29" t="s">
        <v>9062</v>
      </c>
      <c r="HPV10" s="29" t="s">
        <v>9062</v>
      </c>
      <c r="HPW10" s="29" t="s">
        <v>9062</v>
      </c>
      <c r="HPX10" s="29" t="s">
        <v>9062</v>
      </c>
      <c r="HPY10" s="29" t="s">
        <v>9062</v>
      </c>
      <c r="HPZ10" s="29" t="s">
        <v>9062</v>
      </c>
      <c r="HQA10" s="29" t="s">
        <v>9062</v>
      </c>
      <c r="HQB10" s="29" t="s">
        <v>9063</v>
      </c>
      <c r="HQC10" s="29" t="s">
        <v>9063</v>
      </c>
      <c r="HQD10" s="29" t="s">
        <v>9063</v>
      </c>
      <c r="HQE10" s="29" t="s">
        <v>9063</v>
      </c>
      <c r="HQF10" s="29" t="s">
        <v>9063</v>
      </c>
      <c r="HQG10" s="29" t="s">
        <v>9063</v>
      </c>
      <c r="HQH10" s="29" t="s">
        <v>9063</v>
      </c>
      <c r="HQI10" s="29" t="s">
        <v>9063</v>
      </c>
      <c r="HQJ10" s="29" t="s">
        <v>9063</v>
      </c>
      <c r="HQK10" s="29" t="s">
        <v>9064</v>
      </c>
      <c r="HQL10" s="29" t="s">
        <v>9064</v>
      </c>
      <c r="HQM10" s="29" t="s">
        <v>9064</v>
      </c>
      <c r="HQN10" s="29" t="s">
        <v>9064</v>
      </c>
      <c r="HQO10" s="29" t="s">
        <v>9064</v>
      </c>
      <c r="HQP10" s="29" t="s">
        <v>9064</v>
      </c>
      <c r="HQQ10" s="29" t="s">
        <v>9064</v>
      </c>
      <c r="HQR10" s="29" t="s">
        <v>9064</v>
      </c>
      <c r="HQS10" s="29" t="s">
        <v>9064</v>
      </c>
      <c r="HQT10" s="29" t="s">
        <v>9065</v>
      </c>
      <c r="HQU10" s="29" t="s">
        <v>9065</v>
      </c>
      <c r="HQV10" s="29" t="s">
        <v>9065</v>
      </c>
      <c r="HQW10" s="29" t="s">
        <v>9065</v>
      </c>
      <c r="HQX10" s="29" t="s">
        <v>9065</v>
      </c>
      <c r="HQY10" s="29" t="s">
        <v>9065</v>
      </c>
      <c r="HQZ10" s="29" t="s">
        <v>9065</v>
      </c>
      <c r="HRA10" s="29" t="s">
        <v>9065</v>
      </c>
      <c r="HRB10" s="29" t="s">
        <v>9065</v>
      </c>
      <c r="HRC10" s="29" t="s">
        <v>9066</v>
      </c>
      <c r="HRD10" s="29" t="s">
        <v>9066</v>
      </c>
      <c r="HRE10" s="29" t="s">
        <v>9066</v>
      </c>
      <c r="HRF10" s="29" t="s">
        <v>9066</v>
      </c>
      <c r="HRG10" s="29" t="s">
        <v>9066</v>
      </c>
      <c r="HRH10" s="29" t="s">
        <v>9066</v>
      </c>
      <c r="HRI10" s="29" t="s">
        <v>9066</v>
      </c>
      <c r="HRJ10" s="29" t="s">
        <v>9066</v>
      </c>
      <c r="HRK10" s="29" t="s">
        <v>9066</v>
      </c>
      <c r="HRL10" s="29" t="s">
        <v>9067</v>
      </c>
      <c r="HRM10" s="29" t="s">
        <v>9067</v>
      </c>
      <c r="HRN10" s="29" t="s">
        <v>9067</v>
      </c>
      <c r="HRO10" s="29" t="s">
        <v>9067</v>
      </c>
      <c r="HRP10" s="29" t="s">
        <v>9067</v>
      </c>
      <c r="HRQ10" s="29" t="s">
        <v>9067</v>
      </c>
      <c r="HRR10" s="29" t="s">
        <v>9067</v>
      </c>
      <c r="HRS10" s="29" t="s">
        <v>9067</v>
      </c>
      <c r="HRT10" s="29" t="s">
        <v>9067</v>
      </c>
      <c r="HRU10" s="29" t="s">
        <v>9068</v>
      </c>
      <c r="HRV10" s="29" t="s">
        <v>9068</v>
      </c>
      <c r="HRW10" s="29" t="s">
        <v>9068</v>
      </c>
      <c r="HRX10" s="29" t="s">
        <v>9068</v>
      </c>
      <c r="HRY10" s="29" t="s">
        <v>9068</v>
      </c>
      <c r="HRZ10" s="29" t="s">
        <v>9068</v>
      </c>
      <c r="HSA10" s="29" t="s">
        <v>9068</v>
      </c>
      <c r="HSB10" s="29" t="s">
        <v>9068</v>
      </c>
      <c r="HSC10" s="29" t="s">
        <v>9068</v>
      </c>
      <c r="HSD10" s="29" t="s">
        <v>9069</v>
      </c>
      <c r="HSE10" s="29" t="s">
        <v>9069</v>
      </c>
      <c r="HSF10" s="29" t="s">
        <v>9069</v>
      </c>
      <c r="HSG10" s="29" t="s">
        <v>9069</v>
      </c>
      <c r="HSH10" s="29" t="s">
        <v>9069</v>
      </c>
      <c r="HSI10" s="29" t="s">
        <v>9069</v>
      </c>
      <c r="HSJ10" s="29" t="s">
        <v>9069</v>
      </c>
      <c r="HSK10" s="29" t="s">
        <v>9069</v>
      </c>
      <c r="HSL10" s="29" t="s">
        <v>9069</v>
      </c>
      <c r="HSM10" s="29" t="s">
        <v>9070</v>
      </c>
      <c r="HSN10" s="29" t="s">
        <v>9070</v>
      </c>
      <c r="HSO10" s="29" t="s">
        <v>9070</v>
      </c>
      <c r="HSP10" s="29" t="s">
        <v>9070</v>
      </c>
      <c r="HSQ10" s="29" t="s">
        <v>9070</v>
      </c>
      <c r="HSR10" s="29" t="s">
        <v>9070</v>
      </c>
      <c r="HSS10" s="29" t="s">
        <v>9070</v>
      </c>
      <c r="HST10" s="29" t="s">
        <v>9070</v>
      </c>
      <c r="HSU10" s="29" t="s">
        <v>9070</v>
      </c>
      <c r="HSV10" s="29" t="s">
        <v>9071</v>
      </c>
      <c r="HSW10" s="29" t="s">
        <v>9071</v>
      </c>
      <c r="HSX10" s="29" t="s">
        <v>9071</v>
      </c>
      <c r="HSY10" s="29" t="s">
        <v>9071</v>
      </c>
      <c r="HSZ10" s="29" t="s">
        <v>9071</v>
      </c>
      <c r="HTA10" s="29" t="s">
        <v>9071</v>
      </c>
      <c r="HTB10" s="29" t="s">
        <v>9071</v>
      </c>
      <c r="HTC10" s="29" t="s">
        <v>9071</v>
      </c>
      <c r="HTD10" s="29" t="s">
        <v>9071</v>
      </c>
      <c r="HTE10" s="29" t="s">
        <v>9072</v>
      </c>
      <c r="HTF10" s="29" t="s">
        <v>9072</v>
      </c>
      <c r="HTG10" s="29" t="s">
        <v>9072</v>
      </c>
      <c r="HTH10" s="29" t="s">
        <v>9072</v>
      </c>
      <c r="HTI10" s="29" t="s">
        <v>9072</v>
      </c>
      <c r="HTJ10" s="29" t="s">
        <v>9072</v>
      </c>
      <c r="HTK10" s="29" t="s">
        <v>9072</v>
      </c>
      <c r="HTL10" s="29" t="s">
        <v>9072</v>
      </c>
      <c r="HTM10" s="29" t="s">
        <v>9072</v>
      </c>
      <c r="HTN10" s="29" t="s">
        <v>9073</v>
      </c>
      <c r="HTO10" s="29" t="s">
        <v>9073</v>
      </c>
      <c r="HTP10" s="29" t="s">
        <v>9073</v>
      </c>
      <c r="HTQ10" s="29" t="s">
        <v>9073</v>
      </c>
      <c r="HTR10" s="29" t="s">
        <v>9073</v>
      </c>
      <c r="HTS10" s="29" t="s">
        <v>9073</v>
      </c>
      <c r="HTT10" s="29" t="s">
        <v>9073</v>
      </c>
      <c r="HTU10" s="29" t="s">
        <v>9073</v>
      </c>
      <c r="HTV10" s="29" t="s">
        <v>9073</v>
      </c>
      <c r="HTW10" s="29" t="s">
        <v>9074</v>
      </c>
      <c r="HTX10" s="29" t="s">
        <v>9074</v>
      </c>
      <c r="HTY10" s="29" t="s">
        <v>9074</v>
      </c>
      <c r="HTZ10" s="29" t="s">
        <v>9074</v>
      </c>
      <c r="HUA10" s="29" t="s">
        <v>9074</v>
      </c>
      <c r="HUB10" s="29" t="s">
        <v>9074</v>
      </c>
      <c r="HUC10" s="29" t="s">
        <v>9074</v>
      </c>
      <c r="HUD10" s="29" t="s">
        <v>9074</v>
      </c>
      <c r="HUE10" s="29" t="s">
        <v>9074</v>
      </c>
      <c r="HUF10" s="29" t="s">
        <v>9075</v>
      </c>
      <c r="HUG10" s="29" t="s">
        <v>9075</v>
      </c>
      <c r="HUH10" s="29" t="s">
        <v>9075</v>
      </c>
      <c r="HUI10" s="29" t="s">
        <v>9075</v>
      </c>
      <c r="HUJ10" s="29" t="s">
        <v>9075</v>
      </c>
      <c r="HUK10" s="29" t="s">
        <v>9075</v>
      </c>
      <c r="HUL10" s="29" t="s">
        <v>9075</v>
      </c>
      <c r="HUM10" s="29" t="s">
        <v>9075</v>
      </c>
      <c r="HUN10" s="29" t="s">
        <v>9075</v>
      </c>
      <c r="HUO10" s="29" t="s">
        <v>9076</v>
      </c>
      <c r="HUP10" s="29" t="s">
        <v>9076</v>
      </c>
      <c r="HUQ10" s="29" t="s">
        <v>9076</v>
      </c>
      <c r="HUR10" s="29" t="s">
        <v>9076</v>
      </c>
      <c r="HUS10" s="29" t="s">
        <v>9076</v>
      </c>
      <c r="HUT10" s="29" t="s">
        <v>9076</v>
      </c>
      <c r="HUU10" s="29" t="s">
        <v>9076</v>
      </c>
      <c r="HUV10" s="29" t="s">
        <v>9076</v>
      </c>
      <c r="HUW10" s="29" t="s">
        <v>9076</v>
      </c>
      <c r="HUX10" s="29" t="s">
        <v>9077</v>
      </c>
      <c r="HUY10" s="29" t="s">
        <v>9077</v>
      </c>
      <c r="HUZ10" s="29" t="s">
        <v>9077</v>
      </c>
      <c r="HVA10" s="29" t="s">
        <v>9077</v>
      </c>
      <c r="HVB10" s="29" t="s">
        <v>9077</v>
      </c>
      <c r="HVC10" s="29" t="s">
        <v>9077</v>
      </c>
      <c r="HVD10" s="29" t="s">
        <v>9077</v>
      </c>
      <c r="HVE10" s="29" t="s">
        <v>9077</v>
      </c>
      <c r="HVF10" s="29" t="s">
        <v>9077</v>
      </c>
      <c r="HVG10" s="29" t="s">
        <v>9078</v>
      </c>
      <c r="HVH10" s="29" t="s">
        <v>9078</v>
      </c>
      <c r="HVI10" s="29" t="s">
        <v>9078</v>
      </c>
      <c r="HVJ10" s="29" t="s">
        <v>9078</v>
      </c>
      <c r="HVK10" s="29" t="s">
        <v>9078</v>
      </c>
      <c r="HVL10" s="29" t="s">
        <v>9078</v>
      </c>
      <c r="HVM10" s="29" t="s">
        <v>9078</v>
      </c>
      <c r="HVN10" s="29" t="s">
        <v>9078</v>
      </c>
      <c r="HVO10" s="29" t="s">
        <v>9078</v>
      </c>
      <c r="HVP10" s="29" t="s">
        <v>9079</v>
      </c>
      <c r="HVQ10" s="29" t="s">
        <v>9079</v>
      </c>
      <c r="HVR10" s="29" t="s">
        <v>9079</v>
      </c>
      <c r="HVS10" s="29" t="s">
        <v>9079</v>
      </c>
      <c r="HVT10" s="29" t="s">
        <v>9079</v>
      </c>
      <c r="HVU10" s="29" t="s">
        <v>9079</v>
      </c>
      <c r="HVV10" s="29" t="s">
        <v>9079</v>
      </c>
      <c r="HVW10" s="29" t="s">
        <v>9079</v>
      </c>
      <c r="HVX10" s="29" t="s">
        <v>9079</v>
      </c>
      <c r="HVY10" s="29" t="s">
        <v>9080</v>
      </c>
      <c r="HVZ10" s="29" t="s">
        <v>9080</v>
      </c>
      <c r="HWA10" s="29" t="s">
        <v>9080</v>
      </c>
      <c r="HWB10" s="29" t="s">
        <v>9080</v>
      </c>
      <c r="HWC10" s="29" t="s">
        <v>9080</v>
      </c>
      <c r="HWD10" s="29" t="s">
        <v>9080</v>
      </c>
      <c r="HWE10" s="29" t="s">
        <v>9080</v>
      </c>
      <c r="HWF10" s="29" t="s">
        <v>9080</v>
      </c>
      <c r="HWG10" s="29" t="s">
        <v>9080</v>
      </c>
      <c r="HWH10" s="29" t="s">
        <v>9081</v>
      </c>
      <c r="HWI10" s="29" t="s">
        <v>9081</v>
      </c>
      <c r="HWJ10" s="29" t="s">
        <v>9081</v>
      </c>
      <c r="HWK10" s="29" t="s">
        <v>9081</v>
      </c>
      <c r="HWL10" s="29" t="s">
        <v>9081</v>
      </c>
      <c r="HWM10" s="29" t="s">
        <v>9081</v>
      </c>
      <c r="HWN10" s="29" t="s">
        <v>9081</v>
      </c>
      <c r="HWO10" s="29" t="s">
        <v>9081</v>
      </c>
      <c r="HWP10" s="29" t="s">
        <v>9081</v>
      </c>
      <c r="HWQ10" s="29" t="s">
        <v>9082</v>
      </c>
      <c r="HWR10" s="29" t="s">
        <v>9082</v>
      </c>
      <c r="HWS10" s="29" t="s">
        <v>9082</v>
      </c>
      <c r="HWT10" s="29" t="s">
        <v>9082</v>
      </c>
      <c r="HWU10" s="29" t="s">
        <v>9082</v>
      </c>
      <c r="HWV10" s="29" t="s">
        <v>9082</v>
      </c>
      <c r="HWW10" s="29" t="s">
        <v>9082</v>
      </c>
      <c r="HWX10" s="29" t="s">
        <v>9082</v>
      </c>
      <c r="HWY10" s="29" t="s">
        <v>9082</v>
      </c>
      <c r="HWZ10" s="29" t="s">
        <v>9083</v>
      </c>
      <c r="HXA10" s="29" t="s">
        <v>9083</v>
      </c>
      <c r="HXB10" s="29" t="s">
        <v>9083</v>
      </c>
      <c r="HXC10" s="29" t="s">
        <v>9083</v>
      </c>
      <c r="HXD10" s="29" t="s">
        <v>9083</v>
      </c>
      <c r="HXE10" s="29" t="s">
        <v>9083</v>
      </c>
      <c r="HXF10" s="29" t="s">
        <v>9083</v>
      </c>
      <c r="HXG10" s="29" t="s">
        <v>9083</v>
      </c>
      <c r="HXH10" s="29" t="s">
        <v>9083</v>
      </c>
      <c r="HXI10" s="29" t="s">
        <v>9084</v>
      </c>
      <c r="HXJ10" s="29" t="s">
        <v>9084</v>
      </c>
      <c r="HXK10" s="29" t="s">
        <v>9084</v>
      </c>
      <c r="HXL10" s="29" t="s">
        <v>9084</v>
      </c>
      <c r="HXM10" s="29" t="s">
        <v>9084</v>
      </c>
      <c r="HXN10" s="29" t="s">
        <v>9084</v>
      </c>
      <c r="HXO10" s="29" t="s">
        <v>9084</v>
      </c>
      <c r="HXP10" s="29" t="s">
        <v>9084</v>
      </c>
      <c r="HXQ10" s="29" t="s">
        <v>9084</v>
      </c>
      <c r="HXR10" s="29" t="s">
        <v>9085</v>
      </c>
      <c r="HXS10" s="29" t="s">
        <v>9085</v>
      </c>
      <c r="HXT10" s="29" t="s">
        <v>9085</v>
      </c>
      <c r="HXU10" s="29" t="s">
        <v>9085</v>
      </c>
      <c r="HXV10" s="29" t="s">
        <v>9085</v>
      </c>
      <c r="HXW10" s="29" t="s">
        <v>9085</v>
      </c>
      <c r="HXX10" s="29" t="s">
        <v>9085</v>
      </c>
      <c r="HXY10" s="29" t="s">
        <v>9085</v>
      </c>
      <c r="HXZ10" s="29" t="s">
        <v>9085</v>
      </c>
      <c r="HYA10" s="29" t="s">
        <v>9086</v>
      </c>
      <c r="HYB10" s="29" t="s">
        <v>9086</v>
      </c>
      <c r="HYC10" s="29" t="s">
        <v>9086</v>
      </c>
      <c r="HYD10" s="29" t="s">
        <v>9086</v>
      </c>
      <c r="HYE10" s="29" t="s">
        <v>9086</v>
      </c>
      <c r="HYF10" s="29" t="s">
        <v>9086</v>
      </c>
      <c r="HYG10" s="29" t="s">
        <v>9086</v>
      </c>
      <c r="HYH10" s="29" t="s">
        <v>9086</v>
      </c>
      <c r="HYI10" s="29" t="s">
        <v>9086</v>
      </c>
      <c r="HYJ10" s="29" t="s">
        <v>9087</v>
      </c>
      <c r="HYK10" s="29" t="s">
        <v>9087</v>
      </c>
      <c r="HYL10" s="29" t="s">
        <v>9087</v>
      </c>
      <c r="HYM10" s="29" t="s">
        <v>9087</v>
      </c>
      <c r="HYN10" s="29" t="s">
        <v>9087</v>
      </c>
      <c r="HYO10" s="29" t="s">
        <v>9087</v>
      </c>
      <c r="HYP10" s="29" t="s">
        <v>9087</v>
      </c>
      <c r="HYQ10" s="29" t="s">
        <v>9087</v>
      </c>
      <c r="HYR10" s="29" t="s">
        <v>9087</v>
      </c>
      <c r="HYS10" s="29" t="s">
        <v>9088</v>
      </c>
      <c r="HYT10" s="29" t="s">
        <v>9088</v>
      </c>
      <c r="HYU10" s="29" t="s">
        <v>9088</v>
      </c>
      <c r="HYV10" s="29" t="s">
        <v>9088</v>
      </c>
      <c r="HYW10" s="29" t="s">
        <v>9088</v>
      </c>
      <c r="HYX10" s="29" t="s">
        <v>9088</v>
      </c>
      <c r="HYY10" s="29" t="s">
        <v>9088</v>
      </c>
      <c r="HYZ10" s="29" t="s">
        <v>9088</v>
      </c>
      <c r="HZA10" s="29" t="s">
        <v>9088</v>
      </c>
      <c r="HZB10" s="29" t="s">
        <v>9089</v>
      </c>
      <c r="HZC10" s="29" t="s">
        <v>9089</v>
      </c>
      <c r="HZD10" s="29" t="s">
        <v>9089</v>
      </c>
      <c r="HZE10" s="29" t="s">
        <v>9089</v>
      </c>
      <c r="HZF10" s="29" t="s">
        <v>9089</v>
      </c>
      <c r="HZG10" s="29" t="s">
        <v>9089</v>
      </c>
      <c r="HZH10" s="29" t="s">
        <v>9089</v>
      </c>
      <c r="HZI10" s="29" t="s">
        <v>9089</v>
      </c>
      <c r="HZJ10" s="29" t="s">
        <v>9089</v>
      </c>
      <c r="HZK10" s="29" t="s">
        <v>9090</v>
      </c>
      <c r="HZL10" s="29" t="s">
        <v>9090</v>
      </c>
      <c r="HZM10" s="29" t="s">
        <v>9090</v>
      </c>
      <c r="HZN10" s="29" t="s">
        <v>9090</v>
      </c>
      <c r="HZO10" s="29" t="s">
        <v>9090</v>
      </c>
      <c r="HZP10" s="29" t="s">
        <v>9090</v>
      </c>
      <c r="HZQ10" s="29" t="s">
        <v>9090</v>
      </c>
      <c r="HZR10" s="29" t="s">
        <v>9090</v>
      </c>
      <c r="HZS10" s="29" t="s">
        <v>9090</v>
      </c>
      <c r="HZT10" s="29" t="s">
        <v>9091</v>
      </c>
      <c r="HZU10" s="29" t="s">
        <v>9091</v>
      </c>
      <c r="HZV10" s="29" t="s">
        <v>9091</v>
      </c>
      <c r="HZW10" s="29" t="s">
        <v>9091</v>
      </c>
      <c r="HZX10" s="29" t="s">
        <v>9091</v>
      </c>
      <c r="HZY10" s="29" t="s">
        <v>9091</v>
      </c>
      <c r="HZZ10" s="29" t="s">
        <v>9091</v>
      </c>
      <c r="IAA10" s="29" t="s">
        <v>9091</v>
      </c>
      <c r="IAB10" s="29" t="s">
        <v>9091</v>
      </c>
      <c r="IAC10" s="29" t="s">
        <v>9092</v>
      </c>
      <c r="IAD10" s="29" t="s">
        <v>9092</v>
      </c>
      <c r="IAE10" s="29" t="s">
        <v>9092</v>
      </c>
      <c r="IAF10" s="29" t="s">
        <v>9092</v>
      </c>
      <c r="IAG10" s="29" t="s">
        <v>9092</v>
      </c>
      <c r="IAH10" s="29" t="s">
        <v>9092</v>
      </c>
      <c r="IAI10" s="29" t="s">
        <v>9092</v>
      </c>
      <c r="IAJ10" s="29" t="s">
        <v>9092</v>
      </c>
      <c r="IAK10" s="29" t="s">
        <v>9092</v>
      </c>
      <c r="IAL10" s="29" t="s">
        <v>9093</v>
      </c>
      <c r="IAM10" s="29" t="s">
        <v>9093</v>
      </c>
      <c r="IAN10" s="29" t="s">
        <v>9093</v>
      </c>
      <c r="IAO10" s="29" t="s">
        <v>9093</v>
      </c>
      <c r="IAP10" s="29" t="s">
        <v>9093</v>
      </c>
      <c r="IAQ10" s="29" t="s">
        <v>9093</v>
      </c>
      <c r="IAR10" s="29" t="s">
        <v>9093</v>
      </c>
      <c r="IAS10" s="29" t="s">
        <v>9093</v>
      </c>
      <c r="IAT10" s="29" t="s">
        <v>9093</v>
      </c>
      <c r="IAU10" s="29" t="s">
        <v>9094</v>
      </c>
      <c r="IAV10" s="29" t="s">
        <v>9094</v>
      </c>
      <c r="IAW10" s="29" t="s">
        <v>9094</v>
      </c>
      <c r="IAX10" s="29" t="s">
        <v>9094</v>
      </c>
      <c r="IAY10" s="29" t="s">
        <v>9094</v>
      </c>
      <c r="IAZ10" s="29" t="s">
        <v>9094</v>
      </c>
      <c r="IBA10" s="29" t="s">
        <v>9094</v>
      </c>
      <c r="IBB10" s="29" t="s">
        <v>9094</v>
      </c>
      <c r="IBC10" s="29" t="s">
        <v>9094</v>
      </c>
      <c r="IBD10" s="29" t="s">
        <v>9095</v>
      </c>
      <c r="IBE10" s="29" t="s">
        <v>9095</v>
      </c>
      <c r="IBF10" s="29" t="s">
        <v>9095</v>
      </c>
      <c r="IBG10" s="29" t="s">
        <v>9095</v>
      </c>
      <c r="IBH10" s="29" t="s">
        <v>9095</v>
      </c>
      <c r="IBI10" s="29" t="s">
        <v>9095</v>
      </c>
      <c r="IBJ10" s="29" t="s">
        <v>9095</v>
      </c>
      <c r="IBK10" s="29" t="s">
        <v>9095</v>
      </c>
      <c r="IBL10" s="29" t="s">
        <v>9095</v>
      </c>
      <c r="IBM10" s="29" t="s">
        <v>9096</v>
      </c>
      <c r="IBN10" s="29" t="s">
        <v>9096</v>
      </c>
      <c r="IBO10" s="29" t="s">
        <v>9096</v>
      </c>
      <c r="IBP10" s="29" t="s">
        <v>9096</v>
      </c>
      <c r="IBQ10" s="29" t="s">
        <v>9096</v>
      </c>
      <c r="IBR10" s="29" t="s">
        <v>9096</v>
      </c>
      <c r="IBS10" s="29" t="s">
        <v>9096</v>
      </c>
      <c r="IBT10" s="29" t="s">
        <v>9096</v>
      </c>
      <c r="IBU10" s="29" t="s">
        <v>9096</v>
      </c>
      <c r="IBV10" s="29" t="s">
        <v>9097</v>
      </c>
      <c r="IBW10" s="29" t="s">
        <v>9097</v>
      </c>
      <c r="IBX10" s="29" t="s">
        <v>9097</v>
      </c>
      <c r="IBY10" s="29" t="s">
        <v>9097</v>
      </c>
      <c r="IBZ10" s="29" t="s">
        <v>9097</v>
      </c>
      <c r="ICA10" s="29" t="s">
        <v>9097</v>
      </c>
      <c r="ICB10" s="29" t="s">
        <v>9097</v>
      </c>
      <c r="ICC10" s="29" t="s">
        <v>9097</v>
      </c>
      <c r="ICD10" s="29" t="s">
        <v>9097</v>
      </c>
      <c r="ICE10" s="29" t="s">
        <v>9098</v>
      </c>
      <c r="ICF10" s="29" t="s">
        <v>9098</v>
      </c>
      <c r="ICG10" s="29" t="s">
        <v>9098</v>
      </c>
      <c r="ICH10" s="29" t="s">
        <v>9098</v>
      </c>
      <c r="ICI10" s="29" t="s">
        <v>9098</v>
      </c>
      <c r="ICJ10" s="29" t="s">
        <v>9098</v>
      </c>
      <c r="ICK10" s="29" t="s">
        <v>9098</v>
      </c>
      <c r="ICL10" s="29" t="s">
        <v>9098</v>
      </c>
      <c r="ICM10" s="29" t="s">
        <v>9098</v>
      </c>
      <c r="ICN10" s="29" t="s">
        <v>9099</v>
      </c>
      <c r="ICO10" s="29" t="s">
        <v>9099</v>
      </c>
      <c r="ICP10" s="29" t="s">
        <v>9099</v>
      </c>
      <c r="ICQ10" s="29" t="s">
        <v>9099</v>
      </c>
      <c r="ICR10" s="29" t="s">
        <v>9099</v>
      </c>
      <c r="ICS10" s="29" t="s">
        <v>9099</v>
      </c>
      <c r="ICT10" s="29" t="s">
        <v>9099</v>
      </c>
      <c r="ICU10" s="29" t="s">
        <v>9099</v>
      </c>
      <c r="ICV10" s="29" t="s">
        <v>9099</v>
      </c>
      <c r="ICW10" s="29" t="s">
        <v>9100</v>
      </c>
      <c r="ICX10" s="29" t="s">
        <v>9100</v>
      </c>
      <c r="ICY10" s="29" t="s">
        <v>9100</v>
      </c>
      <c r="ICZ10" s="29" t="s">
        <v>9100</v>
      </c>
      <c r="IDA10" s="29" t="s">
        <v>9100</v>
      </c>
      <c r="IDB10" s="29" t="s">
        <v>9100</v>
      </c>
      <c r="IDC10" s="29" t="s">
        <v>9100</v>
      </c>
      <c r="IDD10" s="29" t="s">
        <v>9100</v>
      </c>
      <c r="IDE10" s="29" t="s">
        <v>9100</v>
      </c>
      <c r="IDF10" s="29" t="s">
        <v>9101</v>
      </c>
      <c r="IDG10" s="29" t="s">
        <v>9101</v>
      </c>
      <c r="IDH10" s="29" t="s">
        <v>9101</v>
      </c>
      <c r="IDI10" s="29" t="s">
        <v>9101</v>
      </c>
      <c r="IDJ10" s="29" t="s">
        <v>9101</v>
      </c>
      <c r="IDK10" s="29" t="s">
        <v>9101</v>
      </c>
      <c r="IDL10" s="29" t="s">
        <v>9101</v>
      </c>
      <c r="IDM10" s="29" t="s">
        <v>9101</v>
      </c>
      <c r="IDN10" s="29" t="s">
        <v>9101</v>
      </c>
      <c r="IDO10" s="29" t="s">
        <v>9102</v>
      </c>
      <c r="IDP10" s="29" t="s">
        <v>9102</v>
      </c>
      <c r="IDQ10" s="29" t="s">
        <v>9102</v>
      </c>
      <c r="IDR10" s="29" t="s">
        <v>9102</v>
      </c>
      <c r="IDS10" s="29" t="s">
        <v>9102</v>
      </c>
      <c r="IDT10" s="29" t="s">
        <v>9102</v>
      </c>
      <c r="IDU10" s="29" t="s">
        <v>9102</v>
      </c>
      <c r="IDV10" s="29" t="s">
        <v>9102</v>
      </c>
      <c r="IDW10" s="29" t="s">
        <v>9102</v>
      </c>
      <c r="IDX10" s="29" t="s">
        <v>9103</v>
      </c>
      <c r="IDY10" s="29" t="s">
        <v>9103</v>
      </c>
      <c r="IDZ10" s="29" t="s">
        <v>9103</v>
      </c>
      <c r="IEA10" s="29" t="s">
        <v>9103</v>
      </c>
      <c r="IEB10" s="29" t="s">
        <v>9103</v>
      </c>
      <c r="IEC10" s="29" t="s">
        <v>9103</v>
      </c>
      <c r="IED10" s="29" t="s">
        <v>9103</v>
      </c>
      <c r="IEE10" s="29" t="s">
        <v>9103</v>
      </c>
      <c r="IEF10" s="29" t="s">
        <v>9103</v>
      </c>
      <c r="IEG10" s="29" t="s">
        <v>9104</v>
      </c>
      <c r="IEH10" s="29" t="s">
        <v>9104</v>
      </c>
      <c r="IEI10" s="29" t="s">
        <v>9104</v>
      </c>
      <c r="IEJ10" s="29" t="s">
        <v>9104</v>
      </c>
      <c r="IEK10" s="29" t="s">
        <v>9104</v>
      </c>
      <c r="IEL10" s="29" t="s">
        <v>9104</v>
      </c>
      <c r="IEM10" s="29" t="s">
        <v>9104</v>
      </c>
      <c r="IEN10" s="29" t="s">
        <v>9104</v>
      </c>
      <c r="IEO10" s="29" t="s">
        <v>9104</v>
      </c>
      <c r="IEP10" s="29" t="s">
        <v>9105</v>
      </c>
      <c r="IEQ10" s="29" t="s">
        <v>9105</v>
      </c>
      <c r="IER10" s="29" t="s">
        <v>9105</v>
      </c>
      <c r="IES10" s="29" t="s">
        <v>9105</v>
      </c>
      <c r="IET10" s="29" t="s">
        <v>9105</v>
      </c>
      <c r="IEU10" s="29" t="s">
        <v>9105</v>
      </c>
      <c r="IEV10" s="29" t="s">
        <v>9105</v>
      </c>
      <c r="IEW10" s="29" t="s">
        <v>9105</v>
      </c>
      <c r="IEX10" s="29" t="s">
        <v>9105</v>
      </c>
      <c r="IEY10" s="29" t="s">
        <v>9106</v>
      </c>
      <c r="IEZ10" s="29" t="s">
        <v>9106</v>
      </c>
      <c r="IFA10" s="29" t="s">
        <v>9106</v>
      </c>
      <c r="IFB10" s="29" t="s">
        <v>9106</v>
      </c>
      <c r="IFC10" s="29" t="s">
        <v>9106</v>
      </c>
      <c r="IFD10" s="29" t="s">
        <v>9106</v>
      </c>
      <c r="IFE10" s="29" t="s">
        <v>9106</v>
      </c>
      <c r="IFF10" s="29" t="s">
        <v>9106</v>
      </c>
      <c r="IFG10" s="29" t="s">
        <v>9106</v>
      </c>
      <c r="IFH10" s="29" t="s">
        <v>9107</v>
      </c>
      <c r="IFI10" s="29" t="s">
        <v>9107</v>
      </c>
      <c r="IFJ10" s="29" t="s">
        <v>9107</v>
      </c>
      <c r="IFK10" s="29" t="s">
        <v>9107</v>
      </c>
      <c r="IFL10" s="29" t="s">
        <v>9107</v>
      </c>
      <c r="IFM10" s="29" t="s">
        <v>9107</v>
      </c>
      <c r="IFN10" s="29" t="s">
        <v>9107</v>
      </c>
      <c r="IFO10" s="29" t="s">
        <v>9107</v>
      </c>
      <c r="IFP10" s="29" t="s">
        <v>9107</v>
      </c>
      <c r="IFQ10" s="29" t="s">
        <v>9108</v>
      </c>
      <c r="IFR10" s="29" t="s">
        <v>9108</v>
      </c>
      <c r="IFS10" s="29" t="s">
        <v>9108</v>
      </c>
      <c r="IFT10" s="29" t="s">
        <v>9108</v>
      </c>
      <c r="IFU10" s="29" t="s">
        <v>9108</v>
      </c>
      <c r="IFV10" s="29" t="s">
        <v>9108</v>
      </c>
      <c r="IFW10" s="29" t="s">
        <v>9108</v>
      </c>
      <c r="IFX10" s="29" t="s">
        <v>9108</v>
      </c>
      <c r="IFY10" s="29" t="s">
        <v>9108</v>
      </c>
      <c r="IFZ10" s="29" t="s">
        <v>9109</v>
      </c>
      <c r="IGA10" s="29" t="s">
        <v>9109</v>
      </c>
      <c r="IGB10" s="29" t="s">
        <v>9109</v>
      </c>
      <c r="IGC10" s="29" t="s">
        <v>9109</v>
      </c>
      <c r="IGD10" s="29" t="s">
        <v>9109</v>
      </c>
      <c r="IGE10" s="29" t="s">
        <v>9109</v>
      </c>
      <c r="IGF10" s="29" t="s">
        <v>9109</v>
      </c>
      <c r="IGG10" s="29" t="s">
        <v>9109</v>
      </c>
      <c r="IGH10" s="29" t="s">
        <v>9109</v>
      </c>
      <c r="IGI10" s="29" t="s">
        <v>9110</v>
      </c>
      <c r="IGJ10" s="29" t="s">
        <v>9110</v>
      </c>
      <c r="IGK10" s="29" t="s">
        <v>9110</v>
      </c>
      <c r="IGL10" s="29" t="s">
        <v>9110</v>
      </c>
      <c r="IGM10" s="29" t="s">
        <v>9110</v>
      </c>
      <c r="IGN10" s="29" t="s">
        <v>9110</v>
      </c>
      <c r="IGO10" s="29" t="s">
        <v>9110</v>
      </c>
      <c r="IGP10" s="29" t="s">
        <v>9110</v>
      </c>
      <c r="IGQ10" s="29" t="s">
        <v>9110</v>
      </c>
      <c r="IGR10" s="29" t="s">
        <v>9111</v>
      </c>
      <c r="IGS10" s="29" t="s">
        <v>9111</v>
      </c>
      <c r="IGT10" s="29" t="s">
        <v>9111</v>
      </c>
      <c r="IGU10" s="29" t="s">
        <v>9111</v>
      </c>
      <c r="IGV10" s="29" t="s">
        <v>9111</v>
      </c>
      <c r="IGW10" s="29" t="s">
        <v>9111</v>
      </c>
      <c r="IGX10" s="29" t="s">
        <v>9111</v>
      </c>
      <c r="IGY10" s="29" t="s">
        <v>9111</v>
      </c>
      <c r="IGZ10" s="29" t="s">
        <v>9111</v>
      </c>
      <c r="IHA10" s="29" t="s">
        <v>9112</v>
      </c>
      <c r="IHB10" s="29" t="s">
        <v>9112</v>
      </c>
      <c r="IHC10" s="29" t="s">
        <v>9112</v>
      </c>
      <c r="IHD10" s="29" t="s">
        <v>9112</v>
      </c>
      <c r="IHE10" s="29" t="s">
        <v>9112</v>
      </c>
      <c r="IHF10" s="29" t="s">
        <v>9112</v>
      </c>
      <c r="IHG10" s="29" t="s">
        <v>9112</v>
      </c>
      <c r="IHH10" s="29" t="s">
        <v>9112</v>
      </c>
      <c r="IHI10" s="29" t="s">
        <v>9112</v>
      </c>
      <c r="IHJ10" s="29" t="s">
        <v>9113</v>
      </c>
      <c r="IHK10" s="29" t="s">
        <v>9113</v>
      </c>
      <c r="IHL10" s="29" t="s">
        <v>9113</v>
      </c>
      <c r="IHM10" s="29" t="s">
        <v>9113</v>
      </c>
      <c r="IHN10" s="29" t="s">
        <v>9113</v>
      </c>
      <c r="IHO10" s="29" t="s">
        <v>9113</v>
      </c>
      <c r="IHP10" s="29" t="s">
        <v>9113</v>
      </c>
      <c r="IHQ10" s="29" t="s">
        <v>9113</v>
      </c>
      <c r="IHR10" s="29" t="s">
        <v>9113</v>
      </c>
      <c r="IHS10" s="29" t="s">
        <v>9114</v>
      </c>
      <c r="IHT10" s="29" t="s">
        <v>9114</v>
      </c>
      <c r="IHU10" s="29" t="s">
        <v>9114</v>
      </c>
      <c r="IHV10" s="29" t="s">
        <v>9114</v>
      </c>
      <c r="IHW10" s="29" t="s">
        <v>9114</v>
      </c>
      <c r="IHX10" s="29" t="s">
        <v>9114</v>
      </c>
      <c r="IHY10" s="29" t="s">
        <v>9114</v>
      </c>
      <c r="IHZ10" s="29" t="s">
        <v>9114</v>
      </c>
      <c r="IIA10" s="29" t="s">
        <v>9114</v>
      </c>
      <c r="IIB10" s="29" t="s">
        <v>9115</v>
      </c>
      <c r="IIC10" s="29" t="s">
        <v>9115</v>
      </c>
      <c r="IID10" s="29" t="s">
        <v>9115</v>
      </c>
      <c r="IIE10" s="29" t="s">
        <v>9115</v>
      </c>
      <c r="IIF10" s="29" t="s">
        <v>9115</v>
      </c>
      <c r="IIG10" s="29" t="s">
        <v>9115</v>
      </c>
      <c r="IIH10" s="29" t="s">
        <v>9115</v>
      </c>
      <c r="III10" s="29" t="s">
        <v>9115</v>
      </c>
      <c r="IIJ10" s="29" t="s">
        <v>9115</v>
      </c>
      <c r="IIK10" s="29" t="s">
        <v>9116</v>
      </c>
      <c r="IIL10" s="29" t="s">
        <v>9116</v>
      </c>
      <c r="IIM10" s="29" t="s">
        <v>9116</v>
      </c>
      <c r="IIN10" s="29" t="s">
        <v>9116</v>
      </c>
      <c r="IIO10" s="29" t="s">
        <v>9116</v>
      </c>
      <c r="IIP10" s="29" t="s">
        <v>9116</v>
      </c>
      <c r="IIQ10" s="29" t="s">
        <v>9116</v>
      </c>
      <c r="IIR10" s="29" t="s">
        <v>9116</v>
      </c>
      <c r="IIS10" s="29" t="s">
        <v>9116</v>
      </c>
      <c r="IIT10" s="29" t="s">
        <v>9117</v>
      </c>
      <c r="IIU10" s="29" t="s">
        <v>9117</v>
      </c>
      <c r="IIV10" s="29" t="s">
        <v>9117</v>
      </c>
      <c r="IIW10" s="29" t="s">
        <v>9117</v>
      </c>
      <c r="IIX10" s="29" t="s">
        <v>9117</v>
      </c>
      <c r="IIY10" s="29" t="s">
        <v>9117</v>
      </c>
      <c r="IIZ10" s="29" t="s">
        <v>9117</v>
      </c>
      <c r="IJA10" s="29" t="s">
        <v>9117</v>
      </c>
      <c r="IJB10" s="29" t="s">
        <v>9117</v>
      </c>
      <c r="IJC10" s="29" t="s">
        <v>9118</v>
      </c>
      <c r="IJD10" s="29" t="s">
        <v>9118</v>
      </c>
      <c r="IJE10" s="29" t="s">
        <v>9118</v>
      </c>
      <c r="IJF10" s="29" t="s">
        <v>9118</v>
      </c>
      <c r="IJG10" s="29" t="s">
        <v>9118</v>
      </c>
      <c r="IJH10" s="29" t="s">
        <v>9118</v>
      </c>
      <c r="IJI10" s="29" t="s">
        <v>9118</v>
      </c>
      <c r="IJJ10" s="29" t="s">
        <v>9118</v>
      </c>
      <c r="IJK10" s="29" t="s">
        <v>9118</v>
      </c>
      <c r="IJL10" s="29" t="s">
        <v>9119</v>
      </c>
      <c r="IJM10" s="29" t="s">
        <v>9119</v>
      </c>
      <c r="IJN10" s="29" t="s">
        <v>9119</v>
      </c>
      <c r="IJO10" s="29" t="s">
        <v>9119</v>
      </c>
      <c r="IJP10" s="29" t="s">
        <v>9119</v>
      </c>
      <c r="IJQ10" s="29" t="s">
        <v>9119</v>
      </c>
      <c r="IJR10" s="29" t="s">
        <v>9119</v>
      </c>
      <c r="IJS10" s="29" t="s">
        <v>9119</v>
      </c>
      <c r="IJT10" s="29" t="s">
        <v>9119</v>
      </c>
      <c r="IJU10" s="29" t="s">
        <v>9120</v>
      </c>
      <c r="IJV10" s="29" t="s">
        <v>9120</v>
      </c>
      <c r="IJW10" s="29" t="s">
        <v>9120</v>
      </c>
      <c r="IJX10" s="29" t="s">
        <v>9120</v>
      </c>
      <c r="IJY10" s="29" t="s">
        <v>9120</v>
      </c>
      <c r="IJZ10" s="29" t="s">
        <v>9120</v>
      </c>
      <c r="IKA10" s="29" t="s">
        <v>9120</v>
      </c>
      <c r="IKB10" s="29" t="s">
        <v>9120</v>
      </c>
      <c r="IKC10" s="29" t="s">
        <v>9120</v>
      </c>
      <c r="IKD10" s="29" t="s">
        <v>9121</v>
      </c>
      <c r="IKE10" s="29" t="s">
        <v>9121</v>
      </c>
      <c r="IKF10" s="29" t="s">
        <v>9121</v>
      </c>
      <c r="IKG10" s="29" t="s">
        <v>9121</v>
      </c>
      <c r="IKH10" s="29" t="s">
        <v>9121</v>
      </c>
      <c r="IKI10" s="29" t="s">
        <v>9121</v>
      </c>
      <c r="IKJ10" s="29" t="s">
        <v>9121</v>
      </c>
      <c r="IKK10" s="29" t="s">
        <v>9121</v>
      </c>
      <c r="IKL10" s="29" t="s">
        <v>9121</v>
      </c>
      <c r="IKM10" s="29" t="s">
        <v>9122</v>
      </c>
      <c r="IKN10" s="29" t="s">
        <v>9122</v>
      </c>
      <c r="IKO10" s="29" t="s">
        <v>9122</v>
      </c>
      <c r="IKP10" s="29" t="s">
        <v>9122</v>
      </c>
      <c r="IKQ10" s="29" t="s">
        <v>9122</v>
      </c>
      <c r="IKR10" s="29" t="s">
        <v>9122</v>
      </c>
      <c r="IKS10" s="29" t="s">
        <v>9122</v>
      </c>
      <c r="IKT10" s="29" t="s">
        <v>9122</v>
      </c>
      <c r="IKU10" s="29" t="s">
        <v>9122</v>
      </c>
      <c r="IKV10" s="29" t="s">
        <v>9123</v>
      </c>
      <c r="IKW10" s="29" t="s">
        <v>9123</v>
      </c>
      <c r="IKX10" s="29" t="s">
        <v>9123</v>
      </c>
      <c r="IKY10" s="29" t="s">
        <v>9123</v>
      </c>
      <c r="IKZ10" s="29" t="s">
        <v>9123</v>
      </c>
      <c r="ILA10" s="29" t="s">
        <v>9123</v>
      </c>
      <c r="ILB10" s="29" t="s">
        <v>9123</v>
      </c>
      <c r="ILC10" s="29" t="s">
        <v>9123</v>
      </c>
      <c r="ILD10" s="29" t="s">
        <v>9123</v>
      </c>
      <c r="ILE10" s="29" t="s">
        <v>9124</v>
      </c>
      <c r="ILF10" s="29" t="s">
        <v>9124</v>
      </c>
      <c r="ILG10" s="29" t="s">
        <v>9124</v>
      </c>
      <c r="ILH10" s="29" t="s">
        <v>9124</v>
      </c>
      <c r="ILI10" s="29" t="s">
        <v>9124</v>
      </c>
      <c r="ILJ10" s="29" t="s">
        <v>9124</v>
      </c>
      <c r="ILK10" s="29" t="s">
        <v>9124</v>
      </c>
      <c r="ILL10" s="29" t="s">
        <v>9124</v>
      </c>
      <c r="ILM10" s="29" t="s">
        <v>9124</v>
      </c>
      <c r="ILN10" s="29" t="s">
        <v>9125</v>
      </c>
      <c r="ILO10" s="29" t="s">
        <v>9125</v>
      </c>
      <c r="ILP10" s="29" t="s">
        <v>9125</v>
      </c>
      <c r="ILQ10" s="29" t="s">
        <v>9125</v>
      </c>
      <c r="ILR10" s="29" t="s">
        <v>9125</v>
      </c>
      <c r="ILS10" s="29" t="s">
        <v>9125</v>
      </c>
      <c r="ILT10" s="29" t="s">
        <v>9125</v>
      </c>
      <c r="ILU10" s="29" t="s">
        <v>9125</v>
      </c>
      <c r="ILV10" s="29" t="s">
        <v>9125</v>
      </c>
      <c r="ILW10" s="29" t="s">
        <v>9126</v>
      </c>
      <c r="ILX10" s="29" t="s">
        <v>9126</v>
      </c>
      <c r="ILY10" s="29" t="s">
        <v>9126</v>
      </c>
      <c r="ILZ10" s="29" t="s">
        <v>9126</v>
      </c>
      <c r="IMA10" s="29" t="s">
        <v>9126</v>
      </c>
      <c r="IMB10" s="29" t="s">
        <v>9126</v>
      </c>
      <c r="IMC10" s="29" t="s">
        <v>9126</v>
      </c>
      <c r="IMD10" s="29" t="s">
        <v>9126</v>
      </c>
      <c r="IME10" s="29" t="s">
        <v>9126</v>
      </c>
      <c r="IMF10" s="29" t="s">
        <v>9127</v>
      </c>
      <c r="IMG10" s="29" t="s">
        <v>9127</v>
      </c>
      <c r="IMH10" s="29" t="s">
        <v>9127</v>
      </c>
      <c r="IMI10" s="29" t="s">
        <v>9127</v>
      </c>
      <c r="IMJ10" s="29" t="s">
        <v>9127</v>
      </c>
      <c r="IMK10" s="29" t="s">
        <v>9127</v>
      </c>
      <c r="IML10" s="29" t="s">
        <v>9127</v>
      </c>
      <c r="IMM10" s="29" t="s">
        <v>9127</v>
      </c>
      <c r="IMN10" s="29" t="s">
        <v>9127</v>
      </c>
      <c r="IMO10" s="29" t="s">
        <v>9128</v>
      </c>
      <c r="IMP10" s="29" t="s">
        <v>9128</v>
      </c>
      <c r="IMQ10" s="29" t="s">
        <v>9128</v>
      </c>
      <c r="IMR10" s="29" t="s">
        <v>9128</v>
      </c>
      <c r="IMS10" s="29" t="s">
        <v>9128</v>
      </c>
      <c r="IMT10" s="29" t="s">
        <v>9128</v>
      </c>
      <c r="IMU10" s="29" t="s">
        <v>9128</v>
      </c>
      <c r="IMV10" s="29" t="s">
        <v>9128</v>
      </c>
      <c r="IMW10" s="29" t="s">
        <v>9128</v>
      </c>
      <c r="IMX10" s="29" t="s">
        <v>9129</v>
      </c>
      <c r="IMY10" s="29" t="s">
        <v>9129</v>
      </c>
      <c r="IMZ10" s="29" t="s">
        <v>9129</v>
      </c>
      <c r="INA10" s="29" t="s">
        <v>9129</v>
      </c>
      <c r="INB10" s="29" t="s">
        <v>9129</v>
      </c>
      <c r="INC10" s="29" t="s">
        <v>9129</v>
      </c>
      <c r="IND10" s="29" t="s">
        <v>9129</v>
      </c>
      <c r="INE10" s="29" t="s">
        <v>9129</v>
      </c>
      <c r="INF10" s="29" t="s">
        <v>9129</v>
      </c>
      <c r="ING10" s="29" t="s">
        <v>9130</v>
      </c>
      <c r="INH10" s="29" t="s">
        <v>9130</v>
      </c>
      <c r="INI10" s="29" t="s">
        <v>9130</v>
      </c>
      <c r="INJ10" s="29" t="s">
        <v>9130</v>
      </c>
      <c r="INK10" s="29" t="s">
        <v>9130</v>
      </c>
      <c r="INL10" s="29" t="s">
        <v>9130</v>
      </c>
      <c r="INM10" s="29" t="s">
        <v>9130</v>
      </c>
      <c r="INN10" s="29" t="s">
        <v>9130</v>
      </c>
      <c r="INO10" s="29" t="s">
        <v>9130</v>
      </c>
      <c r="INP10" s="29" t="s">
        <v>9131</v>
      </c>
      <c r="INQ10" s="29" t="s">
        <v>9131</v>
      </c>
      <c r="INR10" s="29" t="s">
        <v>9131</v>
      </c>
      <c r="INS10" s="29" t="s">
        <v>9131</v>
      </c>
      <c r="INT10" s="29" t="s">
        <v>9131</v>
      </c>
      <c r="INU10" s="29" t="s">
        <v>9131</v>
      </c>
      <c r="INV10" s="29" t="s">
        <v>9131</v>
      </c>
      <c r="INW10" s="29" t="s">
        <v>9131</v>
      </c>
      <c r="INX10" s="29" t="s">
        <v>9131</v>
      </c>
      <c r="INY10" s="29" t="s">
        <v>9132</v>
      </c>
      <c r="INZ10" s="29" t="s">
        <v>9132</v>
      </c>
      <c r="IOA10" s="29" t="s">
        <v>9132</v>
      </c>
      <c r="IOB10" s="29" t="s">
        <v>9132</v>
      </c>
      <c r="IOC10" s="29" t="s">
        <v>9132</v>
      </c>
      <c r="IOD10" s="29" t="s">
        <v>9132</v>
      </c>
      <c r="IOE10" s="29" t="s">
        <v>9132</v>
      </c>
      <c r="IOF10" s="29" t="s">
        <v>9132</v>
      </c>
      <c r="IOG10" s="29" t="s">
        <v>9132</v>
      </c>
      <c r="IOH10" s="29" t="s">
        <v>9133</v>
      </c>
      <c r="IOI10" s="29" t="s">
        <v>9133</v>
      </c>
      <c r="IOJ10" s="29" t="s">
        <v>9133</v>
      </c>
      <c r="IOK10" s="29" t="s">
        <v>9133</v>
      </c>
      <c r="IOL10" s="29" t="s">
        <v>9133</v>
      </c>
      <c r="IOM10" s="29" t="s">
        <v>9133</v>
      </c>
      <c r="ION10" s="29" t="s">
        <v>9133</v>
      </c>
      <c r="IOO10" s="29" t="s">
        <v>9133</v>
      </c>
      <c r="IOP10" s="29" t="s">
        <v>9133</v>
      </c>
    </row>
    <row r="11" spans="1:6490" x14ac:dyDescent="0.3">
      <c r="A11" s="26" t="s">
        <v>8388</v>
      </c>
      <c r="B11" s="29" t="s">
        <v>8394</v>
      </c>
      <c r="C11" s="29" t="s">
        <v>8394</v>
      </c>
      <c r="D11" s="29" t="s">
        <v>8394</v>
      </c>
      <c r="E11" s="29" t="s">
        <v>8395</v>
      </c>
      <c r="F11" s="29" t="s">
        <v>8395</v>
      </c>
      <c r="G11" s="29" t="s">
        <v>8395</v>
      </c>
      <c r="H11" s="29" t="s">
        <v>8395</v>
      </c>
      <c r="I11" s="29" t="s">
        <v>8394</v>
      </c>
      <c r="J11" s="29" t="s">
        <v>8394</v>
      </c>
      <c r="K11" s="29" t="s">
        <v>8394</v>
      </c>
      <c r="L11" s="29" t="s">
        <v>8394</v>
      </c>
      <c r="M11" s="29" t="s">
        <v>8394</v>
      </c>
      <c r="N11" s="29" t="s">
        <v>8395</v>
      </c>
      <c r="O11" s="29" t="s">
        <v>8395</v>
      </c>
      <c r="P11" s="29" t="s">
        <v>8395</v>
      </c>
      <c r="Q11" s="29" t="s">
        <v>8395</v>
      </c>
      <c r="R11" s="29" t="s">
        <v>8394</v>
      </c>
      <c r="S11" s="29" t="s">
        <v>8394</v>
      </c>
      <c r="T11" s="29" t="s">
        <v>8394</v>
      </c>
      <c r="U11" s="29" t="s">
        <v>8394</v>
      </c>
      <c r="V11" s="29" t="s">
        <v>8394</v>
      </c>
      <c r="W11" s="29" t="s">
        <v>8395</v>
      </c>
      <c r="X11" s="29" t="s">
        <v>8395</v>
      </c>
      <c r="Y11" s="29" t="s">
        <v>8395</v>
      </c>
      <c r="Z11" s="29" t="s">
        <v>8395</v>
      </c>
      <c r="AA11" s="29" t="s">
        <v>8394</v>
      </c>
      <c r="AB11" s="29" t="s">
        <v>8394</v>
      </c>
      <c r="AC11" s="29" t="s">
        <v>8394</v>
      </c>
      <c r="AD11" s="29" t="s">
        <v>8394</v>
      </c>
      <c r="AE11" s="29" t="s">
        <v>8394</v>
      </c>
      <c r="AF11" s="29" t="s">
        <v>8395</v>
      </c>
      <c r="AG11" s="29" t="s">
        <v>8395</v>
      </c>
      <c r="AH11" s="29" t="s">
        <v>8395</v>
      </c>
      <c r="AI11" s="29" t="s">
        <v>8395</v>
      </c>
      <c r="AJ11" s="29" t="s">
        <v>8394</v>
      </c>
      <c r="AK11" s="29" t="s">
        <v>8394</v>
      </c>
      <c r="AL11" s="29" t="s">
        <v>8394</v>
      </c>
      <c r="AM11" s="29" t="s">
        <v>8394</v>
      </c>
      <c r="AN11" s="29" t="s">
        <v>8394</v>
      </c>
      <c r="AO11" s="29" t="s">
        <v>8395</v>
      </c>
      <c r="AP11" s="29" t="s">
        <v>8395</v>
      </c>
      <c r="AQ11" s="29" t="s">
        <v>8395</v>
      </c>
      <c r="AR11" s="29" t="s">
        <v>8395</v>
      </c>
      <c r="AS11" s="29" t="s">
        <v>8394</v>
      </c>
      <c r="AT11" s="29" t="s">
        <v>8394</v>
      </c>
      <c r="AU11" s="29" t="s">
        <v>8394</v>
      </c>
      <c r="AV11" s="29" t="s">
        <v>8394</v>
      </c>
      <c r="AW11" s="29" t="s">
        <v>8394</v>
      </c>
      <c r="AX11" s="29" t="s">
        <v>8395</v>
      </c>
      <c r="AY11" s="29" t="s">
        <v>8395</v>
      </c>
      <c r="AZ11" s="29" t="s">
        <v>8395</v>
      </c>
      <c r="BA11" s="29" t="s">
        <v>8395</v>
      </c>
      <c r="BB11" s="29" t="s">
        <v>8394</v>
      </c>
      <c r="BC11" s="29" t="s">
        <v>8394</v>
      </c>
      <c r="BD11" s="29" t="s">
        <v>8394</v>
      </c>
      <c r="BE11" s="29" t="s">
        <v>8394</v>
      </c>
      <c r="BF11" s="29" t="s">
        <v>8394</v>
      </c>
      <c r="BG11" s="29" t="s">
        <v>8395</v>
      </c>
      <c r="BH11" s="29" t="s">
        <v>8395</v>
      </c>
      <c r="BI11" s="29" t="s">
        <v>8395</v>
      </c>
      <c r="BJ11" s="29" t="s">
        <v>8395</v>
      </c>
      <c r="BK11" s="29" t="s">
        <v>8394</v>
      </c>
      <c r="BL11" s="29" t="s">
        <v>8394</v>
      </c>
      <c r="BM11" s="29" t="s">
        <v>8394</v>
      </c>
      <c r="BN11" s="29" t="s">
        <v>8394</v>
      </c>
      <c r="BO11" s="29" t="s">
        <v>8394</v>
      </c>
      <c r="BP11" s="29" t="s">
        <v>8395</v>
      </c>
      <c r="BQ11" s="29" t="s">
        <v>8395</v>
      </c>
      <c r="BR11" s="29" t="s">
        <v>8395</v>
      </c>
      <c r="BS11" s="29" t="s">
        <v>8395</v>
      </c>
      <c r="BT11" s="29" t="s">
        <v>8394</v>
      </c>
      <c r="BU11" s="29" t="s">
        <v>8394</v>
      </c>
      <c r="BV11" s="29" t="s">
        <v>8394</v>
      </c>
      <c r="BW11" s="29" t="s">
        <v>8394</v>
      </c>
      <c r="BX11" s="29" t="s">
        <v>8394</v>
      </c>
      <c r="BY11" s="29" t="s">
        <v>8395</v>
      </c>
      <c r="BZ11" s="29" t="s">
        <v>8395</v>
      </c>
      <c r="CA11" s="29" t="s">
        <v>8395</v>
      </c>
      <c r="CB11" s="29" t="s">
        <v>8395</v>
      </c>
      <c r="CC11" s="29" t="s">
        <v>8394</v>
      </c>
      <c r="CD11" s="29" t="s">
        <v>8394</v>
      </c>
      <c r="CE11" s="29" t="s">
        <v>8394</v>
      </c>
      <c r="CF11" s="29" t="s">
        <v>8394</v>
      </c>
      <c r="CG11" s="29" t="s">
        <v>8394</v>
      </c>
      <c r="CH11" s="29" t="s">
        <v>8395</v>
      </c>
      <c r="CI11" s="29" t="s">
        <v>8395</v>
      </c>
      <c r="CJ11" s="29" t="s">
        <v>8395</v>
      </c>
      <c r="CK11" s="29" t="s">
        <v>8395</v>
      </c>
      <c r="CL11" s="29" t="s">
        <v>8394</v>
      </c>
      <c r="CM11" s="29" t="s">
        <v>8394</v>
      </c>
      <c r="CN11" s="29" t="s">
        <v>8394</v>
      </c>
      <c r="CO11" s="29" t="s">
        <v>8394</v>
      </c>
      <c r="CP11" s="29" t="s">
        <v>8394</v>
      </c>
      <c r="CQ11" s="29" t="s">
        <v>8395</v>
      </c>
      <c r="CR11" s="29" t="s">
        <v>8395</v>
      </c>
      <c r="CS11" s="29" t="s">
        <v>8395</v>
      </c>
      <c r="CT11" s="29" t="s">
        <v>8395</v>
      </c>
      <c r="CU11" s="29" t="s">
        <v>8394</v>
      </c>
      <c r="CV11" s="29" t="s">
        <v>8394</v>
      </c>
      <c r="CW11" s="29" t="s">
        <v>8394</v>
      </c>
      <c r="CX11" s="29" t="s">
        <v>8394</v>
      </c>
      <c r="CY11" s="29" t="s">
        <v>8394</v>
      </c>
      <c r="CZ11" s="29" t="s">
        <v>8395</v>
      </c>
      <c r="DA11" s="29" t="s">
        <v>8395</v>
      </c>
      <c r="DB11" s="29" t="s">
        <v>8395</v>
      </c>
      <c r="DC11" s="29" t="s">
        <v>8395</v>
      </c>
      <c r="DD11" s="29" t="s">
        <v>8394</v>
      </c>
      <c r="DE11" s="29" t="s">
        <v>8394</v>
      </c>
      <c r="DF11" s="29" t="s">
        <v>8394</v>
      </c>
      <c r="DG11" s="29" t="s">
        <v>8394</v>
      </c>
      <c r="DH11" s="29" t="s">
        <v>8394</v>
      </c>
      <c r="DI11" s="29" t="s">
        <v>8395</v>
      </c>
      <c r="DJ11" s="29" t="s">
        <v>8395</v>
      </c>
      <c r="DK11" s="29" t="s">
        <v>8395</v>
      </c>
      <c r="DL11" s="29" t="s">
        <v>8395</v>
      </c>
      <c r="DM11" s="29" t="s">
        <v>8394</v>
      </c>
      <c r="DN11" s="29" t="s">
        <v>8394</v>
      </c>
      <c r="DO11" s="29" t="s">
        <v>8394</v>
      </c>
      <c r="DP11" s="29" t="s">
        <v>8394</v>
      </c>
      <c r="DQ11" s="29" t="s">
        <v>8394</v>
      </c>
      <c r="DR11" s="29" t="s">
        <v>8395</v>
      </c>
      <c r="DS11" s="29" t="s">
        <v>8395</v>
      </c>
      <c r="DT11" s="29" t="s">
        <v>8395</v>
      </c>
      <c r="DU11" s="29" t="s">
        <v>8395</v>
      </c>
      <c r="DV11" s="29" t="s">
        <v>8394</v>
      </c>
      <c r="DW11" s="29" t="s">
        <v>8394</v>
      </c>
      <c r="DX11" s="29" t="s">
        <v>8394</v>
      </c>
      <c r="DY11" s="29" t="s">
        <v>8394</v>
      </c>
      <c r="DZ11" s="29" t="s">
        <v>8394</v>
      </c>
      <c r="EA11" s="29" t="s">
        <v>8395</v>
      </c>
      <c r="EB11" s="29" t="s">
        <v>8395</v>
      </c>
      <c r="EC11" s="29" t="s">
        <v>8395</v>
      </c>
      <c r="ED11" s="29" t="s">
        <v>8395</v>
      </c>
      <c r="EE11" s="29" t="s">
        <v>8394</v>
      </c>
      <c r="EF11" s="29" t="s">
        <v>8394</v>
      </c>
      <c r="EG11" s="29" t="s">
        <v>8394</v>
      </c>
      <c r="EH11" s="29" t="s">
        <v>8394</v>
      </c>
      <c r="EI11" s="29" t="s">
        <v>8394</v>
      </c>
      <c r="EJ11" s="29" t="s">
        <v>8395</v>
      </c>
      <c r="EK11" s="29" t="s">
        <v>8395</v>
      </c>
      <c r="EL11" s="29" t="s">
        <v>8395</v>
      </c>
      <c r="EM11" s="29" t="s">
        <v>8395</v>
      </c>
      <c r="EN11" s="29" t="s">
        <v>8394</v>
      </c>
      <c r="EO11" s="29" t="s">
        <v>8394</v>
      </c>
      <c r="EP11" s="29" t="s">
        <v>8394</v>
      </c>
      <c r="EQ11" s="29" t="s">
        <v>8394</v>
      </c>
      <c r="ER11" s="29" t="s">
        <v>8394</v>
      </c>
      <c r="ES11" s="29" t="s">
        <v>8395</v>
      </c>
      <c r="ET11" s="29" t="s">
        <v>8395</v>
      </c>
      <c r="EU11" s="29" t="s">
        <v>8395</v>
      </c>
      <c r="EV11" s="29" t="s">
        <v>8395</v>
      </c>
      <c r="EW11" s="29" t="s">
        <v>8394</v>
      </c>
      <c r="EX11" s="29" t="s">
        <v>8394</v>
      </c>
      <c r="EY11" s="29" t="s">
        <v>8394</v>
      </c>
      <c r="EZ11" s="29" t="s">
        <v>8394</v>
      </c>
      <c r="FA11" s="29" t="s">
        <v>8394</v>
      </c>
      <c r="FB11" s="29" t="s">
        <v>8395</v>
      </c>
      <c r="FC11" s="29" t="s">
        <v>8395</v>
      </c>
      <c r="FD11" s="29" t="s">
        <v>8395</v>
      </c>
      <c r="FE11" s="29" t="s">
        <v>8395</v>
      </c>
      <c r="FF11" s="29" t="s">
        <v>8394</v>
      </c>
      <c r="FG11" s="29" t="s">
        <v>8394</v>
      </c>
      <c r="FH11" s="29" t="s">
        <v>8394</v>
      </c>
      <c r="FI11" s="29" t="s">
        <v>8394</v>
      </c>
      <c r="FJ11" s="29" t="s">
        <v>8394</v>
      </c>
      <c r="FK11" s="29" t="s">
        <v>8395</v>
      </c>
      <c r="FL11" s="29" t="s">
        <v>8395</v>
      </c>
      <c r="FM11" s="29" t="s">
        <v>8395</v>
      </c>
      <c r="FN11" s="29" t="s">
        <v>8395</v>
      </c>
      <c r="FO11" s="29" t="s">
        <v>8394</v>
      </c>
      <c r="FP11" s="29" t="s">
        <v>8394</v>
      </c>
      <c r="FQ11" s="29" t="s">
        <v>8394</v>
      </c>
      <c r="FR11" s="29" t="s">
        <v>8394</v>
      </c>
      <c r="FS11" s="29" t="s">
        <v>8394</v>
      </c>
      <c r="FT11" s="29" t="s">
        <v>8395</v>
      </c>
      <c r="FU11" s="29" t="s">
        <v>8395</v>
      </c>
      <c r="FV11" s="29" t="s">
        <v>8395</v>
      </c>
      <c r="FW11" s="29" t="s">
        <v>8395</v>
      </c>
      <c r="FX11" s="29" t="s">
        <v>8394</v>
      </c>
      <c r="FY11" s="29" t="s">
        <v>8394</v>
      </c>
      <c r="FZ11" s="29" t="s">
        <v>8394</v>
      </c>
      <c r="GA11" s="29" t="s">
        <v>8394</v>
      </c>
      <c r="GB11" s="29" t="s">
        <v>8394</v>
      </c>
      <c r="GC11" s="29" t="s">
        <v>8395</v>
      </c>
      <c r="GD11" s="29" t="s">
        <v>8395</v>
      </c>
      <c r="GE11" s="29" t="s">
        <v>8395</v>
      </c>
      <c r="GF11" s="29" t="s">
        <v>8395</v>
      </c>
      <c r="GG11" s="29" t="s">
        <v>8394</v>
      </c>
      <c r="GH11" s="29" t="s">
        <v>8394</v>
      </c>
      <c r="GI11" s="29" t="s">
        <v>8394</v>
      </c>
      <c r="GJ11" s="29" t="s">
        <v>8394</v>
      </c>
      <c r="GK11" s="29" t="s">
        <v>8394</v>
      </c>
      <c r="GL11" s="29" t="s">
        <v>8395</v>
      </c>
      <c r="GM11" s="29" t="s">
        <v>8395</v>
      </c>
      <c r="GN11" s="29" t="s">
        <v>8395</v>
      </c>
      <c r="GO11" s="29" t="s">
        <v>8395</v>
      </c>
      <c r="GP11" s="29" t="s">
        <v>8394</v>
      </c>
      <c r="GQ11" s="29" t="s">
        <v>8394</v>
      </c>
      <c r="GR11" s="29" t="s">
        <v>8394</v>
      </c>
      <c r="GS11" s="29" t="s">
        <v>8394</v>
      </c>
      <c r="GT11" s="29" t="s">
        <v>8394</v>
      </c>
      <c r="GU11" s="29" t="s">
        <v>8395</v>
      </c>
      <c r="GV11" s="29" t="s">
        <v>8395</v>
      </c>
      <c r="GW11" s="29" t="s">
        <v>8395</v>
      </c>
      <c r="GX11" s="29" t="s">
        <v>8395</v>
      </c>
      <c r="GY11" s="29" t="s">
        <v>8394</v>
      </c>
      <c r="GZ11" s="29" t="s">
        <v>8394</v>
      </c>
      <c r="HA11" s="29" t="s">
        <v>8394</v>
      </c>
      <c r="HB11" s="29" t="s">
        <v>8394</v>
      </c>
      <c r="HC11" s="29" t="s">
        <v>8394</v>
      </c>
      <c r="HD11" s="29" t="s">
        <v>8395</v>
      </c>
      <c r="HE11" s="29" t="s">
        <v>8395</v>
      </c>
      <c r="HF11" s="29" t="s">
        <v>8395</v>
      </c>
      <c r="HG11" s="29" t="s">
        <v>8395</v>
      </c>
      <c r="HH11" s="29" t="s">
        <v>8394</v>
      </c>
      <c r="HI11" s="29" t="s">
        <v>8394</v>
      </c>
      <c r="HJ11" s="29" t="s">
        <v>8394</v>
      </c>
      <c r="HK11" s="29" t="s">
        <v>8394</v>
      </c>
      <c r="HL11" s="29" t="s">
        <v>8394</v>
      </c>
      <c r="HM11" s="29" t="s">
        <v>8395</v>
      </c>
      <c r="HN11" s="29" t="s">
        <v>8395</v>
      </c>
      <c r="HO11" s="29" t="s">
        <v>8395</v>
      </c>
      <c r="HP11" s="29" t="s">
        <v>8395</v>
      </c>
      <c r="HQ11" s="29" t="s">
        <v>8394</v>
      </c>
      <c r="HR11" s="29" t="s">
        <v>8394</v>
      </c>
      <c r="HS11" s="29" t="s">
        <v>8394</v>
      </c>
      <c r="HT11" s="29" t="s">
        <v>8394</v>
      </c>
      <c r="HU11" s="29" t="s">
        <v>8394</v>
      </c>
      <c r="HV11" s="29" t="s">
        <v>8395</v>
      </c>
      <c r="HW11" s="29" t="s">
        <v>8395</v>
      </c>
      <c r="HX11" s="29" t="s">
        <v>8395</v>
      </c>
      <c r="HY11" s="29" t="s">
        <v>8395</v>
      </c>
      <c r="HZ11" s="29" t="s">
        <v>8394</v>
      </c>
      <c r="IA11" s="29" t="s">
        <v>8394</v>
      </c>
      <c r="IB11" s="29" t="s">
        <v>8394</v>
      </c>
      <c r="IC11" s="29" t="s">
        <v>8394</v>
      </c>
      <c r="ID11" s="29" t="s">
        <v>8394</v>
      </c>
      <c r="IE11" s="29" t="s">
        <v>8395</v>
      </c>
      <c r="IF11" s="29" t="s">
        <v>8395</v>
      </c>
      <c r="IG11" s="29" t="s">
        <v>8395</v>
      </c>
      <c r="IH11" s="29" t="s">
        <v>8395</v>
      </c>
      <c r="II11" s="29" t="s">
        <v>8394</v>
      </c>
      <c r="IJ11" s="29" t="s">
        <v>8394</v>
      </c>
      <c r="IK11" s="29" t="s">
        <v>8394</v>
      </c>
      <c r="IL11" s="29" t="s">
        <v>8394</v>
      </c>
      <c r="IM11" s="29" t="s">
        <v>8394</v>
      </c>
      <c r="IN11" s="29" t="s">
        <v>8395</v>
      </c>
      <c r="IO11" s="29" t="s">
        <v>8395</v>
      </c>
      <c r="IP11" s="29" t="s">
        <v>8395</v>
      </c>
      <c r="IQ11" s="29" t="s">
        <v>8395</v>
      </c>
      <c r="IR11" s="29" t="s">
        <v>8394</v>
      </c>
      <c r="IS11" s="29" t="s">
        <v>8394</v>
      </c>
      <c r="IT11" s="29" t="s">
        <v>8394</v>
      </c>
      <c r="IU11" s="29" t="s">
        <v>8394</v>
      </c>
      <c r="IV11" s="29" t="s">
        <v>8394</v>
      </c>
      <c r="IW11" s="29" t="s">
        <v>8395</v>
      </c>
      <c r="IX11" s="29" t="s">
        <v>8395</v>
      </c>
      <c r="IY11" s="29" t="s">
        <v>8395</v>
      </c>
      <c r="IZ11" s="29" t="s">
        <v>8395</v>
      </c>
      <c r="JA11" s="29" t="s">
        <v>8394</v>
      </c>
      <c r="JB11" s="29" t="s">
        <v>8394</v>
      </c>
      <c r="JC11" s="29" t="s">
        <v>8394</v>
      </c>
      <c r="JD11" s="29" t="s">
        <v>8394</v>
      </c>
      <c r="JE11" s="29" t="s">
        <v>8394</v>
      </c>
      <c r="JF11" s="29" t="s">
        <v>8395</v>
      </c>
      <c r="JG11" s="29" t="s">
        <v>8395</v>
      </c>
      <c r="JH11" s="29" t="s">
        <v>8395</v>
      </c>
      <c r="JI11" s="29" t="s">
        <v>8395</v>
      </c>
      <c r="JJ11" s="29" t="s">
        <v>8394</v>
      </c>
      <c r="JK11" s="29" t="s">
        <v>8394</v>
      </c>
      <c r="JL11" s="29" t="s">
        <v>8394</v>
      </c>
      <c r="JM11" s="29" t="s">
        <v>8394</v>
      </c>
      <c r="JN11" s="29" t="s">
        <v>8394</v>
      </c>
      <c r="JO11" s="29" t="s">
        <v>8395</v>
      </c>
      <c r="JP11" s="29" t="s">
        <v>8395</v>
      </c>
      <c r="JQ11" s="29" t="s">
        <v>8395</v>
      </c>
      <c r="JR11" s="29" t="s">
        <v>8395</v>
      </c>
      <c r="JS11" s="29" t="s">
        <v>8394</v>
      </c>
      <c r="JT11" s="29" t="s">
        <v>8394</v>
      </c>
      <c r="JU11" s="29" t="s">
        <v>8394</v>
      </c>
      <c r="JV11" s="29" t="s">
        <v>8394</v>
      </c>
      <c r="JW11" s="29" t="s">
        <v>8394</v>
      </c>
      <c r="JX11" s="29" t="s">
        <v>8395</v>
      </c>
      <c r="JY11" s="29" t="s">
        <v>8395</v>
      </c>
      <c r="JZ11" s="29" t="s">
        <v>8395</v>
      </c>
      <c r="KA11" s="29" t="s">
        <v>8395</v>
      </c>
      <c r="KB11" s="29" t="s">
        <v>8394</v>
      </c>
      <c r="KC11" s="29" t="s">
        <v>8394</v>
      </c>
      <c r="KD11" s="29" t="s">
        <v>8394</v>
      </c>
      <c r="KE11" s="29" t="s">
        <v>8394</v>
      </c>
      <c r="KF11" s="29" t="s">
        <v>8394</v>
      </c>
      <c r="KG11" s="29" t="s">
        <v>8395</v>
      </c>
      <c r="KH11" s="29" t="s">
        <v>8395</v>
      </c>
      <c r="KI11" s="29" t="s">
        <v>8395</v>
      </c>
      <c r="KJ11" s="29" t="s">
        <v>8395</v>
      </c>
      <c r="KK11" s="29" t="s">
        <v>8394</v>
      </c>
      <c r="KL11" s="29" t="s">
        <v>8394</v>
      </c>
      <c r="KM11" s="29" t="s">
        <v>8394</v>
      </c>
      <c r="KN11" s="29" t="s">
        <v>8394</v>
      </c>
      <c r="KO11" s="29" t="s">
        <v>8394</v>
      </c>
      <c r="KP11" s="29" t="s">
        <v>8395</v>
      </c>
      <c r="KQ11" s="29" t="s">
        <v>8395</v>
      </c>
      <c r="KR11" s="29" t="s">
        <v>8395</v>
      </c>
      <c r="KS11" s="29" t="s">
        <v>8395</v>
      </c>
      <c r="KT11" s="29" t="s">
        <v>8394</v>
      </c>
      <c r="KU11" s="29" t="s">
        <v>8394</v>
      </c>
      <c r="KV11" s="29" t="s">
        <v>8394</v>
      </c>
      <c r="KW11" s="29" t="s">
        <v>8394</v>
      </c>
      <c r="KX11" s="29" t="s">
        <v>8394</v>
      </c>
      <c r="KY11" s="29" t="s">
        <v>8395</v>
      </c>
      <c r="KZ11" s="29" t="s">
        <v>8395</v>
      </c>
      <c r="LA11" s="29" t="s">
        <v>8395</v>
      </c>
      <c r="LB11" s="29" t="s">
        <v>8395</v>
      </c>
      <c r="LC11" s="29" t="s">
        <v>8394</v>
      </c>
      <c r="LD11" s="29" t="s">
        <v>8394</v>
      </c>
      <c r="LE11" s="29" t="s">
        <v>8394</v>
      </c>
      <c r="LF11" s="29" t="s">
        <v>8394</v>
      </c>
      <c r="LG11" s="29" t="s">
        <v>8394</v>
      </c>
      <c r="LH11" s="29" t="s">
        <v>8395</v>
      </c>
      <c r="LI11" s="29" t="s">
        <v>8395</v>
      </c>
      <c r="LJ11" s="29" t="s">
        <v>8395</v>
      </c>
      <c r="LK11" s="29" t="s">
        <v>8395</v>
      </c>
      <c r="LL11" s="29" t="s">
        <v>8394</v>
      </c>
      <c r="LM11" s="29" t="s">
        <v>8394</v>
      </c>
      <c r="LN11" s="29" t="s">
        <v>8394</v>
      </c>
      <c r="LO11" s="29" t="s">
        <v>8394</v>
      </c>
      <c r="LP11" s="29" t="s">
        <v>8394</v>
      </c>
      <c r="LQ11" s="29" t="s">
        <v>8395</v>
      </c>
      <c r="LR11" s="29" t="s">
        <v>8395</v>
      </c>
      <c r="LS11" s="29" t="s">
        <v>8395</v>
      </c>
      <c r="LT11" s="29" t="s">
        <v>8395</v>
      </c>
      <c r="LU11" s="29" t="s">
        <v>8394</v>
      </c>
      <c r="LV11" s="29" t="s">
        <v>8394</v>
      </c>
      <c r="LW11" s="29" t="s">
        <v>8394</v>
      </c>
      <c r="LX11" s="29" t="s">
        <v>8394</v>
      </c>
      <c r="LY11" s="29" t="s">
        <v>8394</v>
      </c>
      <c r="LZ11" s="29" t="s">
        <v>8395</v>
      </c>
      <c r="MA11" s="29" t="s">
        <v>8395</v>
      </c>
      <c r="MB11" s="29" t="s">
        <v>8395</v>
      </c>
      <c r="MC11" s="29" t="s">
        <v>8395</v>
      </c>
      <c r="MD11" s="29" t="s">
        <v>8394</v>
      </c>
      <c r="ME11" s="29" t="s">
        <v>8394</v>
      </c>
      <c r="MF11" s="29" t="s">
        <v>8394</v>
      </c>
      <c r="MG11" s="29" t="s">
        <v>8394</v>
      </c>
      <c r="MH11" s="29" t="s">
        <v>8394</v>
      </c>
      <c r="MI11" s="29" t="s">
        <v>8395</v>
      </c>
      <c r="MJ11" s="29" t="s">
        <v>8395</v>
      </c>
      <c r="MK11" s="29" t="s">
        <v>8395</v>
      </c>
      <c r="ML11" s="29" t="s">
        <v>8395</v>
      </c>
      <c r="MM11" s="29" t="s">
        <v>8394</v>
      </c>
      <c r="MN11" s="29" t="s">
        <v>8394</v>
      </c>
      <c r="MO11" s="29" t="s">
        <v>8394</v>
      </c>
      <c r="MP11" s="29" t="s">
        <v>8394</v>
      </c>
      <c r="MQ11" s="29" t="s">
        <v>8394</v>
      </c>
      <c r="MR11" s="29" t="s">
        <v>8395</v>
      </c>
      <c r="MS11" s="29" t="s">
        <v>8395</v>
      </c>
      <c r="MT11" s="29" t="s">
        <v>8395</v>
      </c>
      <c r="MU11" s="29" t="s">
        <v>8395</v>
      </c>
      <c r="MV11" s="29" t="s">
        <v>8394</v>
      </c>
      <c r="MW11" s="29" t="s">
        <v>8394</v>
      </c>
      <c r="MX11" s="29" t="s">
        <v>8394</v>
      </c>
      <c r="MY11" s="29" t="s">
        <v>8394</v>
      </c>
      <c r="MZ11" s="29" t="s">
        <v>8394</v>
      </c>
      <c r="NA11" s="29" t="s">
        <v>8395</v>
      </c>
      <c r="NB11" s="29" t="s">
        <v>8395</v>
      </c>
      <c r="NC11" s="29" t="s">
        <v>8395</v>
      </c>
      <c r="ND11" s="29" t="s">
        <v>8395</v>
      </c>
      <c r="NE11" s="29" t="s">
        <v>8394</v>
      </c>
      <c r="NF11" s="29" t="s">
        <v>8394</v>
      </c>
      <c r="NG11" s="29" t="s">
        <v>8394</v>
      </c>
      <c r="NH11" s="29" t="s">
        <v>8394</v>
      </c>
      <c r="NI11" s="29" t="s">
        <v>8394</v>
      </c>
      <c r="NJ11" s="29" t="s">
        <v>8395</v>
      </c>
      <c r="NK11" s="29" t="s">
        <v>8395</v>
      </c>
      <c r="NL11" s="29" t="s">
        <v>8395</v>
      </c>
      <c r="NM11" s="29" t="s">
        <v>8395</v>
      </c>
      <c r="NN11" s="29" t="s">
        <v>8394</v>
      </c>
      <c r="NO11" s="29" t="s">
        <v>8394</v>
      </c>
      <c r="NP11" s="29" t="s">
        <v>8394</v>
      </c>
      <c r="NQ11" s="29" t="s">
        <v>8394</v>
      </c>
      <c r="NR11" s="29" t="s">
        <v>8394</v>
      </c>
      <c r="NS11" s="29" t="s">
        <v>8395</v>
      </c>
      <c r="NT11" s="29" t="s">
        <v>8395</v>
      </c>
      <c r="NU11" s="29" t="s">
        <v>8395</v>
      </c>
      <c r="NV11" s="29" t="s">
        <v>8395</v>
      </c>
      <c r="NW11" s="29" t="s">
        <v>8394</v>
      </c>
      <c r="NX11" s="29" t="s">
        <v>8394</v>
      </c>
      <c r="NY11" s="29" t="s">
        <v>8394</v>
      </c>
      <c r="NZ11" s="29" t="s">
        <v>8394</v>
      </c>
      <c r="OA11" s="29" t="s">
        <v>8394</v>
      </c>
      <c r="OB11" s="29" t="s">
        <v>8395</v>
      </c>
      <c r="OC11" s="29" t="s">
        <v>8395</v>
      </c>
      <c r="OD11" s="29" t="s">
        <v>8395</v>
      </c>
      <c r="OE11" s="29" t="s">
        <v>8395</v>
      </c>
      <c r="OF11" s="29" t="s">
        <v>8394</v>
      </c>
      <c r="OG11" s="29" t="s">
        <v>8394</v>
      </c>
      <c r="OH11" s="29" t="s">
        <v>8394</v>
      </c>
      <c r="OI11" s="29" t="s">
        <v>8394</v>
      </c>
      <c r="OJ11" s="29" t="s">
        <v>8394</v>
      </c>
      <c r="OK11" s="29" t="s">
        <v>8395</v>
      </c>
      <c r="OL11" s="29" t="s">
        <v>8395</v>
      </c>
      <c r="OM11" s="29" t="s">
        <v>8395</v>
      </c>
      <c r="ON11" s="29" t="s">
        <v>8395</v>
      </c>
      <c r="OO11" s="29" t="s">
        <v>8394</v>
      </c>
      <c r="OP11" s="29" t="s">
        <v>8394</v>
      </c>
      <c r="OQ11" s="29" t="s">
        <v>8394</v>
      </c>
      <c r="OR11" s="29" t="s">
        <v>8394</v>
      </c>
      <c r="OS11" s="29" t="s">
        <v>8394</v>
      </c>
      <c r="OT11" s="29" t="s">
        <v>8395</v>
      </c>
      <c r="OU11" s="29" t="s">
        <v>8395</v>
      </c>
      <c r="OV11" s="29" t="s">
        <v>8395</v>
      </c>
      <c r="OW11" s="29" t="s">
        <v>8395</v>
      </c>
      <c r="OX11" s="29" t="s">
        <v>8394</v>
      </c>
      <c r="OY11" s="29" t="s">
        <v>8394</v>
      </c>
      <c r="OZ11" s="29" t="s">
        <v>8394</v>
      </c>
      <c r="PA11" s="29" t="s">
        <v>8394</v>
      </c>
      <c r="PB11" s="29" t="s">
        <v>8394</v>
      </c>
      <c r="PC11" s="29" t="s">
        <v>8395</v>
      </c>
      <c r="PD11" s="29" t="s">
        <v>8395</v>
      </c>
      <c r="PE11" s="29" t="s">
        <v>8395</v>
      </c>
      <c r="PF11" s="29" t="s">
        <v>8395</v>
      </c>
      <c r="PG11" s="29" t="s">
        <v>8394</v>
      </c>
      <c r="PH11" s="29" t="s">
        <v>8394</v>
      </c>
      <c r="PI11" s="29" t="s">
        <v>8394</v>
      </c>
      <c r="PJ11" s="29" t="s">
        <v>8394</v>
      </c>
      <c r="PK11" s="29" t="s">
        <v>8394</v>
      </c>
      <c r="PL11" s="29" t="s">
        <v>8395</v>
      </c>
      <c r="PM11" s="29" t="s">
        <v>8395</v>
      </c>
      <c r="PN11" s="29" t="s">
        <v>8395</v>
      </c>
      <c r="PO11" s="29" t="s">
        <v>8395</v>
      </c>
      <c r="PP11" s="29" t="s">
        <v>8394</v>
      </c>
      <c r="PQ11" s="29" t="s">
        <v>8394</v>
      </c>
      <c r="PR11" s="29" t="s">
        <v>8394</v>
      </c>
      <c r="PS11" s="29" t="s">
        <v>8394</v>
      </c>
      <c r="PT11" s="29" t="s">
        <v>8394</v>
      </c>
      <c r="PU11" s="29" t="s">
        <v>8395</v>
      </c>
      <c r="PV11" s="29" t="s">
        <v>8395</v>
      </c>
      <c r="PW11" s="29" t="s">
        <v>8395</v>
      </c>
      <c r="PX11" s="29" t="s">
        <v>8395</v>
      </c>
      <c r="PY11" s="29" t="s">
        <v>8394</v>
      </c>
      <c r="PZ11" s="29" t="s">
        <v>8394</v>
      </c>
      <c r="QA11" s="29" t="s">
        <v>8394</v>
      </c>
      <c r="QB11" s="29" t="s">
        <v>8394</v>
      </c>
      <c r="QC11" s="29" t="s">
        <v>8394</v>
      </c>
      <c r="QD11" s="29" t="s">
        <v>8395</v>
      </c>
      <c r="QE11" s="29" t="s">
        <v>8395</v>
      </c>
      <c r="QF11" s="29" t="s">
        <v>8395</v>
      </c>
      <c r="QG11" s="29" t="s">
        <v>8395</v>
      </c>
      <c r="QH11" s="29" t="s">
        <v>8394</v>
      </c>
      <c r="QI11" s="29" t="s">
        <v>8394</v>
      </c>
      <c r="QJ11" s="29" t="s">
        <v>8394</v>
      </c>
      <c r="QK11" s="29" t="s">
        <v>8394</v>
      </c>
      <c r="QL11" s="29" t="s">
        <v>8394</v>
      </c>
      <c r="QM11" s="29" t="s">
        <v>8395</v>
      </c>
      <c r="QN11" s="29" t="s">
        <v>8395</v>
      </c>
      <c r="QO11" s="29" t="s">
        <v>8395</v>
      </c>
      <c r="QP11" s="29" t="s">
        <v>8395</v>
      </c>
      <c r="QQ11" s="29" t="s">
        <v>8394</v>
      </c>
      <c r="QR11" s="29" t="s">
        <v>8394</v>
      </c>
      <c r="QS11" s="29" t="s">
        <v>8394</v>
      </c>
      <c r="QT11" s="29" t="s">
        <v>8394</v>
      </c>
      <c r="QU11" s="29" t="s">
        <v>8394</v>
      </c>
      <c r="QV11" s="29" t="s">
        <v>8395</v>
      </c>
      <c r="QW11" s="29" t="s">
        <v>8395</v>
      </c>
      <c r="QX11" s="29" t="s">
        <v>8395</v>
      </c>
      <c r="QY11" s="29" t="s">
        <v>8395</v>
      </c>
      <c r="QZ11" s="29" t="s">
        <v>8394</v>
      </c>
      <c r="RA11" s="29" t="s">
        <v>8394</v>
      </c>
      <c r="RB11" s="29" t="s">
        <v>8394</v>
      </c>
      <c r="RC11" s="29" t="s">
        <v>8394</v>
      </c>
      <c r="RD11" s="29" t="s">
        <v>8394</v>
      </c>
      <c r="RE11" s="29" t="s">
        <v>8395</v>
      </c>
      <c r="RF11" s="29" t="s">
        <v>8395</v>
      </c>
      <c r="RG11" s="29" t="s">
        <v>8395</v>
      </c>
      <c r="RH11" s="29" t="s">
        <v>8395</v>
      </c>
      <c r="RI11" s="29" t="s">
        <v>8394</v>
      </c>
      <c r="RJ11" s="29" t="s">
        <v>8394</v>
      </c>
      <c r="RK11" s="29" t="s">
        <v>8394</v>
      </c>
      <c r="RL11" s="29" t="s">
        <v>8394</v>
      </c>
      <c r="RM11" s="29" t="s">
        <v>8394</v>
      </c>
      <c r="RN11" s="29" t="s">
        <v>8395</v>
      </c>
      <c r="RO11" s="29" t="s">
        <v>8395</v>
      </c>
      <c r="RP11" s="29" t="s">
        <v>8395</v>
      </c>
      <c r="RQ11" s="29" t="s">
        <v>8395</v>
      </c>
      <c r="RR11" s="29" t="s">
        <v>8394</v>
      </c>
      <c r="RS11" s="29" t="s">
        <v>8394</v>
      </c>
      <c r="RT11" s="29" t="s">
        <v>8394</v>
      </c>
      <c r="RU11" s="29" t="s">
        <v>8394</v>
      </c>
      <c r="RV11" s="29" t="s">
        <v>8394</v>
      </c>
      <c r="RW11" s="29" t="s">
        <v>8395</v>
      </c>
      <c r="RX11" s="29" t="s">
        <v>8395</v>
      </c>
      <c r="RY11" s="29" t="s">
        <v>8395</v>
      </c>
      <c r="RZ11" s="29" t="s">
        <v>8395</v>
      </c>
      <c r="SA11" s="29" t="s">
        <v>8394</v>
      </c>
      <c r="SB11" s="29" t="s">
        <v>8394</v>
      </c>
      <c r="SC11" s="29" t="s">
        <v>8394</v>
      </c>
      <c r="SD11" s="29" t="s">
        <v>8394</v>
      </c>
      <c r="SE11" s="29" t="s">
        <v>8394</v>
      </c>
      <c r="SF11" s="29" t="s">
        <v>8395</v>
      </c>
      <c r="SG11" s="29" t="s">
        <v>8395</v>
      </c>
      <c r="SH11" s="29" t="s">
        <v>8395</v>
      </c>
      <c r="SI11" s="29" t="s">
        <v>8395</v>
      </c>
      <c r="SJ11" s="29" t="s">
        <v>8394</v>
      </c>
      <c r="SK11" s="29" t="s">
        <v>8394</v>
      </c>
      <c r="SL11" s="29" t="s">
        <v>8394</v>
      </c>
      <c r="SM11" s="29" t="s">
        <v>8394</v>
      </c>
      <c r="SN11" s="29" t="s">
        <v>8394</v>
      </c>
      <c r="SO11" s="29" t="s">
        <v>8395</v>
      </c>
      <c r="SP11" s="29" t="s">
        <v>8395</v>
      </c>
      <c r="SQ11" s="29" t="s">
        <v>8395</v>
      </c>
      <c r="SR11" s="29" t="s">
        <v>8395</v>
      </c>
      <c r="SS11" s="29" t="s">
        <v>8394</v>
      </c>
      <c r="ST11" s="29" t="s">
        <v>8394</v>
      </c>
      <c r="SU11" s="29" t="s">
        <v>8394</v>
      </c>
      <c r="SV11" s="29" t="s">
        <v>8394</v>
      </c>
      <c r="SW11" s="29" t="s">
        <v>8394</v>
      </c>
      <c r="SX11" s="29" t="s">
        <v>8395</v>
      </c>
      <c r="SY11" s="29" t="s">
        <v>8395</v>
      </c>
      <c r="SZ11" s="29" t="s">
        <v>8395</v>
      </c>
      <c r="TA11" s="29" t="s">
        <v>8395</v>
      </c>
      <c r="TB11" s="29" t="s">
        <v>8394</v>
      </c>
      <c r="TC11" s="29" t="s">
        <v>8394</v>
      </c>
      <c r="TD11" s="29" t="s">
        <v>8394</v>
      </c>
      <c r="TE11" s="29" t="s">
        <v>8394</v>
      </c>
      <c r="TF11" s="29" t="s">
        <v>8394</v>
      </c>
      <c r="TG11" s="29" t="s">
        <v>8395</v>
      </c>
      <c r="TH11" s="29" t="s">
        <v>8395</v>
      </c>
      <c r="TI11" s="29" t="s">
        <v>8395</v>
      </c>
      <c r="TJ11" s="29" t="s">
        <v>8395</v>
      </c>
      <c r="TK11" s="29" t="s">
        <v>8394</v>
      </c>
      <c r="TL11" s="29" t="s">
        <v>8394</v>
      </c>
      <c r="TM11" s="29" t="s">
        <v>8394</v>
      </c>
      <c r="TN11" s="29" t="s">
        <v>8394</v>
      </c>
      <c r="TO11" s="29" t="s">
        <v>8394</v>
      </c>
      <c r="TP11" s="29" t="s">
        <v>8395</v>
      </c>
      <c r="TQ11" s="29" t="s">
        <v>8395</v>
      </c>
      <c r="TR11" s="29" t="s">
        <v>8395</v>
      </c>
      <c r="TS11" s="29" t="s">
        <v>8395</v>
      </c>
      <c r="TT11" s="29" t="s">
        <v>8394</v>
      </c>
      <c r="TU11" s="29" t="s">
        <v>8394</v>
      </c>
      <c r="TV11" s="29" t="s">
        <v>8394</v>
      </c>
      <c r="TW11" s="29" t="s">
        <v>8394</v>
      </c>
      <c r="TX11" s="29" t="s">
        <v>8394</v>
      </c>
      <c r="TY11" s="29" t="s">
        <v>8395</v>
      </c>
      <c r="TZ11" s="29" t="s">
        <v>8395</v>
      </c>
      <c r="UA11" s="29" t="s">
        <v>8395</v>
      </c>
      <c r="UB11" s="29" t="s">
        <v>8395</v>
      </c>
      <c r="UC11" s="29" t="s">
        <v>8394</v>
      </c>
      <c r="UD11" s="29" t="s">
        <v>8394</v>
      </c>
      <c r="UE11" s="29" t="s">
        <v>8394</v>
      </c>
      <c r="UF11" s="29" t="s">
        <v>8394</v>
      </c>
      <c r="UG11" s="29" t="s">
        <v>8394</v>
      </c>
      <c r="UH11" s="29" t="s">
        <v>8395</v>
      </c>
      <c r="UI11" s="29" t="s">
        <v>8395</v>
      </c>
      <c r="UJ11" s="29" t="s">
        <v>8395</v>
      </c>
      <c r="UK11" s="29" t="s">
        <v>8395</v>
      </c>
      <c r="UL11" s="29" t="s">
        <v>8394</v>
      </c>
      <c r="UM11" s="29" t="s">
        <v>8394</v>
      </c>
      <c r="UN11" s="29" t="s">
        <v>8394</v>
      </c>
      <c r="UO11" s="29" t="s">
        <v>8394</v>
      </c>
      <c r="UP11" s="29" t="s">
        <v>8394</v>
      </c>
      <c r="UQ11" s="29" t="s">
        <v>8395</v>
      </c>
      <c r="UR11" s="29" t="s">
        <v>8395</v>
      </c>
      <c r="US11" s="29" t="s">
        <v>8395</v>
      </c>
      <c r="UT11" s="29" t="s">
        <v>8395</v>
      </c>
      <c r="UU11" s="29" t="s">
        <v>8394</v>
      </c>
      <c r="UV11" s="29" t="s">
        <v>8394</v>
      </c>
      <c r="UW11" s="29" t="s">
        <v>8394</v>
      </c>
      <c r="UX11" s="29" t="s">
        <v>8394</v>
      </c>
      <c r="UY11" s="29" t="s">
        <v>8394</v>
      </c>
      <c r="UZ11" s="29" t="s">
        <v>8395</v>
      </c>
      <c r="VA11" s="29" t="s">
        <v>8395</v>
      </c>
      <c r="VB11" s="29" t="s">
        <v>8395</v>
      </c>
      <c r="VC11" s="29" t="s">
        <v>8395</v>
      </c>
      <c r="VD11" s="29" t="s">
        <v>8394</v>
      </c>
      <c r="VE11" s="29" t="s">
        <v>8394</v>
      </c>
      <c r="VF11" s="29" t="s">
        <v>8394</v>
      </c>
      <c r="VG11" s="29" t="s">
        <v>8394</v>
      </c>
      <c r="VH11" s="29" t="s">
        <v>8394</v>
      </c>
      <c r="VI11" s="29" t="s">
        <v>8395</v>
      </c>
      <c r="VJ11" s="29" t="s">
        <v>8395</v>
      </c>
      <c r="VK11" s="29" t="s">
        <v>8395</v>
      </c>
      <c r="VL11" s="29" t="s">
        <v>8395</v>
      </c>
      <c r="VM11" s="29" t="s">
        <v>8394</v>
      </c>
      <c r="VN11" s="29" t="s">
        <v>8394</v>
      </c>
      <c r="VO11" s="29" t="s">
        <v>8394</v>
      </c>
      <c r="VP11" s="29" t="s">
        <v>8394</v>
      </c>
      <c r="VQ11" s="29" t="s">
        <v>8394</v>
      </c>
      <c r="VR11" s="29" t="s">
        <v>8395</v>
      </c>
      <c r="VS11" s="29" t="s">
        <v>8395</v>
      </c>
      <c r="VT11" s="29" t="s">
        <v>8395</v>
      </c>
      <c r="VU11" s="29" t="s">
        <v>8395</v>
      </c>
      <c r="VV11" s="29" t="s">
        <v>8394</v>
      </c>
      <c r="VW11" s="29" t="s">
        <v>8394</v>
      </c>
      <c r="VX11" s="29" t="s">
        <v>8394</v>
      </c>
      <c r="VY11" s="29" t="s">
        <v>8394</v>
      </c>
      <c r="VZ11" s="29" t="s">
        <v>8394</v>
      </c>
      <c r="WA11" s="29" t="s">
        <v>8395</v>
      </c>
      <c r="WB11" s="29" t="s">
        <v>8395</v>
      </c>
      <c r="WC11" s="29" t="s">
        <v>8395</v>
      </c>
      <c r="WD11" s="29" t="s">
        <v>8395</v>
      </c>
      <c r="WE11" s="29" t="s">
        <v>8394</v>
      </c>
      <c r="WF11" s="29" t="s">
        <v>8394</v>
      </c>
      <c r="WG11" s="29" t="s">
        <v>8394</v>
      </c>
      <c r="WH11" s="29" t="s">
        <v>8394</v>
      </c>
      <c r="WI11" s="29" t="s">
        <v>8394</v>
      </c>
      <c r="WJ11" s="29" t="s">
        <v>8395</v>
      </c>
      <c r="WK11" s="29" t="s">
        <v>8395</v>
      </c>
      <c r="WL11" s="29" t="s">
        <v>8395</v>
      </c>
      <c r="WM11" s="29" t="s">
        <v>8395</v>
      </c>
      <c r="WN11" s="29" t="s">
        <v>8394</v>
      </c>
      <c r="WO11" s="29" t="s">
        <v>8394</v>
      </c>
      <c r="WP11" s="29" t="s">
        <v>8394</v>
      </c>
      <c r="WQ11" s="29" t="s">
        <v>8394</v>
      </c>
      <c r="WR11" s="29" t="s">
        <v>8394</v>
      </c>
      <c r="WS11" s="29" t="s">
        <v>8395</v>
      </c>
      <c r="WT11" s="29" t="s">
        <v>8395</v>
      </c>
      <c r="WU11" s="29" t="s">
        <v>8395</v>
      </c>
      <c r="WV11" s="29" t="s">
        <v>8395</v>
      </c>
      <c r="WW11" s="29" t="s">
        <v>8394</v>
      </c>
      <c r="WX11" s="29" t="s">
        <v>8394</v>
      </c>
      <c r="WY11" s="29" t="s">
        <v>8394</v>
      </c>
      <c r="WZ11" s="29" t="s">
        <v>8394</v>
      </c>
      <c r="XA11" s="29" t="s">
        <v>8394</v>
      </c>
      <c r="XB11" s="29" t="s">
        <v>8395</v>
      </c>
      <c r="XC11" s="29" t="s">
        <v>8395</v>
      </c>
      <c r="XD11" s="29" t="s">
        <v>8395</v>
      </c>
      <c r="XE11" s="29" t="s">
        <v>8395</v>
      </c>
      <c r="XF11" s="29" t="s">
        <v>8394</v>
      </c>
      <c r="XG11" s="29" t="s">
        <v>8394</v>
      </c>
      <c r="XH11" s="29" t="s">
        <v>8394</v>
      </c>
      <c r="XI11" s="29" t="s">
        <v>8394</v>
      </c>
      <c r="XJ11" s="29" t="s">
        <v>8394</v>
      </c>
      <c r="XK11" s="29" t="s">
        <v>8395</v>
      </c>
      <c r="XL11" s="29" t="s">
        <v>8395</v>
      </c>
      <c r="XM11" s="29" t="s">
        <v>8395</v>
      </c>
      <c r="XN11" s="29" t="s">
        <v>8395</v>
      </c>
      <c r="XO11" s="29" t="s">
        <v>8394</v>
      </c>
      <c r="XP11" s="29" t="s">
        <v>8394</v>
      </c>
      <c r="XQ11" s="29" t="s">
        <v>8394</v>
      </c>
      <c r="XR11" s="29" t="s">
        <v>8394</v>
      </c>
      <c r="XS11" s="29" t="s">
        <v>8394</v>
      </c>
      <c r="XT11" s="29" t="s">
        <v>8395</v>
      </c>
      <c r="XU11" s="29" t="s">
        <v>8395</v>
      </c>
      <c r="XV11" s="29" t="s">
        <v>8395</v>
      </c>
      <c r="XW11" s="29" t="s">
        <v>8395</v>
      </c>
      <c r="XX11" s="29" t="s">
        <v>8394</v>
      </c>
      <c r="XY11" s="29" t="s">
        <v>8394</v>
      </c>
      <c r="XZ11" s="29" t="s">
        <v>8394</v>
      </c>
      <c r="YA11" s="29" t="s">
        <v>8394</v>
      </c>
      <c r="YB11" s="29" t="s">
        <v>8394</v>
      </c>
      <c r="YC11" s="29" t="s">
        <v>8395</v>
      </c>
      <c r="YD11" s="29" t="s">
        <v>8395</v>
      </c>
      <c r="YE11" s="29" t="s">
        <v>8395</v>
      </c>
      <c r="YF11" s="29" t="s">
        <v>8395</v>
      </c>
      <c r="YG11" s="29" t="s">
        <v>8394</v>
      </c>
      <c r="YH11" s="29" t="s">
        <v>8394</v>
      </c>
      <c r="YI11" s="29" t="s">
        <v>8394</v>
      </c>
      <c r="YJ11" s="29" t="s">
        <v>8394</v>
      </c>
      <c r="YK11" s="29" t="s">
        <v>8394</v>
      </c>
      <c r="YL11" s="29" t="s">
        <v>8395</v>
      </c>
      <c r="YM11" s="29" t="s">
        <v>8395</v>
      </c>
      <c r="YN11" s="29" t="s">
        <v>8395</v>
      </c>
      <c r="YO11" s="29" t="s">
        <v>8395</v>
      </c>
      <c r="YP11" s="29" t="s">
        <v>8394</v>
      </c>
      <c r="YQ11" s="29" t="s">
        <v>8394</v>
      </c>
      <c r="YR11" s="29" t="s">
        <v>8394</v>
      </c>
      <c r="YS11" s="29" t="s">
        <v>8394</v>
      </c>
      <c r="YT11" s="29" t="s">
        <v>8394</v>
      </c>
      <c r="YU11" s="29" t="s">
        <v>8395</v>
      </c>
      <c r="YV11" s="29" t="s">
        <v>8395</v>
      </c>
      <c r="YW11" s="29" t="s">
        <v>8395</v>
      </c>
      <c r="YX11" s="29" t="s">
        <v>8395</v>
      </c>
      <c r="YY11" s="29" t="s">
        <v>8394</v>
      </c>
      <c r="YZ11" s="29" t="s">
        <v>8394</v>
      </c>
      <c r="ZA11" s="29" t="s">
        <v>8394</v>
      </c>
      <c r="ZB11" s="29" t="s">
        <v>8394</v>
      </c>
      <c r="ZC11" s="29" t="s">
        <v>8394</v>
      </c>
      <c r="ZD11" s="29" t="s">
        <v>8395</v>
      </c>
      <c r="ZE11" s="29" t="s">
        <v>8395</v>
      </c>
      <c r="ZF11" s="29" t="s">
        <v>8395</v>
      </c>
      <c r="ZG11" s="29" t="s">
        <v>8395</v>
      </c>
      <c r="ZH11" s="29" t="s">
        <v>8394</v>
      </c>
      <c r="ZI11" s="29" t="s">
        <v>8394</v>
      </c>
      <c r="ZJ11" s="29" t="s">
        <v>8394</v>
      </c>
      <c r="ZK11" s="29" t="s">
        <v>8394</v>
      </c>
      <c r="ZL11" s="29" t="s">
        <v>8394</v>
      </c>
      <c r="ZM11" s="29" t="s">
        <v>8395</v>
      </c>
      <c r="ZN11" s="29" t="s">
        <v>8395</v>
      </c>
      <c r="ZO11" s="29" t="s">
        <v>8395</v>
      </c>
      <c r="ZP11" s="29" t="s">
        <v>8395</v>
      </c>
      <c r="ZQ11" s="29" t="s">
        <v>8394</v>
      </c>
      <c r="ZR11" s="29" t="s">
        <v>8394</v>
      </c>
      <c r="ZS11" s="29" t="s">
        <v>8394</v>
      </c>
      <c r="ZT11" s="29" t="s">
        <v>8394</v>
      </c>
      <c r="ZU11" s="29" t="s">
        <v>8394</v>
      </c>
      <c r="ZV11" s="29" t="s">
        <v>8395</v>
      </c>
      <c r="ZW11" s="29" t="s">
        <v>8395</v>
      </c>
      <c r="ZX11" s="29" t="s">
        <v>8395</v>
      </c>
      <c r="ZY11" s="29" t="s">
        <v>8395</v>
      </c>
      <c r="ZZ11" s="29" t="s">
        <v>8394</v>
      </c>
      <c r="AAA11" s="29" t="s">
        <v>8394</v>
      </c>
      <c r="AAB11" s="29" t="s">
        <v>8394</v>
      </c>
      <c r="AAC11" s="29" t="s">
        <v>8394</v>
      </c>
      <c r="AAD11" s="29" t="s">
        <v>8394</v>
      </c>
      <c r="AAE11" s="29" t="s">
        <v>8395</v>
      </c>
      <c r="AAF11" s="29" t="s">
        <v>8395</v>
      </c>
      <c r="AAG11" s="29" t="s">
        <v>8395</v>
      </c>
      <c r="AAH11" s="29" t="s">
        <v>8395</v>
      </c>
      <c r="AAI11" s="29" t="s">
        <v>8394</v>
      </c>
      <c r="AAJ11" s="29" t="s">
        <v>8394</v>
      </c>
      <c r="AAK11" s="29" t="s">
        <v>8394</v>
      </c>
      <c r="AAL11" s="29" t="s">
        <v>8394</v>
      </c>
      <c r="AAM11" s="29" t="s">
        <v>8394</v>
      </c>
      <c r="AAN11" s="29" t="s">
        <v>8395</v>
      </c>
      <c r="AAO11" s="29" t="s">
        <v>8395</v>
      </c>
      <c r="AAP11" s="29" t="s">
        <v>8395</v>
      </c>
      <c r="AAQ11" s="29" t="s">
        <v>8395</v>
      </c>
      <c r="AAR11" s="29" t="s">
        <v>8394</v>
      </c>
      <c r="AAS11" s="29" t="s">
        <v>8394</v>
      </c>
      <c r="AAT11" s="29" t="s">
        <v>8394</v>
      </c>
      <c r="AAU11" s="29" t="s">
        <v>8394</v>
      </c>
      <c r="AAV11" s="29" t="s">
        <v>8394</v>
      </c>
      <c r="AAW11" s="29" t="s">
        <v>8395</v>
      </c>
      <c r="AAX11" s="29" t="s">
        <v>8395</v>
      </c>
      <c r="AAY11" s="29" t="s">
        <v>8395</v>
      </c>
      <c r="AAZ11" s="29" t="s">
        <v>8395</v>
      </c>
      <c r="ABA11" s="29" t="s">
        <v>8394</v>
      </c>
      <c r="ABB11" s="29" t="s">
        <v>8394</v>
      </c>
      <c r="ABC11" s="29" t="s">
        <v>8394</v>
      </c>
      <c r="ABD11" s="29" t="s">
        <v>8394</v>
      </c>
      <c r="ABE11" s="29" t="s">
        <v>8394</v>
      </c>
      <c r="ABF11" s="29" t="s">
        <v>8395</v>
      </c>
      <c r="ABG11" s="29" t="s">
        <v>8395</v>
      </c>
      <c r="ABH11" s="29" t="s">
        <v>8395</v>
      </c>
      <c r="ABI11" s="29" t="s">
        <v>8395</v>
      </c>
      <c r="ABJ11" s="29" t="s">
        <v>8394</v>
      </c>
      <c r="ABK11" s="29" t="s">
        <v>8394</v>
      </c>
      <c r="ABL11" s="29" t="s">
        <v>8394</v>
      </c>
      <c r="ABM11" s="29" t="s">
        <v>8394</v>
      </c>
      <c r="ABN11" s="29" t="s">
        <v>8394</v>
      </c>
      <c r="ABO11" s="29" t="s">
        <v>8395</v>
      </c>
      <c r="ABP11" s="29" t="s">
        <v>8395</v>
      </c>
      <c r="ABQ11" s="29" t="s">
        <v>8395</v>
      </c>
      <c r="ABR11" s="29" t="s">
        <v>8395</v>
      </c>
      <c r="ABS11" s="29" t="s">
        <v>8394</v>
      </c>
      <c r="ABT11" s="29" t="s">
        <v>8394</v>
      </c>
      <c r="ABU11" s="29" t="s">
        <v>8394</v>
      </c>
      <c r="ABV11" s="29" t="s">
        <v>8394</v>
      </c>
      <c r="ABW11" s="29" t="s">
        <v>8394</v>
      </c>
      <c r="ABX11" s="29" t="s">
        <v>8395</v>
      </c>
      <c r="ABY11" s="29" t="s">
        <v>8395</v>
      </c>
      <c r="ABZ11" s="29" t="s">
        <v>8395</v>
      </c>
      <c r="ACA11" s="29" t="s">
        <v>8395</v>
      </c>
      <c r="ACB11" s="29" t="s">
        <v>8394</v>
      </c>
      <c r="ACC11" s="29" t="s">
        <v>8394</v>
      </c>
      <c r="ACD11" s="29" t="s">
        <v>8394</v>
      </c>
      <c r="ACE11" s="29" t="s">
        <v>8394</v>
      </c>
      <c r="ACF11" s="29" t="s">
        <v>8394</v>
      </c>
      <c r="ACG11" s="29" t="s">
        <v>8395</v>
      </c>
      <c r="ACH11" s="29" t="s">
        <v>8395</v>
      </c>
      <c r="ACI11" s="29" t="s">
        <v>8395</v>
      </c>
      <c r="ACJ11" s="29" t="s">
        <v>8395</v>
      </c>
      <c r="ACK11" s="29" t="s">
        <v>8394</v>
      </c>
      <c r="ACL11" s="29" t="s">
        <v>8394</v>
      </c>
      <c r="ACM11" s="29" t="s">
        <v>8394</v>
      </c>
      <c r="ACN11" s="29" t="s">
        <v>8394</v>
      </c>
      <c r="ACO11" s="29" t="s">
        <v>8394</v>
      </c>
      <c r="ACP11" s="29" t="s">
        <v>8395</v>
      </c>
      <c r="ACQ11" s="29" t="s">
        <v>8395</v>
      </c>
      <c r="ACR11" s="29" t="s">
        <v>8395</v>
      </c>
      <c r="ACS11" s="29" t="s">
        <v>8395</v>
      </c>
      <c r="ACT11" s="29" t="s">
        <v>8394</v>
      </c>
      <c r="ACU11" s="29" t="s">
        <v>8394</v>
      </c>
      <c r="ACV11" s="29" t="s">
        <v>8394</v>
      </c>
      <c r="ACW11" s="29" t="s">
        <v>8394</v>
      </c>
      <c r="ACX11" s="29" t="s">
        <v>8394</v>
      </c>
      <c r="ACY11" s="29" t="s">
        <v>8395</v>
      </c>
      <c r="ACZ11" s="29" t="s">
        <v>8395</v>
      </c>
      <c r="ADA11" s="29" t="s">
        <v>8395</v>
      </c>
      <c r="ADB11" s="29" t="s">
        <v>8395</v>
      </c>
      <c r="ADC11" s="29" t="s">
        <v>8394</v>
      </c>
      <c r="ADD11" s="29" t="s">
        <v>8394</v>
      </c>
      <c r="ADE11" s="29" t="s">
        <v>8394</v>
      </c>
      <c r="ADF11" s="29" t="s">
        <v>8394</v>
      </c>
      <c r="ADG11" s="29" t="s">
        <v>8394</v>
      </c>
      <c r="ADH11" s="29" t="s">
        <v>8395</v>
      </c>
      <c r="ADI11" s="29" t="s">
        <v>8395</v>
      </c>
      <c r="ADJ11" s="29" t="s">
        <v>8395</v>
      </c>
      <c r="ADK11" s="29" t="s">
        <v>8395</v>
      </c>
      <c r="ADL11" s="29" t="s">
        <v>8394</v>
      </c>
      <c r="ADM11" s="29" t="s">
        <v>8394</v>
      </c>
      <c r="ADN11" s="29" t="s">
        <v>8394</v>
      </c>
      <c r="ADO11" s="29" t="s">
        <v>8394</v>
      </c>
      <c r="ADP11" s="29" t="s">
        <v>8394</v>
      </c>
      <c r="ADQ11" s="29" t="s">
        <v>8395</v>
      </c>
      <c r="ADR11" s="29" t="s">
        <v>8395</v>
      </c>
      <c r="ADS11" s="29" t="s">
        <v>8395</v>
      </c>
      <c r="ADT11" s="29" t="s">
        <v>8395</v>
      </c>
      <c r="ADU11" s="29" t="s">
        <v>8394</v>
      </c>
      <c r="ADV11" s="29" t="s">
        <v>8394</v>
      </c>
      <c r="ADW11" s="29" t="s">
        <v>8394</v>
      </c>
      <c r="ADX11" s="29" t="s">
        <v>8394</v>
      </c>
      <c r="ADY11" s="29" t="s">
        <v>8394</v>
      </c>
      <c r="ADZ11" s="29" t="s">
        <v>8395</v>
      </c>
      <c r="AEA11" s="29" t="s">
        <v>8395</v>
      </c>
      <c r="AEB11" s="29" t="s">
        <v>8395</v>
      </c>
      <c r="AEC11" s="29" t="s">
        <v>8395</v>
      </c>
      <c r="AED11" s="29" t="s">
        <v>8394</v>
      </c>
      <c r="AEE11" s="29" t="s">
        <v>8394</v>
      </c>
      <c r="AEF11" s="29" t="s">
        <v>8394</v>
      </c>
      <c r="AEG11" s="29" t="s">
        <v>8394</v>
      </c>
      <c r="AEH11" s="29" t="s">
        <v>8394</v>
      </c>
      <c r="AEI11" s="29" t="s">
        <v>8395</v>
      </c>
      <c r="AEJ11" s="29" t="s">
        <v>8395</v>
      </c>
      <c r="AEK11" s="29" t="s">
        <v>8395</v>
      </c>
      <c r="AEL11" s="29" t="s">
        <v>8395</v>
      </c>
      <c r="AEM11" s="29" t="s">
        <v>8394</v>
      </c>
      <c r="AEN11" s="29" t="s">
        <v>8394</v>
      </c>
      <c r="AEO11" s="29" t="s">
        <v>8394</v>
      </c>
      <c r="AEP11" s="29" t="s">
        <v>8394</v>
      </c>
      <c r="AEQ11" s="29" t="s">
        <v>8394</v>
      </c>
      <c r="AER11" s="29" t="s">
        <v>8395</v>
      </c>
      <c r="AES11" s="29" t="s">
        <v>8395</v>
      </c>
      <c r="AET11" s="29" t="s">
        <v>8395</v>
      </c>
      <c r="AEU11" s="29" t="s">
        <v>8395</v>
      </c>
      <c r="AEV11" s="29" t="s">
        <v>8394</v>
      </c>
      <c r="AEW11" s="29" t="s">
        <v>8394</v>
      </c>
      <c r="AEX11" s="29" t="s">
        <v>8394</v>
      </c>
      <c r="AEY11" s="29" t="s">
        <v>8394</v>
      </c>
      <c r="AEZ11" s="29" t="s">
        <v>8394</v>
      </c>
      <c r="AFA11" s="29" t="s">
        <v>8395</v>
      </c>
      <c r="AFB11" s="29" t="s">
        <v>8395</v>
      </c>
      <c r="AFC11" s="29" t="s">
        <v>8395</v>
      </c>
      <c r="AFD11" s="29" t="s">
        <v>8395</v>
      </c>
      <c r="AFE11" s="29" t="s">
        <v>8394</v>
      </c>
      <c r="AFF11" s="29" t="s">
        <v>8394</v>
      </c>
      <c r="AFG11" s="29" t="s">
        <v>8394</v>
      </c>
      <c r="AFH11" s="29" t="s">
        <v>8394</v>
      </c>
      <c r="AFI11" s="29" t="s">
        <v>8394</v>
      </c>
      <c r="AFJ11" s="29" t="s">
        <v>8395</v>
      </c>
      <c r="AFK11" s="29" t="s">
        <v>8395</v>
      </c>
      <c r="AFL11" s="29" t="s">
        <v>8395</v>
      </c>
      <c r="AFM11" s="29" t="s">
        <v>8395</v>
      </c>
      <c r="AFN11" s="29" t="s">
        <v>8394</v>
      </c>
      <c r="AFO11" s="29" t="s">
        <v>8394</v>
      </c>
      <c r="AFP11" s="29" t="s">
        <v>8394</v>
      </c>
      <c r="AFQ11" s="29" t="s">
        <v>8394</v>
      </c>
      <c r="AFR11" s="29" t="s">
        <v>8394</v>
      </c>
      <c r="AFS11" s="29" t="s">
        <v>8395</v>
      </c>
      <c r="AFT11" s="29" t="s">
        <v>8395</v>
      </c>
      <c r="AFU11" s="29" t="s">
        <v>8395</v>
      </c>
      <c r="AFV11" s="29" t="s">
        <v>8395</v>
      </c>
      <c r="AFW11" s="29" t="s">
        <v>8394</v>
      </c>
      <c r="AFX11" s="29" t="s">
        <v>8394</v>
      </c>
      <c r="AFY11" s="29" t="s">
        <v>8394</v>
      </c>
      <c r="AFZ11" s="29" t="s">
        <v>8394</v>
      </c>
      <c r="AGA11" s="29" t="s">
        <v>8394</v>
      </c>
      <c r="AGB11" s="29" t="s">
        <v>8395</v>
      </c>
      <c r="AGC11" s="29" t="s">
        <v>8395</v>
      </c>
      <c r="AGD11" s="29" t="s">
        <v>8395</v>
      </c>
      <c r="AGE11" s="29" t="s">
        <v>8395</v>
      </c>
      <c r="AGF11" s="29" t="s">
        <v>8394</v>
      </c>
      <c r="AGG11" s="29" t="s">
        <v>8394</v>
      </c>
      <c r="AGH11" s="29" t="s">
        <v>8394</v>
      </c>
      <c r="AGI11" s="29" t="s">
        <v>8394</v>
      </c>
      <c r="AGJ11" s="29" t="s">
        <v>8394</v>
      </c>
      <c r="AGK11" s="29" t="s">
        <v>8395</v>
      </c>
      <c r="AGL11" s="29" t="s">
        <v>8395</v>
      </c>
      <c r="AGM11" s="29" t="s">
        <v>8395</v>
      </c>
      <c r="AGN11" s="29" t="s">
        <v>8395</v>
      </c>
      <c r="AGO11" s="29" t="s">
        <v>8394</v>
      </c>
      <c r="AGP11" s="29" t="s">
        <v>8394</v>
      </c>
      <c r="AGQ11" s="29" t="s">
        <v>8394</v>
      </c>
      <c r="AGR11" s="29" t="s">
        <v>8394</v>
      </c>
      <c r="AGS11" s="29" t="s">
        <v>8394</v>
      </c>
      <c r="AGT11" s="29" t="s">
        <v>8395</v>
      </c>
      <c r="AGU11" s="29" t="s">
        <v>8395</v>
      </c>
      <c r="AGV11" s="29" t="s">
        <v>8395</v>
      </c>
      <c r="AGW11" s="29" t="s">
        <v>8395</v>
      </c>
      <c r="AGX11" s="29" t="s">
        <v>8394</v>
      </c>
      <c r="AGY11" s="29" t="s">
        <v>8394</v>
      </c>
      <c r="AGZ11" s="29" t="s">
        <v>8394</v>
      </c>
      <c r="AHA11" s="29" t="s">
        <v>8394</v>
      </c>
      <c r="AHB11" s="29" t="s">
        <v>8394</v>
      </c>
      <c r="AHC11" s="29" t="s">
        <v>8395</v>
      </c>
      <c r="AHD11" s="29" t="s">
        <v>8395</v>
      </c>
      <c r="AHE11" s="29" t="s">
        <v>8395</v>
      </c>
      <c r="AHF11" s="29" t="s">
        <v>8395</v>
      </c>
      <c r="AHG11" s="29" t="s">
        <v>8394</v>
      </c>
      <c r="AHH11" s="29" t="s">
        <v>8394</v>
      </c>
      <c r="AHI11" s="29" t="s">
        <v>8394</v>
      </c>
      <c r="AHJ11" s="29" t="s">
        <v>8394</v>
      </c>
      <c r="AHK11" s="29" t="s">
        <v>8394</v>
      </c>
      <c r="AHL11" s="29" t="s">
        <v>8395</v>
      </c>
      <c r="AHM11" s="29" t="s">
        <v>8395</v>
      </c>
      <c r="AHN11" s="29" t="s">
        <v>8395</v>
      </c>
      <c r="AHO11" s="29" t="s">
        <v>8395</v>
      </c>
      <c r="AHP11" s="29" t="s">
        <v>8394</v>
      </c>
      <c r="AHQ11" s="29" t="s">
        <v>8394</v>
      </c>
      <c r="AHR11" s="29" t="s">
        <v>8394</v>
      </c>
      <c r="AHS11" s="29" t="s">
        <v>8394</v>
      </c>
      <c r="AHT11" s="29" t="s">
        <v>8394</v>
      </c>
      <c r="AHU11" s="29" t="s">
        <v>8395</v>
      </c>
      <c r="AHV11" s="29" t="s">
        <v>8395</v>
      </c>
      <c r="AHW11" s="29" t="s">
        <v>8395</v>
      </c>
      <c r="AHX11" s="29" t="s">
        <v>8395</v>
      </c>
      <c r="AHY11" s="29" t="s">
        <v>8394</v>
      </c>
      <c r="AHZ11" s="29" t="s">
        <v>8394</v>
      </c>
      <c r="AIA11" s="29" t="s">
        <v>8394</v>
      </c>
      <c r="AIB11" s="29" t="s">
        <v>8394</v>
      </c>
      <c r="AIC11" s="29" t="s">
        <v>8394</v>
      </c>
      <c r="AID11" s="29" t="s">
        <v>8395</v>
      </c>
      <c r="AIE11" s="29" t="s">
        <v>8395</v>
      </c>
      <c r="AIF11" s="29" t="s">
        <v>8395</v>
      </c>
      <c r="AIG11" s="29" t="s">
        <v>8395</v>
      </c>
      <c r="AIH11" s="29" t="s">
        <v>8394</v>
      </c>
      <c r="AII11" s="29" t="s">
        <v>8394</v>
      </c>
      <c r="AIJ11" s="29" t="s">
        <v>8394</v>
      </c>
      <c r="AIK11" s="29" t="s">
        <v>8394</v>
      </c>
      <c r="AIL11" s="29" t="s">
        <v>8394</v>
      </c>
      <c r="AIM11" s="29" t="s">
        <v>8395</v>
      </c>
      <c r="AIN11" s="29" t="s">
        <v>8395</v>
      </c>
      <c r="AIO11" s="29" t="s">
        <v>8395</v>
      </c>
      <c r="AIP11" s="29" t="s">
        <v>8395</v>
      </c>
      <c r="AIQ11" s="29" t="s">
        <v>8394</v>
      </c>
      <c r="AIR11" s="29" t="s">
        <v>8394</v>
      </c>
      <c r="AIS11" s="29" t="s">
        <v>8394</v>
      </c>
      <c r="AIT11" s="29" t="s">
        <v>8394</v>
      </c>
      <c r="AIU11" s="29" t="s">
        <v>8394</v>
      </c>
      <c r="AIV11" s="29" t="s">
        <v>8395</v>
      </c>
      <c r="AIW11" s="29" t="s">
        <v>8395</v>
      </c>
      <c r="AIX11" s="29" t="s">
        <v>8395</v>
      </c>
      <c r="AIY11" s="29" t="s">
        <v>8395</v>
      </c>
      <c r="AIZ11" s="29" t="s">
        <v>8394</v>
      </c>
      <c r="AJA11" s="29" t="s">
        <v>8394</v>
      </c>
      <c r="AJB11" s="29" t="s">
        <v>8394</v>
      </c>
      <c r="AJC11" s="29" t="s">
        <v>8394</v>
      </c>
      <c r="AJD11" s="29" t="s">
        <v>8394</v>
      </c>
      <c r="AJE11" s="29" t="s">
        <v>8395</v>
      </c>
      <c r="AJF11" s="29" t="s">
        <v>8395</v>
      </c>
      <c r="AJG11" s="29" t="s">
        <v>8395</v>
      </c>
      <c r="AJH11" s="29" t="s">
        <v>8395</v>
      </c>
      <c r="AJI11" s="29" t="s">
        <v>8394</v>
      </c>
      <c r="AJJ11" s="29" t="s">
        <v>8394</v>
      </c>
      <c r="AJK11" s="29" t="s">
        <v>8394</v>
      </c>
      <c r="AJL11" s="29" t="s">
        <v>8394</v>
      </c>
      <c r="AJM11" s="29" t="s">
        <v>8394</v>
      </c>
      <c r="AJN11" s="29" t="s">
        <v>8395</v>
      </c>
      <c r="AJO11" s="29" t="s">
        <v>8395</v>
      </c>
      <c r="AJP11" s="29" t="s">
        <v>8395</v>
      </c>
      <c r="AJQ11" s="29" t="s">
        <v>8395</v>
      </c>
      <c r="AJR11" s="29" t="s">
        <v>8394</v>
      </c>
      <c r="AJS11" s="29" t="s">
        <v>8394</v>
      </c>
      <c r="AJT11" s="29" t="s">
        <v>8394</v>
      </c>
      <c r="AJU11" s="29" t="s">
        <v>8394</v>
      </c>
      <c r="AJV11" s="29" t="s">
        <v>8394</v>
      </c>
      <c r="AJW11" s="29" t="s">
        <v>8395</v>
      </c>
      <c r="AJX11" s="29" t="s">
        <v>8395</v>
      </c>
      <c r="AJY11" s="29" t="s">
        <v>8395</v>
      </c>
      <c r="AJZ11" s="29" t="s">
        <v>8395</v>
      </c>
      <c r="AKA11" s="29" t="s">
        <v>8394</v>
      </c>
      <c r="AKB11" s="29" t="s">
        <v>8394</v>
      </c>
      <c r="AKC11" s="29" t="s">
        <v>8394</v>
      </c>
      <c r="AKD11" s="29" t="s">
        <v>8394</v>
      </c>
      <c r="AKE11" s="29" t="s">
        <v>8394</v>
      </c>
      <c r="AKF11" s="29" t="s">
        <v>8395</v>
      </c>
      <c r="AKG11" s="29" t="s">
        <v>8395</v>
      </c>
      <c r="AKH11" s="29" t="s">
        <v>8395</v>
      </c>
      <c r="AKI11" s="29" t="s">
        <v>8395</v>
      </c>
      <c r="AKJ11" s="29" t="s">
        <v>8394</v>
      </c>
      <c r="AKK11" s="29" t="s">
        <v>8394</v>
      </c>
      <c r="AKL11" s="29" t="s">
        <v>8394</v>
      </c>
      <c r="AKM11" s="29" t="s">
        <v>8394</v>
      </c>
      <c r="AKN11" s="29" t="s">
        <v>8394</v>
      </c>
      <c r="AKO11" s="29" t="s">
        <v>8395</v>
      </c>
      <c r="AKP11" s="29" t="s">
        <v>8395</v>
      </c>
      <c r="AKQ11" s="29" t="s">
        <v>8395</v>
      </c>
      <c r="AKR11" s="29" t="s">
        <v>8395</v>
      </c>
      <c r="AKS11" s="29" t="s">
        <v>8394</v>
      </c>
      <c r="AKT11" s="29" t="s">
        <v>8394</v>
      </c>
      <c r="AKU11" s="29" t="s">
        <v>8394</v>
      </c>
      <c r="AKV11" s="29" t="s">
        <v>8394</v>
      </c>
      <c r="AKW11" s="29" t="s">
        <v>8394</v>
      </c>
      <c r="AKX11" s="29" t="s">
        <v>8395</v>
      </c>
      <c r="AKY11" s="29" t="s">
        <v>8395</v>
      </c>
      <c r="AKZ11" s="29" t="s">
        <v>8395</v>
      </c>
      <c r="ALA11" s="29" t="s">
        <v>8395</v>
      </c>
      <c r="ALB11" s="29" t="s">
        <v>8394</v>
      </c>
      <c r="ALC11" s="29" t="s">
        <v>8394</v>
      </c>
      <c r="ALD11" s="29" t="s">
        <v>8394</v>
      </c>
      <c r="ALE11" s="29" t="s">
        <v>8394</v>
      </c>
      <c r="ALF11" s="29" t="s">
        <v>8394</v>
      </c>
      <c r="ALG11" s="29" t="s">
        <v>8395</v>
      </c>
      <c r="ALH11" s="29" t="s">
        <v>8395</v>
      </c>
      <c r="ALI11" s="29" t="s">
        <v>8395</v>
      </c>
      <c r="ALJ11" s="29" t="s">
        <v>8395</v>
      </c>
      <c r="ALK11" s="29" t="s">
        <v>8394</v>
      </c>
      <c r="ALL11" s="29" t="s">
        <v>8394</v>
      </c>
      <c r="ALM11" s="29" t="s">
        <v>8394</v>
      </c>
      <c r="ALN11" s="29" t="s">
        <v>8394</v>
      </c>
      <c r="ALO11" s="29" t="s">
        <v>8394</v>
      </c>
      <c r="ALP11" s="29" t="s">
        <v>8395</v>
      </c>
      <c r="ALQ11" s="29" t="s">
        <v>8395</v>
      </c>
      <c r="ALR11" s="29" t="s">
        <v>8395</v>
      </c>
      <c r="ALS11" s="29" t="s">
        <v>8395</v>
      </c>
      <c r="ALT11" s="29" t="s">
        <v>8394</v>
      </c>
      <c r="ALU11" s="29" t="s">
        <v>8394</v>
      </c>
      <c r="ALV11" s="29" t="s">
        <v>8394</v>
      </c>
      <c r="ALW11" s="29" t="s">
        <v>8394</v>
      </c>
      <c r="ALX11" s="29" t="s">
        <v>8394</v>
      </c>
      <c r="ALY11" s="29" t="s">
        <v>8395</v>
      </c>
      <c r="ALZ11" s="29" t="s">
        <v>8395</v>
      </c>
      <c r="AMA11" s="29" t="s">
        <v>8395</v>
      </c>
      <c r="AMB11" s="29" t="s">
        <v>8395</v>
      </c>
      <c r="AMC11" s="29" t="s">
        <v>8394</v>
      </c>
      <c r="AMD11" s="29" t="s">
        <v>8394</v>
      </c>
      <c r="AME11" s="29" t="s">
        <v>8394</v>
      </c>
      <c r="AMF11" s="29" t="s">
        <v>8394</v>
      </c>
      <c r="AMG11" s="29" t="s">
        <v>8394</v>
      </c>
      <c r="AMH11" s="29" t="s">
        <v>8395</v>
      </c>
      <c r="AMI11" s="29" t="s">
        <v>8395</v>
      </c>
      <c r="AMJ11" s="29" t="s">
        <v>8395</v>
      </c>
      <c r="AMK11" s="29" t="s">
        <v>8395</v>
      </c>
      <c r="AML11" s="29" t="s">
        <v>8394</v>
      </c>
      <c r="AMM11" s="29" t="s">
        <v>8394</v>
      </c>
      <c r="AMN11" s="29" t="s">
        <v>8394</v>
      </c>
      <c r="AMO11" s="29" t="s">
        <v>8394</v>
      </c>
      <c r="AMP11" s="29" t="s">
        <v>8394</v>
      </c>
      <c r="AMQ11" s="29" t="s">
        <v>8395</v>
      </c>
      <c r="AMR11" s="29" t="s">
        <v>8395</v>
      </c>
      <c r="AMS11" s="29" t="s">
        <v>8395</v>
      </c>
      <c r="AMT11" s="29" t="s">
        <v>8395</v>
      </c>
      <c r="AMU11" s="29" t="s">
        <v>8394</v>
      </c>
      <c r="AMV11" s="29" t="s">
        <v>8394</v>
      </c>
      <c r="AMW11" s="29" t="s">
        <v>8394</v>
      </c>
      <c r="AMX11" s="29" t="s">
        <v>8394</v>
      </c>
      <c r="AMY11" s="29" t="s">
        <v>8394</v>
      </c>
      <c r="AMZ11" s="29" t="s">
        <v>8395</v>
      </c>
      <c r="ANA11" s="29" t="s">
        <v>8395</v>
      </c>
      <c r="ANB11" s="29" t="s">
        <v>8395</v>
      </c>
      <c r="ANC11" s="29" t="s">
        <v>8395</v>
      </c>
      <c r="AND11" s="29" t="s">
        <v>8394</v>
      </c>
      <c r="ANE11" s="29" t="s">
        <v>8394</v>
      </c>
      <c r="ANF11" s="29" t="s">
        <v>8394</v>
      </c>
      <c r="ANG11" s="29" t="s">
        <v>8394</v>
      </c>
      <c r="ANH11" s="29" t="s">
        <v>8394</v>
      </c>
      <c r="ANI11" s="29" t="s">
        <v>8395</v>
      </c>
      <c r="ANJ11" s="29" t="s">
        <v>8395</v>
      </c>
      <c r="ANK11" s="29" t="s">
        <v>8395</v>
      </c>
      <c r="ANL11" s="29" t="s">
        <v>8395</v>
      </c>
      <c r="ANM11" s="29" t="s">
        <v>8394</v>
      </c>
      <c r="ANN11" s="29" t="s">
        <v>8394</v>
      </c>
      <c r="ANO11" s="29" t="s">
        <v>8394</v>
      </c>
      <c r="ANP11" s="29" t="s">
        <v>8394</v>
      </c>
      <c r="ANQ11" s="29" t="s">
        <v>8394</v>
      </c>
      <c r="ANR11" s="29" t="s">
        <v>8395</v>
      </c>
      <c r="ANS11" s="29" t="s">
        <v>8395</v>
      </c>
      <c r="ANT11" s="29" t="s">
        <v>8395</v>
      </c>
      <c r="ANU11" s="29" t="s">
        <v>8395</v>
      </c>
      <c r="ANV11" s="29" t="s">
        <v>8394</v>
      </c>
      <c r="ANW11" s="29" t="s">
        <v>8394</v>
      </c>
      <c r="ANX11" s="29" t="s">
        <v>8394</v>
      </c>
      <c r="ANY11" s="29" t="s">
        <v>8394</v>
      </c>
      <c r="ANZ11" s="29" t="s">
        <v>8394</v>
      </c>
      <c r="AOA11" s="29" t="s">
        <v>8395</v>
      </c>
      <c r="AOB11" s="29" t="s">
        <v>8395</v>
      </c>
      <c r="AOC11" s="29" t="s">
        <v>8395</v>
      </c>
      <c r="AOD11" s="29" t="s">
        <v>8395</v>
      </c>
      <c r="AOE11" s="29" t="s">
        <v>8394</v>
      </c>
      <c r="AOF11" s="29" t="s">
        <v>8394</v>
      </c>
      <c r="AOG11" s="29" t="s">
        <v>8394</v>
      </c>
      <c r="AOH11" s="29" t="s">
        <v>8394</v>
      </c>
      <c r="AOI11" s="29" t="s">
        <v>8394</v>
      </c>
      <c r="AOJ11" s="29" t="s">
        <v>8395</v>
      </c>
      <c r="AOK11" s="29" t="s">
        <v>8395</v>
      </c>
      <c r="AOL11" s="29" t="s">
        <v>8395</v>
      </c>
      <c r="AOM11" s="29" t="s">
        <v>8395</v>
      </c>
      <c r="AON11" s="29" t="s">
        <v>8394</v>
      </c>
      <c r="AOO11" s="29" t="s">
        <v>8394</v>
      </c>
      <c r="AOP11" s="29" t="s">
        <v>8394</v>
      </c>
      <c r="AOQ11" s="29" t="s">
        <v>8394</v>
      </c>
      <c r="AOR11" s="29" t="s">
        <v>8394</v>
      </c>
      <c r="AOS11" s="29" t="s">
        <v>8395</v>
      </c>
      <c r="AOT11" s="29" t="s">
        <v>8395</v>
      </c>
      <c r="AOU11" s="29" t="s">
        <v>8395</v>
      </c>
      <c r="AOV11" s="29" t="s">
        <v>8395</v>
      </c>
      <c r="AOW11" s="29" t="s">
        <v>8394</v>
      </c>
      <c r="AOX11" s="29" t="s">
        <v>8394</v>
      </c>
      <c r="AOY11" s="29" t="s">
        <v>8394</v>
      </c>
      <c r="AOZ11" s="29" t="s">
        <v>8394</v>
      </c>
      <c r="APA11" s="29" t="s">
        <v>8394</v>
      </c>
      <c r="APB11" s="29" t="s">
        <v>8395</v>
      </c>
      <c r="APC11" s="29" t="s">
        <v>8395</v>
      </c>
      <c r="APD11" s="29" t="s">
        <v>8395</v>
      </c>
      <c r="APE11" s="29" t="s">
        <v>8395</v>
      </c>
      <c r="APF11" s="29" t="s">
        <v>8394</v>
      </c>
      <c r="APG11" s="29" t="s">
        <v>8394</v>
      </c>
      <c r="APH11" s="29" t="s">
        <v>8394</v>
      </c>
      <c r="API11" s="29" t="s">
        <v>8394</v>
      </c>
      <c r="APJ11" s="29" t="s">
        <v>8394</v>
      </c>
      <c r="APK11" s="29" t="s">
        <v>8395</v>
      </c>
      <c r="APL11" s="29" t="s">
        <v>8395</v>
      </c>
      <c r="APM11" s="29" t="s">
        <v>8395</v>
      </c>
      <c r="APN11" s="29" t="s">
        <v>8395</v>
      </c>
      <c r="APO11" s="29" t="s">
        <v>8394</v>
      </c>
      <c r="APP11" s="29" t="s">
        <v>8394</v>
      </c>
      <c r="APQ11" s="29" t="s">
        <v>8394</v>
      </c>
      <c r="APR11" s="29" t="s">
        <v>8394</v>
      </c>
      <c r="APS11" s="29" t="s">
        <v>8394</v>
      </c>
      <c r="APT11" s="29" t="s">
        <v>8395</v>
      </c>
      <c r="APU11" s="29" t="s">
        <v>8395</v>
      </c>
      <c r="APV11" s="29" t="s">
        <v>8395</v>
      </c>
      <c r="APW11" s="29" t="s">
        <v>8395</v>
      </c>
      <c r="APX11" s="29" t="s">
        <v>8394</v>
      </c>
      <c r="APY11" s="29" t="s">
        <v>8394</v>
      </c>
      <c r="APZ11" s="29" t="s">
        <v>8394</v>
      </c>
      <c r="AQA11" s="29" t="s">
        <v>8394</v>
      </c>
      <c r="AQB11" s="29" t="s">
        <v>8394</v>
      </c>
      <c r="AQC11" s="29" t="s">
        <v>8395</v>
      </c>
      <c r="AQD11" s="29" t="s">
        <v>8395</v>
      </c>
      <c r="AQE11" s="29" t="s">
        <v>8395</v>
      </c>
      <c r="AQF11" s="29" t="s">
        <v>8395</v>
      </c>
      <c r="AQG11" s="29" t="s">
        <v>8394</v>
      </c>
      <c r="AQH11" s="29" t="s">
        <v>8394</v>
      </c>
      <c r="AQI11" s="29" t="s">
        <v>8394</v>
      </c>
      <c r="AQJ11" s="29" t="s">
        <v>8394</v>
      </c>
      <c r="AQK11" s="29" t="s">
        <v>8394</v>
      </c>
      <c r="AQL11" s="29" t="s">
        <v>8395</v>
      </c>
      <c r="AQM11" s="29" t="s">
        <v>8395</v>
      </c>
      <c r="AQN11" s="29" t="s">
        <v>8395</v>
      </c>
      <c r="AQO11" s="29" t="s">
        <v>8395</v>
      </c>
      <c r="AQP11" s="29" t="s">
        <v>8394</v>
      </c>
      <c r="AQQ11" s="29" t="s">
        <v>8394</v>
      </c>
      <c r="AQR11" s="29" t="s">
        <v>8394</v>
      </c>
      <c r="AQS11" s="29" t="s">
        <v>8394</v>
      </c>
      <c r="AQT11" s="29" t="s">
        <v>8394</v>
      </c>
      <c r="AQU11" s="29" t="s">
        <v>8395</v>
      </c>
      <c r="AQV11" s="29" t="s">
        <v>8395</v>
      </c>
      <c r="AQW11" s="29" t="s">
        <v>8395</v>
      </c>
      <c r="AQX11" s="29" t="s">
        <v>8395</v>
      </c>
      <c r="AQY11" s="29" t="s">
        <v>8394</v>
      </c>
      <c r="AQZ11" s="29" t="s">
        <v>8394</v>
      </c>
      <c r="ARA11" s="29" t="s">
        <v>8394</v>
      </c>
      <c r="ARB11" s="29" t="s">
        <v>8394</v>
      </c>
      <c r="ARC11" s="29" t="s">
        <v>8394</v>
      </c>
      <c r="ARD11" s="29" t="s">
        <v>8395</v>
      </c>
      <c r="ARE11" s="29" t="s">
        <v>8395</v>
      </c>
      <c r="ARF11" s="29" t="s">
        <v>8395</v>
      </c>
      <c r="ARG11" s="29" t="s">
        <v>8395</v>
      </c>
      <c r="ARH11" s="29" t="s">
        <v>8394</v>
      </c>
      <c r="ARI11" s="29" t="s">
        <v>8394</v>
      </c>
      <c r="ARJ11" s="29" t="s">
        <v>8394</v>
      </c>
      <c r="ARK11" s="29" t="s">
        <v>8394</v>
      </c>
      <c r="ARL11" s="29" t="s">
        <v>8394</v>
      </c>
      <c r="ARM11" s="29" t="s">
        <v>8395</v>
      </c>
      <c r="ARN11" s="29" t="s">
        <v>8395</v>
      </c>
      <c r="ARO11" s="29" t="s">
        <v>8395</v>
      </c>
      <c r="ARP11" s="29" t="s">
        <v>8395</v>
      </c>
      <c r="ARQ11" s="29" t="s">
        <v>8394</v>
      </c>
      <c r="ARR11" s="29" t="s">
        <v>8394</v>
      </c>
      <c r="ARS11" s="29" t="s">
        <v>8394</v>
      </c>
      <c r="ART11" s="29" t="s">
        <v>8394</v>
      </c>
      <c r="ARU11" s="29" t="s">
        <v>8394</v>
      </c>
      <c r="ARV11" s="29" t="s">
        <v>8395</v>
      </c>
      <c r="ARW11" s="29" t="s">
        <v>8395</v>
      </c>
      <c r="ARX11" s="29" t="s">
        <v>8395</v>
      </c>
      <c r="ARY11" s="29" t="s">
        <v>8395</v>
      </c>
      <c r="ARZ11" s="29" t="s">
        <v>8394</v>
      </c>
      <c r="ASA11" s="29" t="s">
        <v>8394</v>
      </c>
      <c r="ASB11" s="29" t="s">
        <v>8394</v>
      </c>
      <c r="ASC11" s="29" t="s">
        <v>8394</v>
      </c>
      <c r="ASD11" s="29" t="s">
        <v>8394</v>
      </c>
      <c r="ASE11" s="29" t="s">
        <v>8395</v>
      </c>
      <c r="ASF11" s="29" t="s">
        <v>8395</v>
      </c>
      <c r="ASG11" s="29" t="s">
        <v>8395</v>
      </c>
      <c r="ASH11" s="29" t="s">
        <v>8395</v>
      </c>
      <c r="ASI11" s="29" t="s">
        <v>8394</v>
      </c>
      <c r="ASJ11" s="29" t="s">
        <v>8394</v>
      </c>
      <c r="ASK11" s="29" t="s">
        <v>8394</v>
      </c>
      <c r="ASL11" s="29" t="s">
        <v>8394</v>
      </c>
      <c r="ASM11" s="29" t="s">
        <v>8394</v>
      </c>
      <c r="ASN11" s="29" t="s">
        <v>8395</v>
      </c>
      <c r="ASO11" s="29" t="s">
        <v>8395</v>
      </c>
      <c r="ASP11" s="29" t="s">
        <v>8395</v>
      </c>
      <c r="ASQ11" s="29" t="s">
        <v>8395</v>
      </c>
      <c r="ASR11" s="29" t="s">
        <v>8394</v>
      </c>
      <c r="ASS11" s="29" t="s">
        <v>8394</v>
      </c>
      <c r="AST11" s="29" t="s">
        <v>8394</v>
      </c>
      <c r="ASU11" s="29" t="s">
        <v>8394</v>
      </c>
      <c r="ASV11" s="29" t="s">
        <v>8394</v>
      </c>
      <c r="ASW11" s="29" t="s">
        <v>8395</v>
      </c>
      <c r="ASX11" s="29" t="s">
        <v>8395</v>
      </c>
      <c r="ASY11" s="29" t="s">
        <v>8395</v>
      </c>
      <c r="ASZ11" s="29" t="s">
        <v>8395</v>
      </c>
      <c r="ATA11" s="29" t="s">
        <v>8394</v>
      </c>
      <c r="ATB11" s="29" t="s">
        <v>8394</v>
      </c>
      <c r="ATC11" s="29" t="s">
        <v>8394</v>
      </c>
      <c r="ATD11" s="29" t="s">
        <v>8394</v>
      </c>
      <c r="ATE11" s="29" t="s">
        <v>8394</v>
      </c>
      <c r="ATF11" s="29" t="s">
        <v>8395</v>
      </c>
      <c r="ATG11" s="29" t="s">
        <v>8395</v>
      </c>
      <c r="ATH11" s="29" t="s">
        <v>8395</v>
      </c>
      <c r="ATI11" s="29" t="s">
        <v>8395</v>
      </c>
      <c r="ATJ11" s="29" t="s">
        <v>8394</v>
      </c>
      <c r="ATK11" s="29" t="s">
        <v>8394</v>
      </c>
      <c r="ATL11" s="29" t="s">
        <v>8394</v>
      </c>
      <c r="ATM11" s="29" t="s">
        <v>8394</v>
      </c>
      <c r="ATN11" s="29" t="s">
        <v>8394</v>
      </c>
      <c r="ATO11" s="29" t="s">
        <v>8395</v>
      </c>
      <c r="ATP11" s="29" t="s">
        <v>8395</v>
      </c>
      <c r="ATQ11" s="29" t="s">
        <v>8395</v>
      </c>
      <c r="ATR11" s="29" t="s">
        <v>8395</v>
      </c>
      <c r="ATS11" s="29" t="s">
        <v>8394</v>
      </c>
      <c r="ATT11" s="29" t="s">
        <v>8394</v>
      </c>
      <c r="ATU11" s="29" t="s">
        <v>8394</v>
      </c>
      <c r="ATV11" s="29" t="s">
        <v>8394</v>
      </c>
      <c r="ATW11" s="29" t="s">
        <v>8394</v>
      </c>
      <c r="ATX11" s="29" t="s">
        <v>8395</v>
      </c>
      <c r="ATY11" s="29" t="s">
        <v>8395</v>
      </c>
      <c r="ATZ11" s="29" t="s">
        <v>8395</v>
      </c>
      <c r="AUA11" s="29" t="s">
        <v>8395</v>
      </c>
      <c r="AUB11" s="29" t="s">
        <v>8394</v>
      </c>
      <c r="AUC11" s="29" t="s">
        <v>8394</v>
      </c>
      <c r="AUD11" s="29" t="s">
        <v>8394</v>
      </c>
      <c r="AUE11" s="29" t="s">
        <v>8394</v>
      </c>
      <c r="AUF11" s="29" t="s">
        <v>8394</v>
      </c>
      <c r="AUG11" s="29" t="s">
        <v>8395</v>
      </c>
      <c r="AUH11" s="29" t="s">
        <v>8395</v>
      </c>
      <c r="AUI11" s="29" t="s">
        <v>8395</v>
      </c>
      <c r="AUJ11" s="29" t="s">
        <v>8395</v>
      </c>
      <c r="AUK11" s="29" t="s">
        <v>8394</v>
      </c>
      <c r="AUL11" s="29" t="s">
        <v>8394</v>
      </c>
      <c r="AUM11" s="29" t="s">
        <v>8394</v>
      </c>
      <c r="AUN11" s="29" t="s">
        <v>8394</v>
      </c>
      <c r="AUO11" s="29" t="s">
        <v>8394</v>
      </c>
      <c r="AUP11" s="29" t="s">
        <v>8395</v>
      </c>
      <c r="AUQ11" s="29" t="s">
        <v>8395</v>
      </c>
      <c r="AUR11" s="29" t="s">
        <v>8395</v>
      </c>
      <c r="AUS11" s="29" t="s">
        <v>8395</v>
      </c>
      <c r="AUT11" s="29" t="s">
        <v>8394</v>
      </c>
      <c r="AUU11" s="29" t="s">
        <v>8394</v>
      </c>
      <c r="AUV11" s="29" t="s">
        <v>8394</v>
      </c>
      <c r="AUW11" s="29" t="s">
        <v>8394</v>
      </c>
      <c r="AUX11" s="29" t="s">
        <v>8394</v>
      </c>
      <c r="AUY11" s="29" t="s">
        <v>8395</v>
      </c>
      <c r="AUZ11" s="29" t="s">
        <v>8395</v>
      </c>
      <c r="AVA11" s="29" t="s">
        <v>8395</v>
      </c>
      <c r="AVB11" s="29" t="s">
        <v>8395</v>
      </c>
      <c r="AVC11" s="29" t="s">
        <v>8394</v>
      </c>
      <c r="AVD11" s="29" t="s">
        <v>8394</v>
      </c>
      <c r="AVE11" s="29" t="s">
        <v>8394</v>
      </c>
      <c r="AVF11" s="29" t="s">
        <v>8394</v>
      </c>
      <c r="AVG11" s="29" t="s">
        <v>8394</v>
      </c>
      <c r="AVH11" s="29" t="s">
        <v>8395</v>
      </c>
      <c r="AVI11" s="29" t="s">
        <v>8395</v>
      </c>
      <c r="AVJ11" s="29" t="s">
        <v>8395</v>
      </c>
      <c r="AVK11" s="29" t="s">
        <v>8395</v>
      </c>
      <c r="AVL11" s="29" t="s">
        <v>8394</v>
      </c>
      <c r="AVM11" s="29" t="s">
        <v>8394</v>
      </c>
      <c r="AVN11" s="29" t="s">
        <v>8394</v>
      </c>
      <c r="AVO11" s="29" t="s">
        <v>8394</v>
      </c>
      <c r="AVP11" s="29" t="s">
        <v>8394</v>
      </c>
      <c r="AVQ11" s="29" t="s">
        <v>8395</v>
      </c>
      <c r="AVR11" s="29" t="s">
        <v>8395</v>
      </c>
      <c r="AVS11" s="29" t="s">
        <v>8395</v>
      </c>
      <c r="AVT11" s="29" t="s">
        <v>8395</v>
      </c>
      <c r="AVU11" s="29" t="s">
        <v>8394</v>
      </c>
      <c r="AVV11" s="29" t="s">
        <v>8394</v>
      </c>
      <c r="AVW11" s="29" t="s">
        <v>8394</v>
      </c>
      <c r="AVX11" s="29" t="s">
        <v>8394</v>
      </c>
      <c r="AVY11" s="29" t="s">
        <v>8394</v>
      </c>
      <c r="AVZ11" s="29" t="s">
        <v>8395</v>
      </c>
      <c r="AWA11" s="29" t="s">
        <v>8395</v>
      </c>
      <c r="AWB11" s="29" t="s">
        <v>8395</v>
      </c>
      <c r="AWC11" s="29" t="s">
        <v>8395</v>
      </c>
      <c r="AWD11" s="29" t="s">
        <v>8394</v>
      </c>
      <c r="AWE11" s="29" t="s">
        <v>8394</v>
      </c>
      <c r="AWF11" s="29" t="s">
        <v>8394</v>
      </c>
      <c r="AWG11" s="29" t="s">
        <v>8394</v>
      </c>
      <c r="AWH11" s="29" t="s">
        <v>8394</v>
      </c>
      <c r="AWI11" s="29" t="s">
        <v>8395</v>
      </c>
      <c r="AWJ11" s="29" t="s">
        <v>8395</v>
      </c>
      <c r="AWK11" s="29" t="s">
        <v>8395</v>
      </c>
      <c r="AWL11" s="29" t="s">
        <v>8395</v>
      </c>
      <c r="AWM11" s="29" t="s">
        <v>8394</v>
      </c>
      <c r="AWN11" s="29" t="s">
        <v>8394</v>
      </c>
      <c r="AWO11" s="29" t="s">
        <v>8394</v>
      </c>
      <c r="AWP11" s="29" t="s">
        <v>8394</v>
      </c>
      <c r="AWQ11" s="29" t="s">
        <v>8394</v>
      </c>
      <c r="AWR11" s="29" t="s">
        <v>8395</v>
      </c>
      <c r="AWS11" s="29" t="s">
        <v>8395</v>
      </c>
      <c r="AWT11" s="29" t="s">
        <v>8395</v>
      </c>
      <c r="AWU11" s="29" t="s">
        <v>8395</v>
      </c>
      <c r="AWV11" s="29" t="s">
        <v>8394</v>
      </c>
      <c r="AWW11" s="29" t="s">
        <v>8394</v>
      </c>
      <c r="AWX11" s="29" t="s">
        <v>8394</v>
      </c>
      <c r="AWY11" s="29" t="s">
        <v>8394</v>
      </c>
      <c r="AWZ11" s="29" t="s">
        <v>8394</v>
      </c>
      <c r="AXA11" s="29" t="s">
        <v>8395</v>
      </c>
      <c r="AXB11" s="29" t="s">
        <v>8395</v>
      </c>
      <c r="AXC11" s="29" t="s">
        <v>8395</v>
      </c>
      <c r="AXD11" s="29" t="s">
        <v>8395</v>
      </c>
      <c r="AXE11" s="29" t="s">
        <v>8394</v>
      </c>
      <c r="AXF11" s="29" t="s">
        <v>8394</v>
      </c>
      <c r="AXG11" s="29" t="s">
        <v>8394</v>
      </c>
      <c r="AXH11" s="29" t="s">
        <v>8394</v>
      </c>
      <c r="AXI11" s="29" t="s">
        <v>8394</v>
      </c>
      <c r="AXJ11" s="29" t="s">
        <v>8395</v>
      </c>
      <c r="AXK11" s="29" t="s">
        <v>8395</v>
      </c>
      <c r="AXL11" s="29" t="s">
        <v>8395</v>
      </c>
      <c r="AXM11" s="29" t="s">
        <v>8395</v>
      </c>
      <c r="AXN11" s="29" t="s">
        <v>8394</v>
      </c>
      <c r="AXO11" s="29" t="s">
        <v>8394</v>
      </c>
      <c r="AXP11" s="29" t="s">
        <v>8394</v>
      </c>
      <c r="AXQ11" s="29" t="s">
        <v>8394</v>
      </c>
      <c r="AXR11" s="29" t="s">
        <v>8394</v>
      </c>
      <c r="AXS11" s="29" t="s">
        <v>8395</v>
      </c>
      <c r="AXT11" s="29" t="s">
        <v>8395</v>
      </c>
      <c r="AXU11" s="29" t="s">
        <v>8395</v>
      </c>
      <c r="AXV11" s="29" t="s">
        <v>8395</v>
      </c>
      <c r="AXW11" s="29" t="s">
        <v>8394</v>
      </c>
      <c r="AXX11" s="29" t="s">
        <v>8394</v>
      </c>
      <c r="AXY11" s="29" t="s">
        <v>8394</v>
      </c>
      <c r="AXZ11" s="29" t="s">
        <v>8394</v>
      </c>
      <c r="AYA11" s="29" t="s">
        <v>8394</v>
      </c>
      <c r="AYB11" s="29" t="s">
        <v>8395</v>
      </c>
      <c r="AYC11" s="29" t="s">
        <v>8395</v>
      </c>
      <c r="AYD11" s="29" t="s">
        <v>8395</v>
      </c>
      <c r="AYE11" s="29" t="s">
        <v>8395</v>
      </c>
      <c r="AYF11" s="29" t="s">
        <v>8394</v>
      </c>
      <c r="AYG11" s="29" t="s">
        <v>8394</v>
      </c>
      <c r="AYH11" s="29" t="s">
        <v>8394</v>
      </c>
      <c r="AYI11" s="29" t="s">
        <v>8394</v>
      </c>
      <c r="AYJ11" s="29" t="s">
        <v>8394</v>
      </c>
      <c r="AYK11" s="29" t="s">
        <v>8395</v>
      </c>
      <c r="AYL11" s="29" t="s">
        <v>8395</v>
      </c>
      <c r="AYM11" s="29" t="s">
        <v>8395</v>
      </c>
      <c r="AYN11" s="29" t="s">
        <v>8395</v>
      </c>
      <c r="AYO11" s="29" t="s">
        <v>8394</v>
      </c>
      <c r="AYP11" s="29" t="s">
        <v>8394</v>
      </c>
      <c r="AYQ11" s="29" t="s">
        <v>8394</v>
      </c>
      <c r="AYR11" s="29" t="s">
        <v>8394</v>
      </c>
      <c r="AYS11" s="29" t="s">
        <v>8394</v>
      </c>
      <c r="AYT11" s="29" t="s">
        <v>8395</v>
      </c>
      <c r="AYU11" s="29" t="s">
        <v>8395</v>
      </c>
      <c r="AYV11" s="29" t="s">
        <v>8395</v>
      </c>
      <c r="AYW11" s="29" t="s">
        <v>8395</v>
      </c>
      <c r="AYX11" s="29" t="s">
        <v>8394</v>
      </c>
      <c r="AYY11" s="29" t="s">
        <v>8394</v>
      </c>
      <c r="AYZ11" s="29" t="s">
        <v>8394</v>
      </c>
      <c r="AZA11" s="29" t="s">
        <v>8394</v>
      </c>
      <c r="AZB11" s="29" t="s">
        <v>8394</v>
      </c>
      <c r="AZC11" s="29" t="s">
        <v>8395</v>
      </c>
      <c r="AZD11" s="29" t="s">
        <v>8395</v>
      </c>
      <c r="AZE11" s="29" t="s">
        <v>8395</v>
      </c>
      <c r="AZF11" s="29" t="s">
        <v>8395</v>
      </c>
      <c r="AZG11" s="29" t="s">
        <v>8394</v>
      </c>
      <c r="AZH11" s="29" t="s">
        <v>8394</v>
      </c>
      <c r="AZI11" s="29" t="s">
        <v>8394</v>
      </c>
      <c r="AZJ11" s="29" t="s">
        <v>8394</v>
      </c>
      <c r="AZK11" s="29" t="s">
        <v>8394</v>
      </c>
      <c r="AZL11" s="29" t="s">
        <v>8395</v>
      </c>
      <c r="AZM11" s="29" t="s">
        <v>8395</v>
      </c>
      <c r="AZN11" s="29" t="s">
        <v>8395</v>
      </c>
      <c r="AZO11" s="29" t="s">
        <v>8395</v>
      </c>
      <c r="AZP11" s="29" t="s">
        <v>8394</v>
      </c>
      <c r="AZQ11" s="29" t="s">
        <v>8394</v>
      </c>
      <c r="AZR11" s="29" t="s">
        <v>8394</v>
      </c>
      <c r="AZS11" s="29" t="s">
        <v>8394</v>
      </c>
      <c r="AZT11" s="29" t="s">
        <v>8394</v>
      </c>
      <c r="AZU11" s="29" t="s">
        <v>8395</v>
      </c>
      <c r="AZV11" s="29" t="s">
        <v>8395</v>
      </c>
      <c r="AZW11" s="29" t="s">
        <v>8395</v>
      </c>
      <c r="AZX11" s="29" t="s">
        <v>8395</v>
      </c>
      <c r="AZY11" s="29" t="s">
        <v>8394</v>
      </c>
      <c r="AZZ11" s="29" t="s">
        <v>8394</v>
      </c>
      <c r="BAA11" s="29" t="s">
        <v>8394</v>
      </c>
      <c r="BAB11" s="29" t="s">
        <v>8394</v>
      </c>
      <c r="BAC11" s="29" t="s">
        <v>8394</v>
      </c>
      <c r="BAD11" s="29" t="s">
        <v>8395</v>
      </c>
      <c r="BAE11" s="29" t="s">
        <v>8395</v>
      </c>
      <c r="BAF11" s="29" t="s">
        <v>8395</v>
      </c>
      <c r="BAG11" s="29" t="s">
        <v>8395</v>
      </c>
      <c r="BAH11" s="29" t="s">
        <v>8394</v>
      </c>
      <c r="BAI11" s="29" t="s">
        <v>8394</v>
      </c>
      <c r="BAJ11" s="29" t="s">
        <v>8394</v>
      </c>
      <c r="BAK11" s="29" t="s">
        <v>8394</v>
      </c>
      <c r="BAL11" s="29" t="s">
        <v>8394</v>
      </c>
      <c r="BAM11" s="29" t="s">
        <v>8395</v>
      </c>
      <c r="BAN11" s="29" t="s">
        <v>8395</v>
      </c>
      <c r="BAO11" s="29" t="s">
        <v>8395</v>
      </c>
      <c r="BAP11" s="29" t="s">
        <v>8395</v>
      </c>
      <c r="BAQ11" s="29" t="s">
        <v>8394</v>
      </c>
      <c r="BAR11" s="29" t="s">
        <v>8394</v>
      </c>
      <c r="BAS11" s="29" t="s">
        <v>8394</v>
      </c>
      <c r="BAT11" s="29" t="s">
        <v>8394</v>
      </c>
      <c r="BAU11" s="29" t="s">
        <v>8394</v>
      </c>
      <c r="BAV11" s="29" t="s">
        <v>8395</v>
      </c>
      <c r="BAW11" s="29" t="s">
        <v>8395</v>
      </c>
      <c r="BAX11" s="29" t="s">
        <v>8395</v>
      </c>
      <c r="BAY11" s="29" t="s">
        <v>8395</v>
      </c>
      <c r="BAZ11" s="29" t="s">
        <v>8394</v>
      </c>
      <c r="BBA11" s="29" t="s">
        <v>8394</v>
      </c>
      <c r="BBB11" s="29" t="s">
        <v>8394</v>
      </c>
      <c r="BBC11" s="29" t="s">
        <v>8394</v>
      </c>
      <c r="BBD11" s="29" t="s">
        <v>8394</v>
      </c>
      <c r="BBE11" s="29" t="s">
        <v>8395</v>
      </c>
      <c r="BBF11" s="29" t="s">
        <v>8395</v>
      </c>
      <c r="BBG11" s="29" t="s">
        <v>8395</v>
      </c>
      <c r="BBH11" s="29" t="s">
        <v>8395</v>
      </c>
      <c r="BBI11" s="29" t="s">
        <v>8394</v>
      </c>
      <c r="BBJ11" s="29" t="s">
        <v>8394</v>
      </c>
      <c r="BBK11" s="29" t="s">
        <v>8394</v>
      </c>
      <c r="BBL11" s="29" t="s">
        <v>8394</v>
      </c>
      <c r="BBM11" s="29" t="s">
        <v>8394</v>
      </c>
      <c r="BBN11" s="29" t="s">
        <v>8395</v>
      </c>
      <c r="BBO11" s="29" t="s">
        <v>8395</v>
      </c>
      <c r="BBP11" s="29" t="s">
        <v>8395</v>
      </c>
      <c r="BBQ11" s="29" t="s">
        <v>8395</v>
      </c>
      <c r="BBR11" s="29" t="s">
        <v>8394</v>
      </c>
      <c r="BBS11" s="29" t="s">
        <v>8394</v>
      </c>
      <c r="BBT11" s="29" t="s">
        <v>8394</v>
      </c>
      <c r="BBU11" s="29" t="s">
        <v>8394</v>
      </c>
      <c r="BBV11" s="29" t="s">
        <v>8394</v>
      </c>
      <c r="BBW11" s="29" t="s">
        <v>8395</v>
      </c>
      <c r="BBX11" s="29" t="s">
        <v>8395</v>
      </c>
      <c r="BBY11" s="29" t="s">
        <v>8395</v>
      </c>
      <c r="BBZ11" s="29" t="s">
        <v>8395</v>
      </c>
      <c r="BCA11" s="29" t="s">
        <v>8394</v>
      </c>
      <c r="BCB11" s="29" t="s">
        <v>8394</v>
      </c>
      <c r="BCC11" s="29" t="s">
        <v>8394</v>
      </c>
      <c r="BCD11" s="29" t="s">
        <v>8394</v>
      </c>
      <c r="BCE11" s="29" t="s">
        <v>8394</v>
      </c>
      <c r="BCF11" s="29" t="s">
        <v>8395</v>
      </c>
      <c r="BCG11" s="29" t="s">
        <v>8395</v>
      </c>
      <c r="BCH11" s="29" t="s">
        <v>8395</v>
      </c>
      <c r="BCI11" s="29" t="s">
        <v>8395</v>
      </c>
      <c r="BCJ11" s="29" t="s">
        <v>8394</v>
      </c>
      <c r="BCK11" s="29" t="s">
        <v>8394</v>
      </c>
      <c r="BCL11" s="29" t="s">
        <v>8394</v>
      </c>
      <c r="BCM11" s="29" t="s">
        <v>8394</v>
      </c>
      <c r="BCN11" s="29" t="s">
        <v>8394</v>
      </c>
      <c r="BCO11" s="29" t="s">
        <v>8395</v>
      </c>
      <c r="BCP11" s="29" t="s">
        <v>8395</v>
      </c>
      <c r="BCQ11" s="29" t="s">
        <v>8395</v>
      </c>
      <c r="BCR11" s="29" t="s">
        <v>8395</v>
      </c>
      <c r="BCS11" s="29" t="s">
        <v>8394</v>
      </c>
      <c r="BCT11" s="29" t="s">
        <v>8394</v>
      </c>
      <c r="BCU11" s="29" t="s">
        <v>8394</v>
      </c>
      <c r="BCV11" s="29" t="s">
        <v>8394</v>
      </c>
      <c r="BCW11" s="29" t="s">
        <v>8394</v>
      </c>
      <c r="BCX11" s="29" t="s">
        <v>8395</v>
      </c>
      <c r="BCY11" s="29" t="s">
        <v>8395</v>
      </c>
      <c r="BCZ11" s="29" t="s">
        <v>8395</v>
      </c>
      <c r="BDA11" s="29" t="s">
        <v>8395</v>
      </c>
      <c r="BDB11" s="29" t="s">
        <v>8394</v>
      </c>
      <c r="BDC11" s="29" t="s">
        <v>8394</v>
      </c>
      <c r="BDD11" s="29" t="s">
        <v>8394</v>
      </c>
      <c r="BDE11" s="29" t="s">
        <v>8394</v>
      </c>
      <c r="BDF11" s="29" t="s">
        <v>8394</v>
      </c>
      <c r="BDG11" s="29" t="s">
        <v>8395</v>
      </c>
      <c r="BDH11" s="29" t="s">
        <v>8395</v>
      </c>
      <c r="BDI11" s="29" t="s">
        <v>8395</v>
      </c>
      <c r="BDJ11" s="29" t="s">
        <v>8395</v>
      </c>
      <c r="BDK11" s="29" t="s">
        <v>8394</v>
      </c>
      <c r="BDL11" s="29" t="s">
        <v>8394</v>
      </c>
      <c r="BDM11" s="29" t="s">
        <v>8394</v>
      </c>
      <c r="BDN11" s="29" t="s">
        <v>8394</v>
      </c>
      <c r="BDO11" s="29" t="s">
        <v>8394</v>
      </c>
      <c r="BDP11" s="29" t="s">
        <v>8395</v>
      </c>
      <c r="BDQ11" s="29" t="s">
        <v>8395</v>
      </c>
      <c r="BDR11" s="29" t="s">
        <v>8395</v>
      </c>
      <c r="BDS11" s="29" t="s">
        <v>8395</v>
      </c>
      <c r="BDT11" s="29" t="s">
        <v>8394</v>
      </c>
      <c r="BDU11" s="29" t="s">
        <v>8394</v>
      </c>
      <c r="BDV11" s="29" t="s">
        <v>8394</v>
      </c>
      <c r="BDW11" s="29" t="s">
        <v>8394</v>
      </c>
      <c r="BDX11" s="29" t="s">
        <v>8394</v>
      </c>
      <c r="BDY11" s="29" t="s">
        <v>8395</v>
      </c>
      <c r="BDZ11" s="29" t="s">
        <v>8395</v>
      </c>
      <c r="BEA11" s="29" t="s">
        <v>8395</v>
      </c>
      <c r="BEB11" s="29" t="s">
        <v>8395</v>
      </c>
      <c r="BEC11" s="29" t="s">
        <v>8394</v>
      </c>
      <c r="BED11" s="29" t="s">
        <v>8394</v>
      </c>
      <c r="BEE11" s="29" t="s">
        <v>8394</v>
      </c>
      <c r="BEF11" s="29" t="s">
        <v>8394</v>
      </c>
      <c r="BEG11" s="29" t="s">
        <v>8394</v>
      </c>
      <c r="BEH11" s="29" t="s">
        <v>8395</v>
      </c>
      <c r="BEI11" s="29" t="s">
        <v>8395</v>
      </c>
      <c r="BEJ11" s="29" t="s">
        <v>8395</v>
      </c>
      <c r="BEK11" s="29" t="s">
        <v>8395</v>
      </c>
      <c r="BEL11" s="29" t="s">
        <v>8394</v>
      </c>
      <c r="BEM11" s="29" t="s">
        <v>8394</v>
      </c>
      <c r="BEN11" s="29" t="s">
        <v>8394</v>
      </c>
      <c r="BEO11" s="29" t="s">
        <v>8394</v>
      </c>
      <c r="BEP11" s="29" t="s">
        <v>8394</v>
      </c>
      <c r="BEQ11" s="29" t="s">
        <v>8395</v>
      </c>
      <c r="BER11" s="29" t="s">
        <v>8395</v>
      </c>
      <c r="BES11" s="29" t="s">
        <v>8395</v>
      </c>
      <c r="BET11" s="29" t="s">
        <v>8395</v>
      </c>
      <c r="BEU11" s="29" t="s">
        <v>8394</v>
      </c>
      <c r="BEV11" s="29" t="s">
        <v>8394</v>
      </c>
      <c r="BEW11" s="29" t="s">
        <v>8394</v>
      </c>
      <c r="BEX11" s="29" t="s">
        <v>8394</v>
      </c>
      <c r="BEY11" s="29" t="s">
        <v>8394</v>
      </c>
      <c r="BEZ11" s="29" t="s">
        <v>8395</v>
      </c>
      <c r="BFA11" s="29" t="s">
        <v>8395</v>
      </c>
      <c r="BFB11" s="29" t="s">
        <v>8395</v>
      </c>
      <c r="BFC11" s="29" t="s">
        <v>8395</v>
      </c>
      <c r="BFD11" s="29" t="s">
        <v>8394</v>
      </c>
      <c r="BFE11" s="29" t="s">
        <v>8394</v>
      </c>
      <c r="BFF11" s="29" t="s">
        <v>8394</v>
      </c>
      <c r="BFG11" s="29" t="s">
        <v>8394</v>
      </c>
      <c r="BFH11" s="29" t="s">
        <v>8394</v>
      </c>
      <c r="BFI11" s="29" t="s">
        <v>8395</v>
      </c>
      <c r="BFJ11" s="29" t="s">
        <v>8395</v>
      </c>
      <c r="BFK11" s="29" t="s">
        <v>8395</v>
      </c>
      <c r="BFL11" s="29" t="s">
        <v>8395</v>
      </c>
      <c r="BFM11" s="29" t="s">
        <v>8394</v>
      </c>
      <c r="BFN11" s="29" t="s">
        <v>8394</v>
      </c>
      <c r="BFO11" s="29" t="s">
        <v>8394</v>
      </c>
      <c r="BFP11" s="29" t="s">
        <v>8394</v>
      </c>
      <c r="BFQ11" s="29" t="s">
        <v>8394</v>
      </c>
      <c r="BFR11" s="29" t="s">
        <v>8395</v>
      </c>
      <c r="BFS11" s="29" t="s">
        <v>8395</v>
      </c>
      <c r="BFT11" s="29" t="s">
        <v>8395</v>
      </c>
      <c r="BFU11" s="29" t="s">
        <v>8395</v>
      </c>
      <c r="BFV11" s="29" t="s">
        <v>8394</v>
      </c>
      <c r="BFW11" s="29" t="s">
        <v>8394</v>
      </c>
      <c r="BFX11" s="29" t="s">
        <v>8394</v>
      </c>
      <c r="BFY11" s="29" t="s">
        <v>8394</v>
      </c>
      <c r="BFZ11" s="29" t="s">
        <v>8394</v>
      </c>
      <c r="BGA11" s="29" t="s">
        <v>8395</v>
      </c>
      <c r="BGB11" s="29" t="s">
        <v>8395</v>
      </c>
      <c r="BGC11" s="29" t="s">
        <v>8395</v>
      </c>
      <c r="BGD11" s="29" t="s">
        <v>8395</v>
      </c>
      <c r="BGE11" s="29" t="s">
        <v>8394</v>
      </c>
      <c r="BGF11" s="29" t="s">
        <v>8394</v>
      </c>
      <c r="BGG11" s="29" t="s">
        <v>8394</v>
      </c>
      <c r="BGH11" s="29" t="s">
        <v>8394</v>
      </c>
      <c r="BGI11" s="29" t="s">
        <v>8394</v>
      </c>
      <c r="BGJ11" s="29" t="s">
        <v>8395</v>
      </c>
      <c r="BGK11" s="29" t="s">
        <v>8395</v>
      </c>
      <c r="BGL11" s="29" t="s">
        <v>8395</v>
      </c>
      <c r="BGM11" s="29" t="s">
        <v>8395</v>
      </c>
      <c r="BGN11" s="29" t="s">
        <v>8394</v>
      </c>
      <c r="BGO11" s="29" t="s">
        <v>8394</v>
      </c>
      <c r="BGP11" s="29" t="s">
        <v>8394</v>
      </c>
      <c r="BGQ11" s="29" t="s">
        <v>8394</v>
      </c>
      <c r="BGR11" s="29" t="s">
        <v>8394</v>
      </c>
      <c r="BGS11" s="29" t="s">
        <v>8395</v>
      </c>
      <c r="BGT11" s="29" t="s">
        <v>8395</v>
      </c>
      <c r="BGU11" s="29" t="s">
        <v>8395</v>
      </c>
      <c r="BGV11" s="29" t="s">
        <v>8395</v>
      </c>
      <c r="BGW11" s="29" t="s">
        <v>8394</v>
      </c>
      <c r="BGX11" s="29" t="s">
        <v>8394</v>
      </c>
      <c r="BGY11" s="29" t="s">
        <v>8394</v>
      </c>
      <c r="BGZ11" s="29" t="s">
        <v>8394</v>
      </c>
      <c r="BHA11" s="29" t="s">
        <v>8394</v>
      </c>
      <c r="BHB11" s="29" t="s">
        <v>8395</v>
      </c>
      <c r="BHC11" s="29" t="s">
        <v>8395</v>
      </c>
      <c r="BHD11" s="29" t="s">
        <v>8395</v>
      </c>
      <c r="BHE11" s="29" t="s">
        <v>8395</v>
      </c>
      <c r="BHF11" s="29" t="s">
        <v>8394</v>
      </c>
      <c r="BHG11" s="29" t="s">
        <v>8394</v>
      </c>
      <c r="BHH11" s="29" t="s">
        <v>8394</v>
      </c>
      <c r="BHI11" s="29" t="s">
        <v>8394</v>
      </c>
      <c r="BHJ11" s="29" t="s">
        <v>8394</v>
      </c>
      <c r="BHK11" s="29" t="s">
        <v>8395</v>
      </c>
      <c r="BHL11" s="29" t="s">
        <v>8395</v>
      </c>
      <c r="BHM11" s="29" t="s">
        <v>8395</v>
      </c>
      <c r="BHN11" s="29" t="s">
        <v>8395</v>
      </c>
      <c r="BHO11" s="29" t="s">
        <v>8394</v>
      </c>
      <c r="BHP11" s="29" t="s">
        <v>8394</v>
      </c>
      <c r="BHQ11" s="29" t="s">
        <v>8394</v>
      </c>
      <c r="BHR11" s="29" t="s">
        <v>8394</v>
      </c>
      <c r="BHS11" s="29" t="s">
        <v>8394</v>
      </c>
      <c r="BHT11" s="29" t="s">
        <v>8395</v>
      </c>
      <c r="BHU11" s="29" t="s">
        <v>8395</v>
      </c>
      <c r="BHV11" s="29" t="s">
        <v>8395</v>
      </c>
      <c r="BHW11" s="29" t="s">
        <v>8395</v>
      </c>
      <c r="BHX11" s="29" t="s">
        <v>8394</v>
      </c>
      <c r="BHY11" s="29" t="s">
        <v>8394</v>
      </c>
      <c r="BHZ11" s="29" t="s">
        <v>8394</v>
      </c>
      <c r="BIA11" s="29" t="s">
        <v>8394</v>
      </c>
      <c r="BIB11" s="29" t="s">
        <v>8394</v>
      </c>
      <c r="BIC11" s="29" t="s">
        <v>8395</v>
      </c>
      <c r="BID11" s="29" t="s">
        <v>8395</v>
      </c>
      <c r="BIE11" s="29" t="s">
        <v>8395</v>
      </c>
      <c r="BIF11" s="29" t="s">
        <v>8395</v>
      </c>
      <c r="BIG11" s="29" t="s">
        <v>8394</v>
      </c>
      <c r="BIH11" s="29" t="s">
        <v>8394</v>
      </c>
      <c r="BII11" s="29" t="s">
        <v>8394</v>
      </c>
      <c r="BIJ11" s="29" t="s">
        <v>8394</v>
      </c>
      <c r="BIK11" s="29" t="s">
        <v>8394</v>
      </c>
      <c r="BIL11" s="29" t="s">
        <v>8395</v>
      </c>
      <c r="BIM11" s="29" t="s">
        <v>8395</v>
      </c>
      <c r="BIN11" s="29" t="s">
        <v>8395</v>
      </c>
      <c r="BIO11" s="29" t="s">
        <v>8395</v>
      </c>
      <c r="BIP11" s="29" t="s">
        <v>8394</v>
      </c>
      <c r="BIQ11" s="29" t="s">
        <v>8394</v>
      </c>
      <c r="BIR11" s="29" t="s">
        <v>8394</v>
      </c>
      <c r="BIS11" s="29" t="s">
        <v>8394</v>
      </c>
      <c r="BIT11" s="29" t="s">
        <v>8394</v>
      </c>
      <c r="BIU11" s="29" t="s">
        <v>8395</v>
      </c>
      <c r="BIV11" s="29" t="s">
        <v>8395</v>
      </c>
      <c r="BIW11" s="29" t="s">
        <v>8395</v>
      </c>
      <c r="BIX11" s="29" t="s">
        <v>8395</v>
      </c>
      <c r="BIY11" s="29" t="s">
        <v>8394</v>
      </c>
      <c r="BIZ11" s="29" t="s">
        <v>8394</v>
      </c>
      <c r="BJA11" s="29" t="s">
        <v>8394</v>
      </c>
      <c r="BJB11" s="29" t="s">
        <v>8394</v>
      </c>
      <c r="BJC11" s="29" t="s">
        <v>8394</v>
      </c>
      <c r="BJD11" s="29" t="s">
        <v>8395</v>
      </c>
      <c r="BJE11" s="29" t="s">
        <v>8395</v>
      </c>
      <c r="BJF11" s="29" t="s">
        <v>8395</v>
      </c>
      <c r="BJG11" s="29" t="s">
        <v>8395</v>
      </c>
      <c r="BJH11" s="29" t="s">
        <v>8394</v>
      </c>
      <c r="BJI11" s="29" t="s">
        <v>8394</v>
      </c>
      <c r="BJJ11" s="29" t="s">
        <v>8394</v>
      </c>
      <c r="BJK11" s="29" t="s">
        <v>8394</v>
      </c>
      <c r="BJL11" s="29" t="s">
        <v>8394</v>
      </c>
      <c r="BJM11" s="29" t="s">
        <v>8395</v>
      </c>
      <c r="BJN11" s="29" t="s">
        <v>8395</v>
      </c>
      <c r="BJO11" s="29" t="s">
        <v>8395</v>
      </c>
      <c r="BJP11" s="29" t="s">
        <v>8395</v>
      </c>
      <c r="BJQ11" s="29" t="s">
        <v>8394</v>
      </c>
      <c r="BJR11" s="29" t="s">
        <v>8394</v>
      </c>
      <c r="BJS11" s="29" t="s">
        <v>8394</v>
      </c>
      <c r="BJT11" s="29" t="s">
        <v>8394</v>
      </c>
      <c r="BJU11" s="29" t="s">
        <v>8394</v>
      </c>
      <c r="BJV11" s="29" t="s">
        <v>8395</v>
      </c>
      <c r="BJW11" s="29" t="s">
        <v>8395</v>
      </c>
      <c r="BJX11" s="29" t="s">
        <v>8395</v>
      </c>
      <c r="BJY11" s="29" t="s">
        <v>8395</v>
      </c>
      <c r="BJZ11" s="29" t="s">
        <v>8394</v>
      </c>
      <c r="BKA11" s="29" t="s">
        <v>8394</v>
      </c>
      <c r="BKB11" s="29" t="s">
        <v>8394</v>
      </c>
      <c r="BKC11" s="29" t="s">
        <v>8394</v>
      </c>
      <c r="BKD11" s="29" t="s">
        <v>8394</v>
      </c>
      <c r="BKE11" s="29" t="s">
        <v>8395</v>
      </c>
      <c r="BKF11" s="29" t="s">
        <v>8395</v>
      </c>
      <c r="BKG11" s="29" t="s">
        <v>8395</v>
      </c>
      <c r="BKH11" s="29" t="s">
        <v>8395</v>
      </c>
      <c r="BKI11" s="29" t="s">
        <v>8394</v>
      </c>
      <c r="BKJ11" s="29" t="s">
        <v>8394</v>
      </c>
      <c r="BKK11" s="29" t="s">
        <v>8394</v>
      </c>
      <c r="BKL11" s="29" t="s">
        <v>8394</v>
      </c>
      <c r="BKM11" s="29" t="s">
        <v>8394</v>
      </c>
      <c r="BKN11" s="29" t="s">
        <v>8395</v>
      </c>
      <c r="BKO11" s="29" t="s">
        <v>8395</v>
      </c>
      <c r="BKP11" s="29" t="s">
        <v>8395</v>
      </c>
      <c r="BKQ11" s="29" t="s">
        <v>8395</v>
      </c>
      <c r="BKR11" s="29" t="s">
        <v>8394</v>
      </c>
      <c r="BKS11" s="29" t="s">
        <v>8394</v>
      </c>
      <c r="BKT11" s="29" t="s">
        <v>8394</v>
      </c>
      <c r="BKU11" s="29" t="s">
        <v>8394</v>
      </c>
      <c r="BKV11" s="29" t="s">
        <v>8394</v>
      </c>
      <c r="BKW11" s="29" t="s">
        <v>8395</v>
      </c>
      <c r="BKX11" s="29" t="s">
        <v>8395</v>
      </c>
      <c r="BKY11" s="29" t="s">
        <v>8395</v>
      </c>
      <c r="BKZ11" s="29" t="s">
        <v>8395</v>
      </c>
      <c r="BLA11" s="29" t="s">
        <v>8394</v>
      </c>
      <c r="BLB11" s="29" t="s">
        <v>8394</v>
      </c>
      <c r="BLC11" s="29" t="s">
        <v>8394</v>
      </c>
      <c r="BLD11" s="29" t="s">
        <v>8394</v>
      </c>
      <c r="BLE11" s="29" t="s">
        <v>8394</v>
      </c>
      <c r="BLF11" s="29" t="s">
        <v>8395</v>
      </c>
      <c r="BLG11" s="29" t="s">
        <v>8395</v>
      </c>
      <c r="BLH11" s="29" t="s">
        <v>8395</v>
      </c>
      <c r="BLI11" s="29" t="s">
        <v>8395</v>
      </c>
      <c r="BLJ11" s="29" t="s">
        <v>8394</v>
      </c>
      <c r="BLK11" s="29" t="s">
        <v>8394</v>
      </c>
      <c r="BLL11" s="29" t="s">
        <v>8394</v>
      </c>
      <c r="BLM11" s="29" t="s">
        <v>8394</v>
      </c>
      <c r="BLN11" s="29" t="s">
        <v>8394</v>
      </c>
      <c r="BLO11" s="29" t="s">
        <v>8395</v>
      </c>
      <c r="BLP11" s="29" t="s">
        <v>8395</v>
      </c>
      <c r="BLQ11" s="29" t="s">
        <v>8395</v>
      </c>
      <c r="BLR11" s="29" t="s">
        <v>8395</v>
      </c>
      <c r="BLS11" s="29" t="s">
        <v>8394</v>
      </c>
      <c r="BLT11" s="29" t="s">
        <v>8394</v>
      </c>
      <c r="BLU11" s="29" t="s">
        <v>8394</v>
      </c>
      <c r="BLV11" s="29" t="s">
        <v>8394</v>
      </c>
      <c r="BLW11" s="29" t="s">
        <v>8394</v>
      </c>
      <c r="BLX11" s="29" t="s">
        <v>8395</v>
      </c>
      <c r="BLY11" s="29" t="s">
        <v>8395</v>
      </c>
      <c r="BLZ11" s="29" t="s">
        <v>8395</v>
      </c>
      <c r="BMA11" s="29" t="s">
        <v>8395</v>
      </c>
      <c r="BMB11" s="29" t="s">
        <v>8394</v>
      </c>
      <c r="BMC11" s="29" t="s">
        <v>8394</v>
      </c>
      <c r="BMD11" s="29" t="s">
        <v>8394</v>
      </c>
      <c r="BME11" s="29" t="s">
        <v>8394</v>
      </c>
      <c r="BMF11" s="29" t="s">
        <v>8394</v>
      </c>
      <c r="BMG11" s="29" t="s">
        <v>8395</v>
      </c>
      <c r="BMH11" s="29" t="s">
        <v>8395</v>
      </c>
      <c r="BMI11" s="29" t="s">
        <v>8395</v>
      </c>
      <c r="BMJ11" s="29" t="s">
        <v>8395</v>
      </c>
      <c r="BMK11" s="29" t="s">
        <v>8394</v>
      </c>
      <c r="BML11" s="29" t="s">
        <v>8394</v>
      </c>
      <c r="BMM11" s="29" t="s">
        <v>8394</v>
      </c>
      <c r="BMN11" s="29" t="s">
        <v>8394</v>
      </c>
      <c r="BMO11" s="29" t="s">
        <v>8394</v>
      </c>
      <c r="BMP11" s="29" t="s">
        <v>8395</v>
      </c>
      <c r="BMQ11" s="29" t="s">
        <v>8395</v>
      </c>
      <c r="BMR11" s="29" t="s">
        <v>8395</v>
      </c>
      <c r="BMS11" s="29" t="s">
        <v>8395</v>
      </c>
      <c r="BMT11" s="29" t="s">
        <v>8394</v>
      </c>
      <c r="BMU11" s="29" t="s">
        <v>8394</v>
      </c>
      <c r="BMV11" s="29" t="s">
        <v>8394</v>
      </c>
      <c r="BMW11" s="29" t="s">
        <v>8394</v>
      </c>
      <c r="BMX11" s="29" t="s">
        <v>8394</v>
      </c>
      <c r="BMY11" s="29" t="s">
        <v>8395</v>
      </c>
      <c r="BMZ11" s="29" t="s">
        <v>8395</v>
      </c>
      <c r="BNA11" s="29" t="s">
        <v>8395</v>
      </c>
      <c r="BNB11" s="29" t="s">
        <v>8395</v>
      </c>
      <c r="BNC11" s="29" t="s">
        <v>8394</v>
      </c>
      <c r="BND11" s="29" t="s">
        <v>8394</v>
      </c>
      <c r="BNE11" s="29" t="s">
        <v>8394</v>
      </c>
      <c r="BNF11" s="29" t="s">
        <v>8394</v>
      </c>
      <c r="BNG11" s="29" t="s">
        <v>8394</v>
      </c>
      <c r="BNH11" s="29" t="s">
        <v>8395</v>
      </c>
      <c r="BNI11" s="29" t="s">
        <v>8395</v>
      </c>
      <c r="BNJ11" s="29" t="s">
        <v>8395</v>
      </c>
      <c r="BNK11" s="29" t="s">
        <v>8395</v>
      </c>
      <c r="BNL11" s="29" t="s">
        <v>8394</v>
      </c>
      <c r="BNM11" s="29" t="s">
        <v>8394</v>
      </c>
      <c r="BNN11" s="29" t="s">
        <v>8394</v>
      </c>
      <c r="BNO11" s="29" t="s">
        <v>8394</v>
      </c>
      <c r="BNP11" s="29" t="s">
        <v>8394</v>
      </c>
      <c r="BNQ11" s="29" t="s">
        <v>8395</v>
      </c>
      <c r="BNR11" s="29" t="s">
        <v>8395</v>
      </c>
      <c r="BNS11" s="29" t="s">
        <v>8395</v>
      </c>
      <c r="BNT11" s="29" t="s">
        <v>8395</v>
      </c>
      <c r="BNU11" s="29" t="s">
        <v>8394</v>
      </c>
      <c r="BNV11" s="29" t="s">
        <v>8394</v>
      </c>
      <c r="BNW11" s="29" t="s">
        <v>8394</v>
      </c>
      <c r="BNX11" s="29" t="s">
        <v>8394</v>
      </c>
      <c r="BNY11" s="29" t="s">
        <v>8394</v>
      </c>
      <c r="BNZ11" s="29" t="s">
        <v>8395</v>
      </c>
      <c r="BOA11" s="29" t="s">
        <v>8395</v>
      </c>
      <c r="BOB11" s="29" t="s">
        <v>8395</v>
      </c>
      <c r="BOC11" s="29" t="s">
        <v>8395</v>
      </c>
      <c r="BOD11" s="29" t="s">
        <v>8394</v>
      </c>
      <c r="BOE11" s="29" t="s">
        <v>8394</v>
      </c>
      <c r="BOF11" s="29" t="s">
        <v>8394</v>
      </c>
      <c r="BOG11" s="29" t="s">
        <v>8394</v>
      </c>
      <c r="BOH11" s="29" t="s">
        <v>8394</v>
      </c>
      <c r="BOI11" s="29" t="s">
        <v>8395</v>
      </c>
      <c r="BOJ11" s="29" t="s">
        <v>8395</v>
      </c>
      <c r="BOK11" s="29" t="s">
        <v>8395</v>
      </c>
      <c r="BOL11" s="29" t="s">
        <v>8395</v>
      </c>
      <c r="BOM11" s="29" t="s">
        <v>8394</v>
      </c>
      <c r="BON11" s="29" t="s">
        <v>8394</v>
      </c>
      <c r="BOO11" s="29" t="s">
        <v>8394</v>
      </c>
      <c r="BOP11" s="29" t="s">
        <v>8394</v>
      </c>
      <c r="BOQ11" s="29" t="s">
        <v>8394</v>
      </c>
      <c r="BOR11" s="29" t="s">
        <v>8395</v>
      </c>
      <c r="BOS11" s="29" t="s">
        <v>8395</v>
      </c>
      <c r="BOT11" s="29" t="s">
        <v>8395</v>
      </c>
      <c r="BOU11" s="29" t="s">
        <v>8395</v>
      </c>
      <c r="BOV11" s="29" t="s">
        <v>8394</v>
      </c>
      <c r="BOW11" s="29" t="s">
        <v>8394</v>
      </c>
      <c r="BOX11" s="29" t="s">
        <v>8394</v>
      </c>
      <c r="BOY11" s="29" t="s">
        <v>8394</v>
      </c>
      <c r="BOZ11" s="29" t="s">
        <v>8394</v>
      </c>
      <c r="BPA11" s="29" t="s">
        <v>8395</v>
      </c>
      <c r="BPB11" s="29" t="s">
        <v>8395</v>
      </c>
      <c r="BPC11" s="29" t="s">
        <v>8395</v>
      </c>
      <c r="BPD11" s="29" t="s">
        <v>8395</v>
      </c>
      <c r="BPE11" s="29" t="s">
        <v>8394</v>
      </c>
      <c r="BPF11" s="29" t="s">
        <v>8394</v>
      </c>
      <c r="BPG11" s="29" t="s">
        <v>8394</v>
      </c>
      <c r="BPH11" s="29" t="s">
        <v>8394</v>
      </c>
      <c r="BPI11" s="29" t="s">
        <v>8394</v>
      </c>
      <c r="BPJ11" s="29" t="s">
        <v>8395</v>
      </c>
      <c r="BPK11" s="29" t="s">
        <v>8395</v>
      </c>
      <c r="BPL11" s="29" t="s">
        <v>8395</v>
      </c>
      <c r="BPM11" s="29" t="s">
        <v>8395</v>
      </c>
      <c r="BPN11" s="29" t="s">
        <v>8394</v>
      </c>
      <c r="BPO11" s="29" t="s">
        <v>8394</v>
      </c>
      <c r="BPP11" s="29" t="s">
        <v>8394</v>
      </c>
      <c r="BPQ11" s="29" t="s">
        <v>8394</v>
      </c>
      <c r="BPR11" s="29" t="s">
        <v>8394</v>
      </c>
      <c r="BPS11" s="29" t="s">
        <v>8395</v>
      </c>
      <c r="BPT11" s="29" t="s">
        <v>8395</v>
      </c>
      <c r="BPU11" s="29" t="s">
        <v>8395</v>
      </c>
      <c r="BPV11" s="29" t="s">
        <v>8395</v>
      </c>
      <c r="BPW11" s="29" t="s">
        <v>8394</v>
      </c>
      <c r="BPX11" s="29" t="s">
        <v>8394</v>
      </c>
      <c r="BPY11" s="29" t="s">
        <v>8394</v>
      </c>
      <c r="BPZ11" s="29" t="s">
        <v>8394</v>
      </c>
      <c r="BQA11" s="29" t="s">
        <v>8394</v>
      </c>
      <c r="BQB11" s="29" t="s">
        <v>8395</v>
      </c>
      <c r="BQC11" s="29" t="s">
        <v>8395</v>
      </c>
      <c r="BQD11" s="29" t="s">
        <v>8395</v>
      </c>
      <c r="BQE11" s="29" t="s">
        <v>8395</v>
      </c>
      <c r="BQF11" s="29" t="s">
        <v>8394</v>
      </c>
      <c r="BQG11" s="29" t="s">
        <v>8394</v>
      </c>
      <c r="BQH11" s="29" t="s">
        <v>8394</v>
      </c>
      <c r="BQI11" s="29" t="s">
        <v>8394</v>
      </c>
      <c r="BQJ11" s="29" t="s">
        <v>8394</v>
      </c>
      <c r="BQK11" s="29" t="s">
        <v>8395</v>
      </c>
      <c r="BQL11" s="29" t="s">
        <v>8395</v>
      </c>
      <c r="BQM11" s="29" t="s">
        <v>8395</v>
      </c>
      <c r="BQN11" s="29" t="s">
        <v>8395</v>
      </c>
      <c r="BQO11" s="29" t="s">
        <v>8394</v>
      </c>
      <c r="BQP11" s="29" t="s">
        <v>8394</v>
      </c>
      <c r="BQQ11" s="29" t="s">
        <v>8394</v>
      </c>
      <c r="BQR11" s="29" t="s">
        <v>8394</v>
      </c>
      <c r="BQS11" s="29" t="s">
        <v>8394</v>
      </c>
      <c r="BQT11" s="29" t="s">
        <v>8395</v>
      </c>
      <c r="BQU11" s="29" t="s">
        <v>8395</v>
      </c>
      <c r="BQV11" s="29" t="s">
        <v>8395</v>
      </c>
      <c r="BQW11" s="29" t="s">
        <v>8395</v>
      </c>
      <c r="BQX11" s="29" t="s">
        <v>8394</v>
      </c>
      <c r="BQY11" s="29" t="s">
        <v>8394</v>
      </c>
      <c r="BQZ11" s="29" t="s">
        <v>8394</v>
      </c>
      <c r="BRA11" s="29" t="s">
        <v>8394</v>
      </c>
      <c r="BRB11" s="29" t="s">
        <v>8394</v>
      </c>
      <c r="BRC11" s="29" t="s">
        <v>8395</v>
      </c>
      <c r="BRD11" s="29" t="s">
        <v>8395</v>
      </c>
      <c r="BRE11" s="29" t="s">
        <v>8395</v>
      </c>
      <c r="BRF11" s="29" t="s">
        <v>8395</v>
      </c>
      <c r="BRG11" s="29" t="s">
        <v>8394</v>
      </c>
      <c r="BRH11" s="29" t="s">
        <v>8394</v>
      </c>
      <c r="BRI11" s="29" t="s">
        <v>8394</v>
      </c>
      <c r="BRJ11" s="29" t="s">
        <v>8394</v>
      </c>
      <c r="BRK11" s="29" t="s">
        <v>8394</v>
      </c>
      <c r="BRL11" s="29" t="s">
        <v>8395</v>
      </c>
      <c r="BRM11" s="29" t="s">
        <v>8395</v>
      </c>
      <c r="BRN11" s="29" t="s">
        <v>8395</v>
      </c>
      <c r="BRO11" s="29" t="s">
        <v>8395</v>
      </c>
      <c r="BRP11" s="29" t="s">
        <v>8394</v>
      </c>
      <c r="BRQ11" s="29" t="s">
        <v>8394</v>
      </c>
      <c r="BRR11" s="29" t="s">
        <v>8394</v>
      </c>
      <c r="BRS11" s="29" t="s">
        <v>8394</v>
      </c>
      <c r="BRT11" s="29" t="s">
        <v>8394</v>
      </c>
      <c r="BRU11" s="29" t="s">
        <v>8395</v>
      </c>
      <c r="BRV11" s="29" t="s">
        <v>8395</v>
      </c>
      <c r="BRW11" s="29" t="s">
        <v>8395</v>
      </c>
      <c r="BRX11" s="29" t="s">
        <v>8395</v>
      </c>
      <c r="BRY11" s="29" t="s">
        <v>8394</v>
      </c>
      <c r="BRZ11" s="29" t="s">
        <v>8394</v>
      </c>
      <c r="BSA11" s="29" t="s">
        <v>8394</v>
      </c>
      <c r="BSB11" s="29" t="s">
        <v>8394</v>
      </c>
      <c r="BSC11" s="29" t="s">
        <v>8394</v>
      </c>
      <c r="BSD11" s="29" t="s">
        <v>8395</v>
      </c>
      <c r="BSE11" s="29" t="s">
        <v>8395</v>
      </c>
      <c r="BSF11" s="29" t="s">
        <v>8395</v>
      </c>
      <c r="BSG11" s="29" t="s">
        <v>8395</v>
      </c>
      <c r="BSH11" s="29" t="s">
        <v>8394</v>
      </c>
      <c r="BSI11" s="29" t="s">
        <v>8394</v>
      </c>
      <c r="BSJ11" s="29" t="s">
        <v>8394</v>
      </c>
      <c r="BSK11" s="29" t="s">
        <v>8394</v>
      </c>
      <c r="BSL11" s="29" t="s">
        <v>8394</v>
      </c>
      <c r="BSM11" s="29" t="s">
        <v>8395</v>
      </c>
      <c r="BSN11" s="29" t="s">
        <v>8395</v>
      </c>
      <c r="BSO11" s="29" t="s">
        <v>8395</v>
      </c>
      <c r="BSP11" s="29" t="s">
        <v>8395</v>
      </c>
      <c r="BSQ11" s="29" t="s">
        <v>8394</v>
      </c>
      <c r="BSR11" s="29" t="s">
        <v>8394</v>
      </c>
      <c r="BSS11" s="29" t="s">
        <v>8394</v>
      </c>
      <c r="BST11" s="29" t="s">
        <v>8394</v>
      </c>
      <c r="BSU11" s="29" t="s">
        <v>8394</v>
      </c>
      <c r="BSV11" s="29" t="s">
        <v>8395</v>
      </c>
      <c r="BSW11" s="29" t="s">
        <v>8395</v>
      </c>
      <c r="BSX11" s="29" t="s">
        <v>8395</v>
      </c>
      <c r="BSY11" s="29" t="s">
        <v>8395</v>
      </c>
      <c r="BSZ11" s="29" t="s">
        <v>8394</v>
      </c>
      <c r="BTA11" s="29" t="s">
        <v>8394</v>
      </c>
      <c r="BTB11" s="29" t="s">
        <v>8394</v>
      </c>
      <c r="BTC11" s="29" t="s">
        <v>8394</v>
      </c>
      <c r="BTD11" s="29" t="s">
        <v>8394</v>
      </c>
      <c r="BTE11" s="29" t="s">
        <v>8395</v>
      </c>
      <c r="BTF11" s="29" t="s">
        <v>8395</v>
      </c>
      <c r="BTG11" s="29" t="s">
        <v>8395</v>
      </c>
      <c r="BTH11" s="29" t="s">
        <v>8395</v>
      </c>
      <c r="BTI11" s="29" t="s">
        <v>8394</v>
      </c>
      <c r="BTJ11" s="29" t="s">
        <v>8394</v>
      </c>
      <c r="BTK11" s="29" t="s">
        <v>8394</v>
      </c>
      <c r="BTL11" s="29" t="s">
        <v>8394</v>
      </c>
      <c r="BTM11" s="29" t="s">
        <v>8394</v>
      </c>
      <c r="BTN11" s="29" t="s">
        <v>8395</v>
      </c>
      <c r="BTO11" s="29" t="s">
        <v>8395</v>
      </c>
      <c r="BTP11" s="29" t="s">
        <v>8395</v>
      </c>
      <c r="BTQ11" s="29" t="s">
        <v>8395</v>
      </c>
      <c r="BTR11" s="29" t="s">
        <v>8394</v>
      </c>
      <c r="BTS11" s="29" t="s">
        <v>8394</v>
      </c>
      <c r="BTT11" s="29" t="s">
        <v>8394</v>
      </c>
      <c r="BTU11" s="29" t="s">
        <v>8394</v>
      </c>
      <c r="BTV11" s="29" t="s">
        <v>8394</v>
      </c>
      <c r="BTW11" s="29" t="s">
        <v>8395</v>
      </c>
      <c r="BTX11" s="29" t="s">
        <v>8395</v>
      </c>
      <c r="BTY11" s="29" t="s">
        <v>8395</v>
      </c>
      <c r="BTZ11" s="29" t="s">
        <v>8395</v>
      </c>
      <c r="BUA11" s="29" t="s">
        <v>8394</v>
      </c>
      <c r="BUB11" s="29" t="s">
        <v>8394</v>
      </c>
      <c r="BUC11" s="29" t="s">
        <v>8394</v>
      </c>
      <c r="BUD11" s="29" t="s">
        <v>8394</v>
      </c>
      <c r="BUE11" s="29" t="s">
        <v>8394</v>
      </c>
      <c r="BUF11" s="29" t="s">
        <v>8395</v>
      </c>
      <c r="BUG11" s="29" t="s">
        <v>8395</v>
      </c>
      <c r="BUH11" s="29" t="s">
        <v>8395</v>
      </c>
      <c r="BUI11" s="29" t="s">
        <v>8395</v>
      </c>
      <c r="BUJ11" s="29" t="s">
        <v>8394</v>
      </c>
      <c r="BUK11" s="29" t="s">
        <v>8394</v>
      </c>
      <c r="BUL11" s="29" t="s">
        <v>8394</v>
      </c>
      <c r="BUM11" s="29" t="s">
        <v>8394</v>
      </c>
      <c r="BUN11" s="29" t="s">
        <v>8394</v>
      </c>
      <c r="BUO11" s="29" t="s">
        <v>8395</v>
      </c>
      <c r="BUP11" s="29" t="s">
        <v>8395</v>
      </c>
      <c r="BUQ11" s="29" t="s">
        <v>8395</v>
      </c>
      <c r="BUR11" s="29" t="s">
        <v>8395</v>
      </c>
      <c r="BUS11" s="29" t="s">
        <v>8394</v>
      </c>
      <c r="BUT11" s="29" t="s">
        <v>8394</v>
      </c>
      <c r="BUU11" s="29" t="s">
        <v>8394</v>
      </c>
      <c r="BUV11" s="29" t="s">
        <v>8394</v>
      </c>
      <c r="BUW11" s="29" t="s">
        <v>8394</v>
      </c>
      <c r="BUX11" s="29" t="s">
        <v>8395</v>
      </c>
      <c r="BUY11" s="29" t="s">
        <v>8395</v>
      </c>
      <c r="BUZ11" s="29" t="s">
        <v>8395</v>
      </c>
      <c r="BVA11" s="29" t="s">
        <v>8395</v>
      </c>
      <c r="BVB11" s="29" t="s">
        <v>8394</v>
      </c>
      <c r="BVC11" s="29" t="s">
        <v>8394</v>
      </c>
      <c r="BVD11" s="29" t="s">
        <v>8394</v>
      </c>
      <c r="BVE11" s="29" t="s">
        <v>8394</v>
      </c>
      <c r="BVF11" s="29" t="s">
        <v>8394</v>
      </c>
      <c r="BVG11" s="29" t="s">
        <v>8395</v>
      </c>
      <c r="BVH11" s="29" t="s">
        <v>8395</v>
      </c>
      <c r="BVI11" s="29" t="s">
        <v>8395</v>
      </c>
      <c r="BVJ11" s="29" t="s">
        <v>8395</v>
      </c>
      <c r="BVK11" s="29" t="s">
        <v>8394</v>
      </c>
      <c r="BVL11" s="29" t="s">
        <v>8394</v>
      </c>
      <c r="BVM11" s="29" t="s">
        <v>8394</v>
      </c>
      <c r="BVN11" s="29" t="s">
        <v>8394</v>
      </c>
      <c r="BVO11" s="29" t="s">
        <v>8394</v>
      </c>
      <c r="BVP11" s="29" t="s">
        <v>8395</v>
      </c>
      <c r="BVQ11" s="29" t="s">
        <v>8395</v>
      </c>
      <c r="BVR11" s="29" t="s">
        <v>8395</v>
      </c>
      <c r="BVS11" s="29" t="s">
        <v>8395</v>
      </c>
      <c r="BVT11" s="29" t="s">
        <v>8394</v>
      </c>
      <c r="BVU11" s="29" t="s">
        <v>8394</v>
      </c>
      <c r="BVV11" s="29" t="s">
        <v>8394</v>
      </c>
      <c r="BVW11" s="29" t="s">
        <v>8394</v>
      </c>
      <c r="BVX11" s="29" t="s">
        <v>8394</v>
      </c>
      <c r="BVY11" s="29" t="s">
        <v>8395</v>
      </c>
      <c r="BVZ11" s="29" t="s">
        <v>8395</v>
      </c>
      <c r="BWA11" s="29" t="s">
        <v>8395</v>
      </c>
      <c r="BWB11" s="29" t="s">
        <v>8395</v>
      </c>
      <c r="BWC11" s="29" t="s">
        <v>8394</v>
      </c>
      <c r="BWD11" s="29" t="s">
        <v>8394</v>
      </c>
      <c r="BWE11" s="29" t="s">
        <v>8394</v>
      </c>
      <c r="BWF11" s="29" t="s">
        <v>8394</v>
      </c>
      <c r="BWG11" s="29" t="s">
        <v>8394</v>
      </c>
      <c r="BWH11" s="29" t="s">
        <v>8395</v>
      </c>
      <c r="BWI11" s="29" t="s">
        <v>8395</v>
      </c>
      <c r="BWJ11" s="29" t="s">
        <v>8395</v>
      </c>
      <c r="BWK11" s="29" t="s">
        <v>8395</v>
      </c>
      <c r="BWL11" s="29" t="s">
        <v>8394</v>
      </c>
      <c r="BWM11" s="29" t="s">
        <v>8394</v>
      </c>
      <c r="BWN11" s="29" t="s">
        <v>8394</v>
      </c>
      <c r="BWO11" s="29" t="s">
        <v>8394</v>
      </c>
      <c r="BWP11" s="29" t="s">
        <v>8394</v>
      </c>
      <c r="BWQ11" s="29" t="s">
        <v>8395</v>
      </c>
      <c r="BWR11" s="29" t="s">
        <v>8395</v>
      </c>
      <c r="BWS11" s="29" t="s">
        <v>8395</v>
      </c>
      <c r="BWT11" s="29" t="s">
        <v>8395</v>
      </c>
      <c r="BWU11" s="29" t="s">
        <v>8394</v>
      </c>
      <c r="BWV11" s="29" t="s">
        <v>8394</v>
      </c>
      <c r="BWW11" s="29" t="s">
        <v>8394</v>
      </c>
      <c r="BWX11" s="29" t="s">
        <v>8394</v>
      </c>
      <c r="BWY11" s="29" t="s">
        <v>8394</v>
      </c>
      <c r="BWZ11" s="29" t="s">
        <v>8395</v>
      </c>
      <c r="BXA11" s="29" t="s">
        <v>8395</v>
      </c>
      <c r="BXB11" s="29" t="s">
        <v>8395</v>
      </c>
      <c r="BXC11" s="29" t="s">
        <v>8395</v>
      </c>
      <c r="BXD11" s="29" t="s">
        <v>8394</v>
      </c>
      <c r="BXE11" s="29" t="s">
        <v>8394</v>
      </c>
      <c r="BXF11" s="29" t="s">
        <v>8394</v>
      </c>
      <c r="BXG11" s="29" t="s">
        <v>8394</v>
      </c>
      <c r="BXH11" s="29" t="s">
        <v>8394</v>
      </c>
      <c r="BXI11" s="29" t="s">
        <v>8395</v>
      </c>
      <c r="BXJ11" s="29" t="s">
        <v>8395</v>
      </c>
      <c r="BXK11" s="29" t="s">
        <v>8395</v>
      </c>
      <c r="BXL11" s="29" t="s">
        <v>8395</v>
      </c>
      <c r="BXM11" s="29" t="s">
        <v>8394</v>
      </c>
      <c r="BXN11" s="29" t="s">
        <v>8394</v>
      </c>
      <c r="BXO11" s="29" t="s">
        <v>8394</v>
      </c>
      <c r="BXP11" s="29" t="s">
        <v>8394</v>
      </c>
      <c r="BXQ11" s="29" t="s">
        <v>8394</v>
      </c>
      <c r="BXR11" s="29" t="s">
        <v>8395</v>
      </c>
      <c r="BXS11" s="29" t="s">
        <v>8395</v>
      </c>
      <c r="BXT11" s="29" t="s">
        <v>8395</v>
      </c>
      <c r="BXU11" s="29" t="s">
        <v>8395</v>
      </c>
      <c r="BXV11" s="29" t="s">
        <v>8394</v>
      </c>
      <c r="BXW11" s="29" t="s">
        <v>8394</v>
      </c>
      <c r="BXX11" s="29" t="s">
        <v>8394</v>
      </c>
      <c r="BXY11" s="29" t="s">
        <v>8394</v>
      </c>
      <c r="BXZ11" s="29" t="s">
        <v>8394</v>
      </c>
      <c r="BYA11" s="29" t="s">
        <v>8395</v>
      </c>
      <c r="BYB11" s="29" t="s">
        <v>8395</v>
      </c>
      <c r="BYC11" s="29" t="s">
        <v>8395</v>
      </c>
      <c r="BYD11" s="29" t="s">
        <v>8395</v>
      </c>
      <c r="BYE11" s="29" t="s">
        <v>8394</v>
      </c>
      <c r="BYF11" s="29" t="s">
        <v>8394</v>
      </c>
      <c r="BYG11" s="29" t="s">
        <v>8394</v>
      </c>
      <c r="BYH11" s="29" t="s">
        <v>8394</v>
      </c>
      <c r="BYI11" s="29" t="s">
        <v>8394</v>
      </c>
      <c r="BYJ11" s="29" t="s">
        <v>8395</v>
      </c>
      <c r="BYK11" s="29" t="s">
        <v>8395</v>
      </c>
      <c r="BYL11" s="29" t="s">
        <v>8395</v>
      </c>
      <c r="BYM11" s="29" t="s">
        <v>8395</v>
      </c>
      <c r="BYN11" s="29" t="s">
        <v>8394</v>
      </c>
      <c r="BYO11" s="29" t="s">
        <v>8394</v>
      </c>
      <c r="BYP11" s="29" t="s">
        <v>8394</v>
      </c>
      <c r="BYQ11" s="29" t="s">
        <v>8394</v>
      </c>
      <c r="BYR11" s="29" t="s">
        <v>8394</v>
      </c>
      <c r="BYS11" s="29" t="s">
        <v>8395</v>
      </c>
      <c r="BYT11" s="29" t="s">
        <v>8395</v>
      </c>
      <c r="BYU11" s="29" t="s">
        <v>8395</v>
      </c>
      <c r="BYV11" s="29" t="s">
        <v>8395</v>
      </c>
      <c r="BYW11" s="29" t="s">
        <v>8394</v>
      </c>
      <c r="BYX11" s="29" t="s">
        <v>8394</v>
      </c>
      <c r="BYY11" s="29" t="s">
        <v>8394</v>
      </c>
      <c r="BYZ11" s="29" t="s">
        <v>8394</v>
      </c>
      <c r="BZA11" s="29" t="s">
        <v>8394</v>
      </c>
      <c r="BZB11" s="29" t="s">
        <v>8395</v>
      </c>
      <c r="BZC11" s="29" t="s">
        <v>8395</v>
      </c>
      <c r="BZD11" s="29" t="s">
        <v>8395</v>
      </c>
      <c r="BZE11" s="29" t="s">
        <v>8395</v>
      </c>
      <c r="BZF11" s="29" t="s">
        <v>8394</v>
      </c>
      <c r="BZG11" s="29" t="s">
        <v>8394</v>
      </c>
      <c r="BZH11" s="29" t="s">
        <v>8394</v>
      </c>
      <c r="BZI11" s="29" t="s">
        <v>8394</v>
      </c>
      <c r="BZJ11" s="29" t="s">
        <v>8394</v>
      </c>
      <c r="BZK11" s="29" t="s">
        <v>8395</v>
      </c>
      <c r="BZL11" s="29" t="s">
        <v>8395</v>
      </c>
      <c r="BZM11" s="29" t="s">
        <v>8395</v>
      </c>
      <c r="BZN11" s="29" t="s">
        <v>8395</v>
      </c>
      <c r="BZO11" s="29" t="s">
        <v>8394</v>
      </c>
      <c r="BZP11" s="29" t="s">
        <v>8394</v>
      </c>
      <c r="BZQ11" s="29" t="s">
        <v>8394</v>
      </c>
      <c r="BZR11" s="29" t="s">
        <v>8394</v>
      </c>
      <c r="BZS11" s="29" t="s">
        <v>8394</v>
      </c>
      <c r="BZT11" s="29" t="s">
        <v>8395</v>
      </c>
      <c r="BZU11" s="29" t="s">
        <v>8395</v>
      </c>
      <c r="BZV11" s="29" t="s">
        <v>8395</v>
      </c>
      <c r="BZW11" s="29" t="s">
        <v>8395</v>
      </c>
      <c r="BZX11" s="29" t="s">
        <v>8394</v>
      </c>
      <c r="BZY11" s="29" t="s">
        <v>8394</v>
      </c>
      <c r="BZZ11" s="29" t="s">
        <v>8394</v>
      </c>
      <c r="CAA11" s="29" t="s">
        <v>8394</v>
      </c>
      <c r="CAB11" s="29" t="s">
        <v>8394</v>
      </c>
      <c r="CAC11" s="29" t="s">
        <v>8395</v>
      </c>
      <c r="CAD11" s="29" t="s">
        <v>8395</v>
      </c>
      <c r="CAE11" s="29" t="s">
        <v>8395</v>
      </c>
      <c r="CAF11" s="29" t="s">
        <v>8395</v>
      </c>
      <c r="CAG11" s="29" t="s">
        <v>8394</v>
      </c>
      <c r="CAH11" s="29" t="s">
        <v>8394</v>
      </c>
      <c r="CAI11" s="29" t="s">
        <v>8394</v>
      </c>
      <c r="CAJ11" s="29" t="s">
        <v>8394</v>
      </c>
      <c r="CAK11" s="29" t="s">
        <v>8394</v>
      </c>
      <c r="CAL11" s="29" t="s">
        <v>8395</v>
      </c>
      <c r="CAM11" s="29" t="s">
        <v>8395</v>
      </c>
      <c r="CAN11" s="29" t="s">
        <v>8395</v>
      </c>
      <c r="CAO11" s="29" t="s">
        <v>8395</v>
      </c>
      <c r="CAP11" s="29" t="s">
        <v>8394</v>
      </c>
      <c r="CAQ11" s="29" t="s">
        <v>8394</v>
      </c>
      <c r="CAR11" s="29" t="s">
        <v>8394</v>
      </c>
      <c r="CAS11" s="29" t="s">
        <v>8394</v>
      </c>
      <c r="CAT11" s="29" t="s">
        <v>8394</v>
      </c>
      <c r="CAU11" s="29" t="s">
        <v>8395</v>
      </c>
      <c r="CAV11" s="29" t="s">
        <v>8395</v>
      </c>
      <c r="CAW11" s="29" t="s">
        <v>8395</v>
      </c>
      <c r="CAX11" s="29" t="s">
        <v>8395</v>
      </c>
      <c r="CAY11" s="29" t="s">
        <v>8394</v>
      </c>
      <c r="CAZ11" s="29" t="s">
        <v>8394</v>
      </c>
      <c r="CBA11" s="29" t="s">
        <v>8394</v>
      </c>
      <c r="CBB11" s="29" t="s">
        <v>8394</v>
      </c>
      <c r="CBC11" s="29" t="s">
        <v>8394</v>
      </c>
      <c r="CBD11" s="29" t="s">
        <v>8395</v>
      </c>
      <c r="CBE11" s="29" t="s">
        <v>8395</v>
      </c>
      <c r="CBF11" s="29" t="s">
        <v>8395</v>
      </c>
      <c r="CBG11" s="29" t="s">
        <v>8395</v>
      </c>
      <c r="CBH11" s="29" t="s">
        <v>8394</v>
      </c>
      <c r="CBI11" s="29" t="s">
        <v>8394</v>
      </c>
      <c r="CBJ11" s="29" t="s">
        <v>8394</v>
      </c>
      <c r="CBK11" s="29" t="s">
        <v>8394</v>
      </c>
      <c r="CBL11" s="29" t="s">
        <v>8394</v>
      </c>
      <c r="CBM11" s="29" t="s">
        <v>8395</v>
      </c>
      <c r="CBN11" s="29" t="s">
        <v>8395</v>
      </c>
      <c r="CBO11" s="29" t="s">
        <v>8395</v>
      </c>
      <c r="CBP11" s="29" t="s">
        <v>8395</v>
      </c>
      <c r="CBQ11" s="29" t="s">
        <v>8394</v>
      </c>
      <c r="CBR11" s="29" t="s">
        <v>8394</v>
      </c>
      <c r="CBS11" s="29" t="s">
        <v>8394</v>
      </c>
      <c r="CBT11" s="29" t="s">
        <v>8394</v>
      </c>
      <c r="CBU11" s="29" t="s">
        <v>8394</v>
      </c>
      <c r="CBV11" s="29" t="s">
        <v>8395</v>
      </c>
      <c r="CBW11" s="29" t="s">
        <v>8395</v>
      </c>
      <c r="CBX11" s="29" t="s">
        <v>8395</v>
      </c>
      <c r="CBY11" s="29" t="s">
        <v>8395</v>
      </c>
      <c r="CBZ11" s="29" t="s">
        <v>8394</v>
      </c>
      <c r="CCA11" s="29" t="s">
        <v>8394</v>
      </c>
      <c r="CCB11" s="29" t="s">
        <v>8394</v>
      </c>
      <c r="CCC11" s="29" t="s">
        <v>8394</v>
      </c>
      <c r="CCD11" s="29" t="s">
        <v>8394</v>
      </c>
      <c r="CCE11" s="29" t="s">
        <v>8395</v>
      </c>
      <c r="CCF11" s="29" t="s">
        <v>8395</v>
      </c>
      <c r="CCG11" s="29" t="s">
        <v>8395</v>
      </c>
      <c r="CCH11" s="29" t="s">
        <v>8395</v>
      </c>
      <c r="CCI11" s="29" t="s">
        <v>8394</v>
      </c>
      <c r="CCJ11" s="29" t="s">
        <v>8394</v>
      </c>
      <c r="CCK11" s="29" t="s">
        <v>8394</v>
      </c>
      <c r="CCL11" s="29" t="s">
        <v>8394</v>
      </c>
      <c r="CCM11" s="29" t="s">
        <v>8394</v>
      </c>
      <c r="CCN11" s="29" t="s">
        <v>8395</v>
      </c>
      <c r="CCO11" s="29" t="s">
        <v>8395</v>
      </c>
      <c r="CCP11" s="29" t="s">
        <v>8395</v>
      </c>
      <c r="CCQ11" s="29" t="s">
        <v>8395</v>
      </c>
      <c r="CCR11" s="29" t="s">
        <v>8394</v>
      </c>
      <c r="CCS11" s="29" t="s">
        <v>8394</v>
      </c>
      <c r="CCT11" s="29" t="s">
        <v>8394</v>
      </c>
      <c r="CCU11" s="29" t="s">
        <v>8394</v>
      </c>
      <c r="CCV11" s="29" t="s">
        <v>8394</v>
      </c>
      <c r="CCW11" s="29" t="s">
        <v>8395</v>
      </c>
      <c r="CCX11" s="29" t="s">
        <v>8395</v>
      </c>
      <c r="CCY11" s="29" t="s">
        <v>8395</v>
      </c>
      <c r="CCZ11" s="29" t="s">
        <v>8395</v>
      </c>
      <c r="CDA11" s="29" t="s">
        <v>8394</v>
      </c>
      <c r="CDB11" s="29" t="s">
        <v>8394</v>
      </c>
      <c r="CDC11" s="29" t="s">
        <v>8394</v>
      </c>
      <c r="CDD11" s="29" t="s">
        <v>8394</v>
      </c>
      <c r="CDE11" s="29" t="s">
        <v>8394</v>
      </c>
      <c r="CDF11" s="29" t="s">
        <v>8395</v>
      </c>
      <c r="CDG11" s="29" t="s">
        <v>8395</v>
      </c>
      <c r="CDH11" s="29" t="s">
        <v>8395</v>
      </c>
      <c r="CDI11" s="29" t="s">
        <v>8395</v>
      </c>
      <c r="CDJ11" s="29" t="s">
        <v>8394</v>
      </c>
      <c r="CDK11" s="29" t="s">
        <v>8394</v>
      </c>
      <c r="CDL11" s="29" t="s">
        <v>8394</v>
      </c>
      <c r="CDM11" s="29" t="s">
        <v>8394</v>
      </c>
      <c r="CDN11" s="29" t="s">
        <v>8394</v>
      </c>
      <c r="CDO11" s="29" t="s">
        <v>8395</v>
      </c>
      <c r="CDP11" s="29" t="s">
        <v>8395</v>
      </c>
      <c r="CDQ11" s="29" t="s">
        <v>8395</v>
      </c>
      <c r="CDR11" s="29" t="s">
        <v>8395</v>
      </c>
      <c r="CDS11" s="29" t="s">
        <v>8394</v>
      </c>
      <c r="CDT11" s="29" t="s">
        <v>8394</v>
      </c>
      <c r="CDU11" s="29" t="s">
        <v>8394</v>
      </c>
      <c r="CDV11" s="29" t="s">
        <v>8394</v>
      </c>
      <c r="CDW11" s="29" t="s">
        <v>8394</v>
      </c>
      <c r="CDX11" s="29" t="s">
        <v>8395</v>
      </c>
      <c r="CDY11" s="29" t="s">
        <v>8395</v>
      </c>
      <c r="CDZ11" s="29" t="s">
        <v>8395</v>
      </c>
      <c r="CEA11" s="29" t="s">
        <v>8395</v>
      </c>
      <c r="CEB11" s="29" t="s">
        <v>8394</v>
      </c>
      <c r="CEC11" s="29" t="s">
        <v>8394</v>
      </c>
      <c r="CED11" s="29" t="s">
        <v>8394</v>
      </c>
      <c r="CEE11" s="29" t="s">
        <v>8394</v>
      </c>
      <c r="CEF11" s="29" t="s">
        <v>8394</v>
      </c>
      <c r="CEG11" s="29" t="s">
        <v>8395</v>
      </c>
      <c r="CEH11" s="29" t="s">
        <v>8395</v>
      </c>
      <c r="CEI11" s="29" t="s">
        <v>8395</v>
      </c>
      <c r="CEJ11" s="29" t="s">
        <v>8395</v>
      </c>
      <c r="CEK11" s="29" t="s">
        <v>8394</v>
      </c>
      <c r="CEL11" s="29" t="s">
        <v>8394</v>
      </c>
      <c r="CEM11" s="29" t="s">
        <v>8394</v>
      </c>
      <c r="CEN11" s="29" t="s">
        <v>8394</v>
      </c>
      <c r="CEO11" s="29" t="s">
        <v>8394</v>
      </c>
      <c r="CEP11" s="29" t="s">
        <v>8395</v>
      </c>
      <c r="CEQ11" s="29" t="s">
        <v>8395</v>
      </c>
      <c r="CER11" s="29" t="s">
        <v>8395</v>
      </c>
      <c r="CES11" s="29" t="s">
        <v>8395</v>
      </c>
      <c r="CET11" s="29" t="s">
        <v>8394</v>
      </c>
      <c r="CEU11" s="29" t="s">
        <v>8394</v>
      </c>
      <c r="CEV11" s="29" t="s">
        <v>8394</v>
      </c>
      <c r="CEW11" s="29" t="s">
        <v>8394</v>
      </c>
      <c r="CEX11" s="29" t="s">
        <v>8394</v>
      </c>
      <c r="CEY11" s="29" t="s">
        <v>8395</v>
      </c>
      <c r="CEZ11" s="29" t="s">
        <v>8395</v>
      </c>
      <c r="CFA11" s="29" t="s">
        <v>8395</v>
      </c>
      <c r="CFB11" s="29" t="s">
        <v>8395</v>
      </c>
      <c r="CFC11" s="29" t="s">
        <v>8394</v>
      </c>
      <c r="CFD11" s="29" t="s">
        <v>8394</v>
      </c>
      <c r="CFE11" s="29" t="s">
        <v>8394</v>
      </c>
      <c r="CFF11" s="29" t="s">
        <v>8394</v>
      </c>
      <c r="CFG11" s="29" t="s">
        <v>8394</v>
      </c>
      <c r="CFH11" s="29" t="s">
        <v>8395</v>
      </c>
      <c r="CFI11" s="29" t="s">
        <v>8395</v>
      </c>
      <c r="CFJ11" s="29" t="s">
        <v>8395</v>
      </c>
      <c r="CFK11" s="29" t="s">
        <v>8395</v>
      </c>
      <c r="CFL11" s="29" t="s">
        <v>8394</v>
      </c>
      <c r="CFM11" s="29" t="s">
        <v>8394</v>
      </c>
      <c r="CFN11" s="29" t="s">
        <v>8394</v>
      </c>
      <c r="CFO11" s="29" t="s">
        <v>8394</v>
      </c>
      <c r="CFP11" s="29" t="s">
        <v>8394</v>
      </c>
      <c r="CFQ11" s="29" t="s">
        <v>8395</v>
      </c>
      <c r="CFR11" s="29" t="s">
        <v>8395</v>
      </c>
      <c r="CFS11" s="29" t="s">
        <v>8395</v>
      </c>
      <c r="CFT11" s="29" t="s">
        <v>8395</v>
      </c>
      <c r="CFU11" s="29" t="s">
        <v>8394</v>
      </c>
      <c r="CFV11" s="29" t="s">
        <v>8394</v>
      </c>
      <c r="CFW11" s="29" t="s">
        <v>8394</v>
      </c>
      <c r="CFX11" s="29" t="s">
        <v>8394</v>
      </c>
      <c r="CFY11" s="29" t="s">
        <v>8394</v>
      </c>
      <c r="CFZ11" s="29" t="s">
        <v>8395</v>
      </c>
      <c r="CGA11" s="29" t="s">
        <v>8395</v>
      </c>
      <c r="CGB11" s="29" t="s">
        <v>8395</v>
      </c>
      <c r="CGC11" s="29" t="s">
        <v>8395</v>
      </c>
      <c r="CGD11" s="29" t="s">
        <v>8394</v>
      </c>
      <c r="CGE11" s="29" t="s">
        <v>8394</v>
      </c>
      <c r="CGF11" s="29" t="s">
        <v>8394</v>
      </c>
      <c r="CGG11" s="29" t="s">
        <v>8394</v>
      </c>
      <c r="CGH11" s="29" t="s">
        <v>8394</v>
      </c>
      <c r="CGI11" s="29" t="s">
        <v>8395</v>
      </c>
      <c r="CGJ11" s="29" t="s">
        <v>8395</v>
      </c>
      <c r="CGK11" s="29" t="s">
        <v>8395</v>
      </c>
      <c r="CGL11" s="29" t="s">
        <v>8395</v>
      </c>
      <c r="CGM11" s="29" t="s">
        <v>8394</v>
      </c>
      <c r="CGN11" s="29" t="s">
        <v>8394</v>
      </c>
      <c r="CGO11" s="29" t="s">
        <v>8394</v>
      </c>
      <c r="CGP11" s="29" t="s">
        <v>8394</v>
      </c>
      <c r="CGQ11" s="29" t="s">
        <v>8394</v>
      </c>
      <c r="CGR11" s="29" t="s">
        <v>8395</v>
      </c>
      <c r="CGS11" s="29" t="s">
        <v>8395</v>
      </c>
      <c r="CGT11" s="29" t="s">
        <v>8395</v>
      </c>
      <c r="CGU11" s="29" t="s">
        <v>8395</v>
      </c>
      <c r="CGV11" s="29" t="s">
        <v>8394</v>
      </c>
      <c r="CGW11" s="29" t="s">
        <v>8394</v>
      </c>
      <c r="CGX11" s="29" t="s">
        <v>8394</v>
      </c>
      <c r="CGY11" s="29" t="s">
        <v>8394</v>
      </c>
      <c r="CGZ11" s="29" t="s">
        <v>8394</v>
      </c>
      <c r="CHA11" s="29" t="s">
        <v>8395</v>
      </c>
      <c r="CHB11" s="29" t="s">
        <v>8395</v>
      </c>
      <c r="CHC11" s="29" t="s">
        <v>8395</v>
      </c>
      <c r="CHD11" s="29" t="s">
        <v>8395</v>
      </c>
      <c r="CHE11" s="29" t="s">
        <v>8394</v>
      </c>
      <c r="CHF11" s="29" t="s">
        <v>8394</v>
      </c>
      <c r="CHG11" s="29" t="s">
        <v>8394</v>
      </c>
      <c r="CHH11" s="29" t="s">
        <v>8394</v>
      </c>
      <c r="CHI11" s="29" t="s">
        <v>8394</v>
      </c>
      <c r="CHJ11" s="29" t="s">
        <v>8395</v>
      </c>
      <c r="CHK11" s="29" t="s">
        <v>8395</v>
      </c>
      <c r="CHL11" s="29" t="s">
        <v>8395</v>
      </c>
      <c r="CHM11" s="29" t="s">
        <v>8395</v>
      </c>
      <c r="CHN11" s="29" t="s">
        <v>8394</v>
      </c>
      <c r="CHO11" s="29" t="s">
        <v>8394</v>
      </c>
      <c r="CHP11" s="29" t="s">
        <v>8394</v>
      </c>
      <c r="CHQ11" s="29" t="s">
        <v>8394</v>
      </c>
      <c r="CHR11" s="29" t="s">
        <v>8394</v>
      </c>
      <c r="CHS11" s="29" t="s">
        <v>8395</v>
      </c>
      <c r="CHT11" s="29" t="s">
        <v>8395</v>
      </c>
      <c r="CHU11" s="29" t="s">
        <v>8395</v>
      </c>
      <c r="CHV11" s="29" t="s">
        <v>8395</v>
      </c>
      <c r="CHW11" s="29" t="s">
        <v>8394</v>
      </c>
      <c r="CHX11" s="29" t="s">
        <v>8394</v>
      </c>
      <c r="CHY11" s="29" t="s">
        <v>8394</v>
      </c>
      <c r="CHZ11" s="29" t="s">
        <v>8394</v>
      </c>
      <c r="CIA11" s="29" t="s">
        <v>8394</v>
      </c>
      <c r="CIB11" s="29" t="s">
        <v>8395</v>
      </c>
      <c r="CIC11" s="29" t="s">
        <v>8395</v>
      </c>
      <c r="CID11" s="29" t="s">
        <v>8395</v>
      </c>
      <c r="CIE11" s="29" t="s">
        <v>8395</v>
      </c>
      <c r="CIF11" s="29" t="s">
        <v>8394</v>
      </c>
      <c r="CIG11" s="29" t="s">
        <v>8394</v>
      </c>
      <c r="CIH11" s="29" t="s">
        <v>8394</v>
      </c>
      <c r="CII11" s="29" t="s">
        <v>8394</v>
      </c>
      <c r="CIJ11" s="29" t="s">
        <v>8394</v>
      </c>
      <c r="CIK11" s="29" t="s">
        <v>8395</v>
      </c>
      <c r="CIL11" s="29" t="s">
        <v>8395</v>
      </c>
      <c r="CIM11" s="29" t="s">
        <v>8395</v>
      </c>
      <c r="CIN11" s="29" t="s">
        <v>8395</v>
      </c>
      <c r="CIO11" s="29" t="s">
        <v>8394</v>
      </c>
      <c r="CIP11" s="29" t="s">
        <v>8394</v>
      </c>
      <c r="CIQ11" s="29" t="s">
        <v>8394</v>
      </c>
      <c r="CIR11" s="29" t="s">
        <v>8394</v>
      </c>
      <c r="CIS11" s="29" t="s">
        <v>8394</v>
      </c>
      <c r="CIT11" s="29" t="s">
        <v>8395</v>
      </c>
      <c r="CIU11" s="29" t="s">
        <v>8395</v>
      </c>
      <c r="CIV11" s="29" t="s">
        <v>8395</v>
      </c>
      <c r="CIW11" s="29" t="s">
        <v>8395</v>
      </c>
      <c r="CIX11" s="29" t="s">
        <v>8394</v>
      </c>
      <c r="CIY11" s="29" t="s">
        <v>8394</v>
      </c>
      <c r="CIZ11" s="29" t="s">
        <v>8394</v>
      </c>
      <c r="CJA11" s="29" t="s">
        <v>8394</v>
      </c>
      <c r="CJB11" s="29" t="s">
        <v>8394</v>
      </c>
      <c r="CJC11" s="29" t="s">
        <v>8395</v>
      </c>
      <c r="CJD11" s="29" t="s">
        <v>8395</v>
      </c>
      <c r="CJE11" s="29" t="s">
        <v>8395</v>
      </c>
      <c r="CJF11" s="29" t="s">
        <v>8395</v>
      </c>
      <c r="CJG11" s="29" t="s">
        <v>8394</v>
      </c>
      <c r="CJH11" s="29" t="s">
        <v>8394</v>
      </c>
      <c r="CJI11" s="29" t="s">
        <v>8394</v>
      </c>
      <c r="CJJ11" s="29" t="s">
        <v>8394</v>
      </c>
      <c r="CJK11" s="29" t="s">
        <v>8394</v>
      </c>
      <c r="CJL11" s="29" t="s">
        <v>8395</v>
      </c>
      <c r="CJM11" s="29" t="s">
        <v>8395</v>
      </c>
      <c r="CJN11" s="29" t="s">
        <v>8395</v>
      </c>
      <c r="CJO11" s="29" t="s">
        <v>8395</v>
      </c>
      <c r="CJP11" s="29" t="s">
        <v>8394</v>
      </c>
      <c r="CJQ11" s="29" t="s">
        <v>8394</v>
      </c>
      <c r="CJR11" s="29" t="s">
        <v>8394</v>
      </c>
      <c r="CJS11" s="29" t="s">
        <v>8394</v>
      </c>
      <c r="CJT11" s="29" t="s">
        <v>8394</v>
      </c>
      <c r="CJU11" s="29" t="s">
        <v>8395</v>
      </c>
      <c r="CJV11" s="29" t="s">
        <v>8395</v>
      </c>
      <c r="CJW11" s="29" t="s">
        <v>8395</v>
      </c>
      <c r="CJX11" s="29" t="s">
        <v>8395</v>
      </c>
      <c r="CJY11" s="29" t="s">
        <v>8394</v>
      </c>
      <c r="CJZ11" s="29" t="s">
        <v>8394</v>
      </c>
      <c r="CKA11" s="29" t="s">
        <v>8394</v>
      </c>
      <c r="CKB11" s="29" t="s">
        <v>8394</v>
      </c>
      <c r="CKC11" s="29" t="s">
        <v>8394</v>
      </c>
      <c r="CKD11" s="29" t="s">
        <v>8395</v>
      </c>
      <c r="CKE11" s="29" t="s">
        <v>8395</v>
      </c>
      <c r="CKF11" s="29" t="s">
        <v>8395</v>
      </c>
      <c r="CKG11" s="29" t="s">
        <v>8395</v>
      </c>
      <c r="CKH11" s="29" t="s">
        <v>8394</v>
      </c>
      <c r="CKI11" s="29" t="s">
        <v>8394</v>
      </c>
      <c r="CKJ11" s="29" t="s">
        <v>8394</v>
      </c>
      <c r="CKK11" s="29" t="s">
        <v>8394</v>
      </c>
      <c r="CKL11" s="29" t="s">
        <v>8394</v>
      </c>
      <c r="CKM11" s="29" t="s">
        <v>8395</v>
      </c>
      <c r="CKN11" s="29" t="s">
        <v>8395</v>
      </c>
      <c r="CKO11" s="29" t="s">
        <v>8395</v>
      </c>
      <c r="CKP11" s="29" t="s">
        <v>8395</v>
      </c>
      <c r="CKQ11" s="29" t="s">
        <v>8394</v>
      </c>
      <c r="CKR11" s="29" t="s">
        <v>8394</v>
      </c>
      <c r="CKS11" s="29" t="s">
        <v>8394</v>
      </c>
      <c r="CKT11" s="29" t="s">
        <v>8394</v>
      </c>
      <c r="CKU11" s="29" t="s">
        <v>8394</v>
      </c>
      <c r="CKV11" s="29" t="s">
        <v>8395</v>
      </c>
      <c r="CKW11" s="29" t="s">
        <v>8395</v>
      </c>
      <c r="CKX11" s="29" t="s">
        <v>8395</v>
      </c>
      <c r="CKY11" s="29" t="s">
        <v>8395</v>
      </c>
      <c r="CKZ11" s="29" t="s">
        <v>8394</v>
      </c>
      <c r="CLA11" s="29" t="s">
        <v>8394</v>
      </c>
      <c r="CLB11" s="29" t="s">
        <v>8394</v>
      </c>
      <c r="CLC11" s="29" t="s">
        <v>8394</v>
      </c>
      <c r="CLD11" s="29" t="s">
        <v>8394</v>
      </c>
      <c r="CLE11" s="29" t="s">
        <v>8395</v>
      </c>
      <c r="CLF11" s="29" t="s">
        <v>8395</v>
      </c>
      <c r="CLG11" s="29" t="s">
        <v>8395</v>
      </c>
      <c r="CLH11" s="29" t="s">
        <v>8395</v>
      </c>
      <c r="CLI11" s="29" t="s">
        <v>8394</v>
      </c>
      <c r="CLJ11" s="29" t="s">
        <v>8394</v>
      </c>
      <c r="CLK11" s="29" t="s">
        <v>8394</v>
      </c>
      <c r="CLL11" s="29" t="s">
        <v>8394</v>
      </c>
      <c r="CLM11" s="29" t="s">
        <v>8394</v>
      </c>
      <c r="CLN11" s="29" t="s">
        <v>8395</v>
      </c>
      <c r="CLO11" s="29" t="s">
        <v>8395</v>
      </c>
      <c r="CLP11" s="29" t="s">
        <v>8395</v>
      </c>
      <c r="CLQ11" s="29" t="s">
        <v>8395</v>
      </c>
      <c r="CLR11" s="29" t="s">
        <v>8394</v>
      </c>
      <c r="CLS11" s="29" t="s">
        <v>8394</v>
      </c>
      <c r="CLT11" s="29" t="s">
        <v>8394</v>
      </c>
      <c r="CLU11" s="29" t="s">
        <v>8394</v>
      </c>
      <c r="CLV11" s="29" t="s">
        <v>8394</v>
      </c>
      <c r="CLW11" s="29" t="s">
        <v>8395</v>
      </c>
      <c r="CLX11" s="29" t="s">
        <v>8395</v>
      </c>
      <c r="CLY11" s="29" t="s">
        <v>8395</v>
      </c>
      <c r="CLZ11" s="29" t="s">
        <v>8395</v>
      </c>
      <c r="CMA11" s="29" t="s">
        <v>8394</v>
      </c>
      <c r="CMB11" s="29" t="s">
        <v>8394</v>
      </c>
      <c r="CMC11" s="29" t="s">
        <v>8394</v>
      </c>
      <c r="CMD11" s="29" t="s">
        <v>8394</v>
      </c>
      <c r="CME11" s="29" t="s">
        <v>8394</v>
      </c>
      <c r="CMF11" s="29" t="s">
        <v>8395</v>
      </c>
      <c r="CMG11" s="29" t="s">
        <v>8395</v>
      </c>
      <c r="CMH11" s="29" t="s">
        <v>8395</v>
      </c>
      <c r="CMI11" s="29" t="s">
        <v>8395</v>
      </c>
      <c r="CMJ11" s="29" t="s">
        <v>8394</v>
      </c>
      <c r="CMK11" s="29" t="s">
        <v>8394</v>
      </c>
      <c r="CML11" s="29" t="s">
        <v>8394</v>
      </c>
      <c r="CMM11" s="29" t="s">
        <v>8394</v>
      </c>
      <c r="CMN11" s="29" t="s">
        <v>8394</v>
      </c>
      <c r="CMO11" s="29" t="s">
        <v>8395</v>
      </c>
      <c r="CMP11" s="29" t="s">
        <v>8395</v>
      </c>
      <c r="CMQ11" s="29" t="s">
        <v>8395</v>
      </c>
      <c r="CMR11" s="29" t="s">
        <v>8395</v>
      </c>
      <c r="CMS11" s="29" t="s">
        <v>8394</v>
      </c>
      <c r="CMT11" s="29" t="s">
        <v>8394</v>
      </c>
      <c r="CMU11" s="29" t="s">
        <v>8394</v>
      </c>
      <c r="CMV11" s="29" t="s">
        <v>8394</v>
      </c>
      <c r="CMW11" s="29" t="s">
        <v>8394</v>
      </c>
      <c r="CMX11" s="29" t="s">
        <v>8395</v>
      </c>
      <c r="CMY11" s="29" t="s">
        <v>8395</v>
      </c>
      <c r="CMZ11" s="29" t="s">
        <v>8395</v>
      </c>
      <c r="CNA11" s="29" t="s">
        <v>8395</v>
      </c>
      <c r="CNB11" s="29" t="s">
        <v>8394</v>
      </c>
      <c r="CNC11" s="29" t="s">
        <v>8394</v>
      </c>
      <c r="CND11" s="29" t="s">
        <v>8394</v>
      </c>
      <c r="CNE11" s="29" t="s">
        <v>8394</v>
      </c>
      <c r="CNF11" s="29" t="s">
        <v>8394</v>
      </c>
      <c r="CNG11" s="29" t="s">
        <v>8395</v>
      </c>
      <c r="CNH11" s="29" t="s">
        <v>8395</v>
      </c>
      <c r="CNI11" s="29" t="s">
        <v>8395</v>
      </c>
      <c r="CNJ11" s="29" t="s">
        <v>8395</v>
      </c>
      <c r="CNK11" s="29" t="s">
        <v>8394</v>
      </c>
      <c r="CNL11" s="29" t="s">
        <v>8394</v>
      </c>
      <c r="CNM11" s="29" t="s">
        <v>8394</v>
      </c>
      <c r="CNN11" s="29" t="s">
        <v>8394</v>
      </c>
      <c r="CNO11" s="29" t="s">
        <v>8394</v>
      </c>
      <c r="CNP11" s="29" t="s">
        <v>8395</v>
      </c>
      <c r="CNQ11" s="29" t="s">
        <v>8395</v>
      </c>
      <c r="CNR11" s="29" t="s">
        <v>8395</v>
      </c>
      <c r="CNS11" s="29" t="s">
        <v>8395</v>
      </c>
      <c r="CNT11" s="29" t="s">
        <v>8394</v>
      </c>
      <c r="CNU11" s="29" t="s">
        <v>8394</v>
      </c>
      <c r="CNV11" s="29" t="s">
        <v>8394</v>
      </c>
      <c r="CNW11" s="29" t="s">
        <v>8394</v>
      </c>
      <c r="CNX11" s="29" t="s">
        <v>8394</v>
      </c>
      <c r="CNY11" s="29" t="s">
        <v>8395</v>
      </c>
      <c r="CNZ11" s="29" t="s">
        <v>8395</v>
      </c>
      <c r="COA11" s="29" t="s">
        <v>8395</v>
      </c>
      <c r="COB11" s="29" t="s">
        <v>8395</v>
      </c>
      <c r="COC11" s="29" t="s">
        <v>8394</v>
      </c>
      <c r="COD11" s="29" t="s">
        <v>8394</v>
      </c>
      <c r="COE11" s="29" t="s">
        <v>8394</v>
      </c>
      <c r="COF11" s="29" t="s">
        <v>8394</v>
      </c>
      <c r="COG11" s="29" t="s">
        <v>8394</v>
      </c>
      <c r="COH11" s="29" t="s">
        <v>8395</v>
      </c>
      <c r="COI11" s="29" t="s">
        <v>8395</v>
      </c>
      <c r="COJ11" s="29" t="s">
        <v>8395</v>
      </c>
      <c r="COK11" s="29" t="s">
        <v>8395</v>
      </c>
      <c r="COL11" s="29" t="s">
        <v>8394</v>
      </c>
      <c r="COM11" s="29" t="s">
        <v>8394</v>
      </c>
      <c r="CON11" s="29" t="s">
        <v>8394</v>
      </c>
      <c r="COO11" s="29" t="s">
        <v>8394</v>
      </c>
      <c r="COP11" s="29" t="s">
        <v>8394</v>
      </c>
      <c r="COQ11" s="29" t="s">
        <v>8395</v>
      </c>
      <c r="COR11" s="29" t="s">
        <v>8395</v>
      </c>
      <c r="COS11" s="29" t="s">
        <v>8395</v>
      </c>
      <c r="COT11" s="29" t="s">
        <v>8395</v>
      </c>
      <c r="COU11" s="29" t="s">
        <v>8394</v>
      </c>
      <c r="COV11" s="29" t="s">
        <v>8394</v>
      </c>
      <c r="COW11" s="29" t="s">
        <v>8394</v>
      </c>
      <c r="COX11" s="29" t="s">
        <v>8394</v>
      </c>
      <c r="COY11" s="29" t="s">
        <v>8394</v>
      </c>
      <c r="COZ11" s="29" t="s">
        <v>8395</v>
      </c>
      <c r="CPA11" s="29" t="s">
        <v>8395</v>
      </c>
      <c r="CPB11" s="29" t="s">
        <v>8395</v>
      </c>
      <c r="CPC11" s="29" t="s">
        <v>8395</v>
      </c>
      <c r="CPD11" s="29" t="s">
        <v>8394</v>
      </c>
      <c r="CPE11" s="29" t="s">
        <v>8394</v>
      </c>
      <c r="CPF11" s="29" t="s">
        <v>8394</v>
      </c>
      <c r="CPG11" s="29" t="s">
        <v>8394</v>
      </c>
      <c r="CPH11" s="29" t="s">
        <v>8394</v>
      </c>
      <c r="CPI11" s="29" t="s">
        <v>8395</v>
      </c>
      <c r="CPJ11" s="29" t="s">
        <v>8395</v>
      </c>
      <c r="CPK11" s="29" t="s">
        <v>8395</v>
      </c>
      <c r="CPL11" s="29" t="s">
        <v>8395</v>
      </c>
      <c r="CPM11" s="29" t="s">
        <v>8394</v>
      </c>
      <c r="CPN11" s="29" t="s">
        <v>8394</v>
      </c>
      <c r="CPO11" s="29" t="s">
        <v>8394</v>
      </c>
      <c r="CPP11" s="29" t="s">
        <v>8394</v>
      </c>
      <c r="CPQ11" s="29" t="s">
        <v>8394</v>
      </c>
      <c r="CPR11" s="29" t="s">
        <v>8395</v>
      </c>
      <c r="CPS11" s="29" t="s">
        <v>8395</v>
      </c>
      <c r="CPT11" s="29" t="s">
        <v>8395</v>
      </c>
      <c r="CPU11" s="29" t="s">
        <v>8395</v>
      </c>
      <c r="CPV11" s="29" t="s">
        <v>8394</v>
      </c>
      <c r="CPW11" s="29" t="s">
        <v>8394</v>
      </c>
      <c r="CPX11" s="29" t="s">
        <v>8394</v>
      </c>
      <c r="CPY11" s="29" t="s">
        <v>8394</v>
      </c>
      <c r="CPZ11" s="29" t="s">
        <v>8394</v>
      </c>
      <c r="CQA11" s="29" t="s">
        <v>8395</v>
      </c>
      <c r="CQB11" s="29" t="s">
        <v>8395</v>
      </c>
      <c r="CQC11" s="29" t="s">
        <v>8395</v>
      </c>
      <c r="CQD11" s="29" t="s">
        <v>8395</v>
      </c>
      <c r="CQE11" s="29" t="s">
        <v>8394</v>
      </c>
      <c r="CQF11" s="29" t="s">
        <v>8394</v>
      </c>
      <c r="CQG11" s="29" t="s">
        <v>8394</v>
      </c>
      <c r="CQH11" s="29" t="s">
        <v>8394</v>
      </c>
      <c r="CQI11" s="29" t="s">
        <v>8394</v>
      </c>
      <c r="CQJ11" s="29" t="s">
        <v>8395</v>
      </c>
      <c r="CQK11" s="29" t="s">
        <v>8395</v>
      </c>
      <c r="CQL11" s="29" t="s">
        <v>8395</v>
      </c>
      <c r="CQM11" s="29" t="s">
        <v>8395</v>
      </c>
      <c r="CQN11" s="29" t="s">
        <v>8394</v>
      </c>
      <c r="CQO11" s="29" t="s">
        <v>8394</v>
      </c>
      <c r="CQP11" s="29" t="s">
        <v>8394</v>
      </c>
      <c r="CQQ11" s="29" t="s">
        <v>8394</v>
      </c>
      <c r="CQR11" s="29" t="s">
        <v>8394</v>
      </c>
      <c r="CQS11" s="29" t="s">
        <v>8395</v>
      </c>
      <c r="CQT11" s="29" t="s">
        <v>8395</v>
      </c>
      <c r="CQU11" s="29" t="s">
        <v>8395</v>
      </c>
      <c r="CQV11" s="29" t="s">
        <v>8395</v>
      </c>
      <c r="CQW11" s="29" t="s">
        <v>8394</v>
      </c>
      <c r="CQX11" s="29" t="s">
        <v>8394</v>
      </c>
      <c r="CQY11" s="29" t="s">
        <v>8394</v>
      </c>
      <c r="CQZ11" s="29" t="s">
        <v>8394</v>
      </c>
      <c r="CRA11" s="29" t="s">
        <v>8394</v>
      </c>
      <c r="CRB11" s="29" t="s">
        <v>8395</v>
      </c>
      <c r="CRC11" s="29" t="s">
        <v>8395</v>
      </c>
      <c r="CRD11" s="29" t="s">
        <v>8395</v>
      </c>
      <c r="CRE11" s="29" t="s">
        <v>8395</v>
      </c>
      <c r="CRF11" s="29" t="s">
        <v>8394</v>
      </c>
      <c r="CRG11" s="29" t="s">
        <v>8394</v>
      </c>
      <c r="CRH11" s="29" t="s">
        <v>8394</v>
      </c>
      <c r="CRI11" s="29" t="s">
        <v>8394</v>
      </c>
      <c r="CRJ11" s="29" t="s">
        <v>8394</v>
      </c>
      <c r="CRK11" s="29" t="s">
        <v>8395</v>
      </c>
      <c r="CRL11" s="29" t="s">
        <v>8395</v>
      </c>
      <c r="CRM11" s="29" t="s">
        <v>8395</v>
      </c>
      <c r="CRN11" s="29" t="s">
        <v>8395</v>
      </c>
      <c r="CRO11" s="29" t="s">
        <v>8394</v>
      </c>
      <c r="CRP11" s="29" t="s">
        <v>8394</v>
      </c>
      <c r="CRQ11" s="29" t="s">
        <v>8394</v>
      </c>
      <c r="CRR11" s="29" t="s">
        <v>8394</v>
      </c>
      <c r="CRS11" s="29" t="s">
        <v>8394</v>
      </c>
      <c r="CRT11" s="29" t="s">
        <v>8395</v>
      </c>
      <c r="CRU11" s="29" t="s">
        <v>8395</v>
      </c>
      <c r="CRV11" s="29" t="s">
        <v>8395</v>
      </c>
      <c r="CRW11" s="29" t="s">
        <v>8395</v>
      </c>
      <c r="CRX11" s="29" t="s">
        <v>8394</v>
      </c>
      <c r="CRY11" s="29" t="s">
        <v>8394</v>
      </c>
      <c r="CRZ11" s="29" t="s">
        <v>8394</v>
      </c>
      <c r="CSA11" s="29" t="s">
        <v>8394</v>
      </c>
      <c r="CSB11" s="29" t="s">
        <v>8394</v>
      </c>
      <c r="CSC11" s="29" t="s">
        <v>8395</v>
      </c>
      <c r="CSD11" s="29" t="s">
        <v>8395</v>
      </c>
      <c r="CSE11" s="29" t="s">
        <v>8395</v>
      </c>
      <c r="CSF11" s="29" t="s">
        <v>8395</v>
      </c>
      <c r="CSG11" s="29" t="s">
        <v>8394</v>
      </c>
      <c r="CSH11" s="29" t="s">
        <v>8394</v>
      </c>
      <c r="CSI11" s="29" t="s">
        <v>8394</v>
      </c>
      <c r="CSJ11" s="29" t="s">
        <v>8394</v>
      </c>
      <c r="CSK11" s="29" t="s">
        <v>8394</v>
      </c>
      <c r="CSL11" s="29" t="s">
        <v>8395</v>
      </c>
      <c r="CSM11" s="29" t="s">
        <v>8395</v>
      </c>
      <c r="CSN11" s="29" t="s">
        <v>8395</v>
      </c>
      <c r="CSO11" s="29" t="s">
        <v>8395</v>
      </c>
      <c r="CSP11" s="29" t="s">
        <v>8394</v>
      </c>
      <c r="CSQ11" s="29" t="s">
        <v>8394</v>
      </c>
      <c r="CSR11" s="29" t="s">
        <v>8394</v>
      </c>
      <c r="CSS11" s="29" t="s">
        <v>8394</v>
      </c>
      <c r="CST11" s="29" t="s">
        <v>8394</v>
      </c>
      <c r="CSU11" s="29" t="s">
        <v>8395</v>
      </c>
      <c r="CSV11" s="29" t="s">
        <v>8395</v>
      </c>
      <c r="CSW11" s="29" t="s">
        <v>8395</v>
      </c>
      <c r="CSX11" s="29" t="s">
        <v>8395</v>
      </c>
      <c r="CSY11" s="29" t="s">
        <v>8394</v>
      </c>
      <c r="CSZ11" s="29" t="s">
        <v>8394</v>
      </c>
      <c r="CTA11" s="29" t="s">
        <v>8394</v>
      </c>
      <c r="CTB11" s="29" t="s">
        <v>8394</v>
      </c>
      <c r="CTC11" s="29" t="s">
        <v>8394</v>
      </c>
      <c r="CTD11" s="29" t="s">
        <v>8395</v>
      </c>
      <c r="CTE11" s="29" t="s">
        <v>8395</v>
      </c>
      <c r="CTF11" s="29" t="s">
        <v>8395</v>
      </c>
      <c r="CTG11" s="29" t="s">
        <v>8395</v>
      </c>
      <c r="CTH11" s="29" t="s">
        <v>8394</v>
      </c>
      <c r="CTI11" s="29" t="s">
        <v>8394</v>
      </c>
      <c r="CTJ11" s="29" t="s">
        <v>8394</v>
      </c>
      <c r="CTK11" s="29" t="s">
        <v>8394</v>
      </c>
      <c r="CTL11" s="29" t="s">
        <v>8394</v>
      </c>
      <c r="CTM11" s="29" t="s">
        <v>8395</v>
      </c>
      <c r="CTN11" s="29" t="s">
        <v>8395</v>
      </c>
      <c r="CTO11" s="29" t="s">
        <v>8395</v>
      </c>
      <c r="CTP11" s="29" t="s">
        <v>8395</v>
      </c>
      <c r="CTQ11" s="29" t="s">
        <v>8394</v>
      </c>
      <c r="CTR11" s="29" t="s">
        <v>8394</v>
      </c>
      <c r="CTS11" s="29" t="s">
        <v>8394</v>
      </c>
      <c r="CTT11" s="29" t="s">
        <v>8394</v>
      </c>
      <c r="CTU11" s="29" t="s">
        <v>8394</v>
      </c>
      <c r="CTV11" s="29" t="s">
        <v>8395</v>
      </c>
      <c r="CTW11" s="29" t="s">
        <v>8395</v>
      </c>
      <c r="CTX11" s="29" t="s">
        <v>8395</v>
      </c>
      <c r="CTY11" s="29" t="s">
        <v>8395</v>
      </c>
      <c r="CTZ11" s="29" t="s">
        <v>8394</v>
      </c>
      <c r="CUA11" s="29" t="s">
        <v>8394</v>
      </c>
      <c r="CUB11" s="29" t="s">
        <v>8394</v>
      </c>
      <c r="CUC11" s="29" t="s">
        <v>8394</v>
      </c>
      <c r="CUD11" s="29" t="s">
        <v>8394</v>
      </c>
      <c r="CUE11" s="29" t="s">
        <v>8395</v>
      </c>
      <c r="CUF11" s="29" t="s">
        <v>8395</v>
      </c>
      <c r="CUG11" s="29" t="s">
        <v>8395</v>
      </c>
      <c r="CUH11" s="29" t="s">
        <v>8395</v>
      </c>
      <c r="CUI11" s="29" t="s">
        <v>8394</v>
      </c>
      <c r="CUJ11" s="29" t="s">
        <v>8394</v>
      </c>
      <c r="CUK11" s="29" t="s">
        <v>8394</v>
      </c>
      <c r="CUL11" s="29" t="s">
        <v>8394</v>
      </c>
      <c r="CUM11" s="29" t="s">
        <v>8394</v>
      </c>
      <c r="CUN11" s="29" t="s">
        <v>8395</v>
      </c>
      <c r="CUO11" s="29" t="s">
        <v>8395</v>
      </c>
      <c r="CUP11" s="29" t="s">
        <v>8395</v>
      </c>
      <c r="CUQ11" s="29" t="s">
        <v>8395</v>
      </c>
      <c r="CUR11" s="29" t="s">
        <v>8394</v>
      </c>
      <c r="CUS11" s="29" t="s">
        <v>8394</v>
      </c>
      <c r="CUT11" s="29" t="s">
        <v>8394</v>
      </c>
      <c r="CUU11" s="29" t="s">
        <v>8394</v>
      </c>
      <c r="CUV11" s="29" t="s">
        <v>8394</v>
      </c>
      <c r="CUW11" s="29" t="s">
        <v>8395</v>
      </c>
      <c r="CUX11" s="29" t="s">
        <v>8395</v>
      </c>
      <c r="CUY11" s="29" t="s">
        <v>8395</v>
      </c>
      <c r="CUZ11" s="29" t="s">
        <v>8395</v>
      </c>
      <c r="CVA11" s="29" t="s">
        <v>8394</v>
      </c>
      <c r="CVB11" s="29" t="s">
        <v>8394</v>
      </c>
      <c r="CVC11" s="29" t="s">
        <v>8394</v>
      </c>
      <c r="CVD11" s="29" t="s">
        <v>8394</v>
      </c>
      <c r="CVE11" s="29" t="s">
        <v>8394</v>
      </c>
      <c r="CVF11" s="29" t="s">
        <v>8395</v>
      </c>
      <c r="CVG11" s="29" t="s">
        <v>8395</v>
      </c>
      <c r="CVH11" s="29" t="s">
        <v>8395</v>
      </c>
      <c r="CVI11" s="29" t="s">
        <v>8395</v>
      </c>
      <c r="CVJ11" s="29" t="s">
        <v>8394</v>
      </c>
      <c r="CVK11" s="29" t="s">
        <v>8394</v>
      </c>
      <c r="CVL11" s="29" t="s">
        <v>8394</v>
      </c>
      <c r="CVM11" s="29" t="s">
        <v>8394</v>
      </c>
      <c r="CVN11" s="29" t="s">
        <v>8394</v>
      </c>
      <c r="CVO11" s="29" t="s">
        <v>8395</v>
      </c>
      <c r="CVP11" s="29" t="s">
        <v>8395</v>
      </c>
      <c r="CVQ11" s="29" t="s">
        <v>8395</v>
      </c>
      <c r="CVR11" s="29" t="s">
        <v>8395</v>
      </c>
      <c r="CVS11" s="29" t="s">
        <v>8394</v>
      </c>
      <c r="CVT11" s="29" t="s">
        <v>8394</v>
      </c>
      <c r="CVU11" s="29" t="s">
        <v>8394</v>
      </c>
      <c r="CVV11" s="29" t="s">
        <v>8394</v>
      </c>
      <c r="CVW11" s="29" t="s">
        <v>8394</v>
      </c>
      <c r="CVX11" s="29" t="s">
        <v>8395</v>
      </c>
      <c r="CVY11" s="29" t="s">
        <v>8395</v>
      </c>
      <c r="CVZ11" s="29" t="s">
        <v>8395</v>
      </c>
      <c r="CWA11" s="29" t="s">
        <v>8395</v>
      </c>
      <c r="CWB11" s="29" t="s">
        <v>8394</v>
      </c>
      <c r="CWC11" s="29" t="s">
        <v>8394</v>
      </c>
      <c r="CWD11" s="29" t="s">
        <v>8394</v>
      </c>
      <c r="CWE11" s="29" t="s">
        <v>8394</v>
      </c>
      <c r="CWF11" s="29" t="s">
        <v>8394</v>
      </c>
      <c r="CWG11" s="29" t="s">
        <v>8395</v>
      </c>
      <c r="CWH11" s="29" t="s">
        <v>8395</v>
      </c>
      <c r="CWI11" s="29" t="s">
        <v>8395</v>
      </c>
      <c r="CWJ11" s="29" t="s">
        <v>8395</v>
      </c>
      <c r="CWK11" s="29" t="s">
        <v>8394</v>
      </c>
      <c r="CWL11" s="29" t="s">
        <v>8394</v>
      </c>
      <c r="CWM11" s="29" t="s">
        <v>8394</v>
      </c>
      <c r="CWN11" s="29" t="s">
        <v>8394</v>
      </c>
      <c r="CWO11" s="29" t="s">
        <v>8394</v>
      </c>
      <c r="CWP11" s="29" t="s">
        <v>8395</v>
      </c>
      <c r="CWQ11" s="29" t="s">
        <v>8395</v>
      </c>
      <c r="CWR11" s="29" t="s">
        <v>8395</v>
      </c>
      <c r="CWS11" s="29" t="s">
        <v>8395</v>
      </c>
      <c r="CWT11" s="29" t="s">
        <v>8394</v>
      </c>
      <c r="CWU11" s="29" t="s">
        <v>8394</v>
      </c>
      <c r="CWV11" s="29" t="s">
        <v>8394</v>
      </c>
      <c r="CWW11" s="29" t="s">
        <v>8394</v>
      </c>
      <c r="CWX11" s="29" t="s">
        <v>8394</v>
      </c>
      <c r="CWY11" s="29" t="s">
        <v>8395</v>
      </c>
      <c r="CWZ11" s="29" t="s">
        <v>8395</v>
      </c>
      <c r="CXA11" s="29" t="s">
        <v>8395</v>
      </c>
      <c r="CXB11" s="29" t="s">
        <v>8395</v>
      </c>
      <c r="CXC11" s="29" t="s">
        <v>8394</v>
      </c>
      <c r="CXD11" s="29" t="s">
        <v>8394</v>
      </c>
      <c r="CXE11" s="29" t="s">
        <v>8394</v>
      </c>
      <c r="CXF11" s="29" t="s">
        <v>8394</v>
      </c>
      <c r="CXG11" s="29" t="s">
        <v>8394</v>
      </c>
      <c r="CXH11" s="29" t="s">
        <v>8395</v>
      </c>
      <c r="CXI11" s="29" t="s">
        <v>8395</v>
      </c>
      <c r="CXJ11" s="29" t="s">
        <v>8395</v>
      </c>
      <c r="CXK11" s="29" t="s">
        <v>8395</v>
      </c>
      <c r="CXL11" s="29" t="s">
        <v>8394</v>
      </c>
      <c r="CXM11" s="29" t="s">
        <v>8394</v>
      </c>
      <c r="CXN11" s="29" t="s">
        <v>8394</v>
      </c>
      <c r="CXO11" s="29" t="s">
        <v>8394</v>
      </c>
      <c r="CXP11" s="29" t="s">
        <v>8394</v>
      </c>
      <c r="CXQ11" s="29" t="s">
        <v>8395</v>
      </c>
      <c r="CXR11" s="29" t="s">
        <v>8395</v>
      </c>
      <c r="CXS11" s="29" t="s">
        <v>8395</v>
      </c>
      <c r="CXT11" s="29" t="s">
        <v>8395</v>
      </c>
      <c r="CXU11" s="29" t="s">
        <v>8394</v>
      </c>
      <c r="CXV11" s="29" t="s">
        <v>8394</v>
      </c>
      <c r="CXW11" s="29" t="s">
        <v>8394</v>
      </c>
      <c r="CXX11" s="29" t="s">
        <v>8394</v>
      </c>
      <c r="CXY11" s="29" t="s">
        <v>8394</v>
      </c>
      <c r="CXZ11" s="29" t="s">
        <v>8395</v>
      </c>
      <c r="CYA11" s="29" t="s">
        <v>8395</v>
      </c>
      <c r="CYB11" s="29" t="s">
        <v>8395</v>
      </c>
      <c r="CYC11" s="29" t="s">
        <v>8395</v>
      </c>
      <c r="CYD11" s="29" t="s">
        <v>8394</v>
      </c>
      <c r="CYE11" s="29" t="s">
        <v>8394</v>
      </c>
      <c r="CYF11" s="29" t="s">
        <v>8394</v>
      </c>
      <c r="CYG11" s="29" t="s">
        <v>8394</v>
      </c>
      <c r="CYH11" s="29" t="s">
        <v>8394</v>
      </c>
      <c r="CYI11" s="29" t="s">
        <v>8395</v>
      </c>
      <c r="CYJ11" s="29" t="s">
        <v>8395</v>
      </c>
      <c r="CYK11" s="29" t="s">
        <v>8395</v>
      </c>
      <c r="CYL11" s="29" t="s">
        <v>8395</v>
      </c>
      <c r="CYM11" s="29" t="s">
        <v>8394</v>
      </c>
      <c r="CYN11" s="29" t="s">
        <v>8394</v>
      </c>
      <c r="CYO11" s="29" t="s">
        <v>8394</v>
      </c>
      <c r="CYP11" s="29" t="s">
        <v>8394</v>
      </c>
      <c r="CYQ11" s="29" t="s">
        <v>8394</v>
      </c>
      <c r="CYR11" s="29" t="s">
        <v>8395</v>
      </c>
      <c r="CYS11" s="29" t="s">
        <v>8395</v>
      </c>
      <c r="CYT11" s="29" t="s">
        <v>8395</v>
      </c>
      <c r="CYU11" s="29" t="s">
        <v>8395</v>
      </c>
      <c r="CYV11" s="29" t="s">
        <v>8394</v>
      </c>
      <c r="CYW11" s="29" t="s">
        <v>8394</v>
      </c>
      <c r="CYX11" s="29" t="s">
        <v>8394</v>
      </c>
      <c r="CYY11" s="29" t="s">
        <v>8394</v>
      </c>
      <c r="CYZ11" s="29" t="s">
        <v>8394</v>
      </c>
      <c r="CZA11" s="29" t="s">
        <v>8395</v>
      </c>
      <c r="CZB11" s="29" t="s">
        <v>8395</v>
      </c>
      <c r="CZC11" s="29" t="s">
        <v>8395</v>
      </c>
      <c r="CZD11" s="29" t="s">
        <v>8395</v>
      </c>
      <c r="CZE11" s="29" t="s">
        <v>8394</v>
      </c>
      <c r="CZF11" s="29" t="s">
        <v>8394</v>
      </c>
      <c r="CZG11" s="29" t="s">
        <v>8394</v>
      </c>
      <c r="CZH11" s="29" t="s">
        <v>8394</v>
      </c>
      <c r="CZI11" s="29" t="s">
        <v>8394</v>
      </c>
      <c r="CZJ11" s="29" t="s">
        <v>8395</v>
      </c>
      <c r="CZK11" s="29" t="s">
        <v>8395</v>
      </c>
      <c r="CZL11" s="29" t="s">
        <v>8395</v>
      </c>
      <c r="CZM11" s="29" t="s">
        <v>8395</v>
      </c>
      <c r="CZN11" s="29" t="s">
        <v>8394</v>
      </c>
      <c r="CZO11" s="29" t="s">
        <v>8394</v>
      </c>
      <c r="CZP11" s="29" t="s">
        <v>8394</v>
      </c>
      <c r="CZQ11" s="29" t="s">
        <v>8394</v>
      </c>
      <c r="CZR11" s="29" t="s">
        <v>8394</v>
      </c>
      <c r="CZS11" s="29" t="s">
        <v>8395</v>
      </c>
      <c r="CZT11" s="29" t="s">
        <v>8395</v>
      </c>
      <c r="CZU11" s="29" t="s">
        <v>8395</v>
      </c>
      <c r="CZV11" s="29" t="s">
        <v>8395</v>
      </c>
      <c r="CZW11" s="29" t="s">
        <v>8394</v>
      </c>
      <c r="CZX11" s="29" t="s">
        <v>8394</v>
      </c>
      <c r="CZY11" s="29" t="s">
        <v>8394</v>
      </c>
      <c r="CZZ11" s="29" t="s">
        <v>8394</v>
      </c>
      <c r="DAA11" s="29" t="s">
        <v>8394</v>
      </c>
      <c r="DAB11" s="29" t="s">
        <v>8395</v>
      </c>
      <c r="DAC11" s="29" t="s">
        <v>8395</v>
      </c>
      <c r="DAD11" s="29" t="s">
        <v>8395</v>
      </c>
      <c r="DAE11" s="29" t="s">
        <v>8395</v>
      </c>
      <c r="DAF11" s="29" t="s">
        <v>8394</v>
      </c>
      <c r="DAG11" s="29" t="s">
        <v>8394</v>
      </c>
      <c r="DAH11" s="29" t="s">
        <v>8394</v>
      </c>
      <c r="DAI11" s="29" t="s">
        <v>8394</v>
      </c>
      <c r="DAJ11" s="29" t="s">
        <v>8394</v>
      </c>
      <c r="DAK11" s="29" t="s">
        <v>8395</v>
      </c>
      <c r="DAL11" s="29" t="s">
        <v>8395</v>
      </c>
      <c r="DAM11" s="29" t="s">
        <v>8395</v>
      </c>
      <c r="DAN11" s="29" t="s">
        <v>8395</v>
      </c>
      <c r="DAO11" s="29" t="s">
        <v>8394</v>
      </c>
      <c r="DAP11" s="29" t="s">
        <v>8394</v>
      </c>
      <c r="DAQ11" s="29" t="s">
        <v>8394</v>
      </c>
      <c r="DAR11" s="29" t="s">
        <v>8394</v>
      </c>
      <c r="DAS11" s="29" t="s">
        <v>8394</v>
      </c>
      <c r="DAT11" s="29" t="s">
        <v>8395</v>
      </c>
      <c r="DAU11" s="29" t="s">
        <v>8395</v>
      </c>
      <c r="DAV11" s="29" t="s">
        <v>8395</v>
      </c>
      <c r="DAW11" s="29" t="s">
        <v>8395</v>
      </c>
      <c r="DAX11" s="29" t="s">
        <v>8394</v>
      </c>
      <c r="DAY11" s="29" t="s">
        <v>8394</v>
      </c>
      <c r="DAZ11" s="29" t="s">
        <v>8394</v>
      </c>
      <c r="DBA11" s="29" t="s">
        <v>8394</v>
      </c>
      <c r="DBB11" s="29" t="s">
        <v>8394</v>
      </c>
      <c r="DBC11" s="29" t="s">
        <v>8395</v>
      </c>
      <c r="DBD11" s="29" t="s">
        <v>8395</v>
      </c>
      <c r="DBE11" s="29" t="s">
        <v>8395</v>
      </c>
      <c r="DBF11" s="29" t="s">
        <v>8395</v>
      </c>
      <c r="DBG11" s="29" t="s">
        <v>8394</v>
      </c>
      <c r="DBH11" s="29" t="s">
        <v>8394</v>
      </c>
      <c r="DBI11" s="29" t="s">
        <v>8394</v>
      </c>
      <c r="DBJ11" s="29" t="s">
        <v>8394</v>
      </c>
      <c r="DBK11" s="29" t="s">
        <v>8394</v>
      </c>
      <c r="DBL11" s="29" t="s">
        <v>8395</v>
      </c>
      <c r="DBM11" s="29" t="s">
        <v>8395</v>
      </c>
      <c r="DBN11" s="29" t="s">
        <v>8395</v>
      </c>
      <c r="DBO11" s="29" t="s">
        <v>8395</v>
      </c>
      <c r="DBP11" s="29" t="s">
        <v>8394</v>
      </c>
      <c r="DBQ11" s="29" t="s">
        <v>8394</v>
      </c>
      <c r="DBR11" s="29" t="s">
        <v>8394</v>
      </c>
      <c r="DBS11" s="29" t="s">
        <v>8394</v>
      </c>
      <c r="DBT11" s="29" t="s">
        <v>8394</v>
      </c>
      <c r="DBU11" s="29" t="s">
        <v>8395</v>
      </c>
      <c r="DBV11" s="29" t="s">
        <v>8395</v>
      </c>
      <c r="DBW11" s="29" t="s">
        <v>8395</v>
      </c>
      <c r="DBX11" s="29" t="s">
        <v>8395</v>
      </c>
      <c r="DBY11" s="29" t="s">
        <v>8394</v>
      </c>
      <c r="DBZ11" s="29" t="s">
        <v>8394</v>
      </c>
      <c r="DCA11" s="29" t="s">
        <v>8394</v>
      </c>
      <c r="DCB11" s="29" t="s">
        <v>8394</v>
      </c>
      <c r="DCC11" s="29" t="s">
        <v>8394</v>
      </c>
      <c r="DCD11" s="29" t="s">
        <v>8395</v>
      </c>
      <c r="DCE11" s="29" t="s">
        <v>8395</v>
      </c>
      <c r="DCF11" s="29" t="s">
        <v>8395</v>
      </c>
      <c r="DCG11" s="29" t="s">
        <v>8395</v>
      </c>
      <c r="DCH11" s="29" t="s">
        <v>8394</v>
      </c>
      <c r="DCI11" s="29" t="s">
        <v>8394</v>
      </c>
      <c r="DCJ11" s="29" t="s">
        <v>8394</v>
      </c>
      <c r="DCK11" s="29" t="s">
        <v>8394</v>
      </c>
      <c r="DCL11" s="29" t="s">
        <v>8394</v>
      </c>
      <c r="DCM11" s="29" t="s">
        <v>8395</v>
      </c>
      <c r="DCN11" s="29" t="s">
        <v>8395</v>
      </c>
      <c r="DCO11" s="29" t="s">
        <v>8395</v>
      </c>
      <c r="DCP11" s="29" t="s">
        <v>8395</v>
      </c>
      <c r="DCQ11" s="29" t="s">
        <v>8394</v>
      </c>
      <c r="DCR11" s="29" t="s">
        <v>8394</v>
      </c>
      <c r="DCS11" s="29" t="s">
        <v>8394</v>
      </c>
      <c r="DCT11" s="29" t="s">
        <v>8394</v>
      </c>
      <c r="DCU11" s="29" t="s">
        <v>8394</v>
      </c>
      <c r="DCV11" s="29" t="s">
        <v>8395</v>
      </c>
      <c r="DCW11" s="29" t="s">
        <v>8395</v>
      </c>
      <c r="DCX11" s="29" t="s">
        <v>8395</v>
      </c>
      <c r="DCY11" s="29" t="s">
        <v>8395</v>
      </c>
      <c r="DCZ11" s="29" t="s">
        <v>8394</v>
      </c>
      <c r="DDA11" s="29" t="s">
        <v>8394</v>
      </c>
      <c r="DDB11" s="29" t="s">
        <v>8394</v>
      </c>
      <c r="DDC11" s="29" t="s">
        <v>8394</v>
      </c>
      <c r="DDD11" s="29" t="s">
        <v>8394</v>
      </c>
      <c r="DDE11" s="29" t="s">
        <v>8395</v>
      </c>
      <c r="DDF11" s="29" t="s">
        <v>8395</v>
      </c>
      <c r="DDG11" s="29" t="s">
        <v>8395</v>
      </c>
      <c r="DDH11" s="29" t="s">
        <v>8395</v>
      </c>
      <c r="DDI11" s="29" t="s">
        <v>8394</v>
      </c>
      <c r="DDJ11" s="29" t="s">
        <v>8394</v>
      </c>
      <c r="DDK11" s="29" t="s">
        <v>8394</v>
      </c>
      <c r="DDL11" s="29" t="s">
        <v>8394</v>
      </c>
      <c r="DDM11" s="29" t="s">
        <v>8394</v>
      </c>
      <c r="DDN11" s="29" t="s">
        <v>8395</v>
      </c>
      <c r="DDO11" s="29" t="s">
        <v>8395</v>
      </c>
      <c r="DDP11" s="29" t="s">
        <v>8395</v>
      </c>
      <c r="DDQ11" s="29" t="s">
        <v>8395</v>
      </c>
      <c r="DDR11" s="29" t="s">
        <v>8394</v>
      </c>
      <c r="DDS11" s="29" t="s">
        <v>8394</v>
      </c>
      <c r="DDT11" s="29" t="s">
        <v>8394</v>
      </c>
      <c r="DDU11" s="29" t="s">
        <v>8394</v>
      </c>
      <c r="DDV11" s="29" t="s">
        <v>8394</v>
      </c>
      <c r="DDW11" s="29" t="s">
        <v>8395</v>
      </c>
      <c r="DDX11" s="29" t="s">
        <v>8395</v>
      </c>
      <c r="DDY11" s="29" t="s">
        <v>8395</v>
      </c>
      <c r="DDZ11" s="29" t="s">
        <v>8395</v>
      </c>
      <c r="DEA11" s="29" t="s">
        <v>8394</v>
      </c>
      <c r="DEB11" s="29" t="s">
        <v>8394</v>
      </c>
      <c r="DEC11" s="29" t="s">
        <v>8394</v>
      </c>
      <c r="DED11" s="29" t="s">
        <v>8394</v>
      </c>
      <c r="DEE11" s="29" t="s">
        <v>8394</v>
      </c>
      <c r="DEF11" s="29" t="s">
        <v>8395</v>
      </c>
      <c r="DEG11" s="29" t="s">
        <v>8395</v>
      </c>
      <c r="DEH11" s="29" t="s">
        <v>8395</v>
      </c>
      <c r="DEI11" s="29" t="s">
        <v>8395</v>
      </c>
      <c r="DEJ11" s="29" t="s">
        <v>8394</v>
      </c>
      <c r="DEK11" s="29" t="s">
        <v>8394</v>
      </c>
      <c r="DEL11" s="29" t="s">
        <v>8394</v>
      </c>
      <c r="DEM11" s="29" t="s">
        <v>8394</v>
      </c>
      <c r="DEN11" s="29" t="s">
        <v>8394</v>
      </c>
      <c r="DEO11" s="29" t="s">
        <v>8395</v>
      </c>
      <c r="DEP11" s="29" t="s">
        <v>8395</v>
      </c>
      <c r="DEQ11" s="29" t="s">
        <v>8395</v>
      </c>
      <c r="DER11" s="29" t="s">
        <v>8395</v>
      </c>
      <c r="DES11" s="29" t="s">
        <v>8394</v>
      </c>
      <c r="DET11" s="29" t="s">
        <v>8394</v>
      </c>
      <c r="DEU11" s="29" t="s">
        <v>8394</v>
      </c>
      <c r="DEV11" s="29" t="s">
        <v>8394</v>
      </c>
      <c r="DEW11" s="29" t="s">
        <v>8394</v>
      </c>
      <c r="DEX11" s="29" t="s">
        <v>8395</v>
      </c>
      <c r="DEY11" s="29" t="s">
        <v>8395</v>
      </c>
      <c r="DEZ11" s="29" t="s">
        <v>8395</v>
      </c>
      <c r="DFA11" s="29" t="s">
        <v>8395</v>
      </c>
      <c r="DFB11" s="29" t="s">
        <v>8394</v>
      </c>
      <c r="DFC11" s="29" t="s">
        <v>8394</v>
      </c>
      <c r="DFD11" s="29" t="s">
        <v>8394</v>
      </c>
      <c r="DFE11" s="29" t="s">
        <v>8394</v>
      </c>
      <c r="DFF11" s="29" t="s">
        <v>8394</v>
      </c>
      <c r="DFG11" s="29" t="s">
        <v>8395</v>
      </c>
      <c r="DFH11" s="29" t="s">
        <v>8395</v>
      </c>
      <c r="DFI11" s="29" t="s">
        <v>8395</v>
      </c>
      <c r="DFJ11" s="29" t="s">
        <v>8395</v>
      </c>
      <c r="DFK11" s="29" t="s">
        <v>8394</v>
      </c>
      <c r="DFL11" s="29" t="s">
        <v>8394</v>
      </c>
      <c r="DFM11" s="29" t="s">
        <v>8394</v>
      </c>
      <c r="DFN11" s="29" t="s">
        <v>8394</v>
      </c>
      <c r="DFO11" s="29" t="s">
        <v>8394</v>
      </c>
      <c r="DFP11" s="29" t="s">
        <v>8395</v>
      </c>
      <c r="DFQ11" s="29" t="s">
        <v>8395</v>
      </c>
      <c r="DFR11" s="29" t="s">
        <v>8395</v>
      </c>
      <c r="DFS11" s="29" t="s">
        <v>8395</v>
      </c>
      <c r="DFT11" s="29" t="s">
        <v>8394</v>
      </c>
      <c r="DFU11" s="29" t="s">
        <v>8394</v>
      </c>
      <c r="DFV11" s="29" t="s">
        <v>8394</v>
      </c>
      <c r="DFW11" s="29" t="s">
        <v>8394</v>
      </c>
      <c r="DFX11" s="29" t="s">
        <v>8394</v>
      </c>
      <c r="DFY11" s="29" t="s">
        <v>8395</v>
      </c>
      <c r="DFZ11" s="29" t="s">
        <v>8395</v>
      </c>
      <c r="DGA11" s="29" t="s">
        <v>8395</v>
      </c>
      <c r="DGB11" s="29" t="s">
        <v>8395</v>
      </c>
      <c r="DGC11" s="29" t="s">
        <v>8394</v>
      </c>
      <c r="DGD11" s="29" t="s">
        <v>8394</v>
      </c>
      <c r="DGE11" s="29" t="s">
        <v>8394</v>
      </c>
      <c r="DGF11" s="29" t="s">
        <v>8394</v>
      </c>
      <c r="DGG11" s="29" t="s">
        <v>8394</v>
      </c>
      <c r="DGH11" s="29" t="s">
        <v>8395</v>
      </c>
      <c r="DGI11" s="29" t="s">
        <v>8395</v>
      </c>
      <c r="DGJ11" s="29" t="s">
        <v>8395</v>
      </c>
      <c r="DGK11" s="29" t="s">
        <v>8395</v>
      </c>
      <c r="DGL11" s="29" t="s">
        <v>8394</v>
      </c>
      <c r="DGM11" s="29" t="s">
        <v>8394</v>
      </c>
      <c r="DGN11" s="29" t="s">
        <v>8394</v>
      </c>
      <c r="DGO11" s="29" t="s">
        <v>8394</v>
      </c>
      <c r="DGP11" s="29" t="s">
        <v>8394</v>
      </c>
      <c r="DGQ11" s="29" t="s">
        <v>8395</v>
      </c>
      <c r="DGR11" s="29" t="s">
        <v>8395</v>
      </c>
      <c r="DGS11" s="29" t="s">
        <v>8395</v>
      </c>
      <c r="DGT11" s="29" t="s">
        <v>8395</v>
      </c>
      <c r="DGU11" s="29" t="s">
        <v>8394</v>
      </c>
      <c r="DGV11" s="29" t="s">
        <v>8394</v>
      </c>
      <c r="DGW11" s="29" t="s">
        <v>8394</v>
      </c>
      <c r="DGX11" s="29" t="s">
        <v>8394</v>
      </c>
      <c r="DGY11" s="29" t="s">
        <v>8394</v>
      </c>
      <c r="DGZ11" s="29" t="s">
        <v>8395</v>
      </c>
      <c r="DHA11" s="29" t="s">
        <v>8395</v>
      </c>
      <c r="DHB11" s="29" t="s">
        <v>8395</v>
      </c>
      <c r="DHC11" s="29" t="s">
        <v>8395</v>
      </c>
      <c r="DHD11" s="29" t="s">
        <v>8394</v>
      </c>
      <c r="DHE11" s="29" t="s">
        <v>8394</v>
      </c>
      <c r="DHF11" s="29" t="s">
        <v>8394</v>
      </c>
      <c r="DHG11" s="29" t="s">
        <v>8394</v>
      </c>
      <c r="DHH11" s="29" t="s">
        <v>8394</v>
      </c>
      <c r="DHI11" s="29" t="s">
        <v>8395</v>
      </c>
      <c r="DHJ11" s="29" t="s">
        <v>8395</v>
      </c>
      <c r="DHK11" s="29" t="s">
        <v>8395</v>
      </c>
      <c r="DHL11" s="29" t="s">
        <v>8395</v>
      </c>
      <c r="DHM11" s="29" t="s">
        <v>8394</v>
      </c>
      <c r="DHN11" s="29" t="s">
        <v>8394</v>
      </c>
      <c r="DHO11" s="29" t="s">
        <v>8394</v>
      </c>
      <c r="DHP11" s="29" t="s">
        <v>8394</v>
      </c>
      <c r="DHQ11" s="29" t="s">
        <v>8394</v>
      </c>
      <c r="DHR11" s="29" t="s">
        <v>8395</v>
      </c>
      <c r="DHS11" s="29" t="s">
        <v>8395</v>
      </c>
      <c r="DHT11" s="29" t="s">
        <v>8395</v>
      </c>
      <c r="DHU11" s="29" t="s">
        <v>8395</v>
      </c>
      <c r="DHV11" s="29" t="s">
        <v>8394</v>
      </c>
      <c r="DHW11" s="29" t="s">
        <v>8394</v>
      </c>
      <c r="DHX11" s="29" t="s">
        <v>8394</v>
      </c>
      <c r="DHY11" s="29" t="s">
        <v>8394</v>
      </c>
      <c r="DHZ11" s="29" t="s">
        <v>8394</v>
      </c>
      <c r="DIA11" s="29" t="s">
        <v>8395</v>
      </c>
      <c r="DIB11" s="29" t="s">
        <v>8395</v>
      </c>
      <c r="DIC11" s="29" t="s">
        <v>8395</v>
      </c>
      <c r="DID11" s="29" t="s">
        <v>8395</v>
      </c>
      <c r="DIE11" s="29" t="s">
        <v>8394</v>
      </c>
      <c r="DIF11" s="29" t="s">
        <v>8394</v>
      </c>
      <c r="DIG11" s="29" t="s">
        <v>8394</v>
      </c>
      <c r="DIH11" s="29" t="s">
        <v>8394</v>
      </c>
      <c r="DII11" s="29" t="s">
        <v>8394</v>
      </c>
      <c r="DIJ11" s="29" t="s">
        <v>8395</v>
      </c>
      <c r="DIK11" s="29" t="s">
        <v>8395</v>
      </c>
      <c r="DIL11" s="29" t="s">
        <v>8395</v>
      </c>
      <c r="DIM11" s="29" t="s">
        <v>8395</v>
      </c>
      <c r="DIN11" s="29" t="s">
        <v>8394</v>
      </c>
      <c r="DIO11" s="29" t="s">
        <v>8394</v>
      </c>
      <c r="DIP11" s="29" t="s">
        <v>8394</v>
      </c>
      <c r="DIQ11" s="29" t="s">
        <v>8394</v>
      </c>
      <c r="DIR11" s="29" t="s">
        <v>8394</v>
      </c>
      <c r="DIS11" s="29" t="s">
        <v>8395</v>
      </c>
      <c r="DIT11" s="29" t="s">
        <v>8395</v>
      </c>
      <c r="DIU11" s="29" t="s">
        <v>8395</v>
      </c>
      <c r="DIV11" s="29" t="s">
        <v>8395</v>
      </c>
      <c r="DIW11" s="29" t="s">
        <v>8394</v>
      </c>
      <c r="DIX11" s="29" t="s">
        <v>8394</v>
      </c>
      <c r="DIY11" s="29" t="s">
        <v>8394</v>
      </c>
      <c r="DIZ11" s="29" t="s">
        <v>8394</v>
      </c>
      <c r="DJA11" s="29" t="s">
        <v>8394</v>
      </c>
      <c r="DJB11" s="29" t="s">
        <v>8395</v>
      </c>
      <c r="DJC11" s="29" t="s">
        <v>8395</v>
      </c>
      <c r="DJD11" s="29" t="s">
        <v>8395</v>
      </c>
      <c r="DJE11" s="29" t="s">
        <v>8395</v>
      </c>
      <c r="DJF11" s="29" t="s">
        <v>8394</v>
      </c>
      <c r="DJG11" s="29" t="s">
        <v>8394</v>
      </c>
      <c r="DJH11" s="29" t="s">
        <v>8394</v>
      </c>
      <c r="DJI11" s="29" t="s">
        <v>8394</v>
      </c>
      <c r="DJJ11" s="29" t="s">
        <v>8394</v>
      </c>
      <c r="DJK11" s="29" t="s">
        <v>8395</v>
      </c>
      <c r="DJL11" s="29" t="s">
        <v>8395</v>
      </c>
      <c r="DJM11" s="29" t="s">
        <v>8395</v>
      </c>
      <c r="DJN11" s="29" t="s">
        <v>8395</v>
      </c>
      <c r="DJO11" s="29" t="s">
        <v>8394</v>
      </c>
      <c r="DJP11" s="29" t="s">
        <v>8394</v>
      </c>
      <c r="DJQ11" s="29" t="s">
        <v>8394</v>
      </c>
      <c r="DJR11" s="29" t="s">
        <v>8394</v>
      </c>
      <c r="DJS11" s="29" t="s">
        <v>8394</v>
      </c>
      <c r="DJT11" s="29" t="s">
        <v>8395</v>
      </c>
      <c r="DJU11" s="29" t="s">
        <v>8395</v>
      </c>
      <c r="DJV11" s="29" t="s">
        <v>8395</v>
      </c>
      <c r="DJW11" s="29" t="s">
        <v>8395</v>
      </c>
      <c r="DJX11" s="29" t="s">
        <v>8394</v>
      </c>
      <c r="DJY11" s="29" t="s">
        <v>8394</v>
      </c>
      <c r="DJZ11" s="29" t="s">
        <v>8394</v>
      </c>
      <c r="DKA11" s="29" t="s">
        <v>8394</v>
      </c>
      <c r="DKB11" s="29" t="s">
        <v>8394</v>
      </c>
      <c r="DKC11" s="29" t="s">
        <v>8395</v>
      </c>
      <c r="DKD11" s="29" t="s">
        <v>8395</v>
      </c>
      <c r="DKE11" s="29" t="s">
        <v>8395</v>
      </c>
      <c r="DKF11" s="29" t="s">
        <v>8395</v>
      </c>
      <c r="DKG11" s="29" t="s">
        <v>8394</v>
      </c>
      <c r="DKH11" s="29" t="s">
        <v>8394</v>
      </c>
      <c r="DKI11" s="29" t="s">
        <v>8394</v>
      </c>
      <c r="DKJ11" s="29" t="s">
        <v>8394</v>
      </c>
      <c r="DKK11" s="29" t="s">
        <v>8394</v>
      </c>
      <c r="DKL11" s="29" t="s">
        <v>8395</v>
      </c>
      <c r="DKM11" s="29" t="s">
        <v>8395</v>
      </c>
      <c r="DKN11" s="29" t="s">
        <v>8395</v>
      </c>
      <c r="DKO11" s="29" t="s">
        <v>8395</v>
      </c>
      <c r="DKP11" s="29" t="s">
        <v>8394</v>
      </c>
      <c r="DKQ11" s="29" t="s">
        <v>8394</v>
      </c>
      <c r="DKR11" s="29" t="s">
        <v>8394</v>
      </c>
      <c r="DKS11" s="29" t="s">
        <v>8394</v>
      </c>
      <c r="DKT11" s="29" t="s">
        <v>8394</v>
      </c>
      <c r="DKU11" s="29" t="s">
        <v>8395</v>
      </c>
      <c r="DKV11" s="29" t="s">
        <v>8395</v>
      </c>
      <c r="DKW11" s="29" t="s">
        <v>8395</v>
      </c>
      <c r="DKX11" s="29" t="s">
        <v>8395</v>
      </c>
      <c r="DKY11" s="29" t="s">
        <v>8394</v>
      </c>
      <c r="DKZ11" s="29" t="s">
        <v>8394</v>
      </c>
      <c r="DLA11" s="29" t="s">
        <v>8394</v>
      </c>
      <c r="DLB11" s="29" t="s">
        <v>8394</v>
      </c>
      <c r="DLC11" s="29" t="s">
        <v>8394</v>
      </c>
      <c r="DLD11" s="29" t="s">
        <v>8395</v>
      </c>
      <c r="DLE11" s="29" t="s">
        <v>8395</v>
      </c>
      <c r="DLF11" s="29" t="s">
        <v>8395</v>
      </c>
      <c r="DLG11" s="29" t="s">
        <v>8395</v>
      </c>
      <c r="DLH11" s="29" t="s">
        <v>8394</v>
      </c>
      <c r="DLI11" s="29" t="s">
        <v>8394</v>
      </c>
      <c r="DLJ11" s="29" t="s">
        <v>8394</v>
      </c>
      <c r="DLK11" s="29" t="s">
        <v>8394</v>
      </c>
      <c r="DLL11" s="29" t="s">
        <v>8394</v>
      </c>
      <c r="DLM11" s="29" t="s">
        <v>8395</v>
      </c>
      <c r="DLN11" s="29" t="s">
        <v>8395</v>
      </c>
      <c r="DLO11" s="29" t="s">
        <v>8395</v>
      </c>
      <c r="DLP11" s="29" t="s">
        <v>8395</v>
      </c>
      <c r="DLQ11" s="29" t="s">
        <v>8394</v>
      </c>
      <c r="DLR11" s="29" t="s">
        <v>8394</v>
      </c>
      <c r="DLS11" s="29" t="s">
        <v>8394</v>
      </c>
      <c r="DLT11" s="29" t="s">
        <v>8394</v>
      </c>
      <c r="DLU11" s="29" t="s">
        <v>8394</v>
      </c>
      <c r="DLV11" s="29" t="s">
        <v>8395</v>
      </c>
      <c r="DLW11" s="29" t="s">
        <v>8395</v>
      </c>
      <c r="DLX11" s="29" t="s">
        <v>8395</v>
      </c>
      <c r="DLY11" s="29" t="s">
        <v>8395</v>
      </c>
      <c r="DLZ11" s="29" t="s">
        <v>8394</v>
      </c>
      <c r="DMA11" s="29" t="s">
        <v>8394</v>
      </c>
      <c r="DMB11" s="29" t="s">
        <v>8394</v>
      </c>
      <c r="DMC11" s="29" t="s">
        <v>8394</v>
      </c>
      <c r="DMD11" s="29" t="s">
        <v>8394</v>
      </c>
      <c r="DME11" s="29" t="s">
        <v>8395</v>
      </c>
      <c r="DMF11" s="29" t="s">
        <v>8395</v>
      </c>
      <c r="DMG11" s="29" t="s">
        <v>8395</v>
      </c>
      <c r="DMH11" s="29" t="s">
        <v>8395</v>
      </c>
      <c r="DMI11" s="29" t="s">
        <v>8394</v>
      </c>
      <c r="DMJ11" s="29" t="s">
        <v>8394</v>
      </c>
      <c r="DMK11" s="29" t="s">
        <v>8394</v>
      </c>
      <c r="DML11" s="29" t="s">
        <v>8394</v>
      </c>
      <c r="DMM11" s="29" t="s">
        <v>8394</v>
      </c>
      <c r="DMN11" s="29" t="s">
        <v>8395</v>
      </c>
      <c r="DMO11" s="29" t="s">
        <v>8395</v>
      </c>
      <c r="DMP11" s="29" t="s">
        <v>8395</v>
      </c>
      <c r="DMQ11" s="29" t="s">
        <v>8395</v>
      </c>
      <c r="DMR11" s="29" t="s">
        <v>8394</v>
      </c>
      <c r="DMS11" s="29" t="s">
        <v>8394</v>
      </c>
      <c r="DMT11" s="29" t="s">
        <v>8394</v>
      </c>
      <c r="DMU11" s="29" t="s">
        <v>8394</v>
      </c>
      <c r="DMV11" s="29" t="s">
        <v>8394</v>
      </c>
      <c r="DMW11" s="29" t="s">
        <v>8395</v>
      </c>
      <c r="DMX11" s="29" t="s">
        <v>8395</v>
      </c>
      <c r="DMY11" s="29" t="s">
        <v>8395</v>
      </c>
      <c r="DMZ11" s="29" t="s">
        <v>8395</v>
      </c>
      <c r="DNA11" s="29" t="s">
        <v>8394</v>
      </c>
      <c r="DNB11" s="29" t="s">
        <v>8394</v>
      </c>
      <c r="DNC11" s="29" t="s">
        <v>8394</v>
      </c>
      <c r="DND11" s="29" t="s">
        <v>8394</v>
      </c>
      <c r="DNE11" s="29" t="s">
        <v>8394</v>
      </c>
      <c r="DNF11" s="29" t="s">
        <v>8395</v>
      </c>
      <c r="DNG11" s="29" t="s">
        <v>8395</v>
      </c>
      <c r="DNH11" s="29" t="s">
        <v>8395</v>
      </c>
      <c r="DNI11" s="29" t="s">
        <v>8395</v>
      </c>
      <c r="DNJ11" s="29" t="s">
        <v>8394</v>
      </c>
      <c r="DNK11" s="29" t="s">
        <v>8394</v>
      </c>
      <c r="DNL11" s="29" t="s">
        <v>8394</v>
      </c>
      <c r="DNM11" s="29" t="s">
        <v>8394</v>
      </c>
      <c r="DNN11" s="29" t="s">
        <v>8394</v>
      </c>
      <c r="DNO11" s="29" t="s">
        <v>8395</v>
      </c>
      <c r="DNP11" s="29" t="s">
        <v>8395</v>
      </c>
      <c r="DNQ11" s="29" t="s">
        <v>8395</v>
      </c>
      <c r="DNR11" s="29" t="s">
        <v>8395</v>
      </c>
      <c r="DNS11" s="29" t="s">
        <v>8394</v>
      </c>
      <c r="DNT11" s="29" t="s">
        <v>8394</v>
      </c>
      <c r="DNU11" s="29" t="s">
        <v>8394</v>
      </c>
      <c r="DNV11" s="29" t="s">
        <v>8394</v>
      </c>
      <c r="DNW11" s="29" t="s">
        <v>8394</v>
      </c>
      <c r="DNX11" s="29" t="s">
        <v>8395</v>
      </c>
      <c r="DNY11" s="29" t="s">
        <v>8395</v>
      </c>
      <c r="DNZ11" s="29" t="s">
        <v>8395</v>
      </c>
      <c r="DOA11" s="29" t="s">
        <v>8395</v>
      </c>
      <c r="DOB11" s="29" t="s">
        <v>8394</v>
      </c>
      <c r="DOC11" s="29" t="s">
        <v>8394</v>
      </c>
      <c r="DOD11" s="29" t="s">
        <v>8394</v>
      </c>
      <c r="DOE11" s="29" t="s">
        <v>8394</v>
      </c>
      <c r="DOF11" s="29" t="s">
        <v>8394</v>
      </c>
      <c r="DOG11" s="29" t="s">
        <v>8395</v>
      </c>
      <c r="DOH11" s="29" t="s">
        <v>8395</v>
      </c>
      <c r="DOI11" s="29" t="s">
        <v>8395</v>
      </c>
      <c r="DOJ11" s="29" t="s">
        <v>8395</v>
      </c>
      <c r="DOK11" s="29" t="s">
        <v>8394</v>
      </c>
      <c r="DOL11" s="29" t="s">
        <v>8394</v>
      </c>
      <c r="DOM11" s="29" t="s">
        <v>8394</v>
      </c>
      <c r="DON11" s="29" t="s">
        <v>8394</v>
      </c>
      <c r="DOO11" s="29" t="s">
        <v>8394</v>
      </c>
      <c r="DOP11" s="29" t="s">
        <v>8395</v>
      </c>
      <c r="DOQ11" s="29" t="s">
        <v>8395</v>
      </c>
      <c r="DOR11" s="29" t="s">
        <v>8395</v>
      </c>
      <c r="DOS11" s="29" t="s">
        <v>8395</v>
      </c>
      <c r="DOT11" s="29" t="s">
        <v>8394</v>
      </c>
      <c r="DOU11" s="29" t="s">
        <v>8394</v>
      </c>
      <c r="DOV11" s="29" t="s">
        <v>8394</v>
      </c>
      <c r="DOW11" s="29" t="s">
        <v>8394</v>
      </c>
      <c r="DOX11" s="29" t="s">
        <v>8394</v>
      </c>
      <c r="DOY11" s="29" t="s">
        <v>8395</v>
      </c>
      <c r="DOZ11" s="29" t="s">
        <v>8395</v>
      </c>
      <c r="DPA11" s="29" t="s">
        <v>8395</v>
      </c>
      <c r="DPB11" s="29" t="s">
        <v>8395</v>
      </c>
      <c r="DPC11" s="29" t="s">
        <v>8394</v>
      </c>
      <c r="DPD11" s="29" t="s">
        <v>8394</v>
      </c>
      <c r="DPE11" s="29" t="s">
        <v>8394</v>
      </c>
      <c r="DPF11" s="29" t="s">
        <v>8394</v>
      </c>
      <c r="DPG11" s="29" t="s">
        <v>8394</v>
      </c>
      <c r="DPH11" s="29" t="s">
        <v>8395</v>
      </c>
      <c r="DPI11" s="29" t="s">
        <v>8395</v>
      </c>
      <c r="DPJ11" s="29" t="s">
        <v>8395</v>
      </c>
      <c r="DPK11" s="29" t="s">
        <v>8395</v>
      </c>
      <c r="DPL11" s="29" t="s">
        <v>8394</v>
      </c>
      <c r="DPM11" s="29" t="s">
        <v>8394</v>
      </c>
      <c r="DPN11" s="29" t="s">
        <v>8394</v>
      </c>
      <c r="DPO11" s="29" t="s">
        <v>8394</v>
      </c>
      <c r="DPP11" s="29" t="s">
        <v>8394</v>
      </c>
      <c r="DPQ11" s="29" t="s">
        <v>8395</v>
      </c>
      <c r="DPR11" s="29" t="s">
        <v>8395</v>
      </c>
      <c r="DPS11" s="29" t="s">
        <v>8395</v>
      </c>
      <c r="DPT11" s="29" t="s">
        <v>8395</v>
      </c>
      <c r="DPU11" s="29" t="s">
        <v>8394</v>
      </c>
      <c r="DPV11" s="29" t="s">
        <v>8394</v>
      </c>
      <c r="DPW11" s="29" t="s">
        <v>8394</v>
      </c>
      <c r="DPX11" s="29" t="s">
        <v>8394</v>
      </c>
      <c r="DPY11" s="29" t="s">
        <v>8394</v>
      </c>
      <c r="DPZ11" s="29" t="s">
        <v>8395</v>
      </c>
      <c r="DQA11" s="29" t="s">
        <v>8395</v>
      </c>
      <c r="DQB11" s="29" t="s">
        <v>8395</v>
      </c>
      <c r="DQC11" s="29" t="s">
        <v>8395</v>
      </c>
      <c r="DQD11" s="29" t="s">
        <v>8394</v>
      </c>
      <c r="DQE11" s="29" t="s">
        <v>8394</v>
      </c>
      <c r="DQF11" s="29" t="s">
        <v>8394</v>
      </c>
      <c r="DQG11" s="29" t="s">
        <v>8394</v>
      </c>
      <c r="DQH11" s="29" t="s">
        <v>8394</v>
      </c>
      <c r="DQI11" s="29" t="s">
        <v>8395</v>
      </c>
      <c r="DQJ11" s="29" t="s">
        <v>8395</v>
      </c>
      <c r="DQK11" s="29" t="s">
        <v>8395</v>
      </c>
      <c r="DQL11" s="29" t="s">
        <v>8395</v>
      </c>
      <c r="DQM11" s="29" t="s">
        <v>8394</v>
      </c>
      <c r="DQN11" s="29" t="s">
        <v>8394</v>
      </c>
      <c r="DQO11" s="29" t="s">
        <v>8394</v>
      </c>
      <c r="DQP11" s="29" t="s">
        <v>8394</v>
      </c>
      <c r="DQQ11" s="29" t="s">
        <v>8394</v>
      </c>
      <c r="DQR11" s="29" t="s">
        <v>8395</v>
      </c>
      <c r="DQS11" s="29" t="s">
        <v>8395</v>
      </c>
      <c r="DQT11" s="29" t="s">
        <v>8395</v>
      </c>
      <c r="DQU11" s="29" t="s">
        <v>8395</v>
      </c>
      <c r="DQV11" s="29" t="s">
        <v>8394</v>
      </c>
      <c r="DQW11" s="29" t="s">
        <v>8394</v>
      </c>
      <c r="DQX11" s="29" t="s">
        <v>8394</v>
      </c>
      <c r="DQY11" s="29" t="s">
        <v>8394</v>
      </c>
      <c r="DQZ11" s="29" t="s">
        <v>8394</v>
      </c>
      <c r="DRA11" s="29" t="s">
        <v>8395</v>
      </c>
      <c r="DRB11" s="29" t="s">
        <v>8395</v>
      </c>
      <c r="DRC11" s="29" t="s">
        <v>8395</v>
      </c>
      <c r="DRD11" s="29" t="s">
        <v>8395</v>
      </c>
      <c r="DRE11" s="29" t="s">
        <v>8394</v>
      </c>
      <c r="DRF11" s="29" t="s">
        <v>8394</v>
      </c>
      <c r="DRG11" s="29" t="s">
        <v>8394</v>
      </c>
      <c r="DRH11" s="29" t="s">
        <v>8394</v>
      </c>
      <c r="DRI11" s="29" t="s">
        <v>8394</v>
      </c>
      <c r="DRJ11" s="29" t="s">
        <v>8395</v>
      </c>
      <c r="DRK11" s="29" t="s">
        <v>8395</v>
      </c>
      <c r="DRL11" s="29" t="s">
        <v>8395</v>
      </c>
      <c r="DRM11" s="29" t="s">
        <v>8395</v>
      </c>
      <c r="DRN11" s="29" t="s">
        <v>8394</v>
      </c>
      <c r="DRO11" s="29" t="s">
        <v>8394</v>
      </c>
      <c r="DRP11" s="29" t="s">
        <v>8394</v>
      </c>
      <c r="DRQ11" s="29" t="s">
        <v>8394</v>
      </c>
      <c r="DRR11" s="29" t="s">
        <v>8394</v>
      </c>
      <c r="DRS11" s="29" t="s">
        <v>8395</v>
      </c>
      <c r="DRT11" s="29" t="s">
        <v>8395</v>
      </c>
      <c r="DRU11" s="29" t="s">
        <v>8395</v>
      </c>
      <c r="DRV11" s="29" t="s">
        <v>8395</v>
      </c>
      <c r="DRW11" s="29" t="s">
        <v>8394</v>
      </c>
      <c r="DRX11" s="29" t="s">
        <v>8394</v>
      </c>
      <c r="DRY11" s="29" t="s">
        <v>8394</v>
      </c>
      <c r="DRZ11" s="29" t="s">
        <v>8394</v>
      </c>
      <c r="DSA11" s="29" t="s">
        <v>8394</v>
      </c>
      <c r="DSB11" s="29" t="s">
        <v>8395</v>
      </c>
      <c r="DSC11" s="29" t="s">
        <v>8395</v>
      </c>
      <c r="DSD11" s="29" t="s">
        <v>8395</v>
      </c>
      <c r="DSE11" s="29" t="s">
        <v>8395</v>
      </c>
      <c r="DSF11" s="29" t="s">
        <v>8394</v>
      </c>
      <c r="DSG11" s="29" t="s">
        <v>8394</v>
      </c>
      <c r="DSH11" s="29" t="s">
        <v>8394</v>
      </c>
      <c r="DSI11" s="29" t="s">
        <v>8394</v>
      </c>
      <c r="DSJ11" s="29" t="s">
        <v>8394</v>
      </c>
      <c r="DSK11" s="29" t="s">
        <v>8395</v>
      </c>
      <c r="DSL11" s="29" t="s">
        <v>8395</v>
      </c>
      <c r="DSM11" s="29" t="s">
        <v>8395</v>
      </c>
      <c r="DSN11" s="29" t="s">
        <v>8395</v>
      </c>
      <c r="DSO11" s="29" t="s">
        <v>8394</v>
      </c>
      <c r="DSP11" s="29" t="s">
        <v>8394</v>
      </c>
      <c r="DSQ11" s="29" t="s">
        <v>8394</v>
      </c>
      <c r="DSR11" s="29" t="s">
        <v>8394</v>
      </c>
      <c r="DSS11" s="29" t="s">
        <v>8394</v>
      </c>
      <c r="DST11" s="29" t="s">
        <v>8395</v>
      </c>
      <c r="DSU11" s="29" t="s">
        <v>8395</v>
      </c>
      <c r="DSV11" s="29" t="s">
        <v>8395</v>
      </c>
      <c r="DSW11" s="29" t="s">
        <v>8395</v>
      </c>
      <c r="DSX11" s="29" t="s">
        <v>8394</v>
      </c>
      <c r="DSY11" s="29" t="s">
        <v>8394</v>
      </c>
      <c r="DSZ11" s="29" t="s">
        <v>8394</v>
      </c>
      <c r="DTA11" s="29" t="s">
        <v>8394</v>
      </c>
      <c r="DTB11" s="29" t="s">
        <v>8394</v>
      </c>
      <c r="DTC11" s="29" t="s">
        <v>8395</v>
      </c>
      <c r="DTD11" s="29" t="s">
        <v>8395</v>
      </c>
      <c r="DTE11" s="29" t="s">
        <v>8395</v>
      </c>
      <c r="DTF11" s="29" t="s">
        <v>8395</v>
      </c>
      <c r="DTG11" s="29" t="s">
        <v>8394</v>
      </c>
      <c r="DTH11" s="29" t="s">
        <v>8394</v>
      </c>
      <c r="DTI11" s="29" t="s">
        <v>8394</v>
      </c>
      <c r="DTJ11" s="29" t="s">
        <v>8394</v>
      </c>
      <c r="DTK11" s="29" t="s">
        <v>8394</v>
      </c>
      <c r="DTL11" s="29" t="s">
        <v>8395</v>
      </c>
      <c r="DTM11" s="29" t="s">
        <v>8395</v>
      </c>
      <c r="DTN11" s="29" t="s">
        <v>8395</v>
      </c>
      <c r="DTO11" s="29" t="s">
        <v>8395</v>
      </c>
      <c r="DTP11" s="29" t="s">
        <v>8394</v>
      </c>
      <c r="DTQ11" s="29" t="s">
        <v>8394</v>
      </c>
      <c r="DTR11" s="29" t="s">
        <v>8394</v>
      </c>
      <c r="DTS11" s="29" t="s">
        <v>8394</v>
      </c>
      <c r="DTT11" s="29" t="s">
        <v>8394</v>
      </c>
      <c r="DTU11" s="29" t="s">
        <v>8395</v>
      </c>
      <c r="DTV11" s="29" t="s">
        <v>8395</v>
      </c>
      <c r="DTW11" s="29" t="s">
        <v>8395</v>
      </c>
      <c r="DTX11" s="29" t="s">
        <v>8395</v>
      </c>
      <c r="DTY11" s="29" t="s">
        <v>8394</v>
      </c>
      <c r="DTZ11" s="29" t="s">
        <v>8394</v>
      </c>
      <c r="DUA11" s="29" t="s">
        <v>8394</v>
      </c>
      <c r="DUB11" s="29" t="s">
        <v>8394</v>
      </c>
      <c r="DUC11" s="29" t="s">
        <v>8394</v>
      </c>
      <c r="DUD11" s="29" t="s">
        <v>8395</v>
      </c>
      <c r="DUE11" s="29" t="s">
        <v>8395</v>
      </c>
      <c r="DUF11" s="29" t="s">
        <v>8395</v>
      </c>
      <c r="DUG11" s="29" t="s">
        <v>8395</v>
      </c>
      <c r="DUH11" s="29" t="s">
        <v>8394</v>
      </c>
      <c r="DUI11" s="29" t="s">
        <v>8394</v>
      </c>
      <c r="DUJ11" s="29" t="s">
        <v>8394</v>
      </c>
      <c r="DUK11" s="29" t="s">
        <v>8394</v>
      </c>
      <c r="DUL11" s="29" t="s">
        <v>8394</v>
      </c>
      <c r="DUM11" s="29" t="s">
        <v>8395</v>
      </c>
      <c r="DUN11" s="29" t="s">
        <v>8395</v>
      </c>
      <c r="DUO11" s="29" t="s">
        <v>8395</v>
      </c>
      <c r="DUP11" s="29" t="s">
        <v>8395</v>
      </c>
      <c r="DUQ11" s="29" t="s">
        <v>8394</v>
      </c>
      <c r="DUR11" s="29" t="s">
        <v>8394</v>
      </c>
      <c r="DUS11" s="29" t="s">
        <v>8394</v>
      </c>
      <c r="DUT11" s="29" t="s">
        <v>8394</v>
      </c>
      <c r="DUU11" s="29" t="s">
        <v>8394</v>
      </c>
      <c r="DUV11" s="29" t="s">
        <v>8395</v>
      </c>
      <c r="DUW11" s="29" t="s">
        <v>8395</v>
      </c>
      <c r="DUX11" s="29" t="s">
        <v>8395</v>
      </c>
      <c r="DUY11" s="29" t="s">
        <v>8395</v>
      </c>
      <c r="DUZ11" s="29" t="s">
        <v>8394</v>
      </c>
      <c r="DVA11" s="29" t="s">
        <v>8394</v>
      </c>
      <c r="DVB11" s="29" t="s">
        <v>8394</v>
      </c>
      <c r="DVC11" s="29" t="s">
        <v>8394</v>
      </c>
      <c r="DVD11" s="29" t="s">
        <v>8394</v>
      </c>
      <c r="DVE11" s="29" t="s">
        <v>8395</v>
      </c>
      <c r="DVF11" s="29" t="s">
        <v>8395</v>
      </c>
      <c r="DVG11" s="29" t="s">
        <v>8395</v>
      </c>
      <c r="DVH11" s="29" t="s">
        <v>8395</v>
      </c>
      <c r="DVI11" s="29" t="s">
        <v>8394</v>
      </c>
      <c r="DVJ11" s="29" t="s">
        <v>8394</v>
      </c>
      <c r="DVK11" s="29" t="s">
        <v>8394</v>
      </c>
      <c r="DVL11" s="29" t="s">
        <v>8394</v>
      </c>
      <c r="DVM11" s="29" t="s">
        <v>8394</v>
      </c>
      <c r="DVN11" s="29" t="s">
        <v>8395</v>
      </c>
      <c r="DVO11" s="29" t="s">
        <v>8395</v>
      </c>
      <c r="DVP11" s="29" t="s">
        <v>8395</v>
      </c>
      <c r="DVQ11" s="29" t="s">
        <v>8395</v>
      </c>
      <c r="DVR11" s="29" t="s">
        <v>8394</v>
      </c>
      <c r="DVS11" s="29" t="s">
        <v>8394</v>
      </c>
      <c r="DVT11" s="29" t="s">
        <v>8394</v>
      </c>
      <c r="DVU11" s="29" t="s">
        <v>8394</v>
      </c>
      <c r="DVV11" s="29" t="s">
        <v>8394</v>
      </c>
      <c r="DVW11" s="29" t="s">
        <v>8395</v>
      </c>
      <c r="DVX11" s="29" t="s">
        <v>8395</v>
      </c>
      <c r="DVY11" s="29" t="s">
        <v>8395</v>
      </c>
      <c r="DVZ11" s="29" t="s">
        <v>8395</v>
      </c>
      <c r="DWA11" s="29" t="s">
        <v>8394</v>
      </c>
      <c r="DWB11" s="29" t="s">
        <v>8394</v>
      </c>
      <c r="DWC11" s="29" t="s">
        <v>8394</v>
      </c>
      <c r="DWD11" s="29" t="s">
        <v>8394</v>
      </c>
      <c r="DWE11" s="29" t="s">
        <v>8394</v>
      </c>
      <c r="DWF11" s="29" t="s">
        <v>8395</v>
      </c>
      <c r="DWG11" s="29" t="s">
        <v>8395</v>
      </c>
      <c r="DWH11" s="29" t="s">
        <v>8395</v>
      </c>
      <c r="DWI11" s="29" t="s">
        <v>8395</v>
      </c>
      <c r="DWJ11" s="29" t="s">
        <v>8394</v>
      </c>
      <c r="DWK11" s="29" t="s">
        <v>8394</v>
      </c>
      <c r="DWL11" s="29" t="s">
        <v>8394</v>
      </c>
      <c r="DWM11" s="29" t="s">
        <v>8394</v>
      </c>
      <c r="DWN11" s="29" t="s">
        <v>8394</v>
      </c>
      <c r="DWO11" s="29" t="s">
        <v>8395</v>
      </c>
      <c r="DWP11" s="29" t="s">
        <v>8395</v>
      </c>
      <c r="DWQ11" s="29" t="s">
        <v>8395</v>
      </c>
      <c r="DWR11" s="29" t="s">
        <v>8395</v>
      </c>
      <c r="DWS11" s="29" t="s">
        <v>8394</v>
      </c>
      <c r="DWT11" s="29" t="s">
        <v>8394</v>
      </c>
      <c r="DWU11" s="29" t="s">
        <v>8394</v>
      </c>
      <c r="DWV11" s="29" t="s">
        <v>8394</v>
      </c>
      <c r="DWW11" s="29" t="s">
        <v>8394</v>
      </c>
      <c r="DWX11" s="29" t="s">
        <v>8395</v>
      </c>
      <c r="DWY11" s="29" t="s">
        <v>8395</v>
      </c>
      <c r="DWZ11" s="29" t="s">
        <v>8395</v>
      </c>
      <c r="DXA11" s="29" t="s">
        <v>8395</v>
      </c>
      <c r="DXB11" s="29" t="s">
        <v>8394</v>
      </c>
      <c r="DXC11" s="29" t="s">
        <v>8394</v>
      </c>
      <c r="DXD11" s="29" t="s">
        <v>8394</v>
      </c>
      <c r="DXE11" s="29" t="s">
        <v>8394</v>
      </c>
      <c r="DXF11" s="29" t="s">
        <v>8394</v>
      </c>
      <c r="DXG11" s="29" t="s">
        <v>8395</v>
      </c>
      <c r="DXH11" s="29" t="s">
        <v>8395</v>
      </c>
      <c r="DXI11" s="29" t="s">
        <v>8395</v>
      </c>
      <c r="DXJ11" s="29" t="s">
        <v>8395</v>
      </c>
      <c r="DXK11" s="29" t="s">
        <v>8394</v>
      </c>
      <c r="DXL11" s="29" t="s">
        <v>8394</v>
      </c>
      <c r="DXM11" s="29" t="s">
        <v>8394</v>
      </c>
      <c r="DXN11" s="29" t="s">
        <v>8394</v>
      </c>
      <c r="DXO11" s="29" t="s">
        <v>8394</v>
      </c>
      <c r="DXP11" s="29" t="s">
        <v>8395</v>
      </c>
      <c r="DXQ11" s="29" t="s">
        <v>8395</v>
      </c>
      <c r="DXR11" s="29" t="s">
        <v>8395</v>
      </c>
      <c r="DXS11" s="29" t="s">
        <v>8395</v>
      </c>
      <c r="DXT11" s="29" t="s">
        <v>8394</v>
      </c>
      <c r="DXU11" s="29" t="s">
        <v>8394</v>
      </c>
      <c r="DXV11" s="29" t="s">
        <v>8394</v>
      </c>
      <c r="DXW11" s="29" t="s">
        <v>8394</v>
      </c>
      <c r="DXX11" s="29" t="s">
        <v>8394</v>
      </c>
      <c r="DXY11" s="29" t="s">
        <v>8395</v>
      </c>
      <c r="DXZ11" s="29" t="s">
        <v>8395</v>
      </c>
      <c r="DYA11" s="29" t="s">
        <v>8395</v>
      </c>
      <c r="DYB11" s="29" t="s">
        <v>8395</v>
      </c>
      <c r="DYC11" s="29" t="s">
        <v>8394</v>
      </c>
      <c r="DYD11" s="29" t="s">
        <v>8394</v>
      </c>
      <c r="DYE11" s="29" t="s">
        <v>8394</v>
      </c>
      <c r="DYF11" s="29" t="s">
        <v>8394</v>
      </c>
      <c r="DYG11" s="29" t="s">
        <v>8394</v>
      </c>
      <c r="DYH11" s="29" t="s">
        <v>8395</v>
      </c>
      <c r="DYI11" s="29" t="s">
        <v>8395</v>
      </c>
      <c r="DYJ11" s="29" t="s">
        <v>8395</v>
      </c>
      <c r="DYK11" s="29" t="s">
        <v>8395</v>
      </c>
      <c r="DYL11" s="29" t="s">
        <v>8394</v>
      </c>
      <c r="DYM11" s="29" t="s">
        <v>8394</v>
      </c>
      <c r="DYN11" s="29" t="s">
        <v>8394</v>
      </c>
      <c r="DYO11" s="29" t="s">
        <v>8394</v>
      </c>
      <c r="DYP11" s="29" t="s">
        <v>8394</v>
      </c>
      <c r="DYQ11" s="29" t="s">
        <v>8395</v>
      </c>
      <c r="DYR11" s="29" t="s">
        <v>8395</v>
      </c>
      <c r="DYS11" s="29" t="s">
        <v>8395</v>
      </c>
      <c r="DYT11" s="29" t="s">
        <v>8395</v>
      </c>
      <c r="DYU11" s="29" t="s">
        <v>8394</v>
      </c>
      <c r="DYV11" s="29" t="s">
        <v>8394</v>
      </c>
      <c r="DYW11" s="29" t="s">
        <v>8394</v>
      </c>
      <c r="DYX11" s="29" t="s">
        <v>8394</v>
      </c>
      <c r="DYY11" s="29" t="s">
        <v>8394</v>
      </c>
      <c r="DYZ11" s="29" t="s">
        <v>8395</v>
      </c>
      <c r="DZA11" s="29" t="s">
        <v>8395</v>
      </c>
      <c r="DZB11" s="29" t="s">
        <v>8395</v>
      </c>
      <c r="DZC11" s="29" t="s">
        <v>8395</v>
      </c>
      <c r="DZD11" s="29" t="s">
        <v>8394</v>
      </c>
      <c r="DZE11" s="29" t="s">
        <v>8394</v>
      </c>
      <c r="DZF11" s="29" t="s">
        <v>8394</v>
      </c>
      <c r="DZG11" s="29" t="s">
        <v>8394</v>
      </c>
      <c r="DZH11" s="29" t="s">
        <v>8394</v>
      </c>
      <c r="DZI11" s="29" t="s">
        <v>8395</v>
      </c>
      <c r="DZJ11" s="29" t="s">
        <v>8395</v>
      </c>
      <c r="DZK11" s="29" t="s">
        <v>8395</v>
      </c>
      <c r="DZL11" s="29" t="s">
        <v>8395</v>
      </c>
      <c r="DZM11" s="29" t="s">
        <v>8394</v>
      </c>
      <c r="DZN11" s="29" t="s">
        <v>8394</v>
      </c>
      <c r="DZO11" s="29" t="s">
        <v>8394</v>
      </c>
      <c r="DZP11" s="29" t="s">
        <v>8394</v>
      </c>
      <c r="DZQ11" s="29" t="s">
        <v>8394</v>
      </c>
      <c r="DZR11" s="29" t="s">
        <v>8395</v>
      </c>
      <c r="DZS11" s="29" t="s">
        <v>8395</v>
      </c>
      <c r="DZT11" s="29" t="s">
        <v>8395</v>
      </c>
      <c r="DZU11" s="29" t="s">
        <v>8395</v>
      </c>
      <c r="DZV11" s="29" t="s">
        <v>8394</v>
      </c>
      <c r="DZW11" s="29" t="s">
        <v>8394</v>
      </c>
      <c r="DZX11" s="29" t="s">
        <v>8394</v>
      </c>
      <c r="DZY11" s="29" t="s">
        <v>8394</v>
      </c>
      <c r="DZZ11" s="29" t="s">
        <v>8394</v>
      </c>
      <c r="EAA11" s="29" t="s">
        <v>8395</v>
      </c>
      <c r="EAB11" s="29" t="s">
        <v>8395</v>
      </c>
      <c r="EAC11" s="29" t="s">
        <v>8395</v>
      </c>
      <c r="EAD11" s="29" t="s">
        <v>8395</v>
      </c>
      <c r="EAE11" s="29" t="s">
        <v>8394</v>
      </c>
      <c r="EAF11" s="29" t="s">
        <v>8394</v>
      </c>
      <c r="EAG11" s="29" t="s">
        <v>8394</v>
      </c>
      <c r="EAH11" s="29" t="s">
        <v>8394</v>
      </c>
      <c r="EAI11" s="29" t="s">
        <v>8394</v>
      </c>
      <c r="EAJ11" s="29" t="s">
        <v>8395</v>
      </c>
      <c r="EAK11" s="29" t="s">
        <v>8395</v>
      </c>
      <c r="EAL11" s="29" t="s">
        <v>8395</v>
      </c>
      <c r="EAM11" s="29" t="s">
        <v>8395</v>
      </c>
      <c r="EAN11" s="29" t="s">
        <v>8394</v>
      </c>
      <c r="EAO11" s="29" t="s">
        <v>8394</v>
      </c>
      <c r="EAP11" s="29" t="s">
        <v>8394</v>
      </c>
      <c r="EAQ11" s="29" t="s">
        <v>8394</v>
      </c>
      <c r="EAR11" s="29" t="s">
        <v>8394</v>
      </c>
      <c r="EAS11" s="29" t="s">
        <v>8395</v>
      </c>
      <c r="EAT11" s="29" t="s">
        <v>8395</v>
      </c>
      <c r="EAU11" s="29" t="s">
        <v>8395</v>
      </c>
      <c r="EAV11" s="29" t="s">
        <v>8395</v>
      </c>
      <c r="EAW11" s="29" t="s">
        <v>8394</v>
      </c>
      <c r="EAX11" s="29" t="s">
        <v>8394</v>
      </c>
      <c r="EAY11" s="29" t="s">
        <v>8394</v>
      </c>
      <c r="EAZ11" s="29" t="s">
        <v>8394</v>
      </c>
      <c r="EBA11" s="29" t="s">
        <v>8394</v>
      </c>
      <c r="EBB11" s="29" t="s">
        <v>8395</v>
      </c>
      <c r="EBC11" s="29" t="s">
        <v>8395</v>
      </c>
      <c r="EBD11" s="29" t="s">
        <v>8395</v>
      </c>
      <c r="EBE11" s="29" t="s">
        <v>8395</v>
      </c>
      <c r="EBF11" s="29" t="s">
        <v>8394</v>
      </c>
      <c r="EBG11" s="29" t="s">
        <v>8394</v>
      </c>
      <c r="EBH11" s="29" t="s">
        <v>8394</v>
      </c>
      <c r="EBI11" s="29" t="s">
        <v>8394</v>
      </c>
      <c r="EBJ11" s="29" t="s">
        <v>8394</v>
      </c>
      <c r="EBK11" s="29" t="s">
        <v>8395</v>
      </c>
      <c r="EBL11" s="29" t="s">
        <v>8395</v>
      </c>
      <c r="EBM11" s="29" t="s">
        <v>8395</v>
      </c>
      <c r="EBN11" s="29" t="s">
        <v>8395</v>
      </c>
      <c r="EBO11" s="29" t="s">
        <v>8394</v>
      </c>
      <c r="EBP11" s="29" t="s">
        <v>8394</v>
      </c>
      <c r="EBQ11" s="29" t="s">
        <v>8394</v>
      </c>
      <c r="EBR11" s="29" t="s">
        <v>8394</v>
      </c>
      <c r="EBS11" s="29" t="s">
        <v>8394</v>
      </c>
      <c r="EBT11" s="29" t="s">
        <v>8395</v>
      </c>
      <c r="EBU11" s="29" t="s">
        <v>8395</v>
      </c>
      <c r="EBV11" s="29" t="s">
        <v>8395</v>
      </c>
      <c r="EBW11" s="29" t="s">
        <v>8395</v>
      </c>
      <c r="EBX11" s="29" t="s">
        <v>8394</v>
      </c>
      <c r="EBY11" s="29" t="s">
        <v>8394</v>
      </c>
      <c r="EBZ11" s="29" t="s">
        <v>8394</v>
      </c>
      <c r="ECA11" s="29" t="s">
        <v>8394</v>
      </c>
      <c r="ECB11" s="29" t="s">
        <v>8394</v>
      </c>
      <c r="ECC11" s="29" t="s">
        <v>8395</v>
      </c>
      <c r="ECD11" s="29" t="s">
        <v>8395</v>
      </c>
      <c r="ECE11" s="29" t="s">
        <v>8395</v>
      </c>
      <c r="ECF11" s="29" t="s">
        <v>8395</v>
      </c>
      <c r="ECG11" s="29" t="s">
        <v>8394</v>
      </c>
      <c r="ECH11" s="29" t="s">
        <v>8394</v>
      </c>
      <c r="ECI11" s="29" t="s">
        <v>8394</v>
      </c>
      <c r="ECJ11" s="29" t="s">
        <v>8394</v>
      </c>
      <c r="ECK11" s="29" t="s">
        <v>8394</v>
      </c>
      <c r="ECL11" s="29" t="s">
        <v>8395</v>
      </c>
      <c r="ECM11" s="29" t="s">
        <v>8395</v>
      </c>
      <c r="ECN11" s="29" t="s">
        <v>8395</v>
      </c>
      <c r="ECO11" s="29" t="s">
        <v>8395</v>
      </c>
      <c r="ECP11" s="29" t="s">
        <v>8394</v>
      </c>
      <c r="ECQ11" s="29" t="s">
        <v>8394</v>
      </c>
      <c r="ECR11" s="29" t="s">
        <v>8394</v>
      </c>
      <c r="ECS11" s="29" t="s">
        <v>8394</v>
      </c>
      <c r="ECT11" s="29" t="s">
        <v>8394</v>
      </c>
      <c r="ECU11" s="29" t="s">
        <v>8395</v>
      </c>
      <c r="ECV11" s="29" t="s">
        <v>8395</v>
      </c>
      <c r="ECW11" s="29" t="s">
        <v>8395</v>
      </c>
      <c r="ECX11" s="29" t="s">
        <v>8395</v>
      </c>
      <c r="ECY11" s="29" t="s">
        <v>8394</v>
      </c>
      <c r="ECZ11" s="29" t="s">
        <v>8394</v>
      </c>
      <c r="EDA11" s="29" t="s">
        <v>8394</v>
      </c>
      <c r="EDB11" s="29" t="s">
        <v>8394</v>
      </c>
      <c r="EDC11" s="29" t="s">
        <v>8394</v>
      </c>
      <c r="EDD11" s="29" t="s">
        <v>8395</v>
      </c>
      <c r="EDE11" s="29" t="s">
        <v>8395</v>
      </c>
      <c r="EDF11" s="29" t="s">
        <v>8395</v>
      </c>
      <c r="EDG11" s="29" t="s">
        <v>8395</v>
      </c>
      <c r="EDH11" s="29" t="s">
        <v>8394</v>
      </c>
      <c r="EDI11" s="29" t="s">
        <v>8394</v>
      </c>
      <c r="EDJ11" s="29" t="s">
        <v>8394</v>
      </c>
      <c r="EDK11" s="29" t="s">
        <v>8394</v>
      </c>
      <c r="EDL11" s="29" t="s">
        <v>8394</v>
      </c>
      <c r="EDM11" s="29" t="s">
        <v>8395</v>
      </c>
      <c r="EDN11" s="29" t="s">
        <v>8395</v>
      </c>
      <c r="EDO11" s="29" t="s">
        <v>8395</v>
      </c>
      <c r="EDP11" s="29" t="s">
        <v>8395</v>
      </c>
      <c r="EDQ11" s="29" t="s">
        <v>8394</v>
      </c>
      <c r="EDR11" s="29" t="s">
        <v>8394</v>
      </c>
      <c r="EDS11" s="29" t="s">
        <v>8394</v>
      </c>
      <c r="EDT11" s="29" t="s">
        <v>8394</v>
      </c>
      <c r="EDU11" s="29" t="s">
        <v>8394</v>
      </c>
      <c r="EDV11" s="29" t="s">
        <v>8395</v>
      </c>
      <c r="EDW11" s="29" t="s">
        <v>8395</v>
      </c>
      <c r="EDX11" s="29" t="s">
        <v>8395</v>
      </c>
      <c r="EDY11" s="29" t="s">
        <v>8395</v>
      </c>
      <c r="EDZ11" s="29" t="s">
        <v>8394</v>
      </c>
      <c r="EEA11" s="29" t="s">
        <v>8394</v>
      </c>
      <c r="EEB11" s="29" t="s">
        <v>8394</v>
      </c>
      <c r="EEC11" s="29" t="s">
        <v>8394</v>
      </c>
      <c r="EED11" s="29" t="s">
        <v>8394</v>
      </c>
      <c r="EEE11" s="29" t="s">
        <v>8395</v>
      </c>
      <c r="EEF11" s="29" t="s">
        <v>8395</v>
      </c>
      <c r="EEG11" s="29" t="s">
        <v>8395</v>
      </c>
      <c r="EEH11" s="29" t="s">
        <v>8395</v>
      </c>
      <c r="EEI11" s="29" t="s">
        <v>8394</v>
      </c>
      <c r="EEJ11" s="29" t="s">
        <v>8394</v>
      </c>
      <c r="EEK11" s="29" t="s">
        <v>8394</v>
      </c>
      <c r="EEL11" s="29" t="s">
        <v>8394</v>
      </c>
      <c r="EEM11" s="29" t="s">
        <v>8394</v>
      </c>
      <c r="EEN11" s="29" t="s">
        <v>8395</v>
      </c>
      <c r="EEO11" s="29" t="s">
        <v>8395</v>
      </c>
      <c r="EEP11" s="29" t="s">
        <v>8395</v>
      </c>
      <c r="EEQ11" s="29" t="s">
        <v>8395</v>
      </c>
      <c r="EER11" s="29" t="s">
        <v>8394</v>
      </c>
      <c r="EES11" s="29" t="s">
        <v>8394</v>
      </c>
      <c r="EET11" s="29" t="s">
        <v>8394</v>
      </c>
      <c r="EEU11" s="29" t="s">
        <v>8394</v>
      </c>
      <c r="EEV11" s="29" t="s">
        <v>8394</v>
      </c>
      <c r="EEW11" s="29" t="s">
        <v>8395</v>
      </c>
      <c r="EEX11" s="29" t="s">
        <v>8395</v>
      </c>
      <c r="EEY11" s="29" t="s">
        <v>8395</v>
      </c>
      <c r="EEZ11" s="29" t="s">
        <v>8395</v>
      </c>
      <c r="EFA11" s="29" t="s">
        <v>8394</v>
      </c>
      <c r="EFB11" s="29" t="s">
        <v>8394</v>
      </c>
      <c r="EFC11" s="29" t="s">
        <v>8394</v>
      </c>
      <c r="EFD11" s="29" t="s">
        <v>8394</v>
      </c>
      <c r="EFE11" s="29" t="s">
        <v>8394</v>
      </c>
      <c r="EFF11" s="29" t="s">
        <v>8395</v>
      </c>
      <c r="EFG11" s="29" t="s">
        <v>8395</v>
      </c>
      <c r="EFH11" s="29" t="s">
        <v>8395</v>
      </c>
      <c r="EFI11" s="29" t="s">
        <v>8395</v>
      </c>
      <c r="EFJ11" s="29" t="s">
        <v>8394</v>
      </c>
      <c r="EFK11" s="29" t="s">
        <v>8394</v>
      </c>
      <c r="EFL11" s="29" t="s">
        <v>8394</v>
      </c>
      <c r="EFM11" s="29" t="s">
        <v>8394</v>
      </c>
      <c r="EFN11" s="29" t="s">
        <v>8394</v>
      </c>
      <c r="EFO11" s="29" t="s">
        <v>8395</v>
      </c>
      <c r="EFP11" s="29" t="s">
        <v>8395</v>
      </c>
      <c r="EFQ11" s="29" t="s">
        <v>8395</v>
      </c>
      <c r="EFR11" s="29" t="s">
        <v>8395</v>
      </c>
      <c r="EFS11" s="29" t="s">
        <v>8394</v>
      </c>
      <c r="EFT11" s="29" t="s">
        <v>8394</v>
      </c>
      <c r="EFU11" s="29" t="s">
        <v>8394</v>
      </c>
      <c r="EFV11" s="29" t="s">
        <v>8394</v>
      </c>
      <c r="EFW11" s="29" t="s">
        <v>8394</v>
      </c>
      <c r="EFX11" s="29" t="s">
        <v>8395</v>
      </c>
      <c r="EFY11" s="29" t="s">
        <v>8395</v>
      </c>
      <c r="EFZ11" s="29" t="s">
        <v>8395</v>
      </c>
      <c r="EGA11" s="29" t="s">
        <v>8395</v>
      </c>
      <c r="EGB11" s="29" t="s">
        <v>8394</v>
      </c>
      <c r="EGC11" s="29" t="s">
        <v>8394</v>
      </c>
      <c r="EGD11" s="29" t="s">
        <v>8394</v>
      </c>
      <c r="EGE11" s="29" t="s">
        <v>8394</v>
      </c>
      <c r="EGF11" s="29" t="s">
        <v>8394</v>
      </c>
      <c r="EGG11" s="29" t="s">
        <v>8395</v>
      </c>
      <c r="EGH11" s="29" t="s">
        <v>8395</v>
      </c>
      <c r="EGI11" s="29" t="s">
        <v>8395</v>
      </c>
      <c r="EGJ11" s="29" t="s">
        <v>8395</v>
      </c>
      <c r="EGK11" s="29" t="s">
        <v>8394</v>
      </c>
      <c r="EGL11" s="29" t="s">
        <v>8394</v>
      </c>
      <c r="EGM11" s="29" t="s">
        <v>8394</v>
      </c>
      <c r="EGN11" s="29" t="s">
        <v>8394</v>
      </c>
      <c r="EGO11" s="29" t="s">
        <v>8394</v>
      </c>
      <c r="EGP11" s="29" t="s">
        <v>8395</v>
      </c>
      <c r="EGQ11" s="29" t="s">
        <v>8395</v>
      </c>
      <c r="EGR11" s="29" t="s">
        <v>8395</v>
      </c>
      <c r="EGS11" s="29" t="s">
        <v>8395</v>
      </c>
      <c r="EGT11" s="29" t="s">
        <v>8394</v>
      </c>
      <c r="EGU11" s="29" t="s">
        <v>8394</v>
      </c>
      <c r="EGV11" s="29" t="s">
        <v>8394</v>
      </c>
      <c r="EGW11" s="29" t="s">
        <v>8394</v>
      </c>
      <c r="EGX11" s="29" t="s">
        <v>8394</v>
      </c>
      <c r="EGY11" s="29" t="s">
        <v>8395</v>
      </c>
      <c r="EGZ11" s="29" t="s">
        <v>8395</v>
      </c>
      <c r="EHA11" s="29" t="s">
        <v>8395</v>
      </c>
      <c r="EHB11" s="29" t="s">
        <v>8395</v>
      </c>
      <c r="EHC11" s="29" t="s">
        <v>8394</v>
      </c>
      <c r="EHD11" s="29" t="s">
        <v>8394</v>
      </c>
      <c r="EHE11" s="29" t="s">
        <v>8394</v>
      </c>
      <c r="EHF11" s="29" t="s">
        <v>8394</v>
      </c>
      <c r="EHG11" s="29" t="s">
        <v>8394</v>
      </c>
      <c r="EHH11" s="29" t="s">
        <v>8395</v>
      </c>
      <c r="EHI11" s="29" t="s">
        <v>8395</v>
      </c>
      <c r="EHJ11" s="29" t="s">
        <v>8395</v>
      </c>
      <c r="EHK11" s="29" t="s">
        <v>8395</v>
      </c>
      <c r="EHL11" s="29" t="s">
        <v>8394</v>
      </c>
      <c r="EHM11" s="29" t="s">
        <v>8394</v>
      </c>
      <c r="EHN11" s="29" t="s">
        <v>8394</v>
      </c>
      <c r="EHO11" s="29" t="s">
        <v>8394</v>
      </c>
      <c r="EHP11" s="29" t="s">
        <v>8394</v>
      </c>
      <c r="EHQ11" s="29" t="s">
        <v>8395</v>
      </c>
      <c r="EHR11" s="29" t="s">
        <v>8395</v>
      </c>
      <c r="EHS11" s="29" t="s">
        <v>8395</v>
      </c>
      <c r="EHT11" s="29" t="s">
        <v>8395</v>
      </c>
      <c r="EHU11" s="29" t="s">
        <v>8394</v>
      </c>
      <c r="EHV11" s="29" t="s">
        <v>8394</v>
      </c>
      <c r="EHW11" s="29" t="s">
        <v>8394</v>
      </c>
      <c r="EHX11" s="29" t="s">
        <v>8394</v>
      </c>
      <c r="EHY11" s="29" t="s">
        <v>8394</v>
      </c>
      <c r="EHZ11" s="29" t="s">
        <v>8395</v>
      </c>
      <c r="EIA11" s="29" t="s">
        <v>8395</v>
      </c>
      <c r="EIB11" s="29" t="s">
        <v>8395</v>
      </c>
      <c r="EIC11" s="29" t="s">
        <v>8395</v>
      </c>
      <c r="EID11" s="29" t="s">
        <v>8394</v>
      </c>
      <c r="EIE11" s="29" t="s">
        <v>8394</v>
      </c>
      <c r="EIF11" s="29" t="s">
        <v>8394</v>
      </c>
      <c r="EIG11" s="29" t="s">
        <v>8394</v>
      </c>
      <c r="EIH11" s="29" t="s">
        <v>8394</v>
      </c>
      <c r="EII11" s="29" t="s">
        <v>8395</v>
      </c>
      <c r="EIJ11" s="29" t="s">
        <v>8395</v>
      </c>
      <c r="EIK11" s="29" t="s">
        <v>8395</v>
      </c>
      <c r="EIL11" s="29" t="s">
        <v>8395</v>
      </c>
      <c r="EIM11" s="29" t="s">
        <v>8394</v>
      </c>
      <c r="EIN11" s="29" t="s">
        <v>8394</v>
      </c>
      <c r="EIO11" s="29" t="s">
        <v>8394</v>
      </c>
      <c r="EIP11" s="29" t="s">
        <v>8394</v>
      </c>
      <c r="EIQ11" s="29" t="s">
        <v>8394</v>
      </c>
      <c r="EIR11" s="29" t="s">
        <v>8395</v>
      </c>
      <c r="EIS11" s="29" t="s">
        <v>8395</v>
      </c>
      <c r="EIT11" s="29" t="s">
        <v>8395</v>
      </c>
      <c r="EIU11" s="29" t="s">
        <v>8395</v>
      </c>
      <c r="EIV11" s="29" t="s">
        <v>8394</v>
      </c>
      <c r="EIW11" s="29" t="s">
        <v>8394</v>
      </c>
      <c r="EIX11" s="29" t="s">
        <v>8394</v>
      </c>
      <c r="EIY11" s="29" t="s">
        <v>8394</v>
      </c>
      <c r="EIZ11" s="29" t="s">
        <v>8394</v>
      </c>
      <c r="EJA11" s="29" t="s">
        <v>8395</v>
      </c>
      <c r="EJB11" s="29" t="s">
        <v>8395</v>
      </c>
      <c r="EJC11" s="29" t="s">
        <v>8395</v>
      </c>
      <c r="EJD11" s="29" t="s">
        <v>8395</v>
      </c>
      <c r="EJE11" s="29" t="s">
        <v>8394</v>
      </c>
      <c r="EJF11" s="29" t="s">
        <v>8394</v>
      </c>
      <c r="EJG11" s="29" t="s">
        <v>8394</v>
      </c>
      <c r="EJH11" s="29" t="s">
        <v>8394</v>
      </c>
      <c r="EJI11" s="29" t="s">
        <v>8394</v>
      </c>
      <c r="EJJ11" s="29" t="s">
        <v>8395</v>
      </c>
      <c r="EJK11" s="29" t="s">
        <v>8395</v>
      </c>
      <c r="EJL11" s="29" t="s">
        <v>8395</v>
      </c>
      <c r="EJM11" s="29" t="s">
        <v>8395</v>
      </c>
      <c r="EJN11" s="29" t="s">
        <v>8394</v>
      </c>
      <c r="EJO11" s="29" t="s">
        <v>8394</v>
      </c>
      <c r="EJP11" s="29" t="s">
        <v>8394</v>
      </c>
      <c r="EJQ11" s="29" t="s">
        <v>8394</v>
      </c>
      <c r="EJR11" s="29" t="s">
        <v>8394</v>
      </c>
      <c r="EJS11" s="29" t="s">
        <v>8395</v>
      </c>
      <c r="EJT11" s="29" t="s">
        <v>8395</v>
      </c>
      <c r="EJU11" s="29" t="s">
        <v>8395</v>
      </c>
      <c r="EJV11" s="29" t="s">
        <v>8395</v>
      </c>
      <c r="EJW11" s="29" t="s">
        <v>8394</v>
      </c>
      <c r="EJX11" s="29" t="s">
        <v>8394</v>
      </c>
      <c r="EJY11" s="29" t="s">
        <v>8394</v>
      </c>
      <c r="EJZ11" s="29" t="s">
        <v>8394</v>
      </c>
      <c r="EKA11" s="29" t="s">
        <v>8394</v>
      </c>
      <c r="EKB11" s="29" t="s">
        <v>8395</v>
      </c>
      <c r="EKC11" s="29" t="s">
        <v>8395</v>
      </c>
      <c r="EKD11" s="29" t="s">
        <v>8395</v>
      </c>
      <c r="EKE11" s="29" t="s">
        <v>8395</v>
      </c>
      <c r="EKF11" s="29" t="s">
        <v>8394</v>
      </c>
      <c r="EKG11" s="29" t="s">
        <v>8394</v>
      </c>
      <c r="EKH11" s="29" t="s">
        <v>8394</v>
      </c>
      <c r="EKI11" s="29" t="s">
        <v>8394</v>
      </c>
      <c r="EKJ11" s="29" t="s">
        <v>8394</v>
      </c>
      <c r="EKK11" s="29" t="s">
        <v>8395</v>
      </c>
      <c r="EKL11" s="29" t="s">
        <v>8395</v>
      </c>
      <c r="EKM11" s="29" t="s">
        <v>8395</v>
      </c>
      <c r="EKN11" s="29" t="s">
        <v>8395</v>
      </c>
      <c r="EKO11" s="29" t="s">
        <v>8394</v>
      </c>
      <c r="EKP11" s="29" t="s">
        <v>8394</v>
      </c>
      <c r="EKQ11" s="29" t="s">
        <v>8394</v>
      </c>
      <c r="EKR11" s="29" t="s">
        <v>8394</v>
      </c>
      <c r="EKS11" s="29" t="s">
        <v>8394</v>
      </c>
      <c r="EKT11" s="29" t="s">
        <v>8395</v>
      </c>
      <c r="EKU11" s="29" t="s">
        <v>8395</v>
      </c>
      <c r="EKV11" s="29" t="s">
        <v>8395</v>
      </c>
      <c r="EKW11" s="29" t="s">
        <v>8395</v>
      </c>
      <c r="EKX11" s="29" t="s">
        <v>8394</v>
      </c>
      <c r="EKY11" s="29" t="s">
        <v>8394</v>
      </c>
      <c r="EKZ11" s="29" t="s">
        <v>8394</v>
      </c>
      <c r="ELA11" s="29" t="s">
        <v>8394</v>
      </c>
      <c r="ELB11" s="29" t="s">
        <v>8394</v>
      </c>
      <c r="ELC11" s="29" t="s">
        <v>8395</v>
      </c>
      <c r="ELD11" s="29" t="s">
        <v>8395</v>
      </c>
      <c r="ELE11" s="29" t="s">
        <v>8395</v>
      </c>
      <c r="ELF11" s="29" t="s">
        <v>8395</v>
      </c>
      <c r="ELG11" s="29" t="s">
        <v>8394</v>
      </c>
      <c r="ELH11" s="29" t="s">
        <v>8394</v>
      </c>
      <c r="ELI11" s="29" t="s">
        <v>8394</v>
      </c>
      <c r="ELJ11" s="29" t="s">
        <v>8394</v>
      </c>
      <c r="ELK11" s="29" t="s">
        <v>8394</v>
      </c>
      <c r="ELL11" s="29" t="s">
        <v>8395</v>
      </c>
      <c r="ELM11" s="29" t="s">
        <v>8395</v>
      </c>
      <c r="ELN11" s="29" t="s">
        <v>8395</v>
      </c>
      <c r="ELO11" s="29" t="s">
        <v>8395</v>
      </c>
      <c r="ELP11" s="29" t="s">
        <v>8394</v>
      </c>
      <c r="ELQ11" s="29" t="s">
        <v>8394</v>
      </c>
      <c r="ELR11" s="29" t="s">
        <v>8394</v>
      </c>
      <c r="ELS11" s="29" t="s">
        <v>8394</v>
      </c>
      <c r="ELT11" s="29" t="s">
        <v>8394</v>
      </c>
      <c r="ELU11" s="29" t="s">
        <v>8395</v>
      </c>
      <c r="ELV11" s="29" t="s">
        <v>8395</v>
      </c>
      <c r="ELW11" s="29" t="s">
        <v>8395</v>
      </c>
      <c r="ELX11" s="29" t="s">
        <v>8395</v>
      </c>
      <c r="ELY11" s="29" t="s">
        <v>8394</v>
      </c>
      <c r="ELZ11" s="29" t="s">
        <v>8394</v>
      </c>
      <c r="EMA11" s="29" t="s">
        <v>8394</v>
      </c>
      <c r="EMB11" s="29" t="s">
        <v>8394</v>
      </c>
      <c r="EMC11" s="29" t="s">
        <v>8394</v>
      </c>
      <c r="EMD11" s="29" t="s">
        <v>8395</v>
      </c>
      <c r="EME11" s="29" t="s">
        <v>8395</v>
      </c>
      <c r="EMF11" s="29" t="s">
        <v>8395</v>
      </c>
      <c r="EMG11" s="29" t="s">
        <v>8395</v>
      </c>
      <c r="EMH11" s="29" t="s">
        <v>8394</v>
      </c>
      <c r="EMI11" s="29" t="s">
        <v>8394</v>
      </c>
      <c r="EMJ11" s="29" t="s">
        <v>8394</v>
      </c>
      <c r="EMK11" s="29" t="s">
        <v>8394</v>
      </c>
      <c r="EML11" s="29" t="s">
        <v>8394</v>
      </c>
      <c r="EMM11" s="29" t="s">
        <v>8395</v>
      </c>
      <c r="EMN11" s="29" t="s">
        <v>8395</v>
      </c>
      <c r="EMO11" s="29" t="s">
        <v>8395</v>
      </c>
      <c r="EMP11" s="29" t="s">
        <v>8395</v>
      </c>
      <c r="EMQ11" s="29" t="s">
        <v>8394</v>
      </c>
      <c r="EMR11" s="29" t="s">
        <v>8394</v>
      </c>
      <c r="EMS11" s="29" t="s">
        <v>8394</v>
      </c>
      <c r="EMT11" s="29" t="s">
        <v>8394</v>
      </c>
      <c r="EMU11" s="29" t="s">
        <v>8394</v>
      </c>
      <c r="EMV11" s="29" t="s">
        <v>8395</v>
      </c>
      <c r="EMW11" s="29" t="s">
        <v>8395</v>
      </c>
      <c r="EMX11" s="29" t="s">
        <v>8395</v>
      </c>
      <c r="EMY11" s="29" t="s">
        <v>8395</v>
      </c>
      <c r="EMZ11" s="29" t="s">
        <v>8394</v>
      </c>
      <c r="ENA11" s="29" t="s">
        <v>8394</v>
      </c>
      <c r="ENB11" s="29" t="s">
        <v>8394</v>
      </c>
      <c r="ENC11" s="29" t="s">
        <v>8394</v>
      </c>
      <c r="END11" s="29" t="s">
        <v>8394</v>
      </c>
      <c r="ENE11" s="29" t="s">
        <v>8395</v>
      </c>
      <c r="ENF11" s="29" t="s">
        <v>8395</v>
      </c>
      <c r="ENG11" s="29" t="s">
        <v>8395</v>
      </c>
      <c r="ENH11" s="29" t="s">
        <v>8395</v>
      </c>
      <c r="ENI11" s="29" t="s">
        <v>8394</v>
      </c>
      <c r="ENJ11" s="29" t="s">
        <v>8394</v>
      </c>
      <c r="ENK11" s="29" t="s">
        <v>8394</v>
      </c>
      <c r="ENL11" s="29" t="s">
        <v>8394</v>
      </c>
      <c r="ENM11" s="29" t="s">
        <v>8394</v>
      </c>
      <c r="ENN11" s="29" t="s">
        <v>8395</v>
      </c>
      <c r="ENO11" s="29" t="s">
        <v>8395</v>
      </c>
      <c r="ENP11" s="29" t="s">
        <v>8395</v>
      </c>
      <c r="ENQ11" s="29" t="s">
        <v>8395</v>
      </c>
      <c r="ENR11" s="29" t="s">
        <v>8394</v>
      </c>
      <c r="ENS11" s="29" t="s">
        <v>8394</v>
      </c>
      <c r="ENT11" s="29" t="s">
        <v>8394</v>
      </c>
      <c r="ENU11" s="29" t="s">
        <v>8394</v>
      </c>
      <c r="ENV11" s="29" t="s">
        <v>8394</v>
      </c>
      <c r="ENW11" s="29" t="s">
        <v>8395</v>
      </c>
      <c r="ENX11" s="29" t="s">
        <v>8395</v>
      </c>
      <c r="ENY11" s="29" t="s">
        <v>8395</v>
      </c>
      <c r="ENZ11" s="29" t="s">
        <v>8395</v>
      </c>
      <c r="EOA11" s="29" t="s">
        <v>8394</v>
      </c>
      <c r="EOB11" s="29" t="s">
        <v>8394</v>
      </c>
      <c r="EOC11" s="29" t="s">
        <v>8394</v>
      </c>
      <c r="EOD11" s="29" t="s">
        <v>8394</v>
      </c>
      <c r="EOE11" s="29" t="s">
        <v>8394</v>
      </c>
      <c r="EOF11" s="29" t="s">
        <v>8395</v>
      </c>
      <c r="EOG11" s="29" t="s">
        <v>8395</v>
      </c>
      <c r="EOH11" s="29" t="s">
        <v>8395</v>
      </c>
      <c r="EOI11" s="29" t="s">
        <v>8395</v>
      </c>
      <c r="EOJ11" s="29" t="s">
        <v>8394</v>
      </c>
      <c r="EOK11" s="29" t="s">
        <v>8394</v>
      </c>
      <c r="EOL11" s="29" t="s">
        <v>8394</v>
      </c>
      <c r="EOM11" s="29" t="s">
        <v>8394</v>
      </c>
      <c r="EON11" s="29" t="s">
        <v>8394</v>
      </c>
      <c r="EOO11" s="29" t="s">
        <v>8395</v>
      </c>
      <c r="EOP11" s="29" t="s">
        <v>8395</v>
      </c>
      <c r="EOQ11" s="29" t="s">
        <v>8395</v>
      </c>
      <c r="EOR11" s="29" t="s">
        <v>8395</v>
      </c>
      <c r="EOS11" s="29" t="s">
        <v>8394</v>
      </c>
      <c r="EOT11" s="29" t="s">
        <v>8394</v>
      </c>
      <c r="EOU11" s="29" t="s">
        <v>8394</v>
      </c>
      <c r="EOV11" s="29" t="s">
        <v>8394</v>
      </c>
      <c r="EOW11" s="29" t="s">
        <v>8394</v>
      </c>
      <c r="EOX11" s="29" t="s">
        <v>8395</v>
      </c>
      <c r="EOY11" s="29" t="s">
        <v>8395</v>
      </c>
      <c r="EOZ11" s="29" t="s">
        <v>8395</v>
      </c>
      <c r="EPA11" s="29" t="s">
        <v>8395</v>
      </c>
      <c r="EPB11" s="29" t="s">
        <v>8394</v>
      </c>
      <c r="EPC11" s="29" t="s">
        <v>8394</v>
      </c>
      <c r="EPD11" s="29" t="s">
        <v>8394</v>
      </c>
      <c r="EPE11" s="29" t="s">
        <v>8394</v>
      </c>
      <c r="EPF11" s="29" t="s">
        <v>8394</v>
      </c>
      <c r="EPG11" s="29" t="s">
        <v>8395</v>
      </c>
      <c r="EPH11" s="29" t="s">
        <v>8395</v>
      </c>
      <c r="EPI11" s="29" t="s">
        <v>8395</v>
      </c>
      <c r="EPJ11" s="29" t="s">
        <v>8395</v>
      </c>
      <c r="EPK11" s="29" t="s">
        <v>8394</v>
      </c>
      <c r="EPL11" s="29" t="s">
        <v>8394</v>
      </c>
      <c r="EPM11" s="29" t="s">
        <v>8394</v>
      </c>
      <c r="EPN11" s="29" t="s">
        <v>8394</v>
      </c>
      <c r="EPO11" s="29" t="s">
        <v>8394</v>
      </c>
      <c r="EPP11" s="29" t="s">
        <v>8395</v>
      </c>
      <c r="EPQ11" s="29" t="s">
        <v>8395</v>
      </c>
      <c r="EPR11" s="29" t="s">
        <v>8395</v>
      </c>
      <c r="EPS11" s="29" t="s">
        <v>8395</v>
      </c>
      <c r="EPT11" s="29" t="s">
        <v>8394</v>
      </c>
      <c r="EPU11" s="29" t="s">
        <v>8394</v>
      </c>
      <c r="EPV11" s="29" t="s">
        <v>8394</v>
      </c>
      <c r="EPW11" s="29" t="s">
        <v>8394</v>
      </c>
      <c r="EPX11" s="29" t="s">
        <v>8394</v>
      </c>
      <c r="EPY11" s="29" t="s">
        <v>8395</v>
      </c>
      <c r="EPZ11" s="29" t="s">
        <v>8395</v>
      </c>
      <c r="EQA11" s="29" t="s">
        <v>8395</v>
      </c>
      <c r="EQB11" s="29" t="s">
        <v>8395</v>
      </c>
      <c r="EQC11" s="29" t="s">
        <v>8394</v>
      </c>
      <c r="EQD11" s="29" t="s">
        <v>8394</v>
      </c>
      <c r="EQE11" s="29" t="s">
        <v>8394</v>
      </c>
      <c r="EQF11" s="29" t="s">
        <v>8394</v>
      </c>
      <c r="EQG11" s="29" t="s">
        <v>8394</v>
      </c>
      <c r="EQH11" s="29" t="s">
        <v>8395</v>
      </c>
      <c r="EQI11" s="29" t="s">
        <v>8395</v>
      </c>
      <c r="EQJ11" s="29" t="s">
        <v>8395</v>
      </c>
      <c r="EQK11" s="29" t="s">
        <v>8395</v>
      </c>
      <c r="EQL11" s="29" t="s">
        <v>8394</v>
      </c>
      <c r="EQM11" s="29" t="s">
        <v>8394</v>
      </c>
      <c r="EQN11" s="29" t="s">
        <v>8394</v>
      </c>
      <c r="EQO11" s="29" t="s">
        <v>8394</v>
      </c>
      <c r="EQP11" s="29" t="s">
        <v>8394</v>
      </c>
      <c r="EQQ11" s="29" t="s">
        <v>8395</v>
      </c>
      <c r="EQR11" s="29" t="s">
        <v>8395</v>
      </c>
      <c r="EQS11" s="29" t="s">
        <v>8395</v>
      </c>
      <c r="EQT11" s="29" t="s">
        <v>8395</v>
      </c>
      <c r="EQU11" s="29" t="s">
        <v>8394</v>
      </c>
      <c r="EQV11" s="29" t="s">
        <v>8394</v>
      </c>
      <c r="EQW11" s="29" t="s">
        <v>8394</v>
      </c>
      <c r="EQX11" s="29" t="s">
        <v>8394</v>
      </c>
      <c r="EQY11" s="29" t="s">
        <v>8394</v>
      </c>
      <c r="EQZ11" s="29" t="s">
        <v>8395</v>
      </c>
      <c r="ERA11" s="29" t="s">
        <v>8395</v>
      </c>
      <c r="ERB11" s="29" t="s">
        <v>8395</v>
      </c>
      <c r="ERC11" s="29" t="s">
        <v>8395</v>
      </c>
      <c r="ERD11" s="29" t="s">
        <v>8394</v>
      </c>
      <c r="ERE11" s="29" t="s">
        <v>8394</v>
      </c>
      <c r="ERF11" s="29" t="s">
        <v>8394</v>
      </c>
      <c r="ERG11" s="29" t="s">
        <v>8394</v>
      </c>
      <c r="ERH11" s="29" t="s">
        <v>8394</v>
      </c>
      <c r="ERI11" s="29" t="s">
        <v>8395</v>
      </c>
      <c r="ERJ11" s="29" t="s">
        <v>8395</v>
      </c>
      <c r="ERK11" s="29" t="s">
        <v>8395</v>
      </c>
      <c r="ERL11" s="29" t="s">
        <v>8395</v>
      </c>
      <c r="ERM11" s="29" t="s">
        <v>8394</v>
      </c>
      <c r="ERN11" s="29" t="s">
        <v>8394</v>
      </c>
      <c r="ERO11" s="29" t="s">
        <v>8394</v>
      </c>
      <c r="ERP11" s="29" t="s">
        <v>8394</v>
      </c>
      <c r="ERQ11" s="29" t="s">
        <v>8394</v>
      </c>
      <c r="ERR11" s="29" t="s">
        <v>8395</v>
      </c>
      <c r="ERS11" s="29" t="s">
        <v>8395</v>
      </c>
      <c r="ERT11" s="29" t="s">
        <v>8395</v>
      </c>
      <c r="ERU11" s="29" t="s">
        <v>8395</v>
      </c>
      <c r="ERV11" s="29" t="s">
        <v>8394</v>
      </c>
      <c r="ERW11" s="29" t="s">
        <v>8394</v>
      </c>
      <c r="ERX11" s="29" t="s">
        <v>8394</v>
      </c>
      <c r="ERY11" s="29" t="s">
        <v>8394</v>
      </c>
      <c r="ERZ11" s="29" t="s">
        <v>8394</v>
      </c>
      <c r="ESA11" s="29" t="s">
        <v>8395</v>
      </c>
      <c r="ESB11" s="29" t="s">
        <v>8395</v>
      </c>
      <c r="ESC11" s="29" t="s">
        <v>8395</v>
      </c>
      <c r="ESD11" s="29" t="s">
        <v>8395</v>
      </c>
      <c r="ESE11" s="29" t="s">
        <v>8394</v>
      </c>
      <c r="ESF11" s="29" t="s">
        <v>8394</v>
      </c>
      <c r="ESG11" s="29" t="s">
        <v>8394</v>
      </c>
      <c r="ESH11" s="29" t="s">
        <v>8394</v>
      </c>
      <c r="ESI11" s="29" t="s">
        <v>8394</v>
      </c>
      <c r="ESJ11" s="29" t="s">
        <v>8395</v>
      </c>
      <c r="ESK11" s="29" t="s">
        <v>8395</v>
      </c>
      <c r="ESL11" s="29" t="s">
        <v>8395</v>
      </c>
      <c r="ESM11" s="29" t="s">
        <v>8395</v>
      </c>
      <c r="ESN11" s="29" t="s">
        <v>8394</v>
      </c>
      <c r="ESO11" s="29" t="s">
        <v>8394</v>
      </c>
      <c r="ESP11" s="29" t="s">
        <v>8394</v>
      </c>
      <c r="ESQ11" s="29" t="s">
        <v>8394</v>
      </c>
      <c r="ESR11" s="29" t="s">
        <v>8394</v>
      </c>
      <c r="ESS11" s="29" t="s">
        <v>8395</v>
      </c>
      <c r="EST11" s="29" t="s">
        <v>8395</v>
      </c>
      <c r="ESU11" s="29" t="s">
        <v>8395</v>
      </c>
      <c r="ESV11" s="29" t="s">
        <v>8395</v>
      </c>
      <c r="ESW11" s="29" t="s">
        <v>8394</v>
      </c>
      <c r="ESX11" s="29" t="s">
        <v>8394</v>
      </c>
      <c r="ESY11" s="29" t="s">
        <v>8394</v>
      </c>
      <c r="ESZ11" s="29" t="s">
        <v>8394</v>
      </c>
      <c r="ETA11" s="29" t="s">
        <v>8394</v>
      </c>
      <c r="ETB11" s="29" t="s">
        <v>8395</v>
      </c>
      <c r="ETC11" s="29" t="s">
        <v>8395</v>
      </c>
      <c r="ETD11" s="29" t="s">
        <v>8395</v>
      </c>
      <c r="ETE11" s="29" t="s">
        <v>8395</v>
      </c>
      <c r="ETF11" s="29" t="s">
        <v>8394</v>
      </c>
      <c r="ETG11" s="29" t="s">
        <v>8394</v>
      </c>
      <c r="ETH11" s="29" t="s">
        <v>8394</v>
      </c>
      <c r="ETI11" s="29" t="s">
        <v>8394</v>
      </c>
      <c r="ETJ11" s="29" t="s">
        <v>8394</v>
      </c>
      <c r="ETK11" s="29" t="s">
        <v>8395</v>
      </c>
      <c r="ETL11" s="29" t="s">
        <v>8395</v>
      </c>
      <c r="ETM11" s="29" t="s">
        <v>8395</v>
      </c>
      <c r="ETN11" s="29" t="s">
        <v>8395</v>
      </c>
      <c r="ETO11" s="29" t="s">
        <v>8394</v>
      </c>
      <c r="ETP11" s="29" t="s">
        <v>8394</v>
      </c>
      <c r="ETQ11" s="29" t="s">
        <v>8394</v>
      </c>
      <c r="ETR11" s="29" t="s">
        <v>8394</v>
      </c>
      <c r="ETS11" s="29" t="s">
        <v>8394</v>
      </c>
      <c r="ETT11" s="29" t="s">
        <v>8395</v>
      </c>
      <c r="ETU11" s="29" t="s">
        <v>8395</v>
      </c>
      <c r="ETV11" s="29" t="s">
        <v>8395</v>
      </c>
      <c r="ETW11" s="29" t="s">
        <v>8395</v>
      </c>
      <c r="ETX11" s="29" t="s">
        <v>8394</v>
      </c>
      <c r="ETY11" s="29" t="s">
        <v>8394</v>
      </c>
      <c r="ETZ11" s="29" t="s">
        <v>8394</v>
      </c>
      <c r="EUA11" s="29" t="s">
        <v>8394</v>
      </c>
      <c r="EUB11" s="29" t="s">
        <v>8394</v>
      </c>
      <c r="EUC11" s="29" t="s">
        <v>8395</v>
      </c>
      <c r="EUD11" s="29" t="s">
        <v>8395</v>
      </c>
      <c r="EUE11" s="29" t="s">
        <v>8395</v>
      </c>
      <c r="EUF11" s="29" t="s">
        <v>8395</v>
      </c>
      <c r="EUG11" s="29" t="s">
        <v>8394</v>
      </c>
      <c r="EUH11" s="29" t="s">
        <v>8394</v>
      </c>
      <c r="EUI11" s="29" t="s">
        <v>8394</v>
      </c>
      <c r="EUJ11" s="29" t="s">
        <v>8394</v>
      </c>
      <c r="EUK11" s="29" t="s">
        <v>8394</v>
      </c>
      <c r="EUL11" s="29" t="s">
        <v>8395</v>
      </c>
      <c r="EUM11" s="29" t="s">
        <v>8395</v>
      </c>
      <c r="EUN11" s="29" t="s">
        <v>8395</v>
      </c>
      <c r="EUO11" s="29" t="s">
        <v>8395</v>
      </c>
      <c r="EUP11" s="29" t="s">
        <v>8394</v>
      </c>
      <c r="EUQ11" s="29" t="s">
        <v>8394</v>
      </c>
      <c r="EUR11" s="29" t="s">
        <v>8394</v>
      </c>
      <c r="EUS11" s="29" t="s">
        <v>8394</v>
      </c>
      <c r="EUT11" s="29" t="s">
        <v>8394</v>
      </c>
      <c r="EUU11" s="29" t="s">
        <v>8395</v>
      </c>
      <c r="EUV11" s="29" t="s">
        <v>8395</v>
      </c>
      <c r="EUW11" s="29" t="s">
        <v>8395</v>
      </c>
      <c r="EUX11" s="29" t="s">
        <v>8395</v>
      </c>
      <c r="EUY11" s="29" t="s">
        <v>8394</v>
      </c>
      <c r="EUZ11" s="29" t="s">
        <v>8394</v>
      </c>
      <c r="EVA11" s="29" t="s">
        <v>8394</v>
      </c>
      <c r="EVB11" s="29" t="s">
        <v>8394</v>
      </c>
      <c r="EVC11" s="29" t="s">
        <v>8394</v>
      </c>
      <c r="EVD11" s="29" t="s">
        <v>8395</v>
      </c>
      <c r="EVE11" s="29" t="s">
        <v>8395</v>
      </c>
      <c r="EVF11" s="29" t="s">
        <v>8395</v>
      </c>
      <c r="EVG11" s="29" t="s">
        <v>8395</v>
      </c>
      <c r="EVH11" s="29" t="s">
        <v>8394</v>
      </c>
      <c r="EVI11" s="29" t="s">
        <v>8394</v>
      </c>
      <c r="EVJ11" s="29" t="s">
        <v>8394</v>
      </c>
      <c r="EVK11" s="29" t="s">
        <v>8394</v>
      </c>
      <c r="EVL11" s="29" t="s">
        <v>8394</v>
      </c>
      <c r="EVM11" s="29" t="s">
        <v>8395</v>
      </c>
      <c r="EVN11" s="29" t="s">
        <v>8395</v>
      </c>
      <c r="EVO11" s="29" t="s">
        <v>8395</v>
      </c>
      <c r="EVP11" s="29" t="s">
        <v>8395</v>
      </c>
      <c r="EVQ11" s="29" t="s">
        <v>8394</v>
      </c>
      <c r="EVR11" s="29" t="s">
        <v>8394</v>
      </c>
      <c r="EVS11" s="29" t="s">
        <v>8394</v>
      </c>
      <c r="EVT11" s="29" t="s">
        <v>8394</v>
      </c>
      <c r="EVU11" s="29" t="s">
        <v>8394</v>
      </c>
      <c r="EVV11" s="29" t="s">
        <v>8395</v>
      </c>
      <c r="EVW11" s="29" t="s">
        <v>8395</v>
      </c>
      <c r="EVX11" s="29" t="s">
        <v>8395</v>
      </c>
      <c r="EVY11" s="29" t="s">
        <v>8395</v>
      </c>
      <c r="EVZ11" s="29" t="s">
        <v>8394</v>
      </c>
      <c r="EWA11" s="29" t="s">
        <v>8394</v>
      </c>
      <c r="EWB11" s="29" t="s">
        <v>8394</v>
      </c>
      <c r="EWC11" s="29" t="s">
        <v>8394</v>
      </c>
      <c r="EWD11" s="29" t="s">
        <v>8394</v>
      </c>
      <c r="EWE11" s="29" t="s">
        <v>8395</v>
      </c>
      <c r="EWF11" s="29" t="s">
        <v>8395</v>
      </c>
      <c r="EWG11" s="29" t="s">
        <v>8395</v>
      </c>
      <c r="EWH11" s="29" t="s">
        <v>8395</v>
      </c>
      <c r="EWI11" s="29" t="s">
        <v>8394</v>
      </c>
      <c r="EWJ11" s="29" t="s">
        <v>8394</v>
      </c>
      <c r="EWK11" s="29" t="s">
        <v>8394</v>
      </c>
      <c r="EWL11" s="29" t="s">
        <v>8394</v>
      </c>
      <c r="EWM11" s="29" t="s">
        <v>8394</v>
      </c>
      <c r="EWN11" s="29" t="s">
        <v>8395</v>
      </c>
      <c r="EWO11" s="29" t="s">
        <v>8395</v>
      </c>
      <c r="EWP11" s="29" t="s">
        <v>8395</v>
      </c>
      <c r="EWQ11" s="29" t="s">
        <v>8395</v>
      </c>
      <c r="EWR11" s="29" t="s">
        <v>8394</v>
      </c>
      <c r="EWS11" s="29" t="s">
        <v>8394</v>
      </c>
      <c r="EWT11" s="29" t="s">
        <v>8394</v>
      </c>
      <c r="EWU11" s="29" t="s">
        <v>8394</v>
      </c>
      <c r="EWV11" s="29" t="s">
        <v>8394</v>
      </c>
      <c r="EWW11" s="29" t="s">
        <v>8395</v>
      </c>
      <c r="EWX11" s="29" t="s">
        <v>8395</v>
      </c>
      <c r="EWY11" s="29" t="s">
        <v>8395</v>
      </c>
      <c r="EWZ11" s="29" t="s">
        <v>8395</v>
      </c>
      <c r="EXA11" s="29" t="s">
        <v>8394</v>
      </c>
      <c r="EXB11" s="29" t="s">
        <v>8394</v>
      </c>
      <c r="EXC11" s="29" t="s">
        <v>8394</v>
      </c>
      <c r="EXD11" s="29" t="s">
        <v>8394</v>
      </c>
      <c r="EXE11" s="29" t="s">
        <v>8394</v>
      </c>
      <c r="EXF11" s="29" t="s">
        <v>8395</v>
      </c>
      <c r="EXG11" s="29" t="s">
        <v>8395</v>
      </c>
      <c r="EXH11" s="29" t="s">
        <v>8395</v>
      </c>
      <c r="EXI11" s="29" t="s">
        <v>8395</v>
      </c>
      <c r="EXJ11" s="29" t="s">
        <v>8394</v>
      </c>
      <c r="EXK11" s="29" t="s">
        <v>8394</v>
      </c>
      <c r="EXL11" s="29" t="s">
        <v>8394</v>
      </c>
      <c r="EXM11" s="29" t="s">
        <v>8394</v>
      </c>
      <c r="EXN11" s="29" t="s">
        <v>8394</v>
      </c>
      <c r="EXO11" s="29" t="s">
        <v>8395</v>
      </c>
      <c r="EXP11" s="29" t="s">
        <v>8395</v>
      </c>
      <c r="EXQ11" s="29" t="s">
        <v>8395</v>
      </c>
      <c r="EXR11" s="29" t="s">
        <v>8395</v>
      </c>
      <c r="EXS11" s="29" t="s">
        <v>8394</v>
      </c>
      <c r="EXT11" s="29" t="s">
        <v>8394</v>
      </c>
      <c r="EXU11" s="29" t="s">
        <v>8394</v>
      </c>
      <c r="EXV11" s="29" t="s">
        <v>8394</v>
      </c>
      <c r="EXW11" s="29" t="s">
        <v>8394</v>
      </c>
      <c r="EXX11" s="29" t="s">
        <v>8395</v>
      </c>
      <c r="EXY11" s="29" t="s">
        <v>8395</v>
      </c>
      <c r="EXZ11" s="29" t="s">
        <v>8395</v>
      </c>
      <c r="EYA11" s="29" t="s">
        <v>8395</v>
      </c>
      <c r="EYB11" s="29" t="s">
        <v>8394</v>
      </c>
      <c r="EYC11" s="29" t="s">
        <v>8394</v>
      </c>
      <c r="EYD11" s="29" t="s">
        <v>8394</v>
      </c>
      <c r="EYE11" s="29" t="s">
        <v>8394</v>
      </c>
      <c r="EYF11" s="29" t="s">
        <v>8394</v>
      </c>
      <c r="EYG11" s="29" t="s">
        <v>8395</v>
      </c>
      <c r="EYH11" s="29" t="s">
        <v>8395</v>
      </c>
      <c r="EYI11" s="29" t="s">
        <v>8395</v>
      </c>
      <c r="EYJ11" s="29" t="s">
        <v>8395</v>
      </c>
      <c r="EYK11" s="29" t="s">
        <v>8394</v>
      </c>
      <c r="EYL11" s="29" t="s">
        <v>8394</v>
      </c>
      <c r="EYM11" s="29" t="s">
        <v>8394</v>
      </c>
      <c r="EYN11" s="29" t="s">
        <v>8394</v>
      </c>
      <c r="EYO11" s="29" t="s">
        <v>8394</v>
      </c>
      <c r="EYP11" s="29" t="s">
        <v>8395</v>
      </c>
      <c r="EYQ11" s="29" t="s">
        <v>8395</v>
      </c>
      <c r="EYR11" s="29" t="s">
        <v>8395</v>
      </c>
      <c r="EYS11" s="29" t="s">
        <v>8395</v>
      </c>
      <c r="EYT11" s="29" t="s">
        <v>8394</v>
      </c>
      <c r="EYU11" s="29" t="s">
        <v>8394</v>
      </c>
      <c r="EYV11" s="29" t="s">
        <v>8394</v>
      </c>
      <c r="EYW11" s="29" t="s">
        <v>8394</v>
      </c>
      <c r="EYX11" s="29" t="s">
        <v>8394</v>
      </c>
      <c r="EYY11" s="29" t="s">
        <v>8395</v>
      </c>
      <c r="EYZ11" s="29" t="s">
        <v>8395</v>
      </c>
      <c r="EZA11" s="29" t="s">
        <v>8395</v>
      </c>
      <c r="EZB11" s="29" t="s">
        <v>8395</v>
      </c>
      <c r="EZC11" s="29" t="s">
        <v>8394</v>
      </c>
      <c r="EZD11" s="29" t="s">
        <v>8394</v>
      </c>
      <c r="EZE11" s="29" t="s">
        <v>8394</v>
      </c>
      <c r="EZF11" s="29" t="s">
        <v>8394</v>
      </c>
      <c r="EZG11" s="29" t="s">
        <v>8394</v>
      </c>
      <c r="EZH11" s="29" t="s">
        <v>8395</v>
      </c>
      <c r="EZI11" s="29" t="s">
        <v>8395</v>
      </c>
      <c r="EZJ11" s="29" t="s">
        <v>8395</v>
      </c>
      <c r="EZK11" s="29" t="s">
        <v>8395</v>
      </c>
      <c r="EZL11" s="29" t="s">
        <v>8394</v>
      </c>
      <c r="EZM11" s="29" t="s">
        <v>8394</v>
      </c>
      <c r="EZN11" s="29" t="s">
        <v>8394</v>
      </c>
      <c r="EZO11" s="29" t="s">
        <v>8394</v>
      </c>
      <c r="EZP11" s="29" t="s">
        <v>8394</v>
      </c>
      <c r="EZQ11" s="29" t="s">
        <v>8395</v>
      </c>
      <c r="EZR11" s="29" t="s">
        <v>8395</v>
      </c>
      <c r="EZS11" s="29" t="s">
        <v>8395</v>
      </c>
      <c r="EZT11" s="29" t="s">
        <v>8395</v>
      </c>
      <c r="EZU11" s="29" t="s">
        <v>8394</v>
      </c>
      <c r="EZV11" s="29" t="s">
        <v>8394</v>
      </c>
      <c r="EZW11" s="29" t="s">
        <v>8394</v>
      </c>
      <c r="EZX11" s="29" t="s">
        <v>8394</v>
      </c>
      <c r="EZY11" s="29" t="s">
        <v>8394</v>
      </c>
      <c r="EZZ11" s="29" t="s">
        <v>8395</v>
      </c>
      <c r="FAA11" s="29" t="s">
        <v>8395</v>
      </c>
      <c r="FAB11" s="29" t="s">
        <v>8395</v>
      </c>
      <c r="FAC11" s="29" t="s">
        <v>8395</v>
      </c>
      <c r="FAD11" s="29" t="s">
        <v>8394</v>
      </c>
      <c r="FAE11" s="29" t="s">
        <v>8394</v>
      </c>
      <c r="FAF11" s="29" t="s">
        <v>8394</v>
      </c>
      <c r="FAG11" s="29" t="s">
        <v>8394</v>
      </c>
      <c r="FAH11" s="29" t="s">
        <v>8394</v>
      </c>
      <c r="FAI11" s="29" t="s">
        <v>8395</v>
      </c>
      <c r="FAJ11" s="29" t="s">
        <v>8395</v>
      </c>
      <c r="FAK11" s="29" t="s">
        <v>8395</v>
      </c>
      <c r="FAL11" s="29" t="s">
        <v>8395</v>
      </c>
      <c r="FAM11" s="29" t="s">
        <v>8394</v>
      </c>
      <c r="FAN11" s="29" t="s">
        <v>8394</v>
      </c>
      <c r="FAO11" s="29" t="s">
        <v>8394</v>
      </c>
      <c r="FAP11" s="29" t="s">
        <v>8394</v>
      </c>
      <c r="FAQ11" s="29" t="s">
        <v>8394</v>
      </c>
      <c r="FAR11" s="29" t="s">
        <v>8395</v>
      </c>
      <c r="FAS11" s="29" t="s">
        <v>8395</v>
      </c>
      <c r="FAT11" s="29" t="s">
        <v>8395</v>
      </c>
      <c r="FAU11" s="29" t="s">
        <v>8395</v>
      </c>
      <c r="FAV11" s="29" t="s">
        <v>8394</v>
      </c>
      <c r="FAW11" s="29" t="s">
        <v>8394</v>
      </c>
      <c r="FAX11" s="29" t="s">
        <v>8394</v>
      </c>
      <c r="FAY11" s="29" t="s">
        <v>8394</v>
      </c>
      <c r="FAZ11" s="29" t="s">
        <v>8394</v>
      </c>
      <c r="FBA11" s="29" t="s">
        <v>8395</v>
      </c>
      <c r="FBB11" s="29" t="s">
        <v>8395</v>
      </c>
      <c r="FBC11" s="29" t="s">
        <v>8395</v>
      </c>
      <c r="FBD11" s="29" t="s">
        <v>8395</v>
      </c>
      <c r="FBE11" s="29" t="s">
        <v>8394</v>
      </c>
      <c r="FBF11" s="29" t="s">
        <v>8394</v>
      </c>
      <c r="FBG11" s="29" t="s">
        <v>8394</v>
      </c>
      <c r="FBH11" s="29" t="s">
        <v>8394</v>
      </c>
      <c r="FBI11" s="29" t="s">
        <v>8394</v>
      </c>
      <c r="FBJ11" s="29" t="s">
        <v>8395</v>
      </c>
      <c r="FBK11" s="29" t="s">
        <v>8395</v>
      </c>
      <c r="FBL11" s="29" t="s">
        <v>8395</v>
      </c>
      <c r="FBM11" s="29" t="s">
        <v>8395</v>
      </c>
      <c r="FBN11" s="29" t="s">
        <v>8394</v>
      </c>
      <c r="FBO11" s="29" t="s">
        <v>8394</v>
      </c>
      <c r="FBP11" s="29" t="s">
        <v>8394</v>
      </c>
      <c r="FBQ11" s="29" t="s">
        <v>8394</v>
      </c>
      <c r="FBR11" s="29" t="s">
        <v>8394</v>
      </c>
      <c r="FBS11" s="29" t="s">
        <v>8395</v>
      </c>
      <c r="FBT11" s="29" t="s">
        <v>8395</v>
      </c>
      <c r="FBU11" s="29" t="s">
        <v>8395</v>
      </c>
      <c r="FBV11" s="29" t="s">
        <v>8395</v>
      </c>
      <c r="FBW11" s="29" t="s">
        <v>8394</v>
      </c>
      <c r="FBX11" s="29" t="s">
        <v>8394</v>
      </c>
      <c r="FBY11" s="29" t="s">
        <v>8394</v>
      </c>
      <c r="FBZ11" s="29" t="s">
        <v>8394</v>
      </c>
      <c r="FCA11" s="29" t="s">
        <v>8394</v>
      </c>
      <c r="FCB11" s="29" t="s">
        <v>8395</v>
      </c>
      <c r="FCC11" s="29" t="s">
        <v>8395</v>
      </c>
      <c r="FCD11" s="29" t="s">
        <v>8395</v>
      </c>
      <c r="FCE11" s="29" t="s">
        <v>8395</v>
      </c>
      <c r="FCF11" s="29" t="s">
        <v>8394</v>
      </c>
      <c r="FCG11" s="29" t="s">
        <v>8394</v>
      </c>
      <c r="FCH11" s="29" t="s">
        <v>8394</v>
      </c>
      <c r="FCI11" s="29" t="s">
        <v>8394</v>
      </c>
      <c r="FCJ11" s="29" t="s">
        <v>8394</v>
      </c>
      <c r="FCK11" s="29" t="s">
        <v>8395</v>
      </c>
      <c r="FCL11" s="29" t="s">
        <v>8395</v>
      </c>
      <c r="FCM11" s="29" t="s">
        <v>8395</v>
      </c>
      <c r="FCN11" s="29" t="s">
        <v>8395</v>
      </c>
      <c r="FCO11" s="29" t="s">
        <v>8394</v>
      </c>
      <c r="FCP11" s="29" t="s">
        <v>8394</v>
      </c>
      <c r="FCQ11" s="29" t="s">
        <v>8394</v>
      </c>
      <c r="FCR11" s="29" t="s">
        <v>8394</v>
      </c>
      <c r="FCS11" s="29" t="s">
        <v>8394</v>
      </c>
      <c r="FCT11" s="29" t="s">
        <v>8395</v>
      </c>
      <c r="FCU11" s="29" t="s">
        <v>8395</v>
      </c>
      <c r="FCV11" s="29" t="s">
        <v>8395</v>
      </c>
      <c r="FCW11" s="29" t="s">
        <v>8395</v>
      </c>
      <c r="FCX11" s="29" t="s">
        <v>8394</v>
      </c>
      <c r="FCY11" s="29" t="s">
        <v>8394</v>
      </c>
      <c r="FCZ11" s="29" t="s">
        <v>8394</v>
      </c>
      <c r="FDA11" s="29" t="s">
        <v>8394</v>
      </c>
      <c r="FDB11" s="29" t="s">
        <v>8394</v>
      </c>
      <c r="FDC11" s="29" t="s">
        <v>8395</v>
      </c>
      <c r="FDD11" s="29" t="s">
        <v>8395</v>
      </c>
      <c r="FDE11" s="29" t="s">
        <v>8395</v>
      </c>
      <c r="FDF11" s="29" t="s">
        <v>8395</v>
      </c>
      <c r="FDG11" s="29" t="s">
        <v>8394</v>
      </c>
      <c r="FDH11" s="29" t="s">
        <v>8394</v>
      </c>
      <c r="FDI11" s="29" t="s">
        <v>8394</v>
      </c>
      <c r="FDJ11" s="29" t="s">
        <v>8394</v>
      </c>
      <c r="FDK11" s="29" t="s">
        <v>8394</v>
      </c>
      <c r="FDL11" s="29" t="s">
        <v>8395</v>
      </c>
      <c r="FDM11" s="29" t="s">
        <v>8395</v>
      </c>
      <c r="FDN11" s="29" t="s">
        <v>8395</v>
      </c>
      <c r="FDO11" s="29" t="s">
        <v>8395</v>
      </c>
      <c r="FDP11" s="29" t="s">
        <v>8394</v>
      </c>
      <c r="FDQ11" s="29" t="s">
        <v>8394</v>
      </c>
      <c r="FDR11" s="29" t="s">
        <v>8394</v>
      </c>
      <c r="FDS11" s="29" t="s">
        <v>8394</v>
      </c>
      <c r="FDT11" s="29" t="s">
        <v>8394</v>
      </c>
      <c r="FDU11" s="29" t="s">
        <v>8395</v>
      </c>
      <c r="FDV11" s="29" t="s">
        <v>8395</v>
      </c>
      <c r="FDW11" s="29" t="s">
        <v>8395</v>
      </c>
      <c r="FDX11" s="29" t="s">
        <v>8395</v>
      </c>
      <c r="FDY11" s="29" t="s">
        <v>8394</v>
      </c>
      <c r="FDZ11" s="29" t="s">
        <v>8394</v>
      </c>
      <c r="FEA11" s="29" t="s">
        <v>8394</v>
      </c>
      <c r="FEB11" s="29" t="s">
        <v>8394</v>
      </c>
      <c r="FEC11" s="29" t="s">
        <v>8394</v>
      </c>
      <c r="FED11" s="29" t="s">
        <v>8395</v>
      </c>
      <c r="FEE11" s="29" t="s">
        <v>8395</v>
      </c>
      <c r="FEF11" s="29" t="s">
        <v>8395</v>
      </c>
      <c r="FEG11" s="29" t="s">
        <v>8395</v>
      </c>
      <c r="FEH11" s="29" t="s">
        <v>8394</v>
      </c>
      <c r="FEI11" s="29" t="s">
        <v>8394</v>
      </c>
      <c r="FEJ11" s="29" t="s">
        <v>8394</v>
      </c>
      <c r="FEK11" s="29" t="s">
        <v>8394</v>
      </c>
      <c r="FEL11" s="29" t="s">
        <v>8394</v>
      </c>
      <c r="FEM11" s="29" t="s">
        <v>8395</v>
      </c>
      <c r="FEN11" s="29" t="s">
        <v>8395</v>
      </c>
      <c r="FEO11" s="29" t="s">
        <v>8395</v>
      </c>
      <c r="FEP11" s="29" t="s">
        <v>8395</v>
      </c>
      <c r="FEQ11" s="29" t="s">
        <v>8394</v>
      </c>
      <c r="FER11" s="29" t="s">
        <v>8394</v>
      </c>
      <c r="FES11" s="29" t="s">
        <v>8394</v>
      </c>
      <c r="FET11" s="29" t="s">
        <v>8394</v>
      </c>
      <c r="FEU11" s="29" t="s">
        <v>8394</v>
      </c>
      <c r="FEV11" s="29" t="s">
        <v>8395</v>
      </c>
      <c r="FEW11" s="29" t="s">
        <v>8395</v>
      </c>
      <c r="FEX11" s="29" t="s">
        <v>8395</v>
      </c>
      <c r="FEY11" s="29" t="s">
        <v>8395</v>
      </c>
      <c r="FEZ11" s="29" t="s">
        <v>8394</v>
      </c>
      <c r="FFA11" s="29" t="s">
        <v>8394</v>
      </c>
      <c r="FFB11" s="29" t="s">
        <v>8394</v>
      </c>
      <c r="FFC11" s="29" t="s">
        <v>8394</v>
      </c>
      <c r="FFD11" s="29" t="s">
        <v>8394</v>
      </c>
      <c r="FFE11" s="29" t="s">
        <v>8395</v>
      </c>
      <c r="FFF11" s="29" t="s">
        <v>8395</v>
      </c>
      <c r="FFG11" s="29" t="s">
        <v>8395</v>
      </c>
      <c r="FFH11" s="29" t="s">
        <v>8395</v>
      </c>
      <c r="FFI11" s="29" t="s">
        <v>8394</v>
      </c>
      <c r="FFJ11" s="29" t="s">
        <v>8394</v>
      </c>
      <c r="FFK11" s="29" t="s">
        <v>8394</v>
      </c>
      <c r="FFL11" s="29" t="s">
        <v>8394</v>
      </c>
      <c r="FFM11" s="29" t="s">
        <v>8394</v>
      </c>
      <c r="FFN11" s="29" t="s">
        <v>8395</v>
      </c>
      <c r="FFO11" s="29" t="s">
        <v>8395</v>
      </c>
      <c r="FFP11" s="29" t="s">
        <v>8395</v>
      </c>
      <c r="FFQ11" s="29" t="s">
        <v>8395</v>
      </c>
      <c r="FFR11" s="29" t="s">
        <v>8394</v>
      </c>
      <c r="FFS11" s="29" t="s">
        <v>8394</v>
      </c>
      <c r="FFT11" s="29" t="s">
        <v>8394</v>
      </c>
      <c r="FFU11" s="29" t="s">
        <v>8394</v>
      </c>
      <c r="FFV11" s="29" t="s">
        <v>8394</v>
      </c>
      <c r="FFW11" s="29" t="s">
        <v>8395</v>
      </c>
      <c r="FFX11" s="29" t="s">
        <v>8395</v>
      </c>
      <c r="FFY11" s="29" t="s">
        <v>8395</v>
      </c>
      <c r="FFZ11" s="29" t="s">
        <v>8395</v>
      </c>
      <c r="FGA11" s="29" t="s">
        <v>8394</v>
      </c>
      <c r="FGB11" s="29" t="s">
        <v>8394</v>
      </c>
      <c r="FGC11" s="29" t="s">
        <v>8394</v>
      </c>
      <c r="FGD11" s="29" t="s">
        <v>8394</v>
      </c>
      <c r="FGE11" s="29" t="s">
        <v>8394</v>
      </c>
      <c r="FGF11" s="29" t="s">
        <v>8395</v>
      </c>
      <c r="FGG11" s="29" t="s">
        <v>8395</v>
      </c>
      <c r="FGH11" s="29" t="s">
        <v>8395</v>
      </c>
      <c r="FGI11" s="29" t="s">
        <v>8395</v>
      </c>
      <c r="FGJ11" s="29" t="s">
        <v>8394</v>
      </c>
      <c r="FGK11" s="29" t="s">
        <v>8394</v>
      </c>
      <c r="FGL11" s="29" t="s">
        <v>8394</v>
      </c>
      <c r="FGM11" s="29" t="s">
        <v>8394</v>
      </c>
      <c r="FGN11" s="29" t="s">
        <v>8394</v>
      </c>
      <c r="FGO11" s="29" t="s">
        <v>8395</v>
      </c>
      <c r="FGP11" s="29" t="s">
        <v>8395</v>
      </c>
      <c r="FGQ11" s="29" t="s">
        <v>8395</v>
      </c>
      <c r="FGR11" s="29" t="s">
        <v>8395</v>
      </c>
      <c r="FGS11" s="29" t="s">
        <v>8394</v>
      </c>
      <c r="FGT11" s="29" t="s">
        <v>8394</v>
      </c>
      <c r="FGU11" s="29" t="s">
        <v>8394</v>
      </c>
      <c r="FGV11" s="29" t="s">
        <v>8394</v>
      </c>
      <c r="FGW11" s="29" t="s">
        <v>8394</v>
      </c>
      <c r="FGX11" s="29" t="s">
        <v>8395</v>
      </c>
      <c r="FGY11" s="29" t="s">
        <v>8395</v>
      </c>
      <c r="FGZ11" s="29" t="s">
        <v>8395</v>
      </c>
      <c r="FHA11" s="29" t="s">
        <v>8395</v>
      </c>
      <c r="FHB11" s="29" t="s">
        <v>8394</v>
      </c>
      <c r="FHC11" s="29" t="s">
        <v>8394</v>
      </c>
      <c r="FHD11" s="29" t="s">
        <v>8394</v>
      </c>
      <c r="FHE11" s="29" t="s">
        <v>8394</v>
      </c>
      <c r="FHF11" s="29" t="s">
        <v>8394</v>
      </c>
      <c r="FHG11" s="29" t="s">
        <v>8395</v>
      </c>
      <c r="FHH11" s="29" t="s">
        <v>8395</v>
      </c>
      <c r="FHI11" s="29" t="s">
        <v>8395</v>
      </c>
      <c r="FHJ11" s="29" t="s">
        <v>8395</v>
      </c>
      <c r="FHK11" s="29" t="s">
        <v>8394</v>
      </c>
      <c r="FHL11" s="29" t="s">
        <v>8394</v>
      </c>
      <c r="FHM11" s="29" t="s">
        <v>8394</v>
      </c>
      <c r="FHN11" s="29" t="s">
        <v>8394</v>
      </c>
      <c r="FHO11" s="29" t="s">
        <v>8394</v>
      </c>
      <c r="FHP11" s="29" t="s">
        <v>8395</v>
      </c>
      <c r="FHQ11" s="29" t="s">
        <v>8395</v>
      </c>
      <c r="FHR11" s="29" t="s">
        <v>8395</v>
      </c>
      <c r="FHS11" s="29" t="s">
        <v>8395</v>
      </c>
      <c r="FHT11" s="29" t="s">
        <v>8394</v>
      </c>
      <c r="FHU11" s="29" t="s">
        <v>8394</v>
      </c>
      <c r="FHV11" s="29" t="s">
        <v>8394</v>
      </c>
      <c r="FHW11" s="29" t="s">
        <v>8394</v>
      </c>
      <c r="FHX11" s="29" t="s">
        <v>8394</v>
      </c>
      <c r="FHY11" s="29" t="s">
        <v>8395</v>
      </c>
      <c r="FHZ11" s="29" t="s">
        <v>8395</v>
      </c>
      <c r="FIA11" s="29" t="s">
        <v>8395</v>
      </c>
      <c r="FIB11" s="29" t="s">
        <v>8395</v>
      </c>
      <c r="FIC11" s="29" t="s">
        <v>8394</v>
      </c>
      <c r="FID11" s="29" t="s">
        <v>8394</v>
      </c>
      <c r="FIE11" s="29" t="s">
        <v>8394</v>
      </c>
      <c r="FIF11" s="29" t="s">
        <v>8394</v>
      </c>
      <c r="FIG11" s="29" t="s">
        <v>8394</v>
      </c>
      <c r="FIH11" s="29" t="s">
        <v>8395</v>
      </c>
      <c r="FII11" s="29" t="s">
        <v>8395</v>
      </c>
      <c r="FIJ11" s="29" t="s">
        <v>8395</v>
      </c>
      <c r="FIK11" s="29" t="s">
        <v>8395</v>
      </c>
      <c r="FIL11" s="29" t="s">
        <v>8394</v>
      </c>
      <c r="FIM11" s="29" t="s">
        <v>8394</v>
      </c>
      <c r="FIN11" s="29" t="s">
        <v>8394</v>
      </c>
      <c r="FIO11" s="29" t="s">
        <v>8394</v>
      </c>
      <c r="FIP11" s="29" t="s">
        <v>8394</v>
      </c>
      <c r="FIQ11" s="29" t="s">
        <v>8395</v>
      </c>
      <c r="FIR11" s="29" t="s">
        <v>8395</v>
      </c>
      <c r="FIS11" s="29" t="s">
        <v>8395</v>
      </c>
      <c r="FIT11" s="29" t="s">
        <v>8395</v>
      </c>
      <c r="FIU11" s="29" t="s">
        <v>8394</v>
      </c>
      <c r="FIV11" s="29" t="s">
        <v>8394</v>
      </c>
      <c r="FIW11" s="29" t="s">
        <v>8394</v>
      </c>
      <c r="FIX11" s="29" t="s">
        <v>8394</v>
      </c>
      <c r="FIY11" s="29" t="s">
        <v>8394</v>
      </c>
      <c r="FIZ11" s="29" t="s">
        <v>8395</v>
      </c>
      <c r="FJA11" s="29" t="s">
        <v>8395</v>
      </c>
      <c r="FJB11" s="29" t="s">
        <v>8395</v>
      </c>
      <c r="FJC11" s="29" t="s">
        <v>8395</v>
      </c>
      <c r="FJD11" s="29" t="s">
        <v>8394</v>
      </c>
      <c r="FJE11" s="29" t="s">
        <v>8394</v>
      </c>
      <c r="FJF11" s="29" t="s">
        <v>8394</v>
      </c>
      <c r="FJG11" s="29" t="s">
        <v>8394</v>
      </c>
      <c r="FJH11" s="29" t="s">
        <v>8394</v>
      </c>
      <c r="FJI11" s="29" t="s">
        <v>8395</v>
      </c>
      <c r="FJJ11" s="29" t="s">
        <v>8395</v>
      </c>
      <c r="FJK11" s="29" t="s">
        <v>8395</v>
      </c>
      <c r="FJL11" s="29" t="s">
        <v>8395</v>
      </c>
      <c r="FJM11" s="29" t="s">
        <v>8394</v>
      </c>
      <c r="FJN11" s="29" t="s">
        <v>8394</v>
      </c>
      <c r="FJO11" s="29" t="s">
        <v>8394</v>
      </c>
      <c r="FJP11" s="29" t="s">
        <v>8394</v>
      </c>
      <c r="FJQ11" s="29" t="s">
        <v>8394</v>
      </c>
      <c r="FJR11" s="29" t="s">
        <v>8395</v>
      </c>
      <c r="FJS11" s="29" t="s">
        <v>8395</v>
      </c>
      <c r="FJT11" s="29" t="s">
        <v>8395</v>
      </c>
      <c r="FJU11" s="29" t="s">
        <v>8395</v>
      </c>
      <c r="FJV11" s="29" t="s">
        <v>8394</v>
      </c>
      <c r="FJW11" s="29" t="s">
        <v>8394</v>
      </c>
      <c r="FJX11" s="29" t="s">
        <v>8394</v>
      </c>
      <c r="FJY11" s="29" t="s">
        <v>8394</v>
      </c>
      <c r="FJZ11" s="29" t="s">
        <v>8394</v>
      </c>
      <c r="FKA11" s="29" t="s">
        <v>8395</v>
      </c>
      <c r="FKB11" s="29" t="s">
        <v>8395</v>
      </c>
      <c r="FKC11" s="29" t="s">
        <v>8395</v>
      </c>
      <c r="FKD11" s="29" t="s">
        <v>8395</v>
      </c>
      <c r="FKE11" s="29" t="s">
        <v>8394</v>
      </c>
      <c r="FKF11" s="29" t="s">
        <v>8394</v>
      </c>
      <c r="FKG11" s="29" t="s">
        <v>8394</v>
      </c>
      <c r="FKH11" s="29" t="s">
        <v>8394</v>
      </c>
      <c r="FKI11" s="29" t="s">
        <v>8394</v>
      </c>
      <c r="FKJ11" s="29" t="s">
        <v>8395</v>
      </c>
      <c r="FKK11" s="29" t="s">
        <v>8395</v>
      </c>
      <c r="FKL11" s="29" t="s">
        <v>8395</v>
      </c>
      <c r="FKM11" s="29" t="s">
        <v>8395</v>
      </c>
      <c r="FKN11" s="29" t="s">
        <v>8394</v>
      </c>
      <c r="FKO11" s="29" t="s">
        <v>8394</v>
      </c>
      <c r="FKP11" s="29" t="s">
        <v>8394</v>
      </c>
      <c r="FKQ11" s="29" t="s">
        <v>8394</v>
      </c>
      <c r="FKR11" s="29" t="s">
        <v>8394</v>
      </c>
      <c r="FKS11" s="29" t="s">
        <v>8395</v>
      </c>
      <c r="FKT11" s="29" t="s">
        <v>8395</v>
      </c>
      <c r="FKU11" s="29" t="s">
        <v>8395</v>
      </c>
      <c r="FKV11" s="29" t="s">
        <v>8395</v>
      </c>
      <c r="FKW11" s="29" t="s">
        <v>8394</v>
      </c>
      <c r="FKX11" s="29" t="s">
        <v>8394</v>
      </c>
      <c r="FKY11" s="29" t="s">
        <v>8394</v>
      </c>
      <c r="FKZ11" s="29" t="s">
        <v>8394</v>
      </c>
      <c r="FLA11" s="29" t="s">
        <v>8394</v>
      </c>
      <c r="FLB11" s="29" t="s">
        <v>8395</v>
      </c>
      <c r="FLC11" s="29" t="s">
        <v>8395</v>
      </c>
      <c r="FLD11" s="29" t="s">
        <v>8395</v>
      </c>
      <c r="FLE11" s="29" t="s">
        <v>8395</v>
      </c>
      <c r="FLF11" s="29" t="s">
        <v>8394</v>
      </c>
      <c r="FLG11" s="29" t="s">
        <v>8394</v>
      </c>
      <c r="FLH11" s="29" t="s">
        <v>8394</v>
      </c>
      <c r="FLI11" s="29" t="s">
        <v>8394</v>
      </c>
      <c r="FLJ11" s="29" t="s">
        <v>8394</v>
      </c>
      <c r="FLK11" s="29" t="s">
        <v>8395</v>
      </c>
      <c r="FLL11" s="29" t="s">
        <v>8395</v>
      </c>
      <c r="FLM11" s="29" t="s">
        <v>8395</v>
      </c>
      <c r="FLN11" s="29" t="s">
        <v>8395</v>
      </c>
      <c r="FLO11" s="29" t="s">
        <v>8394</v>
      </c>
      <c r="FLP11" s="29" t="s">
        <v>8394</v>
      </c>
      <c r="FLQ11" s="29" t="s">
        <v>8394</v>
      </c>
      <c r="FLR11" s="29" t="s">
        <v>8394</v>
      </c>
      <c r="FLS11" s="29" t="s">
        <v>8394</v>
      </c>
      <c r="FLT11" s="29" t="s">
        <v>8395</v>
      </c>
      <c r="FLU11" s="29" t="s">
        <v>8395</v>
      </c>
      <c r="FLV11" s="29" t="s">
        <v>8395</v>
      </c>
      <c r="FLW11" s="29" t="s">
        <v>8395</v>
      </c>
      <c r="FLX11" s="29" t="s">
        <v>8394</v>
      </c>
      <c r="FLY11" s="29" t="s">
        <v>8394</v>
      </c>
      <c r="FLZ11" s="29" t="s">
        <v>8394</v>
      </c>
      <c r="FMA11" s="29" t="s">
        <v>8394</v>
      </c>
      <c r="FMB11" s="29" t="s">
        <v>8394</v>
      </c>
      <c r="FMC11" s="29" t="s">
        <v>8395</v>
      </c>
      <c r="FMD11" s="29" t="s">
        <v>8395</v>
      </c>
      <c r="FME11" s="29" t="s">
        <v>8395</v>
      </c>
      <c r="FMF11" s="29" t="s">
        <v>8395</v>
      </c>
      <c r="FMG11" s="29" t="s">
        <v>8394</v>
      </c>
      <c r="FMH11" s="29" t="s">
        <v>8394</v>
      </c>
      <c r="FMI11" s="29" t="s">
        <v>8394</v>
      </c>
      <c r="FMJ11" s="29" t="s">
        <v>8394</v>
      </c>
      <c r="FMK11" s="29" t="s">
        <v>8394</v>
      </c>
      <c r="FML11" s="29" t="s">
        <v>8395</v>
      </c>
      <c r="FMM11" s="29" t="s">
        <v>8395</v>
      </c>
      <c r="FMN11" s="29" t="s">
        <v>8395</v>
      </c>
      <c r="FMO11" s="29" t="s">
        <v>8395</v>
      </c>
      <c r="FMP11" s="29" t="s">
        <v>8394</v>
      </c>
      <c r="FMQ11" s="29" t="s">
        <v>8394</v>
      </c>
      <c r="FMR11" s="29" t="s">
        <v>8394</v>
      </c>
      <c r="FMS11" s="29" t="s">
        <v>8394</v>
      </c>
      <c r="FMT11" s="29" t="s">
        <v>8394</v>
      </c>
      <c r="FMU11" s="29" t="s">
        <v>8395</v>
      </c>
      <c r="FMV11" s="29" t="s">
        <v>8395</v>
      </c>
      <c r="FMW11" s="29" t="s">
        <v>8395</v>
      </c>
      <c r="FMX11" s="29" t="s">
        <v>8395</v>
      </c>
      <c r="FMY11" s="29" t="s">
        <v>8394</v>
      </c>
      <c r="FMZ11" s="29" t="s">
        <v>8394</v>
      </c>
      <c r="FNA11" s="29" t="s">
        <v>8394</v>
      </c>
      <c r="FNB11" s="29" t="s">
        <v>8394</v>
      </c>
      <c r="FNC11" s="29" t="s">
        <v>8394</v>
      </c>
      <c r="FND11" s="29" t="s">
        <v>8395</v>
      </c>
      <c r="FNE11" s="29" t="s">
        <v>8395</v>
      </c>
      <c r="FNF11" s="29" t="s">
        <v>8395</v>
      </c>
      <c r="FNG11" s="29" t="s">
        <v>8395</v>
      </c>
      <c r="FNH11" s="29" t="s">
        <v>8394</v>
      </c>
      <c r="FNI11" s="29" t="s">
        <v>8394</v>
      </c>
      <c r="FNJ11" s="29" t="s">
        <v>8394</v>
      </c>
      <c r="FNK11" s="29" t="s">
        <v>8394</v>
      </c>
      <c r="FNL11" s="29" t="s">
        <v>8394</v>
      </c>
      <c r="FNM11" s="29" t="s">
        <v>8395</v>
      </c>
      <c r="FNN11" s="29" t="s">
        <v>8395</v>
      </c>
      <c r="FNO11" s="29" t="s">
        <v>8395</v>
      </c>
      <c r="FNP11" s="29" t="s">
        <v>8395</v>
      </c>
      <c r="FNQ11" s="29" t="s">
        <v>8394</v>
      </c>
      <c r="FNR11" s="29" t="s">
        <v>8394</v>
      </c>
      <c r="FNS11" s="29" t="s">
        <v>8394</v>
      </c>
      <c r="FNT11" s="29" t="s">
        <v>8394</v>
      </c>
      <c r="FNU11" s="29" t="s">
        <v>8394</v>
      </c>
      <c r="FNV11" s="29" t="s">
        <v>8395</v>
      </c>
      <c r="FNW11" s="29" t="s">
        <v>8395</v>
      </c>
      <c r="FNX11" s="29" t="s">
        <v>8395</v>
      </c>
      <c r="FNY11" s="29" t="s">
        <v>8395</v>
      </c>
      <c r="FNZ11" s="29" t="s">
        <v>8394</v>
      </c>
      <c r="FOA11" s="29" t="s">
        <v>8394</v>
      </c>
      <c r="FOB11" s="29" t="s">
        <v>8394</v>
      </c>
      <c r="FOC11" s="29" t="s">
        <v>8394</v>
      </c>
      <c r="FOD11" s="29" t="s">
        <v>8394</v>
      </c>
      <c r="FOE11" s="29" t="s">
        <v>8395</v>
      </c>
      <c r="FOF11" s="29" t="s">
        <v>8395</v>
      </c>
      <c r="FOG11" s="29" t="s">
        <v>8395</v>
      </c>
      <c r="FOH11" s="29" t="s">
        <v>8395</v>
      </c>
      <c r="FOI11" s="29" t="s">
        <v>8394</v>
      </c>
      <c r="FOJ11" s="29" t="s">
        <v>8394</v>
      </c>
      <c r="FOK11" s="29" t="s">
        <v>8394</v>
      </c>
      <c r="FOL11" s="29" t="s">
        <v>8394</v>
      </c>
      <c r="FOM11" s="29" t="s">
        <v>8394</v>
      </c>
      <c r="FON11" s="29" t="s">
        <v>8395</v>
      </c>
      <c r="FOO11" s="29" t="s">
        <v>8395</v>
      </c>
      <c r="FOP11" s="29" t="s">
        <v>8395</v>
      </c>
      <c r="FOQ11" s="29" t="s">
        <v>8395</v>
      </c>
      <c r="FOR11" s="29" t="s">
        <v>8394</v>
      </c>
      <c r="FOS11" s="29" t="s">
        <v>8394</v>
      </c>
      <c r="FOT11" s="29" t="s">
        <v>8394</v>
      </c>
      <c r="FOU11" s="29" t="s">
        <v>8394</v>
      </c>
      <c r="FOV11" s="29" t="s">
        <v>8394</v>
      </c>
      <c r="FOW11" s="29" t="s">
        <v>8395</v>
      </c>
      <c r="FOX11" s="29" t="s">
        <v>8395</v>
      </c>
      <c r="FOY11" s="29" t="s">
        <v>8395</v>
      </c>
      <c r="FOZ11" s="29" t="s">
        <v>8395</v>
      </c>
      <c r="FPA11" s="29" t="s">
        <v>8394</v>
      </c>
      <c r="FPB11" s="29" t="s">
        <v>8394</v>
      </c>
      <c r="FPC11" s="29" t="s">
        <v>8394</v>
      </c>
      <c r="FPD11" s="29" t="s">
        <v>8394</v>
      </c>
      <c r="FPE11" s="29" t="s">
        <v>8394</v>
      </c>
      <c r="FPF11" s="29" t="s">
        <v>8395</v>
      </c>
      <c r="FPG11" s="29" t="s">
        <v>8395</v>
      </c>
      <c r="FPH11" s="29" t="s">
        <v>8395</v>
      </c>
      <c r="FPI11" s="29" t="s">
        <v>8395</v>
      </c>
      <c r="FPJ11" s="29" t="s">
        <v>8394</v>
      </c>
      <c r="FPK11" s="29" t="s">
        <v>8394</v>
      </c>
      <c r="FPL11" s="29" t="s">
        <v>8394</v>
      </c>
      <c r="FPM11" s="29" t="s">
        <v>8394</v>
      </c>
      <c r="FPN11" s="29" t="s">
        <v>8394</v>
      </c>
      <c r="FPO11" s="29" t="s">
        <v>8395</v>
      </c>
      <c r="FPP11" s="29" t="s">
        <v>8395</v>
      </c>
      <c r="FPQ11" s="29" t="s">
        <v>8395</v>
      </c>
      <c r="FPR11" s="29" t="s">
        <v>8395</v>
      </c>
      <c r="FPS11" s="29" t="s">
        <v>8394</v>
      </c>
      <c r="FPT11" s="29" t="s">
        <v>8394</v>
      </c>
      <c r="FPU11" s="29" t="s">
        <v>8394</v>
      </c>
      <c r="FPV11" s="29" t="s">
        <v>8394</v>
      </c>
      <c r="FPW11" s="29" t="s">
        <v>8394</v>
      </c>
      <c r="FPX11" s="29" t="s">
        <v>8395</v>
      </c>
      <c r="FPY11" s="29" t="s">
        <v>8395</v>
      </c>
      <c r="FPZ11" s="29" t="s">
        <v>8395</v>
      </c>
      <c r="FQA11" s="29" t="s">
        <v>8395</v>
      </c>
      <c r="FQB11" s="29" t="s">
        <v>8394</v>
      </c>
      <c r="FQC11" s="29" t="s">
        <v>8394</v>
      </c>
      <c r="FQD11" s="29" t="s">
        <v>8394</v>
      </c>
      <c r="FQE11" s="29" t="s">
        <v>8394</v>
      </c>
      <c r="FQF11" s="29" t="s">
        <v>8394</v>
      </c>
      <c r="FQG11" s="29" t="s">
        <v>8395</v>
      </c>
      <c r="FQH11" s="29" t="s">
        <v>8395</v>
      </c>
      <c r="FQI11" s="29" t="s">
        <v>8395</v>
      </c>
      <c r="FQJ11" s="29" t="s">
        <v>8395</v>
      </c>
      <c r="FQK11" s="29" t="s">
        <v>8394</v>
      </c>
      <c r="FQL11" s="29" t="s">
        <v>8394</v>
      </c>
      <c r="FQM11" s="29" t="s">
        <v>8394</v>
      </c>
      <c r="FQN11" s="29" t="s">
        <v>8394</v>
      </c>
      <c r="FQO11" s="29" t="s">
        <v>8394</v>
      </c>
      <c r="FQP11" s="29" t="s">
        <v>8395</v>
      </c>
      <c r="FQQ11" s="29" t="s">
        <v>8395</v>
      </c>
      <c r="FQR11" s="29" t="s">
        <v>8395</v>
      </c>
      <c r="FQS11" s="29" t="s">
        <v>8395</v>
      </c>
      <c r="FQT11" s="29" t="s">
        <v>8394</v>
      </c>
      <c r="FQU11" s="29" t="s">
        <v>8394</v>
      </c>
      <c r="FQV11" s="29" t="s">
        <v>8394</v>
      </c>
      <c r="FQW11" s="29" t="s">
        <v>8394</v>
      </c>
      <c r="FQX11" s="29" t="s">
        <v>8394</v>
      </c>
      <c r="FQY11" s="29" t="s">
        <v>8395</v>
      </c>
      <c r="FQZ11" s="29" t="s">
        <v>8395</v>
      </c>
      <c r="FRA11" s="29" t="s">
        <v>8395</v>
      </c>
      <c r="FRB11" s="29" t="s">
        <v>8395</v>
      </c>
      <c r="FRC11" s="29" t="s">
        <v>8394</v>
      </c>
      <c r="FRD11" s="29" t="s">
        <v>8394</v>
      </c>
      <c r="FRE11" s="29" t="s">
        <v>8394</v>
      </c>
      <c r="FRF11" s="29" t="s">
        <v>8394</v>
      </c>
      <c r="FRG11" s="29" t="s">
        <v>8394</v>
      </c>
      <c r="FRH11" s="29" t="s">
        <v>8395</v>
      </c>
      <c r="FRI11" s="29" t="s">
        <v>8395</v>
      </c>
      <c r="FRJ11" s="29" t="s">
        <v>8395</v>
      </c>
      <c r="FRK11" s="29" t="s">
        <v>8395</v>
      </c>
      <c r="FRL11" s="29" t="s">
        <v>8394</v>
      </c>
      <c r="FRM11" s="29" t="s">
        <v>8394</v>
      </c>
      <c r="FRN11" s="29" t="s">
        <v>8394</v>
      </c>
      <c r="FRO11" s="29" t="s">
        <v>8394</v>
      </c>
      <c r="FRP11" s="29" t="s">
        <v>8394</v>
      </c>
      <c r="FRQ11" s="29" t="s">
        <v>8395</v>
      </c>
      <c r="FRR11" s="29" t="s">
        <v>8395</v>
      </c>
      <c r="FRS11" s="29" t="s">
        <v>8395</v>
      </c>
      <c r="FRT11" s="29" t="s">
        <v>8395</v>
      </c>
      <c r="FRU11" s="29" t="s">
        <v>8394</v>
      </c>
      <c r="FRV11" s="29" t="s">
        <v>8394</v>
      </c>
      <c r="FRW11" s="29" t="s">
        <v>8394</v>
      </c>
      <c r="FRX11" s="29" t="s">
        <v>8394</v>
      </c>
      <c r="FRY11" s="29" t="s">
        <v>8394</v>
      </c>
      <c r="FRZ11" s="29" t="s">
        <v>8395</v>
      </c>
      <c r="FSA11" s="29" t="s">
        <v>8395</v>
      </c>
      <c r="FSB11" s="29" t="s">
        <v>8395</v>
      </c>
      <c r="FSC11" s="29" t="s">
        <v>8395</v>
      </c>
      <c r="FSD11" s="29" t="s">
        <v>8394</v>
      </c>
      <c r="FSE11" s="29" t="s">
        <v>8394</v>
      </c>
      <c r="FSF11" s="29" t="s">
        <v>8394</v>
      </c>
      <c r="FSG11" s="29" t="s">
        <v>8394</v>
      </c>
      <c r="FSH11" s="29" t="s">
        <v>8394</v>
      </c>
      <c r="FSI11" s="29" t="s">
        <v>8395</v>
      </c>
      <c r="FSJ11" s="29" t="s">
        <v>8395</v>
      </c>
      <c r="FSK11" s="29" t="s">
        <v>8395</v>
      </c>
      <c r="FSL11" s="29" t="s">
        <v>8395</v>
      </c>
      <c r="FSM11" s="29" t="s">
        <v>8394</v>
      </c>
      <c r="FSN11" s="29" t="s">
        <v>8394</v>
      </c>
      <c r="FSO11" s="29" t="s">
        <v>8394</v>
      </c>
      <c r="FSP11" s="29" t="s">
        <v>8394</v>
      </c>
      <c r="FSQ11" s="29" t="s">
        <v>8394</v>
      </c>
      <c r="FSR11" s="29" t="s">
        <v>8395</v>
      </c>
      <c r="FSS11" s="29" t="s">
        <v>8395</v>
      </c>
      <c r="FST11" s="29" t="s">
        <v>8395</v>
      </c>
      <c r="FSU11" s="29" t="s">
        <v>8395</v>
      </c>
      <c r="FSV11" s="29" t="s">
        <v>8394</v>
      </c>
      <c r="FSW11" s="29" t="s">
        <v>8394</v>
      </c>
      <c r="FSX11" s="29" t="s">
        <v>8394</v>
      </c>
      <c r="FSY11" s="29" t="s">
        <v>8394</v>
      </c>
      <c r="FSZ11" s="29" t="s">
        <v>8394</v>
      </c>
      <c r="FTA11" s="29" t="s">
        <v>8395</v>
      </c>
      <c r="FTB11" s="29" t="s">
        <v>8395</v>
      </c>
      <c r="FTC11" s="29" t="s">
        <v>8395</v>
      </c>
      <c r="FTD11" s="29" t="s">
        <v>8395</v>
      </c>
      <c r="FTE11" s="29" t="s">
        <v>8394</v>
      </c>
      <c r="FTF11" s="29" t="s">
        <v>8394</v>
      </c>
      <c r="FTG11" s="29" t="s">
        <v>8394</v>
      </c>
      <c r="FTH11" s="29" t="s">
        <v>8394</v>
      </c>
      <c r="FTI11" s="29" t="s">
        <v>8394</v>
      </c>
      <c r="FTJ11" s="29" t="s">
        <v>8395</v>
      </c>
      <c r="FTK11" s="29" t="s">
        <v>8395</v>
      </c>
      <c r="FTL11" s="29" t="s">
        <v>8395</v>
      </c>
      <c r="FTM11" s="29" t="s">
        <v>8395</v>
      </c>
      <c r="FTN11" s="29" t="s">
        <v>8394</v>
      </c>
      <c r="FTO11" s="29" t="s">
        <v>8394</v>
      </c>
      <c r="FTP11" s="29" t="s">
        <v>8394</v>
      </c>
      <c r="FTQ11" s="29" t="s">
        <v>8394</v>
      </c>
      <c r="FTR11" s="29" t="s">
        <v>8394</v>
      </c>
      <c r="FTS11" s="29" t="s">
        <v>8395</v>
      </c>
      <c r="FTT11" s="29" t="s">
        <v>8395</v>
      </c>
      <c r="FTU11" s="29" t="s">
        <v>8395</v>
      </c>
      <c r="FTV11" s="29" t="s">
        <v>8395</v>
      </c>
      <c r="FTW11" s="29" t="s">
        <v>8394</v>
      </c>
      <c r="FTX11" s="29" t="s">
        <v>8394</v>
      </c>
      <c r="FTY11" s="29" t="s">
        <v>8394</v>
      </c>
      <c r="FTZ11" s="29" t="s">
        <v>8394</v>
      </c>
      <c r="FUA11" s="29" t="s">
        <v>8394</v>
      </c>
      <c r="FUB11" s="29" t="s">
        <v>8395</v>
      </c>
      <c r="FUC11" s="29" t="s">
        <v>8395</v>
      </c>
      <c r="FUD11" s="29" t="s">
        <v>8395</v>
      </c>
      <c r="FUE11" s="29" t="s">
        <v>8395</v>
      </c>
      <c r="FUF11" s="29" t="s">
        <v>8394</v>
      </c>
      <c r="FUG11" s="29" t="s">
        <v>8394</v>
      </c>
      <c r="FUH11" s="29" t="s">
        <v>8394</v>
      </c>
      <c r="FUI11" s="29" t="s">
        <v>8394</v>
      </c>
      <c r="FUJ11" s="29" t="s">
        <v>8394</v>
      </c>
      <c r="FUK11" s="29" t="s">
        <v>8395</v>
      </c>
      <c r="FUL11" s="29" t="s">
        <v>8395</v>
      </c>
      <c r="FUM11" s="29" t="s">
        <v>8395</v>
      </c>
      <c r="FUN11" s="29" t="s">
        <v>8395</v>
      </c>
      <c r="FUO11" s="29" t="s">
        <v>8394</v>
      </c>
      <c r="FUP11" s="29" t="s">
        <v>8394</v>
      </c>
      <c r="FUQ11" s="29" t="s">
        <v>8394</v>
      </c>
      <c r="FUR11" s="29" t="s">
        <v>8394</v>
      </c>
      <c r="FUS11" s="29" t="s">
        <v>8394</v>
      </c>
      <c r="FUT11" s="29" t="s">
        <v>8395</v>
      </c>
      <c r="FUU11" s="29" t="s">
        <v>8395</v>
      </c>
      <c r="FUV11" s="29" t="s">
        <v>8395</v>
      </c>
      <c r="FUW11" s="29" t="s">
        <v>8395</v>
      </c>
      <c r="FUX11" s="29" t="s">
        <v>8394</v>
      </c>
      <c r="FUY11" s="29" t="s">
        <v>8394</v>
      </c>
      <c r="FUZ11" s="29" t="s">
        <v>8394</v>
      </c>
      <c r="FVA11" s="29" t="s">
        <v>8394</v>
      </c>
      <c r="FVB11" s="29" t="s">
        <v>8394</v>
      </c>
      <c r="FVC11" s="29" t="s">
        <v>8395</v>
      </c>
      <c r="FVD11" s="29" t="s">
        <v>8395</v>
      </c>
      <c r="FVE11" s="29" t="s">
        <v>8395</v>
      </c>
      <c r="FVF11" s="29" t="s">
        <v>8395</v>
      </c>
      <c r="FVG11" s="29" t="s">
        <v>8394</v>
      </c>
      <c r="FVH11" s="29" t="s">
        <v>8394</v>
      </c>
      <c r="FVI11" s="29" t="s">
        <v>8394</v>
      </c>
      <c r="FVJ11" s="29" t="s">
        <v>8394</v>
      </c>
      <c r="FVK11" s="29" t="s">
        <v>8394</v>
      </c>
      <c r="FVL11" s="29" t="s">
        <v>8395</v>
      </c>
      <c r="FVM11" s="29" t="s">
        <v>8395</v>
      </c>
      <c r="FVN11" s="29" t="s">
        <v>8395</v>
      </c>
      <c r="FVO11" s="29" t="s">
        <v>8395</v>
      </c>
      <c r="FVP11" s="29" t="s">
        <v>8394</v>
      </c>
      <c r="FVQ11" s="29" t="s">
        <v>8394</v>
      </c>
      <c r="FVR11" s="29" t="s">
        <v>8394</v>
      </c>
      <c r="FVS11" s="29" t="s">
        <v>8394</v>
      </c>
      <c r="FVT11" s="29" t="s">
        <v>8394</v>
      </c>
      <c r="FVU11" s="29" t="s">
        <v>8395</v>
      </c>
      <c r="FVV11" s="29" t="s">
        <v>8395</v>
      </c>
      <c r="FVW11" s="29" t="s">
        <v>8395</v>
      </c>
      <c r="FVX11" s="29" t="s">
        <v>8395</v>
      </c>
      <c r="FVY11" s="29" t="s">
        <v>8394</v>
      </c>
      <c r="FVZ11" s="29" t="s">
        <v>8394</v>
      </c>
      <c r="FWA11" s="29" t="s">
        <v>8394</v>
      </c>
      <c r="FWB11" s="29" t="s">
        <v>8394</v>
      </c>
      <c r="FWC11" s="29" t="s">
        <v>8394</v>
      </c>
      <c r="FWD11" s="29" t="s">
        <v>8395</v>
      </c>
      <c r="FWE11" s="29" t="s">
        <v>8395</v>
      </c>
      <c r="FWF11" s="29" t="s">
        <v>8395</v>
      </c>
      <c r="FWG11" s="29" t="s">
        <v>8395</v>
      </c>
      <c r="FWH11" s="29" t="s">
        <v>8394</v>
      </c>
      <c r="FWI11" s="29" t="s">
        <v>8394</v>
      </c>
      <c r="FWJ11" s="29" t="s">
        <v>8394</v>
      </c>
      <c r="FWK11" s="29" t="s">
        <v>8394</v>
      </c>
      <c r="FWL11" s="29" t="s">
        <v>8394</v>
      </c>
      <c r="FWM11" s="29" t="s">
        <v>8395</v>
      </c>
      <c r="FWN11" s="29" t="s">
        <v>8395</v>
      </c>
      <c r="FWO11" s="29" t="s">
        <v>8395</v>
      </c>
      <c r="FWP11" s="29" t="s">
        <v>8395</v>
      </c>
      <c r="FWQ11" s="29" t="s">
        <v>8394</v>
      </c>
      <c r="FWR11" s="29" t="s">
        <v>8394</v>
      </c>
      <c r="FWS11" s="29" t="s">
        <v>8394</v>
      </c>
      <c r="FWT11" s="29" t="s">
        <v>8394</v>
      </c>
      <c r="FWU11" s="29" t="s">
        <v>8394</v>
      </c>
      <c r="FWV11" s="29" t="s">
        <v>8395</v>
      </c>
      <c r="FWW11" s="29" t="s">
        <v>8395</v>
      </c>
      <c r="FWX11" s="29" t="s">
        <v>8395</v>
      </c>
      <c r="FWY11" s="29" t="s">
        <v>8395</v>
      </c>
      <c r="FWZ11" s="29" t="s">
        <v>8394</v>
      </c>
      <c r="FXA11" s="29" t="s">
        <v>8394</v>
      </c>
      <c r="FXB11" s="29" t="s">
        <v>8394</v>
      </c>
      <c r="FXC11" s="29" t="s">
        <v>8394</v>
      </c>
      <c r="FXD11" s="29" t="s">
        <v>8394</v>
      </c>
      <c r="FXE11" s="29" t="s">
        <v>8395</v>
      </c>
      <c r="FXF11" s="29" t="s">
        <v>8395</v>
      </c>
      <c r="FXG11" s="29" t="s">
        <v>8395</v>
      </c>
      <c r="FXH11" s="29" t="s">
        <v>8395</v>
      </c>
      <c r="FXI11" s="29" t="s">
        <v>8394</v>
      </c>
      <c r="FXJ11" s="29" t="s">
        <v>8394</v>
      </c>
      <c r="FXK11" s="29" t="s">
        <v>8394</v>
      </c>
      <c r="FXL11" s="29" t="s">
        <v>8394</v>
      </c>
      <c r="FXM11" s="29" t="s">
        <v>8394</v>
      </c>
      <c r="FXN11" s="29" t="s">
        <v>8395</v>
      </c>
      <c r="FXO11" s="29" t="s">
        <v>8395</v>
      </c>
      <c r="FXP11" s="29" t="s">
        <v>8395</v>
      </c>
      <c r="FXQ11" s="29" t="s">
        <v>8395</v>
      </c>
      <c r="FXR11" s="29" t="s">
        <v>8394</v>
      </c>
      <c r="FXS11" s="29" t="s">
        <v>8394</v>
      </c>
      <c r="FXT11" s="29" t="s">
        <v>8394</v>
      </c>
      <c r="FXU11" s="29" t="s">
        <v>8394</v>
      </c>
      <c r="FXV11" s="29" t="s">
        <v>8394</v>
      </c>
      <c r="FXW11" s="29" t="s">
        <v>8395</v>
      </c>
      <c r="FXX11" s="29" t="s">
        <v>8395</v>
      </c>
      <c r="FXY11" s="29" t="s">
        <v>8395</v>
      </c>
      <c r="FXZ11" s="29" t="s">
        <v>8395</v>
      </c>
      <c r="FYA11" s="29" t="s">
        <v>8394</v>
      </c>
      <c r="FYB11" s="29" t="s">
        <v>8394</v>
      </c>
      <c r="FYC11" s="29" t="s">
        <v>8394</v>
      </c>
      <c r="FYD11" s="29" t="s">
        <v>8394</v>
      </c>
      <c r="FYE11" s="29" t="s">
        <v>8394</v>
      </c>
      <c r="FYF11" s="29" t="s">
        <v>8395</v>
      </c>
      <c r="FYG11" s="29" t="s">
        <v>8395</v>
      </c>
      <c r="FYH11" s="29" t="s">
        <v>8395</v>
      </c>
      <c r="FYI11" s="29" t="s">
        <v>8395</v>
      </c>
      <c r="FYJ11" s="29" t="s">
        <v>8394</v>
      </c>
      <c r="FYK11" s="29" t="s">
        <v>8394</v>
      </c>
      <c r="FYL11" s="29" t="s">
        <v>8394</v>
      </c>
      <c r="FYM11" s="29" t="s">
        <v>8394</v>
      </c>
      <c r="FYN11" s="29" t="s">
        <v>8394</v>
      </c>
      <c r="FYO11" s="29" t="s">
        <v>8395</v>
      </c>
      <c r="FYP11" s="29" t="s">
        <v>8395</v>
      </c>
      <c r="FYQ11" s="29" t="s">
        <v>8395</v>
      </c>
      <c r="FYR11" s="29" t="s">
        <v>8395</v>
      </c>
      <c r="FYS11" s="29" t="s">
        <v>8394</v>
      </c>
      <c r="FYT11" s="29" t="s">
        <v>8394</v>
      </c>
      <c r="FYU11" s="29" t="s">
        <v>8394</v>
      </c>
      <c r="FYV11" s="29" t="s">
        <v>8394</v>
      </c>
      <c r="FYW11" s="29" t="s">
        <v>8394</v>
      </c>
      <c r="FYX11" s="29" t="s">
        <v>8395</v>
      </c>
      <c r="FYY11" s="29" t="s">
        <v>8395</v>
      </c>
      <c r="FYZ11" s="29" t="s">
        <v>8395</v>
      </c>
      <c r="FZA11" s="29" t="s">
        <v>8395</v>
      </c>
      <c r="FZB11" s="29" t="s">
        <v>8394</v>
      </c>
      <c r="FZC11" s="29" t="s">
        <v>8394</v>
      </c>
      <c r="FZD11" s="29" t="s">
        <v>8394</v>
      </c>
      <c r="FZE11" s="29" t="s">
        <v>8394</v>
      </c>
      <c r="FZF11" s="29" t="s">
        <v>8394</v>
      </c>
      <c r="FZG11" s="29" t="s">
        <v>8395</v>
      </c>
      <c r="FZH11" s="29" t="s">
        <v>8395</v>
      </c>
      <c r="FZI11" s="29" t="s">
        <v>8395</v>
      </c>
      <c r="FZJ11" s="29" t="s">
        <v>8395</v>
      </c>
      <c r="FZK11" s="29" t="s">
        <v>8394</v>
      </c>
      <c r="FZL11" s="29" t="s">
        <v>8394</v>
      </c>
      <c r="FZM11" s="29" t="s">
        <v>8394</v>
      </c>
      <c r="FZN11" s="29" t="s">
        <v>8394</v>
      </c>
      <c r="FZO11" s="29" t="s">
        <v>8394</v>
      </c>
      <c r="FZP11" s="29" t="s">
        <v>8395</v>
      </c>
      <c r="FZQ11" s="29" t="s">
        <v>8395</v>
      </c>
      <c r="FZR11" s="29" t="s">
        <v>8395</v>
      </c>
      <c r="FZS11" s="29" t="s">
        <v>8395</v>
      </c>
      <c r="FZT11" s="29" t="s">
        <v>8394</v>
      </c>
      <c r="FZU11" s="29" t="s">
        <v>8394</v>
      </c>
      <c r="FZV11" s="29" t="s">
        <v>8394</v>
      </c>
      <c r="FZW11" s="29" t="s">
        <v>8394</v>
      </c>
      <c r="FZX11" s="29" t="s">
        <v>8394</v>
      </c>
      <c r="FZY11" s="29" t="s">
        <v>8395</v>
      </c>
      <c r="FZZ11" s="29" t="s">
        <v>8395</v>
      </c>
      <c r="GAA11" s="29" t="s">
        <v>8395</v>
      </c>
      <c r="GAB11" s="29" t="s">
        <v>8395</v>
      </c>
      <c r="GAC11" s="29" t="s">
        <v>8394</v>
      </c>
      <c r="GAD11" s="29" t="s">
        <v>8394</v>
      </c>
      <c r="GAE11" s="29" t="s">
        <v>8394</v>
      </c>
      <c r="GAF11" s="29" t="s">
        <v>8394</v>
      </c>
      <c r="GAG11" s="29" t="s">
        <v>8394</v>
      </c>
      <c r="GAH11" s="29" t="s">
        <v>8395</v>
      </c>
      <c r="GAI11" s="29" t="s">
        <v>8395</v>
      </c>
      <c r="GAJ11" s="29" t="s">
        <v>8395</v>
      </c>
      <c r="GAK11" s="29" t="s">
        <v>8395</v>
      </c>
      <c r="GAL11" s="29" t="s">
        <v>8394</v>
      </c>
      <c r="GAM11" s="29" t="s">
        <v>8394</v>
      </c>
      <c r="GAN11" s="29" t="s">
        <v>8394</v>
      </c>
      <c r="GAO11" s="29" t="s">
        <v>8394</v>
      </c>
      <c r="GAP11" s="29" t="s">
        <v>8394</v>
      </c>
      <c r="GAQ11" s="29" t="s">
        <v>8395</v>
      </c>
      <c r="GAR11" s="29" t="s">
        <v>8395</v>
      </c>
      <c r="GAS11" s="29" t="s">
        <v>8395</v>
      </c>
      <c r="GAT11" s="29" t="s">
        <v>8395</v>
      </c>
      <c r="GAU11" s="29" t="s">
        <v>8394</v>
      </c>
      <c r="GAV11" s="29" t="s">
        <v>8394</v>
      </c>
      <c r="GAW11" s="29" t="s">
        <v>8394</v>
      </c>
      <c r="GAX11" s="29" t="s">
        <v>8394</v>
      </c>
      <c r="GAY11" s="29" t="s">
        <v>8394</v>
      </c>
      <c r="GAZ11" s="29" t="s">
        <v>8395</v>
      </c>
      <c r="GBA11" s="29" t="s">
        <v>8395</v>
      </c>
      <c r="GBB11" s="29" t="s">
        <v>8395</v>
      </c>
      <c r="GBC11" s="29" t="s">
        <v>8395</v>
      </c>
      <c r="GBD11" s="29" t="s">
        <v>8394</v>
      </c>
      <c r="GBE11" s="29" t="s">
        <v>8394</v>
      </c>
      <c r="GBF11" s="29" t="s">
        <v>8394</v>
      </c>
      <c r="GBG11" s="29" t="s">
        <v>8394</v>
      </c>
      <c r="GBH11" s="29" t="s">
        <v>8394</v>
      </c>
      <c r="GBI11" s="29" t="s">
        <v>8395</v>
      </c>
      <c r="GBJ11" s="29" t="s">
        <v>8395</v>
      </c>
      <c r="GBK11" s="29" t="s">
        <v>8395</v>
      </c>
      <c r="GBL11" s="29" t="s">
        <v>8395</v>
      </c>
      <c r="GBM11" s="29" t="s">
        <v>8394</v>
      </c>
      <c r="GBN11" s="29" t="s">
        <v>8394</v>
      </c>
      <c r="GBO11" s="29" t="s">
        <v>8394</v>
      </c>
      <c r="GBP11" s="29" t="s">
        <v>8394</v>
      </c>
      <c r="GBQ11" s="29" t="s">
        <v>8394</v>
      </c>
      <c r="GBR11" s="29" t="s">
        <v>8395</v>
      </c>
      <c r="GBS11" s="29" t="s">
        <v>8395</v>
      </c>
      <c r="GBT11" s="29" t="s">
        <v>8395</v>
      </c>
      <c r="GBU11" s="29" t="s">
        <v>8395</v>
      </c>
      <c r="GBV11" s="29" t="s">
        <v>8394</v>
      </c>
      <c r="GBW11" s="29" t="s">
        <v>8394</v>
      </c>
      <c r="GBX11" s="29" t="s">
        <v>8394</v>
      </c>
      <c r="GBY11" s="29" t="s">
        <v>8394</v>
      </c>
      <c r="GBZ11" s="29" t="s">
        <v>8394</v>
      </c>
      <c r="GCA11" s="29" t="s">
        <v>8395</v>
      </c>
      <c r="GCB11" s="29" t="s">
        <v>8395</v>
      </c>
      <c r="GCC11" s="29" t="s">
        <v>8395</v>
      </c>
      <c r="GCD11" s="29" t="s">
        <v>8395</v>
      </c>
      <c r="GCE11" s="29" t="s">
        <v>8394</v>
      </c>
      <c r="GCF11" s="29" t="s">
        <v>8394</v>
      </c>
      <c r="GCG11" s="29" t="s">
        <v>8394</v>
      </c>
      <c r="GCH11" s="29" t="s">
        <v>8394</v>
      </c>
      <c r="GCI11" s="29" t="s">
        <v>8394</v>
      </c>
      <c r="GCJ11" s="29" t="s">
        <v>8395</v>
      </c>
      <c r="GCK11" s="29" t="s">
        <v>8395</v>
      </c>
      <c r="GCL11" s="29" t="s">
        <v>8395</v>
      </c>
      <c r="GCM11" s="29" t="s">
        <v>8395</v>
      </c>
      <c r="GCN11" s="29" t="s">
        <v>8394</v>
      </c>
      <c r="GCO11" s="29" t="s">
        <v>8394</v>
      </c>
      <c r="GCP11" s="29" t="s">
        <v>8394</v>
      </c>
      <c r="GCQ11" s="29" t="s">
        <v>8394</v>
      </c>
      <c r="GCR11" s="29" t="s">
        <v>8394</v>
      </c>
      <c r="GCS11" s="29" t="s">
        <v>8395</v>
      </c>
      <c r="GCT11" s="29" t="s">
        <v>8395</v>
      </c>
      <c r="GCU11" s="29" t="s">
        <v>8395</v>
      </c>
      <c r="GCV11" s="29" t="s">
        <v>8395</v>
      </c>
      <c r="GCW11" s="29" t="s">
        <v>8394</v>
      </c>
      <c r="GCX11" s="29" t="s">
        <v>8394</v>
      </c>
      <c r="GCY11" s="29" t="s">
        <v>8394</v>
      </c>
      <c r="GCZ11" s="29" t="s">
        <v>8394</v>
      </c>
      <c r="GDA11" s="29" t="s">
        <v>8394</v>
      </c>
      <c r="GDB11" s="29" t="s">
        <v>8395</v>
      </c>
      <c r="GDC11" s="29" t="s">
        <v>8395</v>
      </c>
      <c r="GDD11" s="29" t="s">
        <v>8395</v>
      </c>
      <c r="GDE11" s="29" t="s">
        <v>8395</v>
      </c>
      <c r="GDF11" s="29" t="s">
        <v>8394</v>
      </c>
      <c r="GDG11" s="29" t="s">
        <v>8394</v>
      </c>
      <c r="GDH11" s="29" t="s">
        <v>8394</v>
      </c>
      <c r="GDI11" s="29" t="s">
        <v>8394</v>
      </c>
      <c r="GDJ11" s="29" t="s">
        <v>8394</v>
      </c>
      <c r="GDK11" s="29" t="s">
        <v>8395</v>
      </c>
      <c r="GDL11" s="29" t="s">
        <v>8395</v>
      </c>
      <c r="GDM11" s="29" t="s">
        <v>8395</v>
      </c>
      <c r="GDN11" s="29" t="s">
        <v>8395</v>
      </c>
      <c r="GDO11" s="29" t="s">
        <v>8394</v>
      </c>
      <c r="GDP11" s="29" t="s">
        <v>8394</v>
      </c>
      <c r="GDQ11" s="29" t="s">
        <v>8394</v>
      </c>
      <c r="GDR11" s="29" t="s">
        <v>8394</v>
      </c>
      <c r="GDS11" s="29" t="s">
        <v>8394</v>
      </c>
      <c r="GDT11" s="29" t="s">
        <v>8395</v>
      </c>
      <c r="GDU11" s="29" t="s">
        <v>8395</v>
      </c>
      <c r="GDV11" s="29" t="s">
        <v>8395</v>
      </c>
      <c r="GDW11" s="29" t="s">
        <v>8395</v>
      </c>
      <c r="GDX11" s="29" t="s">
        <v>8394</v>
      </c>
      <c r="GDY11" s="29" t="s">
        <v>8394</v>
      </c>
      <c r="GDZ11" s="29" t="s">
        <v>8394</v>
      </c>
      <c r="GEA11" s="29" t="s">
        <v>8394</v>
      </c>
      <c r="GEB11" s="29" t="s">
        <v>8394</v>
      </c>
      <c r="GEC11" s="29" t="s">
        <v>8395</v>
      </c>
      <c r="GED11" s="29" t="s">
        <v>8395</v>
      </c>
      <c r="GEE11" s="29" t="s">
        <v>8395</v>
      </c>
      <c r="GEF11" s="29" t="s">
        <v>8395</v>
      </c>
      <c r="GEG11" s="29" t="s">
        <v>8394</v>
      </c>
      <c r="GEH11" s="29" t="s">
        <v>8394</v>
      </c>
      <c r="GEI11" s="29" t="s">
        <v>8394</v>
      </c>
      <c r="GEJ11" s="29" t="s">
        <v>8394</v>
      </c>
      <c r="GEK11" s="29" t="s">
        <v>8394</v>
      </c>
      <c r="GEL11" s="29" t="s">
        <v>8395</v>
      </c>
      <c r="GEM11" s="29" t="s">
        <v>8395</v>
      </c>
      <c r="GEN11" s="29" t="s">
        <v>8395</v>
      </c>
      <c r="GEO11" s="29" t="s">
        <v>8395</v>
      </c>
      <c r="GEP11" s="29" t="s">
        <v>8394</v>
      </c>
      <c r="GEQ11" s="29" t="s">
        <v>8394</v>
      </c>
      <c r="GER11" s="29" t="s">
        <v>8394</v>
      </c>
      <c r="GES11" s="29" t="s">
        <v>8394</v>
      </c>
      <c r="GET11" s="29" t="s">
        <v>8394</v>
      </c>
      <c r="GEU11" s="29" t="s">
        <v>8395</v>
      </c>
      <c r="GEV11" s="29" t="s">
        <v>8395</v>
      </c>
      <c r="GEW11" s="29" t="s">
        <v>8395</v>
      </c>
      <c r="GEX11" s="29" t="s">
        <v>8395</v>
      </c>
      <c r="GEY11" s="29" t="s">
        <v>8394</v>
      </c>
      <c r="GEZ11" s="29" t="s">
        <v>8394</v>
      </c>
      <c r="GFA11" s="29" t="s">
        <v>8394</v>
      </c>
      <c r="GFB11" s="29" t="s">
        <v>8394</v>
      </c>
      <c r="GFC11" s="29" t="s">
        <v>8394</v>
      </c>
      <c r="GFD11" s="29" t="s">
        <v>8395</v>
      </c>
      <c r="GFE11" s="29" t="s">
        <v>8395</v>
      </c>
      <c r="GFF11" s="29" t="s">
        <v>8395</v>
      </c>
      <c r="GFG11" s="29" t="s">
        <v>8395</v>
      </c>
      <c r="GFH11" s="29" t="s">
        <v>8394</v>
      </c>
      <c r="GFI11" s="29" t="s">
        <v>8394</v>
      </c>
      <c r="GFJ11" s="29" t="s">
        <v>8394</v>
      </c>
      <c r="GFK11" s="29" t="s">
        <v>8394</v>
      </c>
      <c r="GFL11" s="29" t="s">
        <v>8394</v>
      </c>
      <c r="GFM11" s="29" t="s">
        <v>8395</v>
      </c>
      <c r="GFN11" s="29" t="s">
        <v>8395</v>
      </c>
      <c r="GFO11" s="29" t="s">
        <v>8395</v>
      </c>
      <c r="GFP11" s="29" t="s">
        <v>8395</v>
      </c>
      <c r="GFQ11" s="29" t="s">
        <v>8394</v>
      </c>
      <c r="GFR11" s="29" t="s">
        <v>8394</v>
      </c>
      <c r="GFS11" s="29" t="s">
        <v>8394</v>
      </c>
      <c r="GFT11" s="29" t="s">
        <v>8394</v>
      </c>
      <c r="GFU11" s="29" t="s">
        <v>8394</v>
      </c>
      <c r="GFV11" s="29" t="s">
        <v>8395</v>
      </c>
      <c r="GFW11" s="29" t="s">
        <v>8395</v>
      </c>
      <c r="GFX11" s="29" t="s">
        <v>8395</v>
      </c>
      <c r="GFY11" s="29" t="s">
        <v>8395</v>
      </c>
      <c r="GFZ11" s="29" t="s">
        <v>8394</v>
      </c>
      <c r="GGA11" s="29" t="s">
        <v>8394</v>
      </c>
      <c r="GGB11" s="29" t="s">
        <v>8394</v>
      </c>
      <c r="GGC11" s="29" t="s">
        <v>8394</v>
      </c>
      <c r="GGD11" s="29" t="s">
        <v>8394</v>
      </c>
      <c r="GGE11" s="29" t="s">
        <v>8395</v>
      </c>
      <c r="GGF11" s="29" t="s">
        <v>8395</v>
      </c>
      <c r="GGG11" s="29" t="s">
        <v>8395</v>
      </c>
      <c r="GGH11" s="29" t="s">
        <v>8395</v>
      </c>
      <c r="GGI11" s="29" t="s">
        <v>8394</v>
      </c>
      <c r="GGJ11" s="29" t="s">
        <v>8394</v>
      </c>
      <c r="GGK11" s="29" t="s">
        <v>8394</v>
      </c>
      <c r="GGL11" s="29" t="s">
        <v>8394</v>
      </c>
      <c r="GGM11" s="29" t="s">
        <v>8394</v>
      </c>
      <c r="GGN11" s="29" t="s">
        <v>8395</v>
      </c>
      <c r="GGO11" s="29" t="s">
        <v>8395</v>
      </c>
      <c r="GGP11" s="29" t="s">
        <v>8395</v>
      </c>
      <c r="GGQ11" s="29" t="s">
        <v>8395</v>
      </c>
      <c r="GGR11" s="29" t="s">
        <v>8394</v>
      </c>
      <c r="GGS11" s="29" t="s">
        <v>8394</v>
      </c>
      <c r="GGT11" s="29" t="s">
        <v>8394</v>
      </c>
      <c r="GGU11" s="29" t="s">
        <v>8394</v>
      </c>
      <c r="GGV11" s="29" t="s">
        <v>8394</v>
      </c>
      <c r="GGW11" s="29" t="s">
        <v>8395</v>
      </c>
      <c r="GGX11" s="29" t="s">
        <v>8395</v>
      </c>
      <c r="GGY11" s="29" t="s">
        <v>8395</v>
      </c>
      <c r="GGZ11" s="29" t="s">
        <v>8395</v>
      </c>
      <c r="GHA11" s="29" t="s">
        <v>8394</v>
      </c>
      <c r="GHB11" s="29" t="s">
        <v>8394</v>
      </c>
      <c r="GHC11" s="29" t="s">
        <v>8394</v>
      </c>
      <c r="GHD11" s="29" t="s">
        <v>8394</v>
      </c>
      <c r="GHE11" s="29" t="s">
        <v>8394</v>
      </c>
      <c r="GHF11" s="29" t="s">
        <v>8395</v>
      </c>
      <c r="GHG11" s="29" t="s">
        <v>8395</v>
      </c>
      <c r="GHH11" s="29" t="s">
        <v>8395</v>
      </c>
      <c r="GHI11" s="29" t="s">
        <v>8395</v>
      </c>
      <c r="GHJ11" s="29" t="s">
        <v>8394</v>
      </c>
      <c r="GHK11" s="29" t="s">
        <v>8394</v>
      </c>
      <c r="GHL11" s="29" t="s">
        <v>8394</v>
      </c>
      <c r="GHM11" s="29" t="s">
        <v>8394</v>
      </c>
      <c r="GHN11" s="29" t="s">
        <v>8394</v>
      </c>
      <c r="GHO11" s="29" t="s">
        <v>8395</v>
      </c>
      <c r="GHP11" s="29" t="s">
        <v>8395</v>
      </c>
      <c r="GHQ11" s="29" t="s">
        <v>8395</v>
      </c>
      <c r="GHR11" s="29" t="s">
        <v>8395</v>
      </c>
      <c r="GHS11" s="29" t="s">
        <v>8394</v>
      </c>
      <c r="GHT11" s="29" t="s">
        <v>8394</v>
      </c>
      <c r="GHU11" s="29" t="s">
        <v>8394</v>
      </c>
      <c r="GHV11" s="29" t="s">
        <v>8394</v>
      </c>
      <c r="GHW11" s="29" t="s">
        <v>8394</v>
      </c>
      <c r="GHX11" s="29" t="s">
        <v>8395</v>
      </c>
      <c r="GHY11" s="29" t="s">
        <v>8395</v>
      </c>
      <c r="GHZ11" s="29" t="s">
        <v>8395</v>
      </c>
      <c r="GIA11" s="29" t="s">
        <v>8395</v>
      </c>
      <c r="GIB11" s="29" t="s">
        <v>8394</v>
      </c>
      <c r="GIC11" s="29" t="s">
        <v>8394</v>
      </c>
      <c r="GID11" s="29" t="s">
        <v>8394</v>
      </c>
      <c r="GIE11" s="29" t="s">
        <v>8394</v>
      </c>
      <c r="GIF11" s="29" t="s">
        <v>8394</v>
      </c>
      <c r="GIG11" s="29" t="s">
        <v>8395</v>
      </c>
      <c r="GIH11" s="29" t="s">
        <v>8395</v>
      </c>
      <c r="GII11" s="29" t="s">
        <v>8395</v>
      </c>
      <c r="GIJ11" s="29" t="s">
        <v>8395</v>
      </c>
      <c r="GIK11" s="29" t="s">
        <v>8394</v>
      </c>
      <c r="GIL11" s="29" t="s">
        <v>8394</v>
      </c>
      <c r="GIM11" s="29" t="s">
        <v>8394</v>
      </c>
      <c r="GIN11" s="29" t="s">
        <v>8394</v>
      </c>
      <c r="GIO11" s="29" t="s">
        <v>8394</v>
      </c>
      <c r="GIP11" s="29" t="s">
        <v>8395</v>
      </c>
      <c r="GIQ11" s="29" t="s">
        <v>8395</v>
      </c>
      <c r="GIR11" s="29" t="s">
        <v>8395</v>
      </c>
      <c r="GIS11" s="29" t="s">
        <v>8395</v>
      </c>
      <c r="GIT11" s="29" t="s">
        <v>8394</v>
      </c>
      <c r="GIU11" s="29" t="s">
        <v>8394</v>
      </c>
      <c r="GIV11" s="29" t="s">
        <v>8394</v>
      </c>
      <c r="GIW11" s="29" t="s">
        <v>8394</v>
      </c>
      <c r="GIX11" s="29" t="s">
        <v>8394</v>
      </c>
      <c r="GIY11" s="29" t="s">
        <v>8395</v>
      </c>
      <c r="GIZ11" s="29" t="s">
        <v>8395</v>
      </c>
      <c r="GJA11" s="29" t="s">
        <v>8395</v>
      </c>
      <c r="GJB11" s="29" t="s">
        <v>8395</v>
      </c>
      <c r="GJC11" s="29" t="s">
        <v>8394</v>
      </c>
      <c r="GJD11" s="29" t="s">
        <v>8394</v>
      </c>
      <c r="GJE11" s="29" t="s">
        <v>8394</v>
      </c>
      <c r="GJF11" s="29" t="s">
        <v>8394</v>
      </c>
      <c r="GJG11" s="29" t="s">
        <v>8394</v>
      </c>
      <c r="GJH11" s="29" t="s">
        <v>8395</v>
      </c>
      <c r="GJI11" s="29" t="s">
        <v>8395</v>
      </c>
      <c r="GJJ11" s="29" t="s">
        <v>8395</v>
      </c>
      <c r="GJK11" s="29" t="s">
        <v>8395</v>
      </c>
      <c r="GJL11" s="29" t="s">
        <v>8394</v>
      </c>
      <c r="GJM11" s="29" t="s">
        <v>8394</v>
      </c>
      <c r="GJN11" s="29" t="s">
        <v>8394</v>
      </c>
      <c r="GJO11" s="29" t="s">
        <v>8394</v>
      </c>
      <c r="GJP11" s="29" t="s">
        <v>8394</v>
      </c>
      <c r="GJQ11" s="29" t="s">
        <v>8395</v>
      </c>
      <c r="GJR11" s="29" t="s">
        <v>8395</v>
      </c>
      <c r="GJS11" s="29" t="s">
        <v>8395</v>
      </c>
      <c r="GJT11" s="29" t="s">
        <v>8395</v>
      </c>
      <c r="GJU11" s="29" t="s">
        <v>8394</v>
      </c>
      <c r="GJV11" s="29" t="s">
        <v>8394</v>
      </c>
      <c r="GJW11" s="29" t="s">
        <v>8394</v>
      </c>
      <c r="GJX11" s="29" t="s">
        <v>8394</v>
      </c>
      <c r="GJY11" s="29" t="s">
        <v>8394</v>
      </c>
      <c r="GJZ11" s="29" t="s">
        <v>8395</v>
      </c>
      <c r="GKA11" s="29" t="s">
        <v>8395</v>
      </c>
      <c r="GKB11" s="29" t="s">
        <v>8395</v>
      </c>
      <c r="GKC11" s="29" t="s">
        <v>8395</v>
      </c>
      <c r="GKD11" s="29" t="s">
        <v>8394</v>
      </c>
      <c r="GKE11" s="29" t="s">
        <v>8394</v>
      </c>
      <c r="GKF11" s="29" t="s">
        <v>8394</v>
      </c>
      <c r="GKG11" s="29" t="s">
        <v>8394</v>
      </c>
      <c r="GKH11" s="29" t="s">
        <v>8394</v>
      </c>
      <c r="GKI11" s="29" t="s">
        <v>8395</v>
      </c>
      <c r="GKJ11" s="29" t="s">
        <v>8395</v>
      </c>
      <c r="GKK11" s="29" t="s">
        <v>8395</v>
      </c>
      <c r="GKL11" s="29" t="s">
        <v>8395</v>
      </c>
      <c r="GKM11" s="29" t="s">
        <v>8394</v>
      </c>
      <c r="GKN11" s="29" t="s">
        <v>8394</v>
      </c>
      <c r="GKO11" s="29" t="s">
        <v>8394</v>
      </c>
      <c r="GKP11" s="29" t="s">
        <v>8394</v>
      </c>
      <c r="GKQ11" s="29" t="s">
        <v>8394</v>
      </c>
      <c r="GKR11" s="29" t="s">
        <v>8395</v>
      </c>
      <c r="GKS11" s="29" t="s">
        <v>8395</v>
      </c>
      <c r="GKT11" s="29" t="s">
        <v>8395</v>
      </c>
      <c r="GKU11" s="29" t="s">
        <v>8395</v>
      </c>
      <c r="GKV11" s="29" t="s">
        <v>8394</v>
      </c>
      <c r="GKW11" s="29" t="s">
        <v>8394</v>
      </c>
      <c r="GKX11" s="29" t="s">
        <v>8394</v>
      </c>
      <c r="GKY11" s="29" t="s">
        <v>8394</v>
      </c>
      <c r="GKZ11" s="29" t="s">
        <v>8394</v>
      </c>
      <c r="GLA11" s="29" t="s">
        <v>8395</v>
      </c>
      <c r="GLB11" s="29" t="s">
        <v>8395</v>
      </c>
      <c r="GLC11" s="29" t="s">
        <v>8395</v>
      </c>
      <c r="GLD11" s="29" t="s">
        <v>8395</v>
      </c>
      <c r="GLE11" s="29" t="s">
        <v>8394</v>
      </c>
      <c r="GLF11" s="29" t="s">
        <v>8394</v>
      </c>
      <c r="GLG11" s="29" t="s">
        <v>8394</v>
      </c>
      <c r="GLH11" s="29" t="s">
        <v>8394</v>
      </c>
      <c r="GLI11" s="29" t="s">
        <v>8394</v>
      </c>
      <c r="GLJ11" s="29" t="s">
        <v>8395</v>
      </c>
      <c r="GLK11" s="29" t="s">
        <v>8395</v>
      </c>
      <c r="GLL11" s="29" t="s">
        <v>8395</v>
      </c>
      <c r="GLM11" s="29" t="s">
        <v>8395</v>
      </c>
      <c r="GLN11" s="29" t="s">
        <v>8394</v>
      </c>
      <c r="GLO11" s="29" t="s">
        <v>8394</v>
      </c>
      <c r="GLP11" s="29" t="s">
        <v>8394</v>
      </c>
      <c r="GLQ11" s="29" t="s">
        <v>8394</v>
      </c>
      <c r="GLR11" s="29" t="s">
        <v>8394</v>
      </c>
      <c r="GLS11" s="29" t="s">
        <v>8395</v>
      </c>
      <c r="GLT11" s="29" t="s">
        <v>8395</v>
      </c>
      <c r="GLU11" s="29" t="s">
        <v>8395</v>
      </c>
      <c r="GLV11" s="29" t="s">
        <v>8395</v>
      </c>
      <c r="GLW11" s="29" t="s">
        <v>8394</v>
      </c>
      <c r="GLX11" s="29" t="s">
        <v>8394</v>
      </c>
      <c r="GLY11" s="29" t="s">
        <v>8394</v>
      </c>
      <c r="GLZ11" s="29" t="s">
        <v>8394</v>
      </c>
      <c r="GMA11" s="29" t="s">
        <v>8394</v>
      </c>
      <c r="GMB11" s="29" t="s">
        <v>8395</v>
      </c>
      <c r="GMC11" s="29" t="s">
        <v>8395</v>
      </c>
      <c r="GMD11" s="29" t="s">
        <v>8395</v>
      </c>
      <c r="GME11" s="29" t="s">
        <v>8395</v>
      </c>
      <c r="GMF11" s="29" t="s">
        <v>8394</v>
      </c>
      <c r="GMG11" s="29" t="s">
        <v>8394</v>
      </c>
      <c r="GMH11" s="29" t="s">
        <v>8394</v>
      </c>
      <c r="GMI11" s="29" t="s">
        <v>8394</v>
      </c>
      <c r="GMJ11" s="29" t="s">
        <v>8394</v>
      </c>
      <c r="GMK11" s="29" t="s">
        <v>8395</v>
      </c>
      <c r="GML11" s="29" t="s">
        <v>8395</v>
      </c>
      <c r="GMM11" s="29" t="s">
        <v>8395</v>
      </c>
      <c r="GMN11" s="29" t="s">
        <v>8395</v>
      </c>
      <c r="GMO11" s="29" t="s">
        <v>8394</v>
      </c>
      <c r="GMP11" s="29" t="s">
        <v>8394</v>
      </c>
      <c r="GMQ11" s="29" t="s">
        <v>8394</v>
      </c>
      <c r="GMR11" s="29" t="s">
        <v>8394</v>
      </c>
      <c r="GMS11" s="29" t="s">
        <v>8394</v>
      </c>
      <c r="GMT11" s="29" t="s">
        <v>8395</v>
      </c>
      <c r="GMU11" s="29" t="s">
        <v>8395</v>
      </c>
      <c r="GMV11" s="29" t="s">
        <v>8395</v>
      </c>
      <c r="GMW11" s="29" t="s">
        <v>8395</v>
      </c>
      <c r="GMX11" s="29" t="s">
        <v>8394</v>
      </c>
      <c r="GMY11" s="29" t="s">
        <v>8394</v>
      </c>
      <c r="GMZ11" s="29" t="s">
        <v>8394</v>
      </c>
      <c r="GNA11" s="29" t="s">
        <v>8394</v>
      </c>
      <c r="GNB11" s="29" t="s">
        <v>8394</v>
      </c>
      <c r="GNC11" s="29" t="s">
        <v>8395</v>
      </c>
      <c r="GND11" s="29" t="s">
        <v>8395</v>
      </c>
      <c r="GNE11" s="29" t="s">
        <v>8395</v>
      </c>
      <c r="GNF11" s="29" t="s">
        <v>8395</v>
      </c>
      <c r="GNG11" s="29" t="s">
        <v>8394</v>
      </c>
      <c r="GNH11" s="29" t="s">
        <v>8394</v>
      </c>
      <c r="GNI11" s="29" t="s">
        <v>8394</v>
      </c>
      <c r="GNJ11" s="29" t="s">
        <v>8394</v>
      </c>
      <c r="GNK11" s="29" t="s">
        <v>8394</v>
      </c>
      <c r="GNL11" s="29" t="s">
        <v>8395</v>
      </c>
      <c r="GNM11" s="29" t="s">
        <v>8395</v>
      </c>
      <c r="GNN11" s="29" t="s">
        <v>8395</v>
      </c>
      <c r="GNO11" s="29" t="s">
        <v>8395</v>
      </c>
      <c r="GNP11" s="29" t="s">
        <v>8394</v>
      </c>
      <c r="GNQ11" s="29" t="s">
        <v>8394</v>
      </c>
      <c r="GNR11" s="29" t="s">
        <v>8394</v>
      </c>
      <c r="GNS11" s="29" t="s">
        <v>8394</v>
      </c>
      <c r="GNT11" s="29" t="s">
        <v>8394</v>
      </c>
      <c r="GNU11" s="29" t="s">
        <v>8395</v>
      </c>
      <c r="GNV11" s="29" t="s">
        <v>8395</v>
      </c>
      <c r="GNW11" s="29" t="s">
        <v>8395</v>
      </c>
      <c r="GNX11" s="29" t="s">
        <v>8395</v>
      </c>
      <c r="GNY11" s="29" t="s">
        <v>8394</v>
      </c>
      <c r="GNZ11" s="29" t="s">
        <v>8394</v>
      </c>
      <c r="GOA11" s="29" t="s">
        <v>8394</v>
      </c>
      <c r="GOB11" s="29" t="s">
        <v>8394</v>
      </c>
      <c r="GOC11" s="29" t="s">
        <v>8394</v>
      </c>
      <c r="GOD11" s="29" t="s">
        <v>8395</v>
      </c>
      <c r="GOE11" s="29" t="s">
        <v>8395</v>
      </c>
      <c r="GOF11" s="29" t="s">
        <v>8395</v>
      </c>
      <c r="GOG11" s="29" t="s">
        <v>8395</v>
      </c>
      <c r="GOH11" s="29" t="s">
        <v>8394</v>
      </c>
      <c r="GOI11" s="29" t="s">
        <v>8394</v>
      </c>
      <c r="GOJ11" s="29" t="s">
        <v>8394</v>
      </c>
      <c r="GOK11" s="29" t="s">
        <v>8394</v>
      </c>
      <c r="GOL11" s="29" t="s">
        <v>8394</v>
      </c>
      <c r="GOM11" s="29" t="s">
        <v>8395</v>
      </c>
      <c r="GON11" s="29" t="s">
        <v>8395</v>
      </c>
      <c r="GOO11" s="29" t="s">
        <v>8395</v>
      </c>
      <c r="GOP11" s="29" t="s">
        <v>8395</v>
      </c>
      <c r="GOQ11" s="29" t="s">
        <v>8394</v>
      </c>
      <c r="GOR11" s="29" t="s">
        <v>8394</v>
      </c>
      <c r="GOS11" s="29" t="s">
        <v>8394</v>
      </c>
      <c r="GOT11" s="29" t="s">
        <v>8394</v>
      </c>
      <c r="GOU11" s="29" t="s">
        <v>8394</v>
      </c>
      <c r="GOV11" s="29" t="s">
        <v>8395</v>
      </c>
      <c r="GOW11" s="29" t="s">
        <v>8395</v>
      </c>
      <c r="GOX11" s="29" t="s">
        <v>8395</v>
      </c>
      <c r="GOY11" s="29" t="s">
        <v>8395</v>
      </c>
      <c r="GOZ11" s="29" t="s">
        <v>8394</v>
      </c>
      <c r="GPA11" s="29" t="s">
        <v>8394</v>
      </c>
      <c r="GPB11" s="29" t="s">
        <v>8394</v>
      </c>
      <c r="GPC11" s="29" t="s">
        <v>8394</v>
      </c>
      <c r="GPD11" s="29" t="s">
        <v>8394</v>
      </c>
      <c r="GPE11" s="29" t="s">
        <v>8395</v>
      </c>
      <c r="GPF11" s="29" t="s">
        <v>8395</v>
      </c>
      <c r="GPG11" s="29" t="s">
        <v>8395</v>
      </c>
      <c r="GPH11" s="29" t="s">
        <v>8395</v>
      </c>
      <c r="GPI11" s="29" t="s">
        <v>8394</v>
      </c>
      <c r="GPJ11" s="29" t="s">
        <v>8394</v>
      </c>
      <c r="GPK11" s="29" t="s">
        <v>8394</v>
      </c>
      <c r="GPL11" s="29" t="s">
        <v>8394</v>
      </c>
      <c r="GPM11" s="29" t="s">
        <v>8394</v>
      </c>
      <c r="GPN11" s="29" t="s">
        <v>8395</v>
      </c>
      <c r="GPO11" s="29" t="s">
        <v>8395</v>
      </c>
      <c r="GPP11" s="29" t="s">
        <v>8395</v>
      </c>
      <c r="GPQ11" s="29" t="s">
        <v>8395</v>
      </c>
      <c r="GPR11" s="29" t="s">
        <v>8394</v>
      </c>
      <c r="GPS11" s="29" t="s">
        <v>8394</v>
      </c>
      <c r="GPT11" s="29" t="s">
        <v>8394</v>
      </c>
      <c r="GPU11" s="29" t="s">
        <v>8394</v>
      </c>
      <c r="GPV11" s="29" t="s">
        <v>8394</v>
      </c>
      <c r="GPW11" s="29" t="s">
        <v>8395</v>
      </c>
      <c r="GPX11" s="29" t="s">
        <v>8395</v>
      </c>
      <c r="GPY11" s="29" t="s">
        <v>8395</v>
      </c>
      <c r="GPZ11" s="29" t="s">
        <v>8395</v>
      </c>
      <c r="GQA11" s="29" t="s">
        <v>8394</v>
      </c>
      <c r="GQB11" s="29" t="s">
        <v>8394</v>
      </c>
      <c r="GQC11" s="29" t="s">
        <v>8394</v>
      </c>
      <c r="GQD11" s="29" t="s">
        <v>8394</v>
      </c>
      <c r="GQE11" s="29" t="s">
        <v>8394</v>
      </c>
      <c r="GQF11" s="29" t="s">
        <v>8395</v>
      </c>
      <c r="GQG11" s="29" t="s">
        <v>8395</v>
      </c>
      <c r="GQH11" s="29" t="s">
        <v>8395</v>
      </c>
      <c r="GQI11" s="29" t="s">
        <v>8395</v>
      </c>
      <c r="GQJ11" s="29" t="s">
        <v>8394</v>
      </c>
      <c r="GQK11" s="29" t="s">
        <v>8394</v>
      </c>
      <c r="GQL11" s="29" t="s">
        <v>8394</v>
      </c>
      <c r="GQM11" s="29" t="s">
        <v>8394</v>
      </c>
      <c r="GQN11" s="29" t="s">
        <v>8394</v>
      </c>
      <c r="GQO11" s="29" t="s">
        <v>8395</v>
      </c>
      <c r="GQP11" s="29" t="s">
        <v>8395</v>
      </c>
      <c r="GQQ11" s="29" t="s">
        <v>8395</v>
      </c>
      <c r="GQR11" s="29" t="s">
        <v>8395</v>
      </c>
      <c r="GQS11" s="29" t="s">
        <v>8394</v>
      </c>
      <c r="GQT11" s="29" t="s">
        <v>8394</v>
      </c>
      <c r="GQU11" s="29" t="s">
        <v>8394</v>
      </c>
      <c r="GQV11" s="29" t="s">
        <v>8394</v>
      </c>
      <c r="GQW11" s="29" t="s">
        <v>8394</v>
      </c>
      <c r="GQX11" s="29" t="s">
        <v>8395</v>
      </c>
      <c r="GQY11" s="29" t="s">
        <v>8395</v>
      </c>
      <c r="GQZ11" s="29" t="s">
        <v>8395</v>
      </c>
      <c r="GRA11" s="29" t="s">
        <v>8395</v>
      </c>
      <c r="GRB11" s="29" t="s">
        <v>8394</v>
      </c>
      <c r="GRC11" s="29" t="s">
        <v>8394</v>
      </c>
      <c r="GRD11" s="29" t="s">
        <v>8394</v>
      </c>
      <c r="GRE11" s="29" t="s">
        <v>8394</v>
      </c>
      <c r="GRF11" s="29" t="s">
        <v>8394</v>
      </c>
      <c r="GRG11" s="29" t="s">
        <v>8395</v>
      </c>
      <c r="GRH11" s="29" t="s">
        <v>8395</v>
      </c>
      <c r="GRI11" s="29" t="s">
        <v>8395</v>
      </c>
      <c r="GRJ11" s="29" t="s">
        <v>8395</v>
      </c>
      <c r="GRK11" s="29" t="s">
        <v>8394</v>
      </c>
      <c r="GRL11" s="29" t="s">
        <v>8394</v>
      </c>
      <c r="GRM11" s="29" t="s">
        <v>8394</v>
      </c>
      <c r="GRN11" s="29" t="s">
        <v>8394</v>
      </c>
      <c r="GRO11" s="29" t="s">
        <v>8394</v>
      </c>
      <c r="GRP11" s="29" t="s">
        <v>8395</v>
      </c>
      <c r="GRQ11" s="29" t="s">
        <v>8395</v>
      </c>
      <c r="GRR11" s="29" t="s">
        <v>8395</v>
      </c>
      <c r="GRS11" s="29" t="s">
        <v>8395</v>
      </c>
      <c r="GRT11" s="29" t="s">
        <v>8394</v>
      </c>
      <c r="GRU11" s="29" t="s">
        <v>8394</v>
      </c>
      <c r="GRV11" s="29" t="s">
        <v>8394</v>
      </c>
      <c r="GRW11" s="29" t="s">
        <v>8394</v>
      </c>
      <c r="GRX11" s="29" t="s">
        <v>8394</v>
      </c>
      <c r="GRY11" s="29" t="s">
        <v>8395</v>
      </c>
      <c r="GRZ11" s="29" t="s">
        <v>8395</v>
      </c>
      <c r="GSA11" s="29" t="s">
        <v>8395</v>
      </c>
      <c r="GSB11" s="29" t="s">
        <v>8395</v>
      </c>
      <c r="GSC11" s="29" t="s">
        <v>8394</v>
      </c>
      <c r="GSD11" s="29" t="s">
        <v>8394</v>
      </c>
      <c r="GSE11" s="29" t="s">
        <v>8394</v>
      </c>
      <c r="GSF11" s="29" t="s">
        <v>8394</v>
      </c>
      <c r="GSG11" s="29" t="s">
        <v>8394</v>
      </c>
      <c r="GSH11" s="29" t="s">
        <v>8395</v>
      </c>
      <c r="GSI11" s="29" t="s">
        <v>8395</v>
      </c>
      <c r="GSJ11" s="29" t="s">
        <v>8395</v>
      </c>
      <c r="GSK11" s="29" t="s">
        <v>8395</v>
      </c>
      <c r="GSL11" s="29" t="s">
        <v>8394</v>
      </c>
      <c r="GSM11" s="29" t="s">
        <v>8394</v>
      </c>
      <c r="GSN11" s="29" t="s">
        <v>8394</v>
      </c>
      <c r="GSO11" s="29" t="s">
        <v>8394</v>
      </c>
      <c r="GSP11" s="29" t="s">
        <v>8394</v>
      </c>
      <c r="GSQ11" s="29" t="s">
        <v>8395</v>
      </c>
      <c r="GSR11" s="29" t="s">
        <v>8395</v>
      </c>
      <c r="GSS11" s="29" t="s">
        <v>8395</v>
      </c>
      <c r="GST11" s="29" t="s">
        <v>8395</v>
      </c>
      <c r="GSU11" s="29" t="s">
        <v>8394</v>
      </c>
      <c r="GSV11" s="29" t="s">
        <v>8394</v>
      </c>
      <c r="GSW11" s="29" t="s">
        <v>8394</v>
      </c>
      <c r="GSX11" s="29" t="s">
        <v>8394</v>
      </c>
      <c r="GSY11" s="29" t="s">
        <v>8394</v>
      </c>
      <c r="GSZ11" s="29" t="s">
        <v>8395</v>
      </c>
      <c r="GTA11" s="29" t="s">
        <v>8395</v>
      </c>
      <c r="GTB11" s="29" t="s">
        <v>8395</v>
      </c>
      <c r="GTC11" s="29" t="s">
        <v>8395</v>
      </c>
      <c r="GTD11" s="29" t="s">
        <v>8394</v>
      </c>
      <c r="GTE11" s="29" t="s">
        <v>8394</v>
      </c>
      <c r="GTF11" s="29" t="s">
        <v>8394</v>
      </c>
      <c r="GTG11" s="29" t="s">
        <v>8394</v>
      </c>
      <c r="GTH11" s="29" t="s">
        <v>8394</v>
      </c>
      <c r="GTI11" s="29" t="s">
        <v>8395</v>
      </c>
      <c r="GTJ11" s="29" t="s">
        <v>8395</v>
      </c>
      <c r="GTK11" s="29" t="s">
        <v>8395</v>
      </c>
      <c r="GTL11" s="29" t="s">
        <v>8395</v>
      </c>
      <c r="GTM11" s="29" t="s">
        <v>8394</v>
      </c>
      <c r="GTN11" s="29" t="s">
        <v>8394</v>
      </c>
      <c r="GTO11" s="29" t="s">
        <v>8394</v>
      </c>
      <c r="GTP11" s="29" t="s">
        <v>8394</v>
      </c>
      <c r="GTQ11" s="29" t="s">
        <v>8394</v>
      </c>
      <c r="GTR11" s="29" t="s">
        <v>8395</v>
      </c>
      <c r="GTS11" s="29" t="s">
        <v>8395</v>
      </c>
      <c r="GTT11" s="29" t="s">
        <v>8395</v>
      </c>
      <c r="GTU11" s="29" t="s">
        <v>8395</v>
      </c>
      <c r="GTV11" s="29" t="s">
        <v>8394</v>
      </c>
      <c r="GTW11" s="29" t="s">
        <v>8394</v>
      </c>
      <c r="GTX11" s="29" t="s">
        <v>8394</v>
      </c>
      <c r="GTY11" s="29" t="s">
        <v>8394</v>
      </c>
      <c r="GTZ11" s="29" t="s">
        <v>8394</v>
      </c>
      <c r="GUA11" s="29" t="s">
        <v>8395</v>
      </c>
      <c r="GUB11" s="29" t="s">
        <v>8395</v>
      </c>
      <c r="GUC11" s="29" t="s">
        <v>8395</v>
      </c>
      <c r="GUD11" s="29" t="s">
        <v>8395</v>
      </c>
      <c r="GUE11" s="29" t="s">
        <v>8394</v>
      </c>
      <c r="GUF11" s="29" t="s">
        <v>8394</v>
      </c>
      <c r="GUG11" s="29" t="s">
        <v>8394</v>
      </c>
      <c r="GUH11" s="29" t="s">
        <v>8394</v>
      </c>
      <c r="GUI11" s="29" t="s">
        <v>8394</v>
      </c>
      <c r="GUJ11" s="29" t="s">
        <v>8395</v>
      </c>
      <c r="GUK11" s="29" t="s">
        <v>8395</v>
      </c>
      <c r="GUL11" s="29" t="s">
        <v>8395</v>
      </c>
      <c r="GUM11" s="29" t="s">
        <v>8395</v>
      </c>
      <c r="GUN11" s="29" t="s">
        <v>8394</v>
      </c>
      <c r="GUO11" s="29" t="s">
        <v>8394</v>
      </c>
      <c r="GUP11" s="29" t="s">
        <v>8394</v>
      </c>
      <c r="GUQ11" s="29" t="s">
        <v>8394</v>
      </c>
      <c r="GUR11" s="29" t="s">
        <v>8394</v>
      </c>
      <c r="GUS11" s="29" t="s">
        <v>8395</v>
      </c>
      <c r="GUT11" s="29" t="s">
        <v>8395</v>
      </c>
      <c r="GUU11" s="29" t="s">
        <v>8395</v>
      </c>
      <c r="GUV11" s="29" t="s">
        <v>8395</v>
      </c>
      <c r="GUW11" s="29" t="s">
        <v>8394</v>
      </c>
      <c r="GUX11" s="29" t="s">
        <v>8394</v>
      </c>
      <c r="GUY11" s="29" t="s">
        <v>8394</v>
      </c>
      <c r="GUZ11" s="29" t="s">
        <v>8394</v>
      </c>
      <c r="GVA11" s="29" t="s">
        <v>8394</v>
      </c>
      <c r="GVB11" s="29" t="s">
        <v>8395</v>
      </c>
      <c r="GVC11" s="29" t="s">
        <v>8395</v>
      </c>
      <c r="GVD11" s="29" t="s">
        <v>8395</v>
      </c>
      <c r="GVE11" s="29" t="s">
        <v>8395</v>
      </c>
      <c r="GVF11" s="29" t="s">
        <v>8394</v>
      </c>
      <c r="GVG11" s="29" t="s">
        <v>8394</v>
      </c>
      <c r="GVH11" s="29" t="s">
        <v>8394</v>
      </c>
      <c r="GVI11" s="29" t="s">
        <v>8394</v>
      </c>
      <c r="GVJ11" s="29" t="s">
        <v>8394</v>
      </c>
      <c r="GVK11" s="29" t="s">
        <v>8395</v>
      </c>
      <c r="GVL11" s="29" t="s">
        <v>8395</v>
      </c>
      <c r="GVM11" s="29" t="s">
        <v>8395</v>
      </c>
      <c r="GVN11" s="29" t="s">
        <v>8395</v>
      </c>
      <c r="GVO11" s="29" t="s">
        <v>8394</v>
      </c>
      <c r="GVP11" s="29" t="s">
        <v>8394</v>
      </c>
      <c r="GVQ11" s="29" t="s">
        <v>8394</v>
      </c>
      <c r="GVR11" s="29" t="s">
        <v>8394</v>
      </c>
      <c r="GVS11" s="29" t="s">
        <v>8394</v>
      </c>
      <c r="GVT11" s="29" t="s">
        <v>8395</v>
      </c>
      <c r="GVU11" s="29" t="s">
        <v>8395</v>
      </c>
      <c r="GVV11" s="29" t="s">
        <v>8395</v>
      </c>
      <c r="GVW11" s="29" t="s">
        <v>8395</v>
      </c>
      <c r="GVX11" s="29" t="s">
        <v>8394</v>
      </c>
      <c r="GVY11" s="29" t="s">
        <v>8394</v>
      </c>
      <c r="GVZ11" s="29" t="s">
        <v>8394</v>
      </c>
      <c r="GWA11" s="29" t="s">
        <v>8394</v>
      </c>
      <c r="GWB11" s="29" t="s">
        <v>8394</v>
      </c>
      <c r="GWC11" s="29" t="s">
        <v>8395</v>
      </c>
      <c r="GWD11" s="29" t="s">
        <v>8395</v>
      </c>
      <c r="GWE11" s="29" t="s">
        <v>8395</v>
      </c>
      <c r="GWF11" s="29" t="s">
        <v>8395</v>
      </c>
      <c r="GWG11" s="29" t="s">
        <v>8394</v>
      </c>
      <c r="GWH11" s="29" t="s">
        <v>8394</v>
      </c>
      <c r="GWI11" s="29" t="s">
        <v>8394</v>
      </c>
      <c r="GWJ11" s="29" t="s">
        <v>8394</v>
      </c>
      <c r="GWK11" s="29" t="s">
        <v>8394</v>
      </c>
      <c r="GWL11" s="29" t="s">
        <v>8395</v>
      </c>
      <c r="GWM11" s="29" t="s">
        <v>8395</v>
      </c>
      <c r="GWN11" s="29" t="s">
        <v>8395</v>
      </c>
      <c r="GWO11" s="29" t="s">
        <v>8395</v>
      </c>
      <c r="GWP11" s="29" t="s">
        <v>8394</v>
      </c>
      <c r="GWQ11" s="29" t="s">
        <v>8394</v>
      </c>
      <c r="GWR11" s="29" t="s">
        <v>8394</v>
      </c>
      <c r="GWS11" s="29" t="s">
        <v>8394</v>
      </c>
      <c r="GWT11" s="29" t="s">
        <v>8394</v>
      </c>
      <c r="GWU11" s="29" t="s">
        <v>8395</v>
      </c>
      <c r="GWV11" s="29" t="s">
        <v>8395</v>
      </c>
      <c r="GWW11" s="29" t="s">
        <v>8395</v>
      </c>
      <c r="GWX11" s="29" t="s">
        <v>8395</v>
      </c>
      <c r="GWY11" s="29" t="s">
        <v>8394</v>
      </c>
      <c r="GWZ11" s="29" t="s">
        <v>8394</v>
      </c>
      <c r="GXA11" s="29" t="s">
        <v>8394</v>
      </c>
      <c r="GXB11" s="29" t="s">
        <v>8394</v>
      </c>
      <c r="GXC11" s="29" t="s">
        <v>8394</v>
      </c>
      <c r="GXD11" s="29" t="s">
        <v>8395</v>
      </c>
      <c r="GXE11" s="29" t="s">
        <v>8395</v>
      </c>
      <c r="GXF11" s="29" t="s">
        <v>8395</v>
      </c>
      <c r="GXG11" s="29" t="s">
        <v>8395</v>
      </c>
      <c r="GXH11" s="29" t="s">
        <v>8394</v>
      </c>
      <c r="GXI11" s="29" t="s">
        <v>8394</v>
      </c>
      <c r="GXJ11" s="29" t="s">
        <v>8394</v>
      </c>
      <c r="GXK11" s="29" t="s">
        <v>8394</v>
      </c>
      <c r="GXL11" s="29" t="s">
        <v>8394</v>
      </c>
      <c r="GXM11" s="29" t="s">
        <v>8395</v>
      </c>
      <c r="GXN11" s="29" t="s">
        <v>8395</v>
      </c>
      <c r="GXO11" s="29" t="s">
        <v>8395</v>
      </c>
      <c r="GXP11" s="29" t="s">
        <v>8395</v>
      </c>
      <c r="GXQ11" s="29" t="s">
        <v>8394</v>
      </c>
      <c r="GXR11" s="29" t="s">
        <v>8394</v>
      </c>
      <c r="GXS11" s="29" t="s">
        <v>8394</v>
      </c>
      <c r="GXT11" s="29" t="s">
        <v>8394</v>
      </c>
      <c r="GXU11" s="29" t="s">
        <v>8394</v>
      </c>
      <c r="GXV11" s="29" t="s">
        <v>8395</v>
      </c>
      <c r="GXW11" s="29" t="s">
        <v>8395</v>
      </c>
      <c r="GXX11" s="29" t="s">
        <v>8395</v>
      </c>
      <c r="GXY11" s="29" t="s">
        <v>8395</v>
      </c>
      <c r="GXZ11" s="29" t="s">
        <v>8394</v>
      </c>
      <c r="GYA11" s="29" t="s">
        <v>8394</v>
      </c>
      <c r="GYB11" s="29" t="s">
        <v>8394</v>
      </c>
      <c r="GYC11" s="29" t="s">
        <v>8394</v>
      </c>
      <c r="GYD11" s="29" t="s">
        <v>8394</v>
      </c>
      <c r="GYE11" s="29" t="s">
        <v>8395</v>
      </c>
      <c r="GYF11" s="29" t="s">
        <v>8395</v>
      </c>
      <c r="GYG11" s="29" t="s">
        <v>8395</v>
      </c>
      <c r="GYH11" s="29" t="s">
        <v>8395</v>
      </c>
      <c r="GYI11" s="29" t="s">
        <v>8394</v>
      </c>
      <c r="GYJ11" s="29" t="s">
        <v>8394</v>
      </c>
      <c r="GYK11" s="29" t="s">
        <v>8394</v>
      </c>
      <c r="GYL11" s="29" t="s">
        <v>8394</v>
      </c>
      <c r="GYM11" s="29" t="s">
        <v>8394</v>
      </c>
      <c r="GYN11" s="29" t="s">
        <v>8395</v>
      </c>
      <c r="GYO11" s="29" t="s">
        <v>8395</v>
      </c>
      <c r="GYP11" s="29" t="s">
        <v>8395</v>
      </c>
      <c r="GYQ11" s="29" t="s">
        <v>8395</v>
      </c>
      <c r="GYR11" s="29" t="s">
        <v>8394</v>
      </c>
      <c r="GYS11" s="29" t="s">
        <v>8394</v>
      </c>
      <c r="GYT11" s="29" t="s">
        <v>8394</v>
      </c>
      <c r="GYU11" s="29" t="s">
        <v>8394</v>
      </c>
      <c r="GYV11" s="29" t="s">
        <v>8394</v>
      </c>
      <c r="GYW11" s="29" t="s">
        <v>8395</v>
      </c>
      <c r="GYX11" s="29" t="s">
        <v>8395</v>
      </c>
      <c r="GYY11" s="29" t="s">
        <v>8395</v>
      </c>
      <c r="GYZ11" s="29" t="s">
        <v>8395</v>
      </c>
      <c r="GZA11" s="29" t="s">
        <v>8394</v>
      </c>
      <c r="GZB11" s="29" t="s">
        <v>8394</v>
      </c>
      <c r="GZC11" s="29" t="s">
        <v>8394</v>
      </c>
      <c r="GZD11" s="29" t="s">
        <v>8394</v>
      </c>
      <c r="GZE11" s="29" t="s">
        <v>8394</v>
      </c>
      <c r="GZF11" s="29" t="s">
        <v>8395</v>
      </c>
      <c r="GZG11" s="29" t="s">
        <v>8395</v>
      </c>
      <c r="GZH11" s="29" t="s">
        <v>8395</v>
      </c>
      <c r="GZI11" s="29" t="s">
        <v>8395</v>
      </c>
      <c r="GZJ11" s="29" t="s">
        <v>8394</v>
      </c>
      <c r="GZK11" s="29" t="s">
        <v>8394</v>
      </c>
      <c r="GZL11" s="29" t="s">
        <v>8394</v>
      </c>
      <c r="GZM11" s="29" t="s">
        <v>8394</v>
      </c>
      <c r="GZN11" s="29" t="s">
        <v>8394</v>
      </c>
      <c r="GZO11" s="29" t="s">
        <v>8395</v>
      </c>
      <c r="GZP11" s="29" t="s">
        <v>8395</v>
      </c>
      <c r="GZQ11" s="29" t="s">
        <v>8395</v>
      </c>
      <c r="GZR11" s="29" t="s">
        <v>8395</v>
      </c>
      <c r="GZS11" s="29" t="s">
        <v>8394</v>
      </c>
      <c r="GZT11" s="29" t="s">
        <v>8394</v>
      </c>
      <c r="GZU11" s="29" t="s">
        <v>8394</v>
      </c>
      <c r="GZV11" s="29" t="s">
        <v>8394</v>
      </c>
      <c r="GZW11" s="29" t="s">
        <v>8394</v>
      </c>
      <c r="GZX11" s="29" t="s">
        <v>8395</v>
      </c>
      <c r="GZY11" s="29" t="s">
        <v>8395</v>
      </c>
      <c r="GZZ11" s="29" t="s">
        <v>8395</v>
      </c>
      <c r="HAA11" s="29" t="s">
        <v>8395</v>
      </c>
      <c r="HAB11" s="29" t="s">
        <v>8394</v>
      </c>
      <c r="HAC11" s="29" t="s">
        <v>8394</v>
      </c>
      <c r="HAD11" s="29" t="s">
        <v>8394</v>
      </c>
      <c r="HAE11" s="29" t="s">
        <v>8394</v>
      </c>
      <c r="HAF11" s="29" t="s">
        <v>8394</v>
      </c>
      <c r="HAG11" s="29" t="s">
        <v>8395</v>
      </c>
      <c r="HAH11" s="29" t="s">
        <v>8395</v>
      </c>
      <c r="HAI11" s="29" t="s">
        <v>8395</v>
      </c>
      <c r="HAJ11" s="29" t="s">
        <v>8395</v>
      </c>
      <c r="HAK11" s="29" t="s">
        <v>8394</v>
      </c>
      <c r="HAL11" s="29" t="s">
        <v>8394</v>
      </c>
      <c r="HAM11" s="29" t="s">
        <v>8394</v>
      </c>
      <c r="HAN11" s="29" t="s">
        <v>8394</v>
      </c>
      <c r="HAO11" s="29" t="s">
        <v>8394</v>
      </c>
      <c r="HAP11" s="29" t="s">
        <v>8395</v>
      </c>
      <c r="HAQ11" s="29" t="s">
        <v>8395</v>
      </c>
      <c r="HAR11" s="29" t="s">
        <v>8395</v>
      </c>
      <c r="HAS11" s="29" t="s">
        <v>8395</v>
      </c>
      <c r="HAT11" s="29" t="s">
        <v>8394</v>
      </c>
      <c r="HAU11" s="29" t="s">
        <v>8394</v>
      </c>
      <c r="HAV11" s="29" t="s">
        <v>8394</v>
      </c>
      <c r="HAW11" s="29" t="s">
        <v>8394</v>
      </c>
      <c r="HAX11" s="29" t="s">
        <v>8394</v>
      </c>
      <c r="HAY11" s="29" t="s">
        <v>8395</v>
      </c>
      <c r="HAZ11" s="29" t="s">
        <v>8395</v>
      </c>
      <c r="HBA11" s="29" t="s">
        <v>8395</v>
      </c>
      <c r="HBB11" s="29" t="s">
        <v>8395</v>
      </c>
      <c r="HBC11" s="29" t="s">
        <v>8394</v>
      </c>
      <c r="HBD11" s="29" t="s">
        <v>8394</v>
      </c>
      <c r="HBE11" s="29" t="s">
        <v>8394</v>
      </c>
      <c r="HBF11" s="29" t="s">
        <v>8394</v>
      </c>
      <c r="HBG11" s="29" t="s">
        <v>8394</v>
      </c>
      <c r="HBH11" s="29" t="s">
        <v>8395</v>
      </c>
      <c r="HBI11" s="29" t="s">
        <v>8395</v>
      </c>
      <c r="HBJ11" s="29" t="s">
        <v>8395</v>
      </c>
      <c r="HBK11" s="29" t="s">
        <v>8395</v>
      </c>
      <c r="HBL11" s="29" t="s">
        <v>8394</v>
      </c>
      <c r="HBM11" s="29" t="s">
        <v>8394</v>
      </c>
      <c r="HBN11" s="29" t="s">
        <v>8394</v>
      </c>
      <c r="HBO11" s="29" t="s">
        <v>8394</v>
      </c>
      <c r="HBP11" s="29" t="s">
        <v>8394</v>
      </c>
      <c r="HBQ11" s="29" t="s">
        <v>8395</v>
      </c>
      <c r="HBR11" s="29" t="s">
        <v>8395</v>
      </c>
      <c r="HBS11" s="29" t="s">
        <v>8395</v>
      </c>
      <c r="HBT11" s="29" t="s">
        <v>8395</v>
      </c>
      <c r="HBU11" s="29" t="s">
        <v>8394</v>
      </c>
      <c r="HBV11" s="29" t="s">
        <v>8394</v>
      </c>
      <c r="HBW11" s="29" t="s">
        <v>8394</v>
      </c>
      <c r="HBX11" s="29" t="s">
        <v>8394</v>
      </c>
      <c r="HBY11" s="29" t="s">
        <v>8394</v>
      </c>
      <c r="HBZ11" s="29" t="s">
        <v>8395</v>
      </c>
      <c r="HCA11" s="29" t="s">
        <v>8395</v>
      </c>
      <c r="HCB11" s="29" t="s">
        <v>8395</v>
      </c>
      <c r="HCC11" s="29" t="s">
        <v>8395</v>
      </c>
      <c r="HCD11" s="29" t="s">
        <v>8394</v>
      </c>
      <c r="HCE11" s="29" t="s">
        <v>8394</v>
      </c>
      <c r="HCF11" s="29" t="s">
        <v>8394</v>
      </c>
      <c r="HCG11" s="29" t="s">
        <v>8394</v>
      </c>
      <c r="HCH11" s="29" t="s">
        <v>8394</v>
      </c>
      <c r="HCI11" s="29" t="s">
        <v>8395</v>
      </c>
      <c r="HCJ11" s="29" t="s">
        <v>8395</v>
      </c>
      <c r="HCK11" s="29" t="s">
        <v>8395</v>
      </c>
      <c r="HCL11" s="29" t="s">
        <v>8395</v>
      </c>
      <c r="HCM11" s="29" t="s">
        <v>8394</v>
      </c>
      <c r="HCN11" s="29" t="s">
        <v>8394</v>
      </c>
      <c r="HCO11" s="29" t="s">
        <v>8394</v>
      </c>
      <c r="HCP11" s="29" t="s">
        <v>8394</v>
      </c>
      <c r="HCQ11" s="29" t="s">
        <v>8394</v>
      </c>
      <c r="HCR11" s="29" t="s">
        <v>8395</v>
      </c>
      <c r="HCS11" s="29" t="s">
        <v>8395</v>
      </c>
      <c r="HCT11" s="29" t="s">
        <v>8395</v>
      </c>
      <c r="HCU11" s="29" t="s">
        <v>8395</v>
      </c>
      <c r="HCV11" s="29" t="s">
        <v>8394</v>
      </c>
      <c r="HCW11" s="29" t="s">
        <v>8394</v>
      </c>
      <c r="HCX11" s="29" t="s">
        <v>8394</v>
      </c>
      <c r="HCY11" s="29" t="s">
        <v>8394</v>
      </c>
      <c r="HCZ11" s="29" t="s">
        <v>8394</v>
      </c>
      <c r="HDA11" s="29" t="s">
        <v>8395</v>
      </c>
      <c r="HDB11" s="29" t="s">
        <v>8395</v>
      </c>
      <c r="HDC11" s="29" t="s">
        <v>8395</v>
      </c>
      <c r="HDD11" s="29" t="s">
        <v>8395</v>
      </c>
      <c r="HDE11" s="29" t="s">
        <v>8394</v>
      </c>
      <c r="HDF11" s="29" t="s">
        <v>8394</v>
      </c>
      <c r="HDG11" s="29" t="s">
        <v>8394</v>
      </c>
      <c r="HDH11" s="29" t="s">
        <v>8394</v>
      </c>
      <c r="HDI11" s="29" t="s">
        <v>8394</v>
      </c>
      <c r="HDJ11" s="29" t="s">
        <v>8395</v>
      </c>
      <c r="HDK11" s="29" t="s">
        <v>8395</v>
      </c>
      <c r="HDL11" s="29" t="s">
        <v>8395</v>
      </c>
      <c r="HDM11" s="29" t="s">
        <v>8395</v>
      </c>
      <c r="HDN11" s="29" t="s">
        <v>8394</v>
      </c>
      <c r="HDO11" s="29" t="s">
        <v>8394</v>
      </c>
      <c r="HDP11" s="29" t="s">
        <v>8394</v>
      </c>
      <c r="HDQ11" s="29" t="s">
        <v>8394</v>
      </c>
      <c r="HDR11" s="29" t="s">
        <v>8394</v>
      </c>
      <c r="HDS11" s="29" t="s">
        <v>8395</v>
      </c>
      <c r="HDT11" s="29" t="s">
        <v>8395</v>
      </c>
      <c r="HDU11" s="29" t="s">
        <v>8395</v>
      </c>
      <c r="HDV11" s="29" t="s">
        <v>8395</v>
      </c>
      <c r="HDW11" s="29" t="s">
        <v>8394</v>
      </c>
      <c r="HDX11" s="29" t="s">
        <v>8394</v>
      </c>
      <c r="HDY11" s="29" t="s">
        <v>8394</v>
      </c>
      <c r="HDZ11" s="29" t="s">
        <v>8394</v>
      </c>
      <c r="HEA11" s="29" t="s">
        <v>8394</v>
      </c>
      <c r="HEB11" s="29" t="s">
        <v>8395</v>
      </c>
      <c r="HEC11" s="29" t="s">
        <v>8395</v>
      </c>
      <c r="HED11" s="29" t="s">
        <v>8395</v>
      </c>
      <c r="HEE11" s="29" t="s">
        <v>8395</v>
      </c>
      <c r="HEF11" s="29" t="s">
        <v>8394</v>
      </c>
      <c r="HEG11" s="29" t="s">
        <v>8394</v>
      </c>
      <c r="HEH11" s="29" t="s">
        <v>8394</v>
      </c>
      <c r="HEI11" s="29" t="s">
        <v>8394</v>
      </c>
      <c r="HEJ11" s="29" t="s">
        <v>8394</v>
      </c>
      <c r="HEK11" s="29" t="s">
        <v>8395</v>
      </c>
      <c r="HEL11" s="29" t="s">
        <v>8395</v>
      </c>
      <c r="HEM11" s="29" t="s">
        <v>8395</v>
      </c>
      <c r="HEN11" s="29" t="s">
        <v>8395</v>
      </c>
      <c r="HEO11" s="29" t="s">
        <v>8394</v>
      </c>
      <c r="HEP11" s="29" t="s">
        <v>8394</v>
      </c>
      <c r="HEQ11" s="29" t="s">
        <v>8394</v>
      </c>
      <c r="HER11" s="29" t="s">
        <v>8394</v>
      </c>
      <c r="HES11" s="29" t="s">
        <v>8394</v>
      </c>
      <c r="HET11" s="29" t="s">
        <v>8395</v>
      </c>
      <c r="HEU11" s="29" t="s">
        <v>8395</v>
      </c>
      <c r="HEV11" s="29" t="s">
        <v>8395</v>
      </c>
      <c r="HEW11" s="29" t="s">
        <v>8395</v>
      </c>
      <c r="HEX11" s="29" t="s">
        <v>8394</v>
      </c>
      <c r="HEY11" s="29" t="s">
        <v>8394</v>
      </c>
      <c r="HEZ11" s="29" t="s">
        <v>8394</v>
      </c>
      <c r="HFA11" s="29" t="s">
        <v>8394</v>
      </c>
      <c r="HFB11" s="29" t="s">
        <v>8394</v>
      </c>
      <c r="HFC11" s="29" t="s">
        <v>8395</v>
      </c>
      <c r="HFD11" s="29" t="s">
        <v>8395</v>
      </c>
      <c r="HFE11" s="29" t="s">
        <v>8395</v>
      </c>
      <c r="HFF11" s="29" t="s">
        <v>8395</v>
      </c>
      <c r="HFG11" s="29" t="s">
        <v>8394</v>
      </c>
      <c r="HFH11" s="29" t="s">
        <v>8394</v>
      </c>
      <c r="HFI11" s="29" t="s">
        <v>8394</v>
      </c>
      <c r="HFJ11" s="29" t="s">
        <v>8394</v>
      </c>
      <c r="HFK11" s="29" t="s">
        <v>8394</v>
      </c>
      <c r="HFL11" s="29" t="s">
        <v>8395</v>
      </c>
      <c r="HFM11" s="29" t="s">
        <v>8395</v>
      </c>
      <c r="HFN11" s="29" t="s">
        <v>8395</v>
      </c>
      <c r="HFO11" s="29" t="s">
        <v>8395</v>
      </c>
      <c r="HFP11" s="29" t="s">
        <v>8394</v>
      </c>
      <c r="HFQ11" s="29" t="s">
        <v>8394</v>
      </c>
      <c r="HFR11" s="29" t="s">
        <v>8394</v>
      </c>
      <c r="HFS11" s="29" t="s">
        <v>8394</v>
      </c>
      <c r="HFT11" s="29" t="s">
        <v>8394</v>
      </c>
      <c r="HFU11" s="29" t="s">
        <v>8395</v>
      </c>
      <c r="HFV11" s="29" t="s">
        <v>8395</v>
      </c>
      <c r="HFW11" s="29" t="s">
        <v>8395</v>
      </c>
      <c r="HFX11" s="29" t="s">
        <v>8395</v>
      </c>
      <c r="HFY11" s="29" t="s">
        <v>8394</v>
      </c>
      <c r="HFZ11" s="29" t="s">
        <v>8394</v>
      </c>
      <c r="HGA11" s="29" t="s">
        <v>8394</v>
      </c>
      <c r="HGB11" s="29" t="s">
        <v>8394</v>
      </c>
      <c r="HGC11" s="29" t="s">
        <v>8394</v>
      </c>
      <c r="HGD11" s="29" t="s">
        <v>8395</v>
      </c>
      <c r="HGE11" s="29" t="s">
        <v>8395</v>
      </c>
      <c r="HGF11" s="29" t="s">
        <v>8395</v>
      </c>
      <c r="HGG11" s="29" t="s">
        <v>8395</v>
      </c>
      <c r="HGH11" s="29" t="s">
        <v>8394</v>
      </c>
      <c r="HGI11" s="29" t="s">
        <v>8394</v>
      </c>
      <c r="HGJ11" s="29" t="s">
        <v>8394</v>
      </c>
      <c r="HGK11" s="29" t="s">
        <v>8394</v>
      </c>
      <c r="HGL11" s="29" t="s">
        <v>8394</v>
      </c>
      <c r="HGM11" s="29" t="s">
        <v>8395</v>
      </c>
      <c r="HGN11" s="29" t="s">
        <v>8395</v>
      </c>
      <c r="HGO11" s="29" t="s">
        <v>8395</v>
      </c>
      <c r="HGP11" s="29" t="s">
        <v>8395</v>
      </c>
      <c r="HGQ11" s="29" t="s">
        <v>8394</v>
      </c>
      <c r="HGR11" s="29" t="s">
        <v>8394</v>
      </c>
      <c r="HGS11" s="29" t="s">
        <v>8394</v>
      </c>
      <c r="HGT11" s="29" t="s">
        <v>8394</v>
      </c>
      <c r="HGU11" s="29" t="s">
        <v>8394</v>
      </c>
      <c r="HGV11" s="29" t="s">
        <v>8395</v>
      </c>
      <c r="HGW11" s="29" t="s">
        <v>8395</v>
      </c>
      <c r="HGX11" s="29" t="s">
        <v>8395</v>
      </c>
      <c r="HGY11" s="29" t="s">
        <v>8395</v>
      </c>
      <c r="HGZ11" s="29" t="s">
        <v>8394</v>
      </c>
      <c r="HHA11" s="29" t="s">
        <v>8394</v>
      </c>
      <c r="HHB11" s="29" t="s">
        <v>8394</v>
      </c>
      <c r="HHC11" s="29" t="s">
        <v>8394</v>
      </c>
      <c r="HHD11" s="29" t="s">
        <v>8394</v>
      </c>
      <c r="HHE11" s="29" t="s">
        <v>8395</v>
      </c>
      <c r="HHF11" s="29" t="s">
        <v>8395</v>
      </c>
      <c r="HHG11" s="29" t="s">
        <v>8395</v>
      </c>
      <c r="HHH11" s="29" t="s">
        <v>8395</v>
      </c>
      <c r="HHI11" s="29" t="s">
        <v>8394</v>
      </c>
      <c r="HHJ11" s="29" t="s">
        <v>8394</v>
      </c>
      <c r="HHK11" s="29" t="s">
        <v>8394</v>
      </c>
      <c r="HHL11" s="29" t="s">
        <v>8394</v>
      </c>
      <c r="HHM11" s="29" t="s">
        <v>8394</v>
      </c>
      <c r="HHN11" s="29" t="s">
        <v>8395</v>
      </c>
      <c r="HHO11" s="29" t="s">
        <v>8395</v>
      </c>
      <c r="HHP11" s="29" t="s">
        <v>8395</v>
      </c>
      <c r="HHQ11" s="29" t="s">
        <v>8395</v>
      </c>
      <c r="HHR11" s="29" t="s">
        <v>8394</v>
      </c>
      <c r="HHS11" s="29" t="s">
        <v>8394</v>
      </c>
      <c r="HHT11" s="29" t="s">
        <v>8394</v>
      </c>
      <c r="HHU11" s="29" t="s">
        <v>8394</v>
      </c>
      <c r="HHV11" s="29" t="s">
        <v>8394</v>
      </c>
      <c r="HHW11" s="29" t="s">
        <v>8395</v>
      </c>
      <c r="HHX11" s="29" t="s">
        <v>8395</v>
      </c>
      <c r="HHY11" s="29" t="s">
        <v>8395</v>
      </c>
      <c r="HHZ11" s="29" t="s">
        <v>8395</v>
      </c>
      <c r="HIA11" s="29" t="s">
        <v>8394</v>
      </c>
      <c r="HIB11" s="29" t="s">
        <v>8394</v>
      </c>
      <c r="HIC11" s="29" t="s">
        <v>8394</v>
      </c>
      <c r="HID11" s="29" t="s">
        <v>8394</v>
      </c>
      <c r="HIE11" s="29" t="s">
        <v>8394</v>
      </c>
      <c r="HIF11" s="29" t="s">
        <v>8395</v>
      </c>
      <c r="HIG11" s="29" t="s">
        <v>8395</v>
      </c>
      <c r="HIH11" s="29" t="s">
        <v>8395</v>
      </c>
      <c r="HII11" s="29" t="s">
        <v>8395</v>
      </c>
      <c r="HIJ11" s="29" t="s">
        <v>8394</v>
      </c>
      <c r="HIK11" s="29" t="s">
        <v>8394</v>
      </c>
      <c r="HIL11" s="29" t="s">
        <v>8394</v>
      </c>
      <c r="HIM11" s="29" t="s">
        <v>8394</v>
      </c>
      <c r="HIN11" s="29" t="s">
        <v>8394</v>
      </c>
      <c r="HIO11" s="29" t="s">
        <v>8395</v>
      </c>
      <c r="HIP11" s="29" t="s">
        <v>8395</v>
      </c>
      <c r="HIQ11" s="29" t="s">
        <v>8395</v>
      </c>
      <c r="HIR11" s="29" t="s">
        <v>8395</v>
      </c>
      <c r="HIS11" s="29" t="s">
        <v>8394</v>
      </c>
      <c r="HIT11" s="29" t="s">
        <v>8394</v>
      </c>
      <c r="HIU11" s="29" t="s">
        <v>8394</v>
      </c>
      <c r="HIV11" s="29" t="s">
        <v>8394</v>
      </c>
      <c r="HIW11" s="29" t="s">
        <v>8394</v>
      </c>
      <c r="HIX11" s="29" t="s">
        <v>8395</v>
      </c>
      <c r="HIY11" s="29" t="s">
        <v>8395</v>
      </c>
      <c r="HIZ11" s="29" t="s">
        <v>8395</v>
      </c>
      <c r="HJA11" s="29" t="s">
        <v>8395</v>
      </c>
      <c r="HJB11" s="29" t="s">
        <v>8394</v>
      </c>
      <c r="HJC11" s="29" t="s">
        <v>8394</v>
      </c>
      <c r="HJD11" s="29" t="s">
        <v>8394</v>
      </c>
      <c r="HJE11" s="29" t="s">
        <v>8394</v>
      </c>
      <c r="HJF11" s="29" t="s">
        <v>8394</v>
      </c>
      <c r="HJG11" s="29" t="s">
        <v>8395</v>
      </c>
      <c r="HJH11" s="29" t="s">
        <v>8395</v>
      </c>
      <c r="HJI11" s="29" t="s">
        <v>8395</v>
      </c>
      <c r="HJJ11" s="29" t="s">
        <v>8395</v>
      </c>
      <c r="HJK11" s="29" t="s">
        <v>8394</v>
      </c>
      <c r="HJL11" s="29" t="s">
        <v>8394</v>
      </c>
      <c r="HJM11" s="29" t="s">
        <v>8394</v>
      </c>
      <c r="HJN11" s="29" t="s">
        <v>8394</v>
      </c>
      <c r="HJO11" s="29" t="s">
        <v>8394</v>
      </c>
      <c r="HJP11" s="29" t="s">
        <v>8395</v>
      </c>
      <c r="HJQ11" s="29" t="s">
        <v>8395</v>
      </c>
      <c r="HJR11" s="29" t="s">
        <v>8395</v>
      </c>
      <c r="HJS11" s="29" t="s">
        <v>8395</v>
      </c>
      <c r="HJT11" s="29" t="s">
        <v>8394</v>
      </c>
      <c r="HJU11" s="29" t="s">
        <v>8394</v>
      </c>
      <c r="HJV11" s="29" t="s">
        <v>8394</v>
      </c>
      <c r="HJW11" s="29" t="s">
        <v>8394</v>
      </c>
      <c r="HJX11" s="29" t="s">
        <v>8394</v>
      </c>
      <c r="HJY11" s="29" t="s">
        <v>8395</v>
      </c>
      <c r="HJZ11" s="29" t="s">
        <v>8395</v>
      </c>
      <c r="HKA11" s="29" t="s">
        <v>8395</v>
      </c>
      <c r="HKB11" s="29" t="s">
        <v>8395</v>
      </c>
      <c r="HKC11" s="29" t="s">
        <v>8394</v>
      </c>
      <c r="HKD11" s="29" t="s">
        <v>8394</v>
      </c>
      <c r="HKE11" s="29" t="s">
        <v>8394</v>
      </c>
      <c r="HKF11" s="29" t="s">
        <v>8394</v>
      </c>
      <c r="HKG11" s="29" t="s">
        <v>8394</v>
      </c>
      <c r="HKH11" s="29" t="s">
        <v>8395</v>
      </c>
      <c r="HKI11" s="29" t="s">
        <v>8395</v>
      </c>
      <c r="HKJ11" s="29" t="s">
        <v>8395</v>
      </c>
      <c r="HKK11" s="29" t="s">
        <v>8395</v>
      </c>
      <c r="HKL11" s="29" t="s">
        <v>8394</v>
      </c>
      <c r="HKM11" s="29" t="s">
        <v>8394</v>
      </c>
      <c r="HKN11" s="29" t="s">
        <v>8394</v>
      </c>
      <c r="HKO11" s="29" t="s">
        <v>8394</v>
      </c>
      <c r="HKP11" s="29" t="s">
        <v>8394</v>
      </c>
      <c r="HKQ11" s="29" t="s">
        <v>8395</v>
      </c>
      <c r="HKR11" s="29" t="s">
        <v>8395</v>
      </c>
      <c r="HKS11" s="29" t="s">
        <v>8395</v>
      </c>
      <c r="HKT11" s="29" t="s">
        <v>8395</v>
      </c>
      <c r="HKU11" s="29" t="s">
        <v>8394</v>
      </c>
      <c r="HKV11" s="29" t="s">
        <v>8394</v>
      </c>
      <c r="HKW11" s="29" t="s">
        <v>8394</v>
      </c>
      <c r="HKX11" s="29" t="s">
        <v>8394</v>
      </c>
      <c r="HKY11" s="29" t="s">
        <v>8394</v>
      </c>
      <c r="HKZ11" s="29" t="s">
        <v>8395</v>
      </c>
      <c r="HLA11" s="29" t="s">
        <v>8395</v>
      </c>
      <c r="HLB11" s="29" t="s">
        <v>8395</v>
      </c>
      <c r="HLC11" s="29" t="s">
        <v>8395</v>
      </c>
      <c r="HLD11" s="29" t="s">
        <v>8394</v>
      </c>
      <c r="HLE11" s="29" t="s">
        <v>8394</v>
      </c>
      <c r="HLF11" s="29" t="s">
        <v>8394</v>
      </c>
      <c r="HLG11" s="29" t="s">
        <v>8394</v>
      </c>
      <c r="HLH11" s="29" t="s">
        <v>8394</v>
      </c>
      <c r="HLI11" s="29" t="s">
        <v>8395</v>
      </c>
      <c r="HLJ11" s="29" t="s">
        <v>8395</v>
      </c>
      <c r="HLK11" s="29" t="s">
        <v>8395</v>
      </c>
      <c r="HLL11" s="29" t="s">
        <v>8395</v>
      </c>
      <c r="HLM11" s="29" t="s">
        <v>8394</v>
      </c>
      <c r="HLN11" s="29" t="s">
        <v>8394</v>
      </c>
      <c r="HLO11" s="29" t="s">
        <v>8394</v>
      </c>
      <c r="HLP11" s="29" t="s">
        <v>8394</v>
      </c>
      <c r="HLQ11" s="29" t="s">
        <v>8394</v>
      </c>
      <c r="HLR11" s="29" t="s">
        <v>8395</v>
      </c>
      <c r="HLS11" s="29" t="s">
        <v>8395</v>
      </c>
      <c r="HLT11" s="29" t="s">
        <v>8395</v>
      </c>
      <c r="HLU11" s="29" t="s">
        <v>8395</v>
      </c>
      <c r="HLV11" s="29" t="s">
        <v>8394</v>
      </c>
      <c r="HLW11" s="29" t="s">
        <v>8394</v>
      </c>
      <c r="HLX11" s="29" t="s">
        <v>8394</v>
      </c>
      <c r="HLY11" s="29" t="s">
        <v>8394</v>
      </c>
      <c r="HLZ11" s="29" t="s">
        <v>8394</v>
      </c>
      <c r="HMA11" s="29" t="s">
        <v>8395</v>
      </c>
      <c r="HMB11" s="29" t="s">
        <v>8395</v>
      </c>
      <c r="HMC11" s="29" t="s">
        <v>8395</v>
      </c>
      <c r="HMD11" s="29" t="s">
        <v>8395</v>
      </c>
      <c r="HME11" s="29" t="s">
        <v>8394</v>
      </c>
      <c r="HMF11" s="29" t="s">
        <v>8394</v>
      </c>
      <c r="HMG11" s="29" t="s">
        <v>8394</v>
      </c>
      <c r="HMH11" s="29" t="s">
        <v>8394</v>
      </c>
      <c r="HMI11" s="29" t="s">
        <v>8394</v>
      </c>
      <c r="HMJ11" s="29" t="s">
        <v>8395</v>
      </c>
      <c r="HMK11" s="29" t="s">
        <v>8395</v>
      </c>
      <c r="HML11" s="29" t="s">
        <v>8395</v>
      </c>
      <c r="HMM11" s="29" t="s">
        <v>8395</v>
      </c>
      <c r="HMN11" s="29" t="s">
        <v>8394</v>
      </c>
      <c r="HMO11" s="29" t="s">
        <v>8394</v>
      </c>
      <c r="HMP11" s="29" t="s">
        <v>8394</v>
      </c>
      <c r="HMQ11" s="29" t="s">
        <v>8394</v>
      </c>
      <c r="HMR11" s="29" t="s">
        <v>8394</v>
      </c>
      <c r="HMS11" s="29" t="s">
        <v>8395</v>
      </c>
      <c r="HMT11" s="29" t="s">
        <v>8395</v>
      </c>
      <c r="HMU11" s="29" t="s">
        <v>8395</v>
      </c>
      <c r="HMV11" s="29" t="s">
        <v>8395</v>
      </c>
      <c r="HMW11" s="29" t="s">
        <v>8394</v>
      </c>
      <c r="HMX11" s="29" t="s">
        <v>8394</v>
      </c>
      <c r="HMY11" s="29" t="s">
        <v>8394</v>
      </c>
      <c r="HMZ11" s="29" t="s">
        <v>8394</v>
      </c>
      <c r="HNA11" s="29" t="s">
        <v>8394</v>
      </c>
      <c r="HNB11" s="29" t="s">
        <v>8395</v>
      </c>
      <c r="HNC11" s="29" t="s">
        <v>8395</v>
      </c>
      <c r="HND11" s="29" t="s">
        <v>8395</v>
      </c>
      <c r="HNE11" s="29" t="s">
        <v>8395</v>
      </c>
      <c r="HNF11" s="29" t="s">
        <v>8394</v>
      </c>
      <c r="HNG11" s="29" t="s">
        <v>8394</v>
      </c>
      <c r="HNH11" s="29" t="s">
        <v>8394</v>
      </c>
      <c r="HNI11" s="29" t="s">
        <v>8394</v>
      </c>
      <c r="HNJ11" s="29" t="s">
        <v>8394</v>
      </c>
      <c r="HNK11" s="29" t="s">
        <v>8395</v>
      </c>
      <c r="HNL11" s="29" t="s">
        <v>8395</v>
      </c>
      <c r="HNM11" s="29" t="s">
        <v>8395</v>
      </c>
      <c r="HNN11" s="29" t="s">
        <v>8395</v>
      </c>
      <c r="HNO11" s="29" t="s">
        <v>8394</v>
      </c>
      <c r="HNP11" s="29" t="s">
        <v>8394</v>
      </c>
      <c r="HNQ11" s="29" t="s">
        <v>8394</v>
      </c>
      <c r="HNR11" s="29" t="s">
        <v>8394</v>
      </c>
      <c r="HNS11" s="29" t="s">
        <v>8394</v>
      </c>
      <c r="HNT11" s="29" t="s">
        <v>8395</v>
      </c>
      <c r="HNU11" s="29" t="s">
        <v>8395</v>
      </c>
      <c r="HNV11" s="29" t="s">
        <v>8395</v>
      </c>
      <c r="HNW11" s="29" t="s">
        <v>8395</v>
      </c>
      <c r="HNX11" s="29" t="s">
        <v>8394</v>
      </c>
      <c r="HNY11" s="29" t="s">
        <v>8394</v>
      </c>
      <c r="HNZ11" s="29" t="s">
        <v>8394</v>
      </c>
      <c r="HOA11" s="29" t="s">
        <v>8394</v>
      </c>
      <c r="HOB11" s="29" t="s">
        <v>8394</v>
      </c>
      <c r="HOC11" s="29" t="s">
        <v>8395</v>
      </c>
      <c r="HOD11" s="29" t="s">
        <v>8395</v>
      </c>
      <c r="HOE11" s="29" t="s">
        <v>8395</v>
      </c>
      <c r="HOF11" s="29" t="s">
        <v>8395</v>
      </c>
      <c r="HOG11" s="29" t="s">
        <v>8394</v>
      </c>
      <c r="HOH11" s="29" t="s">
        <v>8394</v>
      </c>
      <c r="HOI11" s="29" t="s">
        <v>8394</v>
      </c>
      <c r="HOJ11" s="29" t="s">
        <v>8394</v>
      </c>
      <c r="HOK11" s="29" t="s">
        <v>8394</v>
      </c>
      <c r="HOL11" s="29" t="s">
        <v>8395</v>
      </c>
      <c r="HOM11" s="29" t="s">
        <v>8395</v>
      </c>
      <c r="HON11" s="29" t="s">
        <v>8395</v>
      </c>
      <c r="HOO11" s="29" t="s">
        <v>8395</v>
      </c>
      <c r="HOP11" s="29" t="s">
        <v>8394</v>
      </c>
      <c r="HOQ11" s="29" t="s">
        <v>8394</v>
      </c>
      <c r="HOR11" s="29" t="s">
        <v>8394</v>
      </c>
      <c r="HOS11" s="29" t="s">
        <v>8394</v>
      </c>
      <c r="HOT11" s="29" t="s">
        <v>8394</v>
      </c>
      <c r="HOU11" s="29" t="s">
        <v>8395</v>
      </c>
      <c r="HOV11" s="29" t="s">
        <v>8395</v>
      </c>
      <c r="HOW11" s="29" t="s">
        <v>8395</v>
      </c>
      <c r="HOX11" s="29" t="s">
        <v>8395</v>
      </c>
      <c r="HOY11" s="29" t="s">
        <v>8394</v>
      </c>
      <c r="HOZ11" s="29" t="s">
        <v>8394</v>
      </c>
      <c r="HPA11" s="29" t="s">
        <v>8394</v>
      </c>
      <c r="HPB11" s="29" t="s">
        <v>8394</v>
      </c>
      <c r="HPC11" s="29" t="s">
        <v>8394</v>
      </c>
      <c r="HPD11" s="29" t="s">
        <v>8395</v>
      </c>
      <c r="HPE11" s="29" t="s">
        <v>8395</v>
      </c>
      <c r="HPF11" s="29" t="s">
        <v>8395</v>
      </c>
      <c r="HPG11" s="29" t="s">
        <v>8395</v>
      </c>
      <c r="HPH11" s="29" t="s">
        <v>8394</v>
      </c>
      <c r="HPI11" s="29" t="s">
        <v>8394</v>
      </c>
      <c r="HPJ11" s="29" t="s">
        <v>8394</v>
      </c>
      <c r="HPK11" s="29" t="s">
        <v>8394</v>
      </c>
      <c r="HPL11" s="29" t="s">
        <v>8394</v>
      </c>
      <c r="HPM11" s="29" t="s">
        <v>8395</v>
      </c>
      <c r="HPN11" s="29" t="s">
        <v>8395</v>
      </c>
      <c r="HPO11" s="29" t="s">
        <v>8395</v>
      </c>
      <c r="HPP11" s="29" t="s">
        <v>8395</v>
      </c>
      <c r="HPQ11" s="29" t="s">
        <v>8394</v>
      </c>
      <c r="HPR11" s="29" t="s">
        <v>8394</v>
      </c>
      <c r="HPS11" s="29" t="s">
        <v>8394</v>
      </c>
      <c r="HPT11" s="29" t="s">
        <v>8394</v>
      </c>
      <c r="HPU11" s="29" t="s">
        <v>8394</v>
      </c>
      <c r="HPV11" s="29" t="s">
        <v>8395</v>
      </c>
      <c r="HPW11" s="29" t="s">
        <v>8395</v>
      </c>
      <c r="HPX11" s="29" t="s">
        <v>8395</v>
      </c>
      <c r="HPY11" s="29" t="s">
        <v>8395</v>
      </c>
      <c r="HPZ11" s="29" t="s">
        <v>8394</v>
      </c>
      <c r="HQA11" s="29" t="s">
        <v>8394</v>
      </c>
      <c r="HQB11" s="29" t="s">
        <v>8394</v>
      </c>
      <c r="HQC11" s="29" t="s">
        <v>8394</v>
      </c>
      <c r="HQD11" s="29" t="s">
        <v>8394</v>
      </c>
      <c r="HQE11" s="29" t="s">
        <v>8395</v>
      </c>
      <c r="HQF11" s="29" t="s">
        <v>8395</v>
      </c>
      <c r="HQG11" s="29" t="s">
        <v>8395</v>
      </c>
      <c r="HQH11" s="29" t="s">
        <v>8395</v>
      </c>
      <c r="HQI11" s="29" t="s">
        <v>8394</v>
      </c>
      <c r="HQJ11" s="29" t="s">
        <v>8394</v>
      </c>
      <c r="HQK11" s="29" t="s">
        <v>8394</v>
      </c>
      <c r="HQL11" s="29" t="s">
        <v>8394</v>
      </c>
      <c r="HQM11" s="29" t="s">
        <v>8394</v>
      </c>
      <c r="HQN11" s="29" t="s">
        <v>8395</v>
      </c>
      <c r="HQO11" s="29" t="s">
        <v>8395</v>
      </c>
      <c r="HQP11" s="29" t="s">
        <v>8395</v>
      </c>
      <c r="HQQ11" s="29" t="s">
        <v>8395</v>
      </c>
      <c r="HQR11" s="29" t="s">
        <v>8394</v>
      </c>
      <c r="HQS11" s="29" t="s">
        <v>8394</v>
      </c>
      <c r="HQT11" s="29" t="s">
        <v>8394</v>
      </c>
      <c r="HQU11" s="29" t="s">
        <v>8394</v>
      </c>
      <c r="HQV11" s="29" t="s">
        <v>8394</v>
      </c>
      <c r="HQW11" s="29" t="s">
        <v>8395</v>
      </c>
      <c r="HQX11" s="29" t="s">
        <v>8395</v>
      </c>
      <c r="HQY11" s="29" t="s">
        <v>8395</v>
      </c>
      <c r="HQZ11" s="29" t="s">
        <v>8395</v>
      </c>
      <c r="HRA11" s="29" t="s">
        <v>8394</v>
      </c>
      <c r="HRB11" s="29" t="s">
        <v>8394</v>
      </c>
      <c r="HRC11" s="29" t="s">
        <v>8394</v>
      </c>
      <c r="HRD11" s="29" t="s">
        <v>8394</v>
      </c>
      <c r="HRE11" s="29" t="s">
        <v>8394</v>
      </c>
      <c r="HRF11" s="29" t="s">
        <v>8395</v>
      </c>
      <c r="HRG11" s="29" t="s">
        <v>8395</v>
      </c>
      <c r="HRH11" s="29" t="s">
        <v>8395</v>
      </c>
      <c r="HRI11" s="29" t="s">
        <v>8395</v>
      </c>
      <c r="HRJ11" s="29" t="s">
        <v>8394</v>
      </c>
      <c r="HRK11" s="29" t="s">
        <v>8394</v>
      </c>
      <c r="HRL11" s="29" t="s">
        <v>8394</v>
      </c>
      <c r="HRM11" s="29" t="s">
        <v>8394</v>
      </c>
      <c r="HRN11" s="29" t="s">
        <v>8394</v>
      </c>
      <c r="HRO11" s="29" t="s">
        <v>8395</v>
      </c>
      <c r="HRP11" s="29" t="s">
        <v>8395</v>
      </c>
      <c r="HRQ11" s="29" t="s">
        <v>8395</v>
      </c>
      <c r="HRR11" s="29" t="s">
        <v>8395</v>
      </c>
      <c r="HRS11" s="29" t="s">
        <v>8394</v>
      </c>
      <c r="HRT11" s="29" t="s">
        <v>8394</v>
      </c>
      <c r="HRU11" s="29" t="s">
        <v>8394</v>
      </c>
      <c r="HRV11" s="29" t="s">
        <v>8394</v>
      </c>
      <c r="HRW11" s="29" t="s">
        <v>8394</v>
      </c>
      <c r="HRX11" s="29" t="s">
        <v>8395</v>
      </c>
      <c r="HRY11" s="29" t="s">
        <v>8395</v>
      </c>
      <c r="HRZ11" s="29" t="s">
        <v>8395</v>
      </c>
      <c r="HSA11" s="29" t="s">
        <v>8395</v>
      </c>
      <c r="HSB11" s="29" t="s">
        <v>8394</v>
      </c>
      <c r="HSC11" s="29" t="s">
        <v>8394</v>
      </c>
      <c r="HSD11" s="29" t="s">
        <v>8394</v>
      </c>
      <c r="HSE11" s="29" t="s">
        <v>8394</v>
      </c>
      <c r="HSF11" s="29" t="s">
        <v>8394</v>
      </c>
      <c r="HSG11" s="29" t="s">
        <v>8395</v>
      </c>
      <c r="HSH11" s="29" t="s">
        <v>8395</v>
      </c>
      <c r="HSI11" s="29" t="s">
        <v>8395</v>
      </c>
      <c r="HSJ11" s="29" t="s">
        <v>8395</v>
      </c>
      <c r="HSK11" s="29" t="s">
        <v>8394</v>
      </c>
      <c r="HSL11" s="29" t="s">
        <v>8394</v>
      </c>
      <c r="HSM11" s="29" t="s">
        <v>8394</v>
      </c>
      <c r="HSN11" s="29" t="s">
        <v>8394</v>
      </c>
      <c r="HSO11" s="29" t="s">
        <v>8394</v>
      </c>
      <c r="HSP11" s="29" t="s">
        <v>8395</v>
      </c>
      <c r="HSQ11" s="29" t="s">
        <v>8395</v>
      </c>
      <c r="HSR11" s="29" t="s">
        <v>8395</v>
      </c>
      <c r="HSS11" s="29" t="s">
        <v>8395</v>
      </c>
      <c r="HST11" s="29" t="s">
        <v>8394</v>
      </c>
      <c r="HSU11" s="29" t="s">
        <v>8394</v>
      </c>
      <c r="HSV11" s="29" t="s">
        <v>8394</v>
      </c>
      <c r="HSW11" s="29" t="s">
        <v>8394</v>
      </c>
      <c r="HSX11" s="29" t="s">
        <v>8394</v>
      </c>
      <c r="HSY11" s="29" t="s">
        <v>8395</v>
      </c>
      <c r="HSZ11" s="29" t="s">
        <v>8395</v>
      </c>
      <c r="HTA11" s="29" t="s">
        <v>8395</v>
      </c>
      <c r="HTB11" s="29" t="s">
        <v>8395</v>
      </c>
      <c r="HTC11" s="29" t="s">
        <v>8394</v>
      </c>
      <c r="HTD11" s="29" t="s">
        <v>8394</v>
      </c>
      <c r="HTE11" s="29" t="s">
        <v>8394</v>
      </c>
      <c r="HTF11" s="29" t="s">
        <v>8394</v>
      </c>
      <c r="HTG11" s="29" t="s">
        <v>8394</v>
      </c>
      <c r="HTH11" s="29" t="s">
        <v>8395</v>
      </c>
      <c r="HTI11" s="29" t="s">
        <v>8395</v>
      </c>
      <c r="HTJ11" s="29" t="s">
        <v>8395</v>
      </c>
      <c r="HTK11" s="29" t="s">
        <v>8395</v>
      </c>
      <c r="HTL11" s="29" t="s">
        <v>8394</v>
      </c>
      <c r="HTM11" s="29" t="s">
        <v>8394</v>
      </c>
      <c r="HTN11" s="29" t="s">
        <v>8394</v>
      </c>
      <c r="HTO11" s="29" t="s">
        <v>8394</v>
      </c>
      <c r="HTP11" s="29" t="s">
        <v>8394</v>
      </c>
      <c r="HTQ11" s="29" t="s">
        <v>8395</v>
      </c>
      <c r="HTR11" s="29" t="s">
        <v>8395</v>
      </c>
      <c r="HTS11" s="29" t="s">
        <v>8395</v>
      </c>
      <c r="HTT11" s="29" t="s">
        <v>8395</v>
      </c>
      <c r="HTU11" s="29" t="s">
        <v>8394</v>
      </c>
      <c r="HTV11" s="29" t="s">
        <v>8394</v>
      </c>
      <c r="HTW11" s="29" t="s">
        <v>8394</v>
      </c>
      <c r="HTX11" s="29" t="s">
        <v>8394</v>
      </c>
      <c r="HTY11" s="29" t="s">
        <v>8394</v>
      </c>
      <c r="HTZ11" s="29" t="s">
        <v>8395</v>
      </c>
      <c r="HUA11" s="29" t="s">
        <v>8395</v>
      </c>
      <c r="HUB11" s="29" t="s">
        <v>8395</v>
      </c>
      <c r="HUC11" s="29" t="s">
        <v>8395</v>
      </c>
      <c r="HUD11" s="29" t="s">
        <v>8394</v>
      </c>
      <c r="HUE11" s="29" t="s">
        <v>8394</v>
      </c>
      <c r="HUF11" s="29" t="s">
        <v>8394</v>
      </c>
      <c r="HUG11" s="29" t="s">
        <v>8394</v>
      </c>
      <c r="HUH11" s="29" t="s">
        <v>8394</v>
      </c>
      <c r="HUI11" s="29" t="s">
        <v>8395</v>
      </c>
      <c r="HUJ11" s="29" t="s">
        <v>8395</v>
      </c>
      <c r="HUK11" s="29" t="s">
        <v>8395</v>
      </c>
      <c r="HUL11" s="29" t="s">
        <v>8395</v>
      </c>
      <c r="HUM11" s="29" t="s">
        <v>8394</v>
      </c>
      <c r="HUN11" s="29" t="s">
        <v>8394</v>
      </c>
      <c r="HUO11" s="29" t="s">
        <v>8394</v>
      </c>
      <c r="HUP11" s="29" t="s">
        <v>8394</v>
      </c>
      <c r="HUQ11" s="29" t="s">
        <v>8394</v>
      </c>
      <c r="HUR11" s="29" t="s">
        <v>8395</v>
      </c>
      <c r="HUS11" s="29" t="s">
        <v>8395</v>
      </c>
      <c r="HUT11" s="29" t="s">
        <v>8395</v>
      </c>
      <c r="HUU11" s="29" t="s">
        <v>8395</v>
      </c>
      <c r="HUV11" s="29" t="s">
        <v>8394</v>
      </c>
      <c r="HUW11" s="29" t="s">
        <v>8394</v>
      </c>
      <c r="HUX11" s="29" t="s">
        <v>8394</v>
      </c>
      <c r="HUY11" s="29" t="s">
        <v>8394</v>
      </c>
      <c r="HUZ11" s="29" t="s">
        <v>8394</v>
      </c>
      <c r="HVA11" s="29" t="s">
        <v>8395</v>
      </c>
      <c r="HVB11" s="29" t="s">
        <v>8395</v>
      </c>
      <c r="HVC11" s="29" t="s">
        <v>8395</v>
      </c>
      <c r="HVD11" s="29" t="s">
        <v>8395</v>
      </c>
      <c r="HVE11" s="29" t="s">
        <v>8394</v>
      </c>
      <c r="HVF11" s="29" t="s">
        <v>8394</v>
      </c>
      <c r="HVG11" s="29" t="s">
        <v>8394</v>
      </c>
      <c r="HVH11" s="29" t="s">
        <v>8394</v>
      </c>
      <c r="HVI11" s="29" t="s">
        <v>8394</v>
      </c>
      <c r="HVJ11" s="29" t="s">
        <v>8395</v>
      </c>
      <c r="HVK11" s="29" t="s">
        <v>8395</v>
      </c>
      <c r="HVL11" s="29" t="s">
        <v>8395</v>
      </c>
      <c r="HVM11" s="29" t="s">
        <v>8395</v>
      </c>
      <c r="HVN11" s="29" t="s">
        <v>8394</v>
      </c>
      <c r="HVO11" s="29" t="s">
        <v>8394</v>
      </c>
      <c r="HVP11" s="29" t="s">
        <v>8394</v>
      </c>
      <c r="HVQ11" s="29" t="s">
        <v>8394</v>
      </c>
      <c r="HVR11" s="29" t="s">
        <v>8394</v>
      </c>
      <c r="HVS11" s="29" t="s">
        <v>8395</v>
      </c>
      <c r="HVT11" s="29" t="s">
        <v>8395</v>
      </c>
      <c r="HVU11" s="29" t="s">
        <v>8395</v>
      </c>
      <c r="HVV11" s="29" t="s">
        <v>8395</v>
      </c>
      <c r="HVW11" s="29" t="s">
        <v>8394</v>
      </c>
      <c r="HVX11" s="29" t="s">
        <v>8394</v>
      </c>
      <c r="HVY11" s="29" t="s">
        <v>8394</v>
      </c>
      <c r="HVZ11" s="29" t="s">
        <v>8394</v>
      </c>
      <c r="HWA11" s="29" t="s">
        <v>8394</v>
      </c>
      <c r="HWB11" s="29" t="s">
        <v>8395</v>
      </c>
      <c r="HWC11" s="29" t="s">
        <v>8395</v>
      </c>
      <c r="HWD11" s="29" t="s">
        <v>8395</v>
      </c>
      <c r="HWE11" s="29" t="s">
        <v>8395</v>
      </c>
      <c r="HWF11" s="29" t="s">
        <v>8394</v>
      </c>
      <c r="HWG11" s="29" t="s">
        <v>8394</v>
      </c>
      <c r="HWH11" s="29" t="s">
        <v>8394</v>
      </c>
      <c r="HWI11" s="29" t="s">
        <v>8394</v>
      </c>
      <c r="HWJ11" s="29" t="s">
        <v>8394</v>
      </c>
      <c r="HWK11" s="29" t="s">
        <v>8395</v>
      </c>
      <c r="HWL11" s="29" t="s">
        <v>8395</v>
      </c>
      <c r="HWM11" s="29" t="s">
        <v>8395</v>
      </c>
      <c r="HWN11" s="29" t="s">
        <v>8395</v>
      </c>
      <c r="HWO11" s="29" t="s">
        <v>8394</v>
      </c>
      <c r="HWP11" s="29" t="s">
        <v>8394</v>
      </c>
      <c r="HWQ11" s="29" t="s">
        <v>8394</v>
      </c>
      <c r="HWR11" s="29" t="s">
        <v>8394</v>
      </c>
      <c r="HWS11" s="29" t="s">
        <v>8394</v>
      </c>
      <c r="HWT11" s="29" t="s">
        <v>8395</v>
      </c>
      <c r="HWU11" s="29" t="s">
        <v>8395</v>
      </c>
      <c r="HWV11" s="29" t="s">
        <v>8395</v>
      </c>
      <c r="HWW11" s="29" t="s">
        <v>8395</v>
      </c>
      <c r="HWX11" s="29" t="s">
        <v>8394</v>
      </c>
      <c r="HWY11" s="29" t="s">
        <v>8394</v>
      </c>
      <c r="HWZ11" s="29" t="s">
        <v>8394</v>
      </c>
      <c r="HXA11" s="29" t="s">
        <v>8394</v>
      </c>
      <c r="HXB11" s="29" t="s">
        <v>8394</v>
      </c>
      <c r="HXC11" s="29" t="s">
        <v>8395</v>
      </c>
      <c r="HXD11" s="29" t="s">
        <v>8395</v>
      </c>
      <c r="HXE11" s="29" t="s">
        <v>8395</v>
      </c>
      <c r="HXF11" s="29" t="s">
        <v>8395</v>
      </c>
      <c r="HXG11" s="29" t="s">
        <v>8394</v>
      </c>
      <c r="HXH11" s="29" t="s">
        <v>8394</v>
      </c>
      <c r="HXI11" s="29" t="s">
        <v>8394</v>
      </c>
      <c r="HXJ11" s="29" t="s">
        <v>8394</v>
      </c>
      <c r="HXK11" s="29" t="s">
        <v>8394</v>
      </c>
      <c r="HXL11" s="29" t="s">
        <v>8395</v>
      </c>
      <c r="HXM11" s="29" t="s">
        <v>8395</v>
      </c>
      <c r="HXN11" s="29" t="s">
        <v>8395</v>
      </c>
      <c r="HXO11" s="29" t="s">
        <v>8395</v>
      </c>
      <c r="HXP11" s="29" t="s">
        <v>8394</v>
      </c>
      <c r="HXQ11" s="29" t="s">
        <v>8394</v>
      </c>
      <c r="HXR11" s="29" t="s">
        <v>8394</v>
      </c>
      <c r="HXS11" s="29" t="s">
        <v>8394</v>
      </c>
      <c r="HXT11" s="29" t="s">
        <v>8394</v>
      </c>
      <c r="HXU11" s="29" t="s">
        <v>8395</v>
      </c>
      <c r="HXV11" s="29" t="s">
        <v>8395</v>
      </c>
      <c r="HXW11" s="29" t="s">
        <v>8395</v>
      </c>
      <c r="HXX11" s="29" t="s">
        <v>8395</v>
      </c>
      <c r="HXY11" s="29" t="s">
        <v>8394</v>
      </c>
      <c r="HXZ11" s="29" t="s">
        <v>8394</v>
      </c>
      <c r="HYA11" s="29" t="s">
        <v>8394</v>
      </c>
      <c r="HYB11" s="29" t="s">
        <v>8394</v>
      </c>
      <c r="HYC11" s="29" t="s">
        <v>8394</v>
      </c>
      <c r="HYD11" s="29" t="s">
        <v>8395</v>
      </c>
      <c r="HYE11" s="29" t="s">
        <v>8395</v>
      </c>
      <c r="HYF11" s="29" t="s">
        <v>8395</v>
      </c>
      <c r="HYG11" s="29" t="s">
        <v>8395</v>
      </c>
      <c r="HYH11" s="29" t="s">
        <v>8394</v>
      </c>
      <c r="HYI11" s="29" t="s">
        <v>8394</v>
      </c>
      <c r="HYJ11" s="29" t="s">
        <v>8394</v>
      </c>
      <c r="HYK11" s="29" t="s">
        <v>8394</v>
      </c>
      <c r="HYL11" s="29" t="s">
        <v>8394</v>
      </c>
      <c r="HYM11" s="29" t="s">
        <v>8395</v>
      </c>
      <c r="HYN11" s="29" t="s">
        <v>8395</v>
      </c>
      <c r="HYO11" s="29" t="s">
        <v>8395</v>
      </c>
      <c r="HYP11" s="29" t="s">
        <v>8395</v>
      </c>
      <c r="HYQ11" s="29" t="s">
        <v>8394</v>
      </c>
      <c r="HYR11" s="29" t="s">
        <v>8394</v>
      </c>
      <c r="HYS11" s="29" t="s">
        <v>8394</v>
      </c>
      <c r="HYT11" s="29" t="s">
        <v>8394</v>
      </c>
      <c r="HYU11" s="29" t="s">
        <v>8394</v>
      </c>
      <c r="HYV11" s="29" t="s">
        <v>8395</v>
      </c>
      <c r="HYW11" s="29" t="s">
        <v>8395</v>
      </c>
      <c r="HYX11" s="29" t="s">
        <v>8395</v>
      </c>
      <c r="HYY11" s="29" t="s">
        <v>8395</v>
      </c>
      <c r="HYZ11" s="29" t="s">
        <v>8394</v>
      </c>
      <c r="HZA11" s="29" t="s">
        <v>8394</v>
      </c>
      <c r="HZB11" s="29" t="s">
        <v>8394</v>
      </c>
      <c r="HZC11" s="29" t="s">
        <v>8394</v>
      </c>
      <c r="HZD11" s="29" t="s">
        <v>8394</v>
      </c>
      <c r="HZE11" s="29" t="s">
        <v>8395</v>
      </c>
      <c r="HZF11" s="29" t="s">
        <v>8395</v>
      </c>
      <c r="HZG11" s="29" t="s">
        <v>8395</v>
      </c>
      <c r="HZH11" s="29" t="s">
        <v>8395</v>
      </c>
      <c r="HZI11" s="29" t="s">
        <v>8394</v>
      </c>
      <c r="HZJ11" s="29" t="s">
        <v>8394</v>
      </c>
      <c r="HZK11" s="29" t="s">
        <v>8394</v>
      </c>
      <c r="HZL11" s="29" t="s">
        <v>8394</v>
      </c>
      <c r="HZM11" s="29" t="s">
        <v>8394</v>
      </c>
      <c r="HZN11" s="29" t="s">
        <v>8395</v>
      </c>
      <c r="HZO11" s="29" t="s">
        <v>8395</v>
      </c>
      <c r="HZP11" s="29" t="s">
        <v>8395</v>
      </c>
      <c r="HZQ11" s="29" t="s">
        <v>8395</v>
      </c>
      <c r="HZR11" s="29" t="s">
        <v>8394</v>
      </c>
      <c r="HZS11" s="29" t="s">
        <v>8394</v>
      </c>
      <c r="HZT11" s="29" t="s">
        <v>8394</v>
      </c>
      <c r="HZU11" s="29" t="s">
        <v>8394</v>
      </c>
      <c r="HZV11" s="29" t="s">
        <v>8394</v>
      </c>
      <c r="HZW11" s="29" t="s">
        <v>8395</v>
      </c>
      <c r="HZX11" s="29" t="s">
        <v>8395</v>
      </c>
      <c r="HZY11" s="29" t="s">
        <v>8395</v>
      </c>
      <c r="HZZ11" s="29" t="s">
        <v>8395</v>
      </c>
      <c r="IAA11" s="29" t="s">
        <v>8394</v>
      </c>
      <c r="IAB11" s="29" t="s">
        <v>8394</v>
      </c>
      <c r="IAC11" s="29" t="s">
        <v>8394</v>
      </c>
      <c r="IAD11" s="29" t="s">
        <v>8394</v>
      </c>
      <c r="IAE11" s="29" t="s">
        <v>8394</v>
      </c>
      <c r="IAF11" s="29" t="s">
        <v>8395</v>
      </c>
      <c r="IAG11" s="29" t="s">
        <v>8395</v>
      </c>
      <c r="IAH11" s="29" t="s">
        <v>8395</v>
      </c>
      <c r="IAI11" s="29" t="s">
        <v>8395</v>
      </c>
      <c r="IAJ11" s="29" t="s">
        <v>8394</v>
      </c>
      <c r="IAK11" s="29" t="s">
        <v>8394</v>
      </c>
      <c r="IAL11" s="29" t="s">
        <v>8394</v>
      </c>
      <c r="IAM11" s="29" t="s">
        <v>8394</v>
      </c>
      <c r="IAN11" s="29" t="s">
        <v>8394</v>
      </c>
      <c r="IAO11" s="29" t="s">
        <v>8395</v>
      </c>
      <c r="IAP11" s="29" t="s">
        <v>8395</v>
      </c>
      <c r="IAQ11" s="29" t="s">
        <v>8395</v>
      </c>
      <c r="IAR11" s="29" t="s">
        <v>8395</v>
      </c>
      <c r="IAS11" s="29" t="s">
        <v>8394</v>
      </c>
      <c r="IAT11" s="29" t="s">
        <v>8394</v>
      </c>
      <c r="IAU11" s="29" t="s">
        <v>8394</v>
      </c>
      <c r="IAV11" s="29" t="s">
        <v>8394</v>
      </c>
      <c r="IAW11" s="29" t="s">
        <v>8394</v>
      </c>
      <c r="IAX11" s="29" t="s">
        <v>8395</v>
      </c>
      <c r="IAY11" s="29" t="s">
        <v>8395</v>
      </c>
      <c r="IAZ11" s="29" t="s">
        <v>8395</v>
      </c>
      <c r="IBA11" s="29" t="s">
        <v>8395</v>
      </c>
      <c r="IBB11" s="29" t="s">
        <v>8394</v>
      </c>
      <c r="IBC11" s="29" t="s">
        <v>8394</v>
      </c>
      <c r="IBD11" s="29" t="s">
        <v>8394</v>
      </c>
      <c r="IBE11" s="29" t="s">
        <v>8394</v>
      </c>
      <c r="IBF11" s="29" t="s">
        <v>8394</v>
      </c>
      <c r="IBG11" s="29" t="s">
        <v>8395</v>
      </c>
      <c r="IBH11" s="29" t="s">
        <v>8395</v>
      </c>
      <c r="IBI11" s="29" t="s">
        <v>8395</v>
      </c>
      <c r="IBJ11" s="29" t="s">
        <v>8395</v>
      </c>
      <c r="IBK11" s="29" t="s">
        <v>8394</v>
      </c>
      <c r="IBL11" s="29" t="s">
        <v>8394</v>
      </c>
      <c r="IBM11" s="29" t="s">
        <v>8394</v>
      </c>
      <c r="IBN11" s="29" t="s">
        <v>8394</v>
      </c>
      <c r="IBO11" s="29" t="s">
        <v>8394</v>
      </c>
      <c r="IBP11" s="29" t="s">
        <v>8395</v>
      </c>
      <c r="IBQ11" s="29" t="s">
        <v>8395</v>
      </c>
      <c r="IBR11" s="29" t="s">
        <v>8395</v>
      </c>
      <c r="IBS11" s="29" t="s">
        <v>8395</v>
      </c>
      <c r="IBT11" s="29" t="s">
        <v>8394</v>
      </c>
      <c r="IBU11" s="29" t="s">
        <v>8394</v>
      </c>
      <c r="IBV11" s="29" t="s">
        <v>8394</v>
      </c>
      <c r="IBW11" s="29" t="s">
        <v>8394</v>
      </c>
      <c r="IBX11" s="29" t="s">
        <v>8394</v>
      </c>
      <c r="IBY11" s="29" t="s">
        <v>8395</v>
      </c>
      <c r="IBZ11" s="29" t="s">
        <v>8395</v>
      </c>
      <c r="ICA11" s="29" t="s">
        <v>8395</v>
      </c>
      <c r="ICB11" s="29" t="s">
        <v>8395</v>
      </c>
      <c r="ICC11" s="29" t="s">
        <v>8394</v>
      </c>
      <c r="ICD11" s="29" t="s">
        <v>8394</v>
      </c>
      <c r="ICE11" s="29" t="s">
        <v>8394</v>
      </c>
      <c r="ICF11" s="29" t="s">
        <v>8394</v>
      </c>
      <c r="ICG11" s="29" t="s">
        <v>8394</v>
      </c>
      <c r="ICH11" s="29" t="s">
        <v>8395</v>
      </c>
      <c r="ICI11" s="29" t="s">
        <v>8395</v>
      </c>
      <c r="ICJ11" s="29" t="s">
        <v>8395</v>
      </c>
      <c r="ICK11" s="29" t="s">
        <v>8395</v>
      </c>
      <c r="ICL11" s="29" t="s">
        <v>8394</v>
      </c>
      <c r="ICM11" s="29" t="s">
        <v>8394</v>
      </c>
      <c r="ICN11" s="29" t="s">
        <v>8394</v>
      </c>
      <c r="ICO11" s="29" t="s">
        <v>8394</v>
      </c>
      <c r="ICP11" s="29" t="s">
        <v>8394</v>
      </c>
      <c r="ICQ11" s="29" t="s">
        <v>8395</v>
      </c>
      <c r="ICR11" s="29" t="s">
        <v>8395</v>
      </c>
      <c r="ICS11" s="29" t="s">
        <v>8395</v>
      </c>
      <c r="ICT11" s="29" t="s">
        <v>8395</v>
      </c>
      <c r="ICU11" s="29" t="s">
        <v>8394</v>
      </c>
      <c r="ICV11" s="29" t="s">
        <v>8394</v>
      </c>
      <c r="ICW11" s="29" t="s">
        <v>8394</v>
      </c>
      <c r="ICX11" s="29" t="s">
        <v>8394</v>
      </c>
      <c r="ICY11" s="29" t="s">
        <v>8394</v>
      </c>
      <c r="ICZ11" s="29" t="s">
        <v>8395</v>
      </c>
      <c r="IDA11" s="29" t="s">
        <v>8395</v>
      </c>
      <c r="IDB11" s="29" t="s">
        <v>8395</v>
      </c>
      <c r="IDC11" s="29" t="s">
        <v>8395</v>
      </c>
      <c r="IDD11" s="29" t="s">
        <v>8394</v>
      </c>
      <c r="IDE11" s="29" t="s">
        <v>8394</v>
      </c>
      <c r="IDF11" s="29" t="s">
        <v>8394</v>
      </c>
      <c r="IDG11" s="29" t="s">
        <v>8394</v>
      </c>
      <c r="IDH11" s="29" t="s">
        <v>8394</v>
      </c>
      <c r="IDI11" s="29" t="s">
        <v>8395</v>
      </c>
      <c r="IDJ11" s="29" t="s">
        <v>8395</v>
      </c>
      <c r="IDK11" s="29" t="s">
        <v>8395</v>
      </c>
      <c r="IDL11" s="29" t="s">
        <v>8395</v>
      </c>
      <c r="IDM11" s="29" t="s">
        <v>8394</v>
      </c>
      <c r="IDN11" s="29" t="s">
        <v>8394</v>
      </c>
      <c r="IDO11" s="29" t="s">
        <v>8394</v>
      </c>
      <c r="IDP11" s="29" t="s">
        <v>8394</v>
      </c>
      <c r="IDQ11" s="29" t="s">
        <v>8394</v>
      </c>
      <c r="IDR11" s="29" t="s">
        <v>8395</v>
      </c>
      <c r="IDS11" s="29" t="s">
        <v>8395</v>
      </c>
      <c r="IDT11" s="29" t="s">
        <v>8395</v>
      </c>
      <c r="IDU11" s="29" t="s">
        <v>8395</v>
      </c>
      <c r="IDV11" s="29" t="s">
        <v>8394</v>
      </c>
      <c r="IDW11" s="29" t="s">
        <v>8394</v>
      </c>
      <c r="IDX11" s="29" t="s">
        <v>8394</v>
      </c>
      <c r="IDY11" s="29" t="s">
        <v>8394</v>
      </c>
      <c r="IDZ11" s="29" t="s">
        <v>8394</v>
      </c>
      <c r="IEA11" s="29" t="s">
        <v>8395</v>
      </c>
      <c r="IEB11" s="29" t="s">
        <v>8395</v>
      </c>
      <c r="IEC11" s="29" t="s">
        <v>8395</v>
      </c>
      <c r="IED11" s="29" t="s">
        <v>8395</v>
      </c>
      <c r="IEE11" s="29" t="s">
        <v>8394</v>
      </c>
      <c r="IEF11" s="29" t="s">
        <v>8394</v>
      </c>
      <c r="IEG11" s="29" t="s">
        <v>8394</v>
      </c>
      <c r="IEH11" s="29" t="s">
        <v>8394</v>
      </c>
      <c r="IEI11" s="29" t="s">
        <v>8394</v>
      </c>
      <c r="IEJ11" s="29" t="s">
        <v>8395</v>
      </c>
      <c r="IEK11" s="29" t="s">
        <v>8395</v>
      </c>
      <c r="IEL11" s="29" t="s">
        <v>8395</v>
      </c>
      <c r="IEM11" s="29" t="s">
        <v>8395</v>
      </c>
      <c r="IEN11" s="29" t="s">
        <v>8394</v>
      </c>
      <c r="IEO11" s="29" t="s">
        <v>8394</v>
      </c>
      <c r="IEP11" s="29" t="s">
        <v>8394</v>
      </c>
      <c r="IEQ11" s="29" t="s">
        <v>8394</v>
      </c>
      <c r="IER11" s="29" t="s">
        <v>8394</v>
      </c>
      <c r="IES11" s="29" t="s">
        <v>8395</v>
      </c>
      <c r="IET11" s="29" t="s">
        <v>8395</v>
      </c>
      <c r="IEU11" s="29" t="s">
        <v>8395</v>
      </c>
      <c r="IEV11" s="29" t="s">
        <v>8395</v>
      </c>
      <c r="IEW11" s="29" t="s">
        <v>8394</v>
      </c>
      <c r="IEX11" s="29" t="s">
        <v>8394</v>
      </c>
      <c r="IEY11" s="29" t="s">
        <v>8394</v>
      </c>
      <c r="IEZ11" s="29" t="s">
        <v>8394</v>
      </c>
      <c r="IFA11" s="29" t="s">
        <v>8394</v>
      </c>
      <c r="IFB11" s="29" t="s">
        <v>8395</v>
      </c>
      <c r="IFC11" s="29" t="s">
        <v>8395</v>
      </c>
      <c r="IFD11" s="29" t="s">
        <v>8395</v>
      </c>
      <c r="IFE11" s="29" t="s">
        <v>8395</v>
      </c>
      <c r="IFF11" s="29" t="s">
        <v>8394</v>
      </c>
      <c r="IFG11" s="29" t="s">
        <v>8394</v>
      </c>
      <c r="IFH11" s="29" t="s">
        <v>8394</v>
      </c>
      <c r="IFI11" s="29" t="s">
        <v>8394</v>
      </c>
      <c r="IFJ11" s="29" t="s">
        <v>8394</v>
      </c>
      <c r="IFK11" s="29" t="s">
        <v>8395</v>
      </c>
      <c r="IFL11" s="29" t="s">
        <v>8395</v>
      </c>
      <c r="IFM11" s="29" t="s">
        <v>8395</v>
      </c>
      <c r="IFN11" s="29" t="s">
        <v>8395</v>
      </c>
      <c r="IFO11" s="29" t="s">
        <v>8394</v>
      </c>
      <c r="IFP11" s="29" t="s">
        <v>8394</v>
      </c>
      <c r="IFQ11" s="29" t="s">
        <v>8394</v>
      </c>
      <c r="IFR11" s="29" t="s">
        <v>8394</v>
      </c>
      <c r="IFS11" s="29" t="s">
        <v>8394</v>
      </c>
      <c r="IFT11" s="29" t="s">
        <v>8395</v>
      </c>
      <c r="IFU11" s="29" t="s">
        <v>8395</v>
      </c>
      <c r="IFV11" s="29" t="s">
        <v>8395</v>
      </c>
      <c r="IFW11" s="29" t="s">
        <v>8395</v>
      </c>
      <c r="IFX11" s="29" t="s">
        <v>8394</v>
      </c>
      <c r="IFY11" s="29" t="s">
        <v>8394</v>
      </c>
      <c r="IFZ11" s="29" t="s">
        <v>8394</v>
      </c>
      <c r="IGA11" s="29" t="s">
        <v>8394</v>
      </c>
      <c r="IGB11" s="29" t="s">
        <v>8394</v>
      </c>
      <c r="IGC11" s="29" t="s">
        <v>8395</v>
      </c>
      <c r="IGD11" s="29" t="s">
        <v>8395</v>
      </c>
      <c r="IGE11" s="29" t="s">
        <v>8395</v>
      </c>
      <c r="IGF11" s="29" t="s">
        <v>8395</v>
      </c>
      <c r="IGG11" s="29" t="s">
        <v>8394</v>
      </c>
      <c r="IGH11" s="29" t="s">
        <v>8394</v>
      </c>
      <c r="IGI11" s="29" t="s">
        <v>8394</v>
      </c>
      <c r="IGJ11" s="29" t="s">
        <v>8394</v>
      </c>
      <c r="IGK11" s="29" t="s">
        <v>8394</v>
      </c>
      <c r="IGL11" s="29" t="s">
        <v>8395</v>
      </c>
      <c r="IGM11" s="29" t="s">
        <v>8395</v>
      </c>
      <c r="IGN11" s="29" t="s">
        <v>8395</v>
      </c>
      <c r="IGO11" s="29" t="s">
        <v>8395</v>
      </c>
      <c r="IGP11" s="29" t="s">
        <v>8394</v>
      </c>
      <c r="IGQ11" s="29" t="s">
        <v>8394</v>
      </c>
      <c r="IGR11" s="29" t="s">
        <v>8394</v>
      </c>
      <c r="IGS11" s="29" t="s">
        <v>8394</v>
      </c>
      <c r="IGT11" s="29" t="s">
        <v>8394</v>
      </c>
      <c r="IGU11" s="29" t="s">
        <v>8395</v>
      </c>
      <c r="IGV11" s="29" t="s">
        <v>8395</v>
      </c>
      <c r="IGW11" s="29" t="s">
        <v>8395</v>
      </c>
      <c r="IGX11" s="29" t="s">
        <v>8395</v>
      </c>
      <c r="IGY11" s="29" t="s">
        <v>8394</v>
      </c>
      <c r="IGZ11" s="29" t="s">
        <v>8394</v>
      </c>
      <c r="IHA11" s="29" t="s">
        <v>8394</v>
      </c>
      <c r="IHB11" s="29" t="s">
        <v>8394</v>
      </c>
      <c r="IHC11" s="29" t="s">
        <v>8394</v>
      </c>
      <c r="IHD11" s="29" t="s">
        <v>8395</v>
      </c>
      <c r="IHE11" s="29" t="s">
        <v>8395</v>
      </c>
      <c r="IHF11" s="29" t="s">
        <v>8395</v>
      </c>
      <c r="IHG11" s="29" t="s">
        <v>8395</v>
      </c>
      <c r="IHH11" s="29" t="s">
        <v>8394</v>
      </c>
      <c r="IHI11" s="29" t="s">
        <v>8394</v>
      </c>
      <c r="IHJ11" s="29" t="s">
        <v>8394</v>
      </c>
      <c r="IHK11" s="29" t="s">
        <v>8394</v>
      </c>
      <c r="IHL11" s="29" t="s">
        <v>8394</v>
      </c>
      <c r="IHM11" s="29" t="s">
        <v>8395</v>
      </c>
      <c r="IHN11" s="29" t="s">
        <v>8395</v>
      </c>
      <c r="IHO11" s="29" t="s">
        <v>8395</v>
      </c>
      <c r="IHP11" s="29" t="s">
        <v>8395</v>
      </c>
      <c r="IHQ11" s="29" t="s">
        <v>8394</v>
      </c>
      <c r="IHR11" s="29" t="s">
        <v>8394</v>
      </c>
      <c r="IHS11" s="29" t="s">
        <v>8394</v>
      </c>
      <c r="IHT11" s="29" t="s">
        <v>8394</v>
      </c>
      <c r="IHU11" s="29" t="s">
        <v>8394</v>
      </c>
      <c r="IHV11" s="29" t="s">
        <v>8395</v>
      </c>
      <c r="IHW11" s="29" t="s">
        <v>8395</v>
      </c>
      <c r="IHX11" s="29" t="s">
        <v>8395</v>
      </c>
      <c r="IHY11" s="29" t="s">
        <v>8395</v>
      </c>
      <c r="IHZ11" s="29" t="s">
        <v>8394</v>
      </c>
      <c r="IIA11" s="29" t="s">
        <v>8394</v>
      </c>
      <c r="IIB11" s="29" t="s">
        <v>8394</v>
      </c>
      <c r="IIC11" s="29" t="s">
        <v>8394</v>
      </c>
      <c r="IID11" s="29" t="s">
        <v>8394</v>
      </c>
      <c r="IIE11" s="29" t="s">
        <v>8395</v>
      </c>
      <c r="IIF11" s="29" t="s">
        <v>8395</v>
      </c>
      <c r="IIG11" s="29" t="s">
        <v>8395</v>
      </c>
      <c r="IIH11" s="29" t="s">
        <v>8395</v>
      </c>
      <c r="III11" s="29" t="s">
        <v>8394</v>
      </c>
      <c r="IIJ11" s="29" t="s">
        <v>8394</v>
      </c>
      <c r="IIK11" s="29" t="s">
        <v>8394</v>
      </c>
      <c r="IIL11" s="29" t="s">
        <v>8394</v>
      </c>
      <c r="IIM11" s="29" t="s">
        <v>8394</v>
      </c>
      <c r="IIN11" s="29" t="s">
        <v>8395</v>
      </c>
      <c r="IIO11" s="29" t="s">
        <v>8395</v>
      </c>
      <c r="IIP11" s="29" t="s">
        <v>8395</v>
      </c>
      <c r="IIQ11" s="29" t="s">
        <v>8395</v>
      </c>
      <c r="IIR11" s="29" t="s">
        <v>8394</v>
      </c>
      <c r="IIS11" s="29" t="s">
        <v>8394</v>
      </c>
      <c r="IIT11" s="29" t="s">
        <v>8394</v>
      </c>
      <c r="IIU11" s="29" t="s">
        <v>8394</v>
      </c>
      <c r="IIV11" s="29" t="s">
        <v>8394</v>
      </c>
      <c r="IIW11" s="29" t="s">
        <v>8395</v>
      </c>
      <c r="IIX11" s="29" t="s">
        <v>8395</v>
      </c>
      <c r="IIY11" s="29" t="s">
        <v>8395</v>
      </c>
      <c r="IIZ11" s="29" t="s">
        <v>8395</v>
      </c>
      <c r="IJA11" s="29" t="s">
        <v>8394</v>
      </c>
      <c r="IJB11" s="29" t="s">
        <v>8394</v>
      </c>
      <c r="IJC11" s="29" t="s">
        <v>8394</v>
      </c>
      <c r="IJD11" s="29" t="s">
        <v>8394</v>
      </c>
      <c r="IJE11" s="29" t="s">
        <v>8394</v>
      </c>
      <c r="IJF11" s="29" t="s">
        <v>8395</v>
      </c>
      <c r="IJG11" s="29" t="s">
        <v>8395</v>
      </c>
      <c r="IJH11" s="29" t="s">
        <v>8395</v>
      </c>
      <c r="IJI11" s="29" t="s">
        <v>8395</v>
      </c>
      <c r="IJJ11" s="29" t="s">
        <v>8394</v>
      </c>
      <c r="IJK11" s="29" t="s">
        <v>8394</v>
      </c>
      <c r="IJL11" s="29" t="s">
        <v>8394</v>
      </c>
      <c r="IJM11" s="29" t="s">
        <v>8394</v>
      </c>
      <c r="IJN11" s="29" t="s">
        <v>8394</v>
      </c>
      <c r="IJO11" s="29" t="s">
        <v>8395</v>
      </c>
      <c r="IJP11" s="29" t="s">
        <v>8395</v>
      </c>
      <c r="IJQ11" s="29" t="s">
        <v>8395</v>
      </c>
      <c r="IJR11" s="29" t="s">
        <v>8395</v>
      </c>
      <c r="IJS11" s="29" t="s">
        <v>8394</v>
      </c>
      <c r="IJT11" s="29" t="s">
        <v>8394</v>
      </c>
      <c r="IJU11" s="29" t="s">
        <v>8394</v>
      </c>
      <c r="IJV11" s="29" t="s">
        <v>8394</v>
      </c>
      <c r="IJW11" s="29" t="s">
        <v>8394</v>
      </c>
      <c r="IJX11" s="29" t="s">
        <v>8395</v>
      </c>
      <c r="IJY11" s="29" t="s">
        <v>8395</v>
      </c>
      <c r="IJZ11" s="29" t="s">
        <v>8395</v>
      </c>
      <c r="IKA11" s="29" t="s">
        <v>8395</v>
      </c>
      <c r="IKB11" s="29" t="s">
        <v>8394</v>
      </c>
      <c r="IKC11" s="29" t="s">
        <v>8394</v>
      </c>
      <c r="IKD11" s="29" t="s">
        <v>8394</v>
      </c>
      <c r="IKE11" s="29" t="s">
        <v>8394</v>
      </c>
      <c r="IKF11" s="29" t="s">
        <v>8394</v>
      </c>
      <c r="IKG11" s="29" t="s">
        <v>8395</v>
      </c>
      <c r="IKH11" s="29" t="s">
        <v>8395</v>
      </c>
      <c r="IKI11" s="29" t="s">
        <v>8395</v>
      </c>
      <c r="IKJ11" s="29" t="s">
        <v>8395</v>
      </c>
      <c r="IKK11" s="29" t="s">
        <v>8394</v>
      </c>
      <c r="IKL11" s="29" t="s">
        <v>8394</v>
      </c>
      <c r="IKM11" s="29" t="s">
        <v>8394</v>
      </c>
      <c r="IKN11" s="29" t="s">
        <v>8394</v>
      </c>
      <c r="IKO11" s="29" t="s">
        <v>8394</v>
      </c>
      <c r="IKP11" s="29" t="s">
        <v>8395</v>
      </c>
      <c r="IKQ11" s="29" t="s">
        <v>8395</v>
      </c>
      <c r="IKR11" s="29" t="s">
        <v>8395</v>
      </c>
      <c r="IKS11" s="29" t="s">
        <v>8395</v>
      </c>
      <c r="IKT11" s="29" t="s">
        <v>8394</v>
      </c>
      <c r="IKU11" s="29" t="s">
        <v>8394</v>
      </c>
      <c r="IKV11" s="29" t="s">
        <v>8394</v>
      </c>
      <c r="IKW11" s="29" t="s">
        <v>8394</v>
      </c>
      <c r="IKX11" s="29" t="s">
        <v>8394</v>
      </c>
      <c r="IKY11" s="29" t="s">
        <v>8395</v>
      </c>
      <c r="IKZ11" s="29" t="s">
        <v>8395</v>
      </c>
      <c r="ILA11" s="29" t="s">
        <v>8395</v>
      </c>
      <c r="ILB11" s="29" t="s">
        <v>8395</v>
      </c>
      <c r="ILC11" s="29" t="s">
        <v>8394</v>
      </c>
      <c r="ILD11" s="29" t="s">
        <v>8394</v>
      </c>
      <c r="ILE11" s="29" t="s">
        <v>8394</v>
      </c>
      <c r="ILF11" s="29" t="s">
        <v>8394</v>
      </c>
      <c r="ILG11" s="29" t="s">
        <v>8394</v>
      </c>
      <c r="ILH11" s="29" t="s">
        <v>8395</v>
      </c>
      <c r="ILI11" s="29" t="s">
        <v>8395</v>
      </c>
      <c r="ILJ11" s="29" t="s">
        <v>8395</v>
      </c>
      <c r="ILK11" s="29" t="s">
        <v>8395</v>
      </c>
      <c r="ILL11" s="29" t="s">
        <v>8394</v>
      </c>
      <c r="ILM11" s="29" t="s">
        <v>8394</v>
      </c>
      <c r="ILN11" s="29" t="s">
        <v>8394</v>
      </c>
      <c r="ILO11" s="29" t="s">
        <v>8394</v>
      </c>
      <c r="ILP11" s="29" t="s">
        <v>8394</v>
      </c>
      <c r="ILQ11" s="29" t="s">
        <v>8395</v>
      </c>
      <c r="ILR11" s="29" t="s">
        <v>8395</v>
      </c>
      <c r="ILS11" s="29" t="s">
        <v>8395</v>
      </c>
      <c r="ILT11" s="29" t="s">
        <v>8395</v>
      </c>
      <c r="ILU11" s="29" t="s">
        <v>8394</v>
      </c>
      <c r="ILV11" s="29" t="s">
        <v>8394</v>
      </c>
      <c r="ILW11" s="29" t="s">
        <v>8394</v>
      </c>
      <c r="ILX11" s="29" t="s">
        <v>8394</v>
      </c>
      <c r="ILY11" s="29" t="s">
        <v>8394</v>
      </c>
      <c r="ILZ11" s="29" t="s">
        <v>8395</v>
      </c>
      <c r="IMA11" s="29" t="s">
        <v>8395</v>
      </c>
      <c r="IMB11" s="29" t="s">
        <v>8395</v>
      </c>
      <c r="IMC11" s="29" t="s">
        <v>8395</v>
      </c>
      <c r="IMD11" s="29" t="s">
        <v>8394</v>
      </c>
      <c r="IME11" s="29" t="s">
        <v>8394</v>
      </c>
      <c r="IMF11" s="29" t="s">
        <v>8394</v>
      </c>
      <c r="IMG11" s="29" t="s">
        <v>8394</v>
      </c>
      <c r="IMH11" s="29" t="s">
        <v>8394</v>
      </c>
      <c r="IMI11" s="29" t="s">
        <v>8395</v>
      </c>
      <c r="IMJ11" s="29" t="s">
        <v>8395</v>
      </c>
      <c r="IMK11" s="29" t="s">
        <v>8395</v>
      </c>
      <c r="IML11" s="29" t="s">
        <v>8395</v>
      </c>
      <c r="IMM11" s="29" t="s">
        <v>8394</v>
      </c>
      <c r="IMN11" s="29" t="s">
        <v>8394</v>
      </c>
      <c r="IMO11" s="29" t="s">
        <v>8394</v>
      </c>
      <c r="IMP11" s="29" t="s">
        <v>8394</v>
      </c>
      <c r="IMQ11" s="29" t="s">
        <v>8394</v>
      </c>
      <c r="IMR11" s="29" t="s">
        <v>8395</v>
      </c>
      <c r="IMS11" s="29" t="s">
        <v>8395</v>
      </c>
      <c r="IMT11" s="29" t="s">
        <v>8395</v>
      </c>
      <c r="IMU11" s="29" t="s">
        <v>8395</v>
      </c>
      <c r="IMV11" s="29" t="s">
        <v>8394</v>
      </c>
      <c r="IMW11" s="29" t="s">
        <v>8394</v>
      </c>
      <c r="IMX11" s="29" t="s">
        <v>8394</v>
      </c>
      <c r="IMY11" s="29" t="s">
        <v>8394</v>
      </c>
      <c r="IMZ11" s="29" t="s">
        <v>8394</v>
      </c>
      <c r="INA11" s="29" t="s">
        <v>8395</v>
      </c>
      <c r="INB11" s="29" t="s">
        <v>8395</v>
      </c>
      <c r="INC11" s="29" t="s">
        <v>8395</v>
      </c>
      <c r="IND11" s="29" t="s">
        <v>8395</v>
      </c>
      <c r="INE11" s="29" t="s">
        <v>8394</v>
      </c>
      <c r="INF11" s="29" t="s">
        <v>8394</v>
      </c>
      <c r="ING11" s="29" t="s">
        <v>8394</v>
      </c>
      <c r="INH11" s="29" t="s">
        <v>8394</v>
      </c>
      <c r="INI11" s="29" t="s">
        <v>8394</v>
      </c>
      <c r="INJ11" s="29" t="s">
        <v>8395</v>
      </c>
      <c r="INK11" s="29" t="s">
        <v>8395</v>
      </c>
      <c r="INL11" s="29" t="s">
        <v>8395</v>
      </c>
      <c r="INM11" s="29" t="s">
        <v>8395</v>
      </c>
      <c r="INN11" s="29" t="s">
        <v>8394</v>
      </c>
      <c r="INO11" s="29" t="s">
        <v>8394</v>
      </c>
      <c r="INP11" s="29" t="s">
        <v>8394</v>
      </c>
      <c r="INQ11" s="29" t="s">
        <v>8394</v>
      </c>
      <c r="INR11" s="29" t="s">
        <v>8394</v>
      </c>
      <c r="INS11" s="29" t="s">
        <v>8395</v>
      </c>
      <c r="INT11" s="29" t="s">
        <v>8395</v>
      </c>
      <c r="INU11" s="29" t="s">
        <v>8395</v>
      </c>
      <c r="INV11" s="29" t="s">
        <v>8395</v>
      </c>
      <c r="INW11" s="29" t="s">
        <v>8394</v>
      </c>
      <c r="INX11" s="29" t="s">
        <v>8394</v>
      </c>
      <c r="INY11" s="29" t="s">
        <v>8394</v>
      </c>
      <c r="INZ11" s="29" t="s">
        <v>8394</v>
      </c>
      <c r="IOA11" s="29" t="s">
        <v>8394</v>
      </c>
      <c r="IOB11" s="29" t="s">
        <v>8395</v>
      </c>
      <c r="IOC11" s="29" t="s">
        <v>8395</v>
      </c>
      <c r="IOD11" s="29" t="s">
        <v>8395</v>
      </c>
      <c r="IOE11" s="29" t="s">
        <v>8395</v>
      </c>
      <c r="IOF11" s="29" t="s">
        <v>8394</v>
      </c>
      <c r="IOG11" s="29" t="s">
        <v>8394</v>
      </c>
      <c r="IOH11" s="29" t="s">
        <v>8394</v>
      </c>
      <c r="IOI11" s="29" t="s">
        <v>8394</v>
      </c>
      <c r="IOJ11" s="29" t="s">
        <v>8394</v>
      </c>
      <c r="IOK11" s="29" t="s">
        <v>8395</v>
      </c>
      <c r="IOL11" s="29" t="s">
        <v>8395</v>
      </c>
      <c r="IOM11" s="29" t="s">
        <v>8395</v>
      </c>
      <c r="ION11" s="29" t="s">
        <v>8395</v>
      </c>
      <c r="IOO11" s="29" t="s">
        <v>8394</v>
      </c>
      <c r="IOP11" s="29" t="s">
        <v>8394</v>
      </c>
    </row>
    <row r="12" spans="1:6490" x14ac:dyDescent="0.3">
      <c r="A12" s="26" t="s">
        <v>8389</v>
      </c>
      <c r="B12" s="29" t="s">
        <v>8396</v>
      </c>
      <c r="C12" s="29" t="s">
        <v>8397</v>
      </c>
      <c r="D12" s="29" t="s">
        <v>8398</v>
      </c>
      <c r="E12" s="29" t="s">
        <v>8399</v>
      </c>
      <c r="F12" s="29" t="s">
        <v>8400</v>
      </c>
      <c r="G12" s="29" t="s">
        <v>8401</v>
      </c>
      <c r="H12" s="29" t="s">
        <v>8402</v>
      </c>
      <c r="I12" s="29" t="s">
        <v>8403</v>
      </c>
      <c r="J12" s="29" t="s">
        <v>8404</v>
      </c>
      <c r="K12" s="29" t="s">
        <v>8396</v>
      </c>
      <c r="L12" s="29" t="s">
        <v>8397</v>
      </c>
      <c r="M12" s="29" t="s">
        <v>8398</v>
      </c>
      <c r="N12" s="29" t="s">
        <v>8399</v>
      </c>
      <c r="O12" s="29" t="s">
        <v>8400</v>
      </c>
      <c r="P12" s="29" t="s">
        <v>8401</v>
      </c>
      <c r="Q12" s="29" t="s">
        <v>8402</v>
      </c>
      <c r="R12" s="29" t="s">
        <v>8403</v>
      </c>
      <c r="S12" s="29" t="s">
        <v>8404</v>
      </c>
      <c r="T12" s="29" t="s">
        <v>8396</v>
      </c>
      <c r="U12" s="29" t="s">
        <v>8397</v>
      </c>
      <c r="V12" s="29" t="s">
        <v>8398</v>
      </c>
      <c r="W12" s="29" t="s">
        <v>8399</v>
      </c>
      <c r="X12" s="29" t="s">
        <v>8400</v>
      </c>
      <c r="Y12" s="29" t="s">
        <v>8401</v>
      </c>
      <c r="Z12" s="29" t="s">
        <v>8402</v>
      </c>
      <c r="AA12" s="29" t="s">
        <v>8403</v>
      </c>
      <c r="AB12" s="29" t="s">
        <v>8404</v>
      </c>
      <c r="AC12" s="29" t="s">
        <v>8396</v>
      </c>
      <c r="AD12" s="29" t="s">
        <v>8397</v>
      </c>
      <c r="AE12" s="29" t="s">
        <v>8398</v>
      </c>
      <c r="AF12" s="29" t="s">
        <v>8399</v>
      </c>
      <c r="AG12" s="29" t="s">
        <v>8400</v>
      </c>
      <c r="AH12" s="29" t="s">
        <v>8401</v>
      </c>
      <c r="AI12" s="29" t="s">
        <v>8402</v>
      </c>
      <c r="AJ12" s="29" t="s">
        <v>8403</v>
      </c>
      <c r="AK12" s="29" t="s">
        <v>8404</v>
      </c>
      <c r="AL12" s="29" t="s">
        <v>8396</v>
      </c>
      <c r="AM12" s="29" t="s">
        <v>8397</v>
      </c>
      <c r="AN12" s="29" t="s">
        <v>8398</v>
      </c>
      <c r="AO12" s="29" t="s">
        <v>8399</v>
      </c>
      <c r="AP12" s="29" t="s">
        <v>8400</v>
      </c>
      <c r="AQ12" s="29" t="s">
        <v>8401</v>
      </c>
      <c r="AR12" s="29" t="s">
        <v>8402</v>
      </c>
      <c r="AS12" s="29" t="s">
        <v>8403</v>
      </c>
      <c r="AT12" s="29" t="s">
        <v>8404</v>
      </c>
      <c r="AU12" s="29" t="s">
        <v>8396</v>
      </c>
      <c r="AV12" s="29" t="s">
        <v>8397</v>
      </c>
      <c r="AW12" s="29" t="s">
        <v>8398</v>
      </c>
      <c r="AX12" s="29" t="s">
        <v>8399</v>
      </c>
      <c r="AY12" s="29" t="s">
        <v>8400</v>
      </c>
      <c r="AZ12" s="29" t="s">
        <v>8401</v>
      </c>
      <c r="BA12" s="29" t="s">
        <v>8402</v>
      </c>
      <c r="BB12" s="29" t="s">
        <v>8403</v>
      </c>
      <c r="BC12" s="29" t="s">
        <v>8404</v>
      </c>
      <c r="BD12" s="29" t="s">
        <v>8396</v>
      </c>
      <c r="BE12" s="29" t="s">
        <v>8397</v>
      </c>
      <c r="BF12" s="29" t="s">
        <v>8398</v>
      </c>
      <c r="BG12" s="29" t="s">
        <v>8399</v>
      </c>
      <c r="BH12" s="29" t="s">
        <v>8400</v>
      </c>
      <c r="BI12" s="29" t="s">
        <v>8401</v>
      </c>
      <c r="BJ12" s="29" t="s">
        <v>8402</v>
      </c>
      <c r="BK12" s="29" t="s">
        <v>8403</v>
      </c>
      <c r="BL12" s="29" t="s">
        <v>8404</v>
      </c>
      <c r="BM12" s="29" t="s">
        <v>8396</v>
      </c>
      <c r="BN12" s="29" t="s">
        <v>8397</v>
      </c>
      <c r="BO12" s="29" t="s">
        <v>8398</v>
      </c>
      <c r="BP12" s="29" t="s">
        <v>8399</v>
      </c>
      <c r="BQ12" s="29" t="s">
        <v>8400</v>
      </c>
      <c r="BR12" s="29" t="s">
        <v>8401</v>
      </c>
      <c r="BS12" s="29" t="s">
        <v>8402</v>
      </c>
      <c r="BT12" s="29" t="s">
        <v>8403</v>
      </c>
      <c r="BU12" s="29" t="s">
        <v>8404</v>
      </c>
      <c r="BV12" s="29" t="s">
        <v>8396</v>
      </c>
      <c r="BW12" s="29" t="s">
        <v>8397</v>
      </c>
      <c r="BX12" s="29" t="s">
        <v>8398</v>
      </c>
      <c r="BY12" s="29" t="s">
        <v>8399</v>
      </c>
      <c r="BZ12" s="29" t="s">
        <v>8400</v>
      </c>
      <c r="CA12" s="29" t="s">
        <v>8401</v>
      </c>
      <c r="CB12" s="29" t="s">
        <v>8402</v>
      </c>
      <c r="CC12" s="29" t="s">
        <v>8403</v>
      </c>
      <c r="CD12" s="29" t="s">
        <v>8404</v>
      </c>
      <c r="CE12" s="29" t="s">
        <v>8396</v>
      </c>
      <c r="CF12" s="29" t="s">
        <v>8397</v>
      </c>
      <c r="CG12" s="29" t="s">
        <v>8398</v>
      </c>
      <c r="CH12" s="29" t="s">
        <v>8399</v>
      </c>
      <c r="CI12" s="29" t="s">
        <v>8400</v>
      </c>
      <c r="CJ12" s="29" t="s">
        <v>8401</v>
      </c>
      <c r="CK12" s="29" t="s">
        <v>8402</v>
      </c>
      <c r="CL12" s="29" t="s">
        <v>8403</v>
      </c>
      <c r="CM12" s="29" t="s">
        <v>8404</v>
      </c>
      <c r="CN12" s="29" t="s">
        <v>8396</v>
      </c>
      <c r="CO12" s="29" t="s">
        <v>8397</v>
      </c>
      <c r="CP12" s="29" t="s">
        <v>8398</v>
      </c>
      <c r="CQ12" s="29" t="s">
        <v>8399</v>
      </c>
      <c r="CR12" s="29" t="s">
        <v>8400</v>
      </c>
      <c r="CS12" s="29" t="s">
        <v>8401</v>
      </c>
      <c r="CT12" s="29" t="s">
        <v>8402</v>
      </c>
      <c r="CU12" s="29" t="s">
        <v>8403</v>
      </c>
      <c r="CV12" s="29" t="s">
        <v>8404</v>
      </c>
      <c r="CW12" s="29" t="s">
        <v>8396</v>
      </c>
      <c r="CX12" s="29" t="s">
        <v>8397</v>
      </c>
      <c r="CY12" s="29" t="s">
        <v>8398</v>
      </c>
      <c r="CZ12" s="29" t="s">
        <v>8399</v>
      </c>
      <c r="DA12" s="29" t="s">
        <v>8400</v>
      </c>
      <c r="DB12" s="29" t="s">
        <v>8401</v>
      </c>
      <c r="DC12" s="29" t="s">
        <v>8402</v>
      </c>
      <c r="DD12" s="29" t="s">
        <v>8403</v>
      </c>
      <c r="DE12" s="29" t="s">
        <v>8404</v>
      </c>
      <c r="DF12" s="29" t="s">
        <v>8396</v>
      </c>
      <c r="DG12" s="29" t="s">
        <v>8397</v>
      </c>
      <c r="DH12" s="29" t="s">
        <v>8398</v>
      </c>
      <c r="DI12" s="29" t="s">
        <v>8399</v>
      </c>
      <c r="DJ12" s="29" t="s">
        <v>8400</v>
      </c>
      <c r="DK12" s="29" t="s">
        <v>8401</v>
      </c>
      <c r="DL12" s="29" t="s">
        <v>8402</v>
      </c>
      <c r="DM12" s="29" t="s">
        <v>8403</v>
      </c>
      <c r="DN12" s="29" t="s">
        <v>8404</v>
      </c>
      <c r="DO12" s="29" t="s">
        <v>8396</v>
      </c>
      <c r="DP12" s="29" t="s">
        <v>8397</v>
      </c>
      <c r="DQ12" s="29" t="s">
        <v>8398</v>
      </c>
      <c r="DR12" s="29" t="s">
        <v>8399</v>
      </c>
      <c r="DS12" s="29" t="s">
        <v>8400</v>
      </c>
      <c r="DT12" s="29" t="s">
        <v>8401</v>
      </c>
      <c r="DU12" s="29" t="s">
        <v>8402</v>
      </c>
      <c r="DV12" s="29" t="s">
        <v>8403</v>
      </c>
      <c r="DW12" s="29" t="s">
        <v>8404</v>
      </c>
      <c r="DX12" s="29" t="s">
        <v>8396</v>
      </c>
      <c r="DY12" s="29" t="s">
        <v>8397</v>
      </c>
      <c r="DZ12" s="29" t="s">
        <v>8398</v>
      </c>
      <c r="EA12" s="29" t="s">
        <v>8399</v>
      </c>
      <c r="EB12" s="29" t="s">
        <v>8400</v>
      </c>
      <c r="EC12" s="29" t="s">
        <v>8401</v>
      </c>
      <c r="ED12" s="29" t="s">
        <v>8402</v>
      </c>
      <c r="EE12" s="29" t="s">
        <v>8403</v>
      </c>
      <c r="EF12" s="29" t="s">
        <v>8404</v>
      </c>
      <c r="EG12" s="29" t="s">
        <v>8396</v>
      </c>
      <c r="EH12" s="29" t="s">
        <v>8397</v>
      </c>
      <c r="EI12" s="29" t="s">
        <v>8398</v>
      </c>
      <c r="EJ12" s="29" t="s">
        <v>8399</v>
      </c>
      <c r="EK12" s="29" t="s">
        <v>8400</v>
      </c>
      <c r="EL12" s="29" t="s">
        <v>8401</v>
      </c>
      <c r="EM12" s="29" t="s">
        <v>8402</v>
      </c>
      <c r="EN12" s="29" t="s">
        <v>8403</v>
      </c>
      <c r="EO12" s="29" t="s">
        <v>8404</v>
      </c>
      <c r="EP12" s="29" t="s">
        <v>8396</v>
      </c>
      <c r="EQ12" s="29" t="s">
        <v>8397</v>
      </c>
      <c r="ER12" s="29" t="s">
        <v>8398</v>
      </c>
      <c r="ES12" s="29" t="s">
        <v>8399</v>
      </c>
      <c r="ET12" s="29" t="s">
        <v>8400</v>
      </c>
      <c r="EU12" s="29" t="s">
        <v>8401</v>
      </c>
      <c r="EV12" s="29" t="s">
        <v>8402</v>
      </c>
      <c r="EW12" s="29" t="s">
        <v>8403</v>
      </c>
      <c r="EX12" s="29" t="s">
        <v>8404</v>
      </c>
      <c r="EY12" s="29" t="s">
        <v>8396</v>
      </c>
      <c r="EZ12" s="29" t="s">
        <v>8397</v>
      </c>
      <c r="FA12" s="29" t="s">
        <v>8398</v>
      </c>
      <c r="FB12" s="29" t="s">
        <v>8399</v>
      </c>
      <c r="FC12" s="29" t="s">
        <v>8400</v>
      </c>
      <c r="FD12" s="29" t="s">
        <v>8401</v>
      </c>
      <c r="FE12" s="29" t="s">
        <v>8402</v>
      </c>
      <c r="FF12" s="29" t="s">
        <v>8403</v>
      </c>
      <c r="FG12" s="29" t="s">
        <v>8404</v>
      </c>
      <c r="FH12" s="29" t="s">
        <v>8396</v>
      </c>
      <c r="FI12" s="29" t="s">
        <v>8397</v>
      </c>
      <c r="FJ12" s="29" t="s">
        <v>8398</v>
      </c>
      <c r="FK12" s="29" t="s">
        <v>8399</v>
      </c>
      <c r="FL12" s="29" t="s">
        <v>8400</v>
      </c>
      <c r="FM12" s="29" t="s">
        <v>8401</v>
      </c>
      <c r="FN12" s="29" t="s">
        <v>8402</v>
      </c>
      <c r="FO12" s="29" t="s">
        <v>8403</v>
      </c>
      <c r="FP12" s="29" t="s">
        <v>8404</v>
      </c>
      <c r="FQ12" s="29" t="s">
        <v>8396</v>
      </c>
      <c r="FR12" s="29" t="s">
        <v>8397</v>
      </c>
      <c r="FS12" s="29" t="s">
        <v>8398</v>
      </c>
      <c r="FT12" s="29" t="s">
        <v>8399</v>
      </c>
      <c r="FU12" s="29" t="s">
        <v>8400</v>
      </c>
      <c r="FV12" s="29" t="s">
        <v>8401</v>
      </c>
      <c r="FW12" s="29" t="s">
        <v>8402</v>
      </c>
      <c r="FX12" s="29" t="s">
        <v>8403</v>
      </c>
      <c r="FY12" s="29" t="s">
        <v>8404</v>
      </c>
      <c r="FZ12" s="29" t="s">
        <v>8396</v>
      </c>
      <c r="GA12" s="29" t="s">
        <v>8397</v>
      </c>
      <c r="GB12" s="29" t="s">
        <v>8398</v>
      </c>
      <c r="GC12" s="29" t="s">
        <v>8399</v>
      </c>
      <c r="GD12" s="29" t="s">
        <v>8400</v>
      </c>
      <c r="GE12" s="29" t="s">
        <v>8401</v>
      </c>
      <c r="GF12" s="29" t="s">
        <v>8402</v>
      </c>
      <c r="GG12" s="29" t="s">
        <v>8403</v>
      </c>
      <c r="GH12" s="29" t="s">
        <v>8404</v>
      </c>
      <c r="GI12" s="29" t="s">
        <v>8396</v>
      </c>
      <c r="GJ12" s="29" t="s">
        <v>8397</v>
      </c>
      <c r="GK12" s="29" t="s">
        <v>8398</v>
      </c>
      <c r="GL12" s="29" t="s">
        <v>8399</v>
      </c>
      <c r="GM12" s="29" t="s">
        <v>8400</v>
      </c>
      <c r="GN12" s="29" t="s">
        <v>8401</v>
      </c>
      <c r="GO12" s="29" t="s">
        <v>8402</v>
      </c>
      <c r="GP12" s="29" t="s">
        <v>8403</v>
      </c>
      <c r="GQ12" s="29" t="s">
        <v>8404</v>
      </c>
      <c r="GR12" s="29" t="s">
        <v>8396</v>
      </c>
      <c r="GS12" s="29" t="s">
        <v>8397</v>
      </c>
      <c r="GT12" s="29" t="s">
        <v>8398</v>
      </c>
      <c r="GU12" s="29" t="s">
        <v>8399</v>
      </c>
      <c r="GV12" s="29" t="s">
        <v>8400</v>
      </c>
      <c r="GW12" s="29" t="s">
        <v>8401</v>
      </c>
      <c r="GX12" s="29" t="s">
        <v>8402</v>
      </c>
      <c r="GY12" s="29" t="s">
        <v>8403</v>
      </c>
      <c r="GZ12" s="29" t="s">
        <v>8404</v>
      </c>
      <c r="HA12" s="29" t="s">
        <v>8396</v>
      </c>
      <c r="HB12" s="29" t="s">
        <v>8397</v>
      </c>
      <c r="HC12" s="29" t="s">
        <v>8398</v>
      </c>
      <c r="HD12" s="29" t="s">
        <v>8399</v>
      </c>
      <c r="HE12" s="29" t="s">
        <v>8400</v>
      </c>
      <c r="HF12" s="29" t="s">
        <v>8401</v>
      </c>
      <c r="HG12" s="29" t="s">
        <v>8402</v>
      </c>
      <c r="HH12" s="29" t="s">
        <v>8403</v>
      </c>
      <c r="HI12" s="29" t="s">
        <v>8404</v>
      </c>
      <c r="HJ12" s="29" t="s">
        <v>8396</v>
      </c>
      <c r="HK12" s="29" t="s">
        <v>8397</v>
      </c>
      <c r="HL12" s="29" t="s">
        <v>8398</v>
      </c>
      <c r="HM12" s="29" t="s">
        <v>8399</v>
      </c>
      <c r="HN12" s="29" t="s">
        <v>8400</v>
      </c>
      <c r="HO12" s="29" t="s">
        <v>8401</v>
      </c>
      <c r="HP12" s="29" t="s">
        <v>8402</v>
      </c>
      <c r="HQ12" s="29" t="s">
        <v>8403</v>
      </c>
      <c r="HR12" s="29" t="s">
        <v>8404</v>
      </c>
      <c r="HS12" s="29" t="s">
        <v>8396</v>
      </c>
      <c r="HT12" s="29" t="s">
        <v>8397</v>
      </c>
      <c r="HU12" s="29" t="s">
        <v>8398</v>
      </c>
      <c r="HV12" s="29" t="s">
        <v>8399</v>
      </c>
      <c r="HW12" s="29" t="s">
        <v>8400</v>
      </c>
      <c r="HX12" s="29" t="s">
        <v>8401</v>
      </c>
      <c r="HY12" s="29" t="s">
        <v>8402</v>
      </c>
      <c r="HZ12" s="29" t="s">
        <v>8403</v>
      </c>
      <c r="IA12" s="29" t="s">
        <v>8404</v>
      </c>
      <c r="IB12" s="29" t="s">
        <v>8396</v>
      </c>
      <c r="IC12" s="29" t="s">
        <v>8397</v>
      </c>
      <c r="ID12" s="29" t="s">
        <v>8398</v>
      </c>
      <c r="IE12" s="29" t="s">
        <v>8399</v>
      </c>
      <c r="IF12" s="29" t="s">
        <v>8400</v>
      </c>
      <c r="IG12" s="29" t="s">
        <v>8401</v>
      </c>
      <c r="IH12" s="29" t="s">
        <v>8402</v>
      </c>
      <c r="II12" s="29" t="s">
        <v>8403</v>
      </c>
      <c r="IJ12" s="29" t="s">
        <v>8404</v>
      </c>
      <c r="IK12" s="29" t="s">
        <v>8396</v>
      </c>
      <c r="IL12" s="29" t="s">
        <v>8397</v>
      </c>
      <c r="IM12" s="29" t="s">
        <v>8398</v>
      </c>
      <c r="IN12" s="29" t="s">
        <v>8399</v>
      </c>
      <c r="IO12" s="29" t="s">
        <v>8400</v>
      </c>
      <c r="IP12" s="29" t="s">
        <v>8401</v>
      </c>
      <c r="IQ12" s="29" t="s">
        <v>8402</v>
      </c>
      <c r="IR12" s="29" t="s">
        <v>8403</v>
      </c>
      <c r="IS12" s="29" t="s">
        <v>8404</v>
      </c>
      <c r="IT12" s="29" t="s">
        <v>8396</v>
      </c>
      <c r="IU12" s="29" t="s">
        <v>8397</v>
      </c>
      <c r="IV12" s="29" t="s">
        <v>8398</v>
      </c>
      <c r="IW12" s="29" t="s">
        <v>8399</v>
      </c>
      <c r="IX12" s="29" t="s">
        <v>8400</v>
      </c>
      <c r="IY12" s="29" t="s">
        <v>8401</v>
      </c>
      <c r="IZ12" s="29" t="s">
        <v>8402</v>
      </c>
      <c r="JA12" s="29" t="s">
        <v>8403</v>
      </c>
      <c r="JB12" s="29" t="s">
        <v>8404</v>
      </c>
      <c r="JC12" s="29" t="s">
        <v>8396</v>
      </c>
      <c r="JD12" s="29" t="s">
        <v>8397</v>
      </c>
      <c r="JE12" s="29" t="s">
        <v>8398</v>
      </c>
      <c r="JF12" s="29" t="s">
        <v>8399</v>
      </c>
      <c r="JG12" s="29" t="s">
        <v>8400</v>
      </c>
      <c r="JH12" s="29" t="s">
        <v>8401</v>
      </c>
      <c r="JI12" s="29" t="s">
        <v>8402</v>
      </c>
      <c r="JJ12" s="29" t="s">
        <v>8403</v>
      </c>
      <c r="JK12" s="29" t="s">
        <v>8404</v>
      </c>
      <c r="JL12" s="29" t="s">
        <v>8396</v>
      </c>
      <c r="JM12" s="29" t="s">
        <v>8397</v>
      </c>
      <c r="JN12" s="29" t="s">
        <v>8398</v>
      </c>
      <c r="JO12" s="29" t="s">
        <v>8399</v>
      </c>
      <c r="JP12" s="29" t="s">
        <v>8400</v>
      </c>
      <c r="JQ12" s="29" t="s">
        <v>8401</v>
      </c>
      <c r="JR12" s="29" t="s">
        <v>8402</v>
      </c>
      <c r="JS12" s="29" t="s">
        <v>8403</v>
      </c>
      <c r="JT12" s="29" t="s">
        <v>8404</v>
      </c>
      <c r="JU12" s="29" t="s">
        <v>8396</v>
      </c>
      <c r="JV12" s="29" t="s">
        <v>8397</v>
      </c>
      <c r="JW12" s="29" t="s">
        <v>8398</v>
      </c>
      <c r="JX12" s="29" t="s">
        <v>8399</v>
      </c>
      <c r="JY12" s="29" t="s">
        <v>8400</v>
      </c>
      <c r="JZ12" s="29" t="s">
        <v>8401</v>
      </c>
      <c r="KA12" s="29" t="s">
        <v>8402</v>
      </c>
      <c r="KB12" s="29" t="s">
        <v>8403</v>
      </c>
      <c r="KC12" s="29" t="s">
        <v>8404</v>
      </c>
      <c r="KD12" s="29" t="s">
        <v>8396</v>
      </c>
      <c r="KE12" s="29" t="s">
        <v>8397</v>
      </c>
      <c r="KF12" s="29" t="s">
        <v>8398</v>
      </c>
      <c r="KG12" s="29" t="s">
        <v>8399</v>
      </c>
      <c r="KH12" s="29" t="s">
        <v>8400</v>
      </c>
      <c r="KI12" s="29" t="s">
        <v>8401</v>
      </c>
      <c r="KJ12" s="29" t="s">
        <v>8402</v>
      </c>
      <c r="KK12" s="29" t="s">
        <v>8403</v>
      </c>
      <c r="KL12" s="29" t="s">
        <v>8404</v>
      </c>
      <c r="KM12" s="29" t="s">
        <v>8396</v>
      </c>
      <c r="KN12" s="29" t="s">
        <v>8397</v>
      </c>
      <c r="KO12" s="29" t="s">
        <v>8398</v>
      </c>
      <c r="KP12" s="29" t="s">
        <v>8399</v>
      </c>
      <c r="KQ12" s="29" t="s">
        <v>8400</v>
      </c>
      <c r="KR12" s="29" t="s">
        <v>8401</v>
      </c>
      <c r="KS12" s="29" t="s">
        <v>8402</v>
      </c>
      <c r="KT12" s="29" t="s">
        <v>8403</v>
      </c>
      <c r="KU12" s="29" t="s">
        <v>8404</v>
      </c>
      <c r="KV12" s="29" t="s">
        <v>8396</v>
      </c>
      <c r="KW12" s="29" t="s">
        <v>8397</v>
      </c>
      <c r="KX12" s="29" t="s">
        <v>8398</v>
      </c>
      <c r="KY12" s="29" t="s">
        <v>8399</v>
      </c>
      <c r="KZ12" s="29" t="s">
        <v>8400</v>
      </c>
      <c r="LA12" s="29" t="s">
        <v>8401</v>
      </c>
      <c r="LB12" s="29" t="s">
        <v>8402</v>
      </c>
      <c r="LC12" s="29" t="s">
        <v>8403</v>
      </c>
      <c r="LD12" s="29" t="s">
        <v>8404</v>
      </c>
      <c r="LE12" s="29" t="s">
        <v>8396</v>
      </c>
      <c r="LF12" s="29" t="s">
        <v>8397</v>
      </c>
      <c r="LG12" s="29" t="s">
        <v>8398</v>
      </c>
      <c r="LH12" s="29" t="s">
        <v>8399</v>
      </c>
      <c r="LI12" s="29" t="s">
        <v>8400</v>
      </c>
      <c r="LJ12" s="29" t="s">
        <v>8401</v>
      </c>
      <c r="LK12" s="29" t="s">
        <v>8402</v>
      </c>
      <c r="LL12" s="29" t="s">
        <v>8403</v>
      </c>
      <c r="LM12" s="29" t="s">
        <v>8404</v>
      </c>
      <c r="LN12" s="29" t="s">
        <v>8396</v>
      </c>
      <c r="LO12" s="29" t="s">
        <v>8397</v>
      </c>
      <c r="LP12" s="29" t="s">
        <v>8398</v>
      </c>
      <c r="LQ12" s="29" t="s">
        <v>8399</v>
      </c>
      <c r="LR12" s="29" t="s">
        <v>8400</v>
      </c>
      <c r="LS12" s="29" t="s">
        <v>8401</v>
      </c>
      <c r="LT12" s="29" t="s">
        <v>8402</v>
      </c>
      <c r="LU12" s="29" t="s">
        <v>8403</v>
      </c>
      <c r="LV12" s="29" t="s">
        <v>8404</v>
      </c>
      <c r="LW12" s="29" t="s">
        <v>8396</v>
      </c>
      <c r="LX12" s="29" t="s">
        <v>8397</v>
      </c>
      <c r="LY12" s="29" t="s">
        <v>8398</v>
      </c>
      <c r="LZ12" s="29" t="s">
        <v>8399</v>
      </c>
      <c r="MA12" s="29" t="s">
        <v>8400</v>
      </c>
      <c r="MB12" s="29" t="s">
        <v>8401</v>
      </c>
      <c r="MC12" s="29" t="s">
        <v>8402</v>
      </c>
      <c r="MD12" s="29" t="s">
        <v>8403</v>
      </c>
      <c r="ME12" s="29" t="s">
        <v>8404</v>
      </c>
      <c r="MF12" s="29" t="s">
        <v>8396</v>
      </c>
      <c r="MG12" s="29" t="s">
        <v>8397</v>
      </c>
      <c r="MH12" s="29" t="s">
        <v>8398</v>
      </c>
      <c r="MI12" s="29" t="s">
        <v>8399</v>
      </c>
      <c r="MJ12" s="29" t="s">
        <v>8400</v>
      </c>
      <c r="MK12" s="29" t="s">
        <v>8401</v>
      </c>
      <c r="ML12" s="29" t="s">
        <v>8402</v>
      </c>
      <c r="MM12" s="29" t="s">
        <v>8403</v>
      </c>
      <c r="MN12" s="29" t="s">
        <v>8404</v>
      </c>
      <c r="MO12" s="29" t="s">
        <v>8396</v>
      </c>
      <c r="MP12" s="29" t="s">
        <v>8397</v>
      </c>
      <c r="MQ12" s="29" t="s">
        <v>8398</v>
      </c>
      <c r="MR12" s="29" t="s">
        <v>8399</v>
      </c>
      <c r="MS12" s="29" t="s">
        <v>8400</v>
      </c>
      <c r="MT12" s="29" t="s">
        <v>8401</v>
      </c>
      <c r="MU12" s="29" t="s">
        <v>8402</v>
      </c>
      <c r="MV12" s="29" t="s">
        <v>8403</v>
      </c>
      <c r="MW12" s="29" t="s">
        <v>8404</v>
      </c>
      <c r="MX12" s="29" t="s">
        <v>8396</v>
      </c>
      <c r="MY12" s="29" t="s">
        <v>8397</v>
      </c>
      <c r="MZ12" s="29" t="s">
        <v>8398</v>
      </c>
      <c r="NA12" s="29" t="s">
        <v>8399</v>
      </c>
      <c r="NB12" s="29" t="s">
        <v>8400</v>
      </c>
      <c r="NC12" s="29" t="s">
        <v>8401</v>
      </c>
      <c r="ND12" s="29" t="s">
        <v>8402</v>
      </c>
      <c r="NE12" s="29" t="s">
        <v>8403</v>
      </c>
      <c r="NF12" s="29" t="s">
        <v>8404</v>
      </c>
      <c r="NG12" s="29" t="s">
        <v>8396</v>
      </c>
      <c r="NH12" s="29" t="s">
        <v>8397</v>
      </c>
      <c r="NI12" s="29" t="s">
        <v>8398</v>
      </c>
      <c r="NJ12" s="29" t="s">
        <v>8399</v>
      </c>
      <c r="NK12" s="29" t="s">
        <v>8400</v>
      </c>
      <c r="NL12" s="29" t="s">
        <v>8401</v>
      </c>
      <c r="NM12" s="29" t="s">
        <v>8402</v>
      </c>
      <c r="NN12" s="29" t="s">
        <v>8403</v>
      </c>
      <c r="NO12" s="29" t="s">
        <v>8404</v>
      </c>
      <c r="NP12" s="29" t="s">
        <v>8396</v>
      </c>
      <c r="NQ12" s="29" t="s">
        <v>8397</v>
      </c>
      <c r="NR12" s="29" t="s">
        <v>8398</v>
      </c>
      <c r="NS12" s="29" t="s">
        <v>8399</v>
      </c>
      <c r="NT12" s="29" t="s">
        <v>8400</v>
      </c>
      <c r="NU12" s="29" t="s">
        <v>8401</v>
      </c>
      <c r="NV12" s="29" t="s">
        <v>8402</v>
      </c>
      <c r="NW12" s="29" t="s">
        <v>8403</v>
      </c>
      <c r="NX12" s="29" t="s">
        <v>8404</v>
      </c>
      <c r="NY12" s="29" t="s">
        <v>8396</v>
      </c>
      <c r="NZ12" s="29" t="s">
        <v>8397</v>
      </c>
      <c r="OA12" s="29" t="s">
        <v>8398</v>
      </c>
      <c r="OB12" s="29" t="s">
        <v>8399</v>
      </c>
      <c r="OC12" s="29" t="s">
        <v>8400</v>
      </c>
      <c r="OD12" s="29" t="s">
        <v>8401</v>
      </c>
      <c r="OE12" s="29" t="s">
        <v>8402</v>
      </c>
      <c r="OF12" s="29" t="s">
        <v>8403</v>
      </c>
      <c r="OG12" s="29" t="s">
        <v>8404</v>
      </c>
      <c r="OH12" s="29" t="s">
        <v>8396</v>
      </c>
      <c r="OI12" s="29" t="s">
        <v>8397</v>
      </c>
      <c r="OJ12" s="29" t="s">
        <v>8398</v>
      </c>
      <c r="OK12" s="29" t="s">
        <v>8399</v>
      </c>
      <c r="OL12" s="29" t="s">
        <v>8400</v>
      </c>
      <c r="OM12" s="29" t="s">
        <v>8401</v>
      </c>
      <c r="ON12" s="29" t="s">
        <v>8402</v>
      </c>
      <c r="OO12" s="29" t="s">
        <v>8403</v>
      </c>
      <c r="OP12" s="29" t="s">
        <v>8404</v>
      </c>
      <c r="OQ12" s="29" t="s">
        <v>8396</v>
      </c>
      <c r="OR12" s="29" t="s">
        <v>8397</v>
      </c>
      <c r="OS12" s="29" t="s">
        <v>8398</v>
      </c>
      <c r="OT12" s="29" t="s">
        <v>8399</v>
      </c>
      <c r="OU12" s="29" t="s">
        <v>8400</v>
      </c>
      <c r="OV12" s="29" t="s">
        <v>8401</v>
      </c>
      <c r="OW12" s="29" t="s">
        <v>8402</v>
      </c>
      <c r="OX12" s="29" t="s">
        <v>8403</v>
      </c>
      <c r="OY12" s="29" t="s">
        <v>8404</v>
      </c>
      <c r="OZ12" s="29" t="s">
        <v>8396</v>
      </c>
      <c r="PA12" s="29" t="s">
        <v>8397</v>
      </c>
      <c r="PB12" s="29" t="s">
        <v>8398</v>
      </c>
      <c r="PC12" s="29" t="s">
        <v>8399</v>
      </c>
      <c r="PD12" s="29" t="s">
        <v>8400</v>
      </c>
      <c r="PE12" s="29" t="s">
        <v>8401</v>
      </c>
      <c r="PF12" s="29" t="s">
        <v>8402</v>
      </c>
      <c r="PG12" s="29" t="s">
        <v>8403</v>
      </c>
      <c r="PH12" s="29" t="s">
        <v>8404</v>
      </c>
      <c r="PI12" s="29" t="s">
        <v>8396</v>
      </c>
      <c r="PJ12" s="29" t="s">
        <v>8397</v>
      </c>
      <c r="PK12" s="29" t="s">
        <v>8398</v>
      </c>
      <c r="PL12" s="29" t="s">
        <v>8399</v>
      </c>
      <c r="PM12" s="29" t="s">
        <v>8400</v>
      </c>
      <c r="PN12" s="29" t="s">
        <v>8401</v>
      </c>
      <c r="PO12" s="29" t="s">
        <v>8402</v>
      </c>
      <c r="PP12" s="29" t="s">
        <v>8403</v>
      </c>
      <c r="PQ12" s="29" t="s">
        <v>8404</v>
      </c>
      <c r="PR12" s="29" t="s">
        <v>8396</v>
      </c>
      <c r="PS12" s="29" t="s">
        <v>8397</v>
      </c>
      <c r="PT12" s="29" t="s">
        <v>8398</v>
      </c>
      <c r="PU12" s="29" t="s">
        <v>8399</v>
      </c>
      <c r="PV12" s="29" t="s">
        <v>8400</v>
      </c>
      <c r="PW12" s="29" t="s">
        <v>8401</v>
      </c>
      <c r="PX12" s="29" t="s">
        <v>8402</v>
      </c>
      <c r="PY12" s="29" t="s">
        <v>8403</v>
      </c>
      <c r="PZ12" s="29" t="s">
        <v>8404</v>
      </c>
      <c r="QA12" s="29" t="s">
        <v>8396</v>
      </c>
      <c r="QB12" s="29" t="s">
        <v>8397</v>
      </c>
      <c r="QC12" s="29" t="s">
        <v>8398</v>
      </c>
      <c r="QD12" s="29" t="s">
        <v>8399</v>
      </c>
      <c r="QE12" s="29" t="s">
        <v>8400</v>
      </c>
      <c r="QF12" s="29" t="s">
        <v>8401</v>
      </c>
      <c r="QG12" s="29" t="s">
        <v>8402</v>
      </c>
      <c r="QH12" s="29" t="s">
        <v>8403</v>
      </c>
      <c r="QI12" s="29" t="s">
        <v>8404</v>
      </c>
      <c r="QJ12" s="29" t="s">
        <v>8396</v>
      </c>
      <c r="QK12" s="29" t="s">
        <v>8397</v>
      </c>
      <c r="QL12" s="29" t="s">
        <v>8398</v>
      </c>
      <c r="QM12" s="29" t="s">
        <v>8399</v>
      </c>
      <c r="QN12" s="29" t="s">
        <v>8400</v>
      </c>
      <c r="QO12" s="29" t="s">
        <v>8401</v>
      </c>
      <c r="QP12" s="29" t="s">
        <v>8402</v>
      </c>
      <c r="QQ12" s="29" t="s">
        <v>8403</v>
      </c>
      <c r="QR12" s="29" t="s">
        <v>8404</v>
      </c>
      <c r="QS12" s="29" t="s">
        <v>8396</v>
      </c>
      <c r="QT12" s="29" t="s">
        <v>8397</v>
      </c>
      <c r="QU12" s="29" t="s">
        <v>8398</v>
      </c>
      <c r="QV12" s="29" t="s">
        <v>8399</v>
      </c>
      <c r="QW12" s="29" t="s">
        <v>8400</v>
      </c>
      <c r="QX12" s="29" t="s">
        <v>8401</v>
      </c>
      <c r="QY12" s="29" t="s">
        <v>8402</v>
      </c>
      <c r="QZ12" s="29" t="s">
        <v>8403</v>
      </c>
      <c r="RA12" s="29" t="s">
        <v>8404</v>
      </c>
      <c r="RB12" s="29" t="s">
        <v>8396</v>
      </c>
      <c r="RC12" s="29" t="s">
        <v>8397</v>
      </c>
      <c r="RD12" s="29" t="s">
        <v>8398</v>
      </c>
      <c r="RE12" s="29" t="s">
        <v>8399</v>
      </c>
      <c r="RF12" s="29" t="s">
        <v>8400</v>
      </c>
      <c r="RG12" s="29" t="s">
        <v>8401</v>
      </c>
      <c r="RH12" s="29" t="s">
        <v>8402</v>
      </c>
      <c r="RI12" s="29" t="s">
        <v>8403</v>
      </c>
      <c r="RJ12" s="29" t="s">
        <v>8404</v>
      </c>
      <c r="RK12" s="29" t="s">
        <v>8396</v>
      </c>
      <c r="RL12" s="29" t="s">
        <v>8397</v>
      </c>
      <c r="RM12" s="29" t="s">
        <v>8398</v>
      </c>
      <c r="RN12" s="29" t="s">
        <v>8399</v>
      </c>
      <c r="RO12" s="29" t="s">
        <v>8400</v>
      </c>
      <c r="RP12" s="29" t="s">
        <v>8401</v>
      </c>
      <c r="RQ12" s="29" t="s">
        <v>8402</v>
      </c>
      <c r="RR12" s="29" t="s">
        <v>8403</v>
      </c>
      <c r="RS12" s="29" t="s">
        <v>8404</v>
      </c>
      <c r="RT12" s="29" t="s">
        <v>8396</v>
      </c>
      <c r="RU12" s="29" t="s">
        <v>8397</v>
      </c>
      <c r="RV12" s="29" t="s">
        <v>8398</v>
      </c>
      <c r="RW12" s="29" t="s">
        <v>8399</v>
      </c>
      <c r="RX12" s="29" t="s">
        <v>8400</v>
      </c>
      <c r="RY12" s="29" t="s">
        <v>8401</v>
      </c>
      <c r="RZ12" s="29" t="s">
        <v>8402</v>
      </c>
      <c r="SA12" s="29" t="s">
        <v>8403</v>
      </c>
      <c r="SB12" s="29" t="s">
        <v>8404</v>
      </c>
      <c r="SC12" s="29" t="s">
        <v>8396</v>
      </c>
      <c r="SD12" s="29" t="s">
        <v>8397</v>
      </c>
      <c r="SE12" s="29" t="s">
        <v>8398</v>
      </c>
      <c r="SF12" s="29" t="s">
        <v>8399</v>
      </c>
      <c r="SG12" s="29" t="s">
        <v>8400</v>
      </c>
      <c r="SH12" s="29" t="s">
        <v>8401</v>
      </c>
      <c r="SI12" s="29" t="s">
        <v>8402</v>
      </c>
      <c r="SJ12" s="29" t="s">
        <v>8403</v>
      </c>
      <c r="SK12" s="29" t="s">
        <v>8404</v>
      </c>
      <c r="SL12" s="29" t="s">
        <v>8396</v>
      </c>
      <c r="SM12" s="29" t="s">
        <v>8397</v>
      </c>
      <c r="SN12" s="29" t="s">
        <v>8398</v>
      </c>
      <c r="SO12" s="29" t="s">
        <v>8399</v>
      </c>
      <c r="SP12" s="29" t="s">
        <v>8400</v>
      </c>
      <c r="SQ12" s="29" t="s">
        <v>8401</v>
      </c>
      <c r="SR12" s="29" t="s">
        <v>8402</v>
      </c>
      <c r="SS12" s="29" t="s">
        <v>8403</v>
      </c>
      <c r="ST12" s="29" t="s">
        <v>8404</v>
      </c>
      <c r="SU12" s="29" t="s">
        <v>8396</v>
      </c>
      <c r="SV12" s="29" t="s">
        <v>8397</v>
      </c>
      <c r="SW12" s="29" t="s">
        <v>8398</v>
      </c>
      <c r="SX12" s="29" t="s">
        <v>8399</v>
      </c>
      <c r="SY12" s="29" t="s">
        <v>8400</v>
      </c>
      <c r="SZ12" s="29" t="s">
        <v>8401</v>
      </c>
      <c r="TA12" s="29" t="s">
        <v>8402</v>
      </c>
      <c r="TB12" s="29" t="s">
        <v>8403</v>
      </c>
      <c r="TC12" s="29" t="s">
        <v>8404</v>
      </c>
      <c r="TD12" s="29" t="s">
        <v>8396</v>
      </c>
      <c r="TE12" s="29" t="s">
        <v>8397</v>
      </c>
      <c r="TF12" s="29" t="s">
        <v>8398</v>
      </c>
      <c r="TG12" s="29" t="s">
        <v>8399</v>
      </c>
      <c r="TH12" s="29" t="s">
        <v>8400</v>
      </c>
      <c r="TI12" s="29" t="s">
        <v>8401</v>
      </c>
      <c r="TJ12" s="29" t="s">
        <v>8402</v>
      </c>
      <c r="TK12" s="29" t="s">
        <v>8403</v>
      </c>
      <c r="TL12" s="29" t="s">
        <v>8404</v>
      </c>
      <c r="TM12" s="29" t="s">
        <v>8396</v>
      </c>
      <c r="TN12" s="29" t="s">
        <v>8397</v>
      </c>
      <c r="TO12" s="29" t="s">
        <v>8398</v>
      </c>
      <c r="TP12" s="29" t="s">
        <v>8399</v>
      </c>
      <c r="TQ12" s="29" t="s">
        <v>8400</v>
      </c>
      <c r="TR12" s="29" t="s">
        <v>8401</v>
      </c>
      <c r="TS12" s="29" t="s">
        <v>8402</v>
      </c>
      <c r="TT12" s="29" t="s">
        <v>8403</v>
      </c>
      <c r="TU12" s="29" t="s">
        <v>8404</v>
      </c>
      <c r="TV12" s="29" t="s">
        <v>8396</v>
      </c>
      <c r="TW12" s="29" t="s">
        <v>8397</v>
      </c>
      <c r="TX12" s="29" t="s">
        <v>8398</v>
      </c>
      <c r="TY12" s="29" t="s">
        <v>8399</v>
      </c>
      <c r="TZ12" s="29" t="s">
        <v>8400</v>
      </c>
      <c r="UA12" s="29" t="s">
        <v>8401</v>
      </c>
      <c r="UB12" s="29" t="s">
        <v>8402</v>
      </c>
      <c r="UC12" s="29" t="s">
        <v>8403</v>
      </c>
      <c r="UD12" s="29" t="s">
        <v>8404</v>
      </c>
      <c r="UE12" s="29" t="s">
        <v>8396</v>
      </c>
      <c r="UF12" s="29" t="s">
        <v>8397</v>
      </c>
      <c r="UG12" s="29" t="s">
        <v>8398</v>
      </c>
      <c r="UH12" s="29" t="s">
        <v>8399</v>
      </c>
      <c r="UI12" s="29" t="s">
        <v>8400</v>
      </c>
      <c r="UJ12" s="29" t="s">
        <v>8401</v>
      </c>
      <c r="UK12" s="29" t="s">
        <v>8402</v>
      </c>
      <c r="UL12" s="29" t="s">
        <v>8403</v>
      </c>
      <c r="UM12" s="29" t="s">
        <v>8404</v>
      </c>
      <c r="UN12" s="29" t="s">
        <v>8396</v>
      </c>
      <c r="UO12" s="29" t="s">
        <v>8397</v>
      </c>
      <c r="UP12" s="29" t="s">
        <v>8398</v>
      </c>
      <c r="UQ12" s="29" t="s">
        <v>8399</v>
      </c>
      <c r="UR12" s="29" t="s">
        <v>8400</v>
      </c>
      <c r="US12" s="29" t="s">
        <v>8401</v>
      </c>
      <c r="UT12" s="29" t="s">
        <v>8402</v>
      </c>
      <c r="UU12" s="29" t="s">
        <v>8403</v>
      </c>
      <c r="UV12" s="29" t="s">
        <v>8404</v>
      </c>
      <c r="UW12" s="29" t="s">
        <v>8396</v>
      </c>
      <c r="UX12" s="29" t="s">
        <v>8397</v>
      </c>
      <c r="UY12" s="29" t="s">
        <v>8398</v>
      </c>
      <c r="UZ12" s="29" t="s">
        <v>8399</v>
      </c>
      <c r="VA12" s="29" t="s">
        <v>8400</v>
      </c>
      <c r="VB12" s="29" t="s">
        <v>8401</v>
      </c>
      <c r="VC12" s="29" t="s">
        <v>8402</v>
      </c>
      <c r="VD12" s="29" t="s">
        <v>8403</v>
      </c>
      <c r="VE12" s="29" t="s">
        <v>8404</v>
      </c>
      <c r="VF12" s="29" t="s">
        <v>8396</v>
      </c>
      <c r="VG12" s="29" t="s">
        <v>8397</v>
      </c>
      <c r="VH12" s="29" t="s">
        <v>8398</v>
      </c>
      <c r="VI12" s="29" t="s">
        <v>8399</v>
      </c>
      <c r="VJ12" s="29" t="s">
        <v>8400</v>
      </c>
      <c r="VK12" s="29" t="s">
        <v>8401</v>
      </c>
      <c r="VL12" s="29" t="s">
        <v>8402</v>
      </c>
      <c r="VM12" s="29" t="s">
        <v>8403</v>
      </c>
      <c r="VN12" s="29" t="s">
        <v>8404</v>
      </c>
      <c r="VO12" s="29" t="s">
        <v>8396</v>
      </c>
      <c r="VP12" s="29" t="s">
        <v>8397</v>
      </c>
      <c r="VQ12" s="29" t="s">
        <v>8398</v>
      </c>
      <c r="VR12" s="29" t="s">
        <v>8399</v>
      </c>
      <c r="VS12" s="29" t="s">
        <v>8400</v>
      </c>
      <c r="VT12" s="29" t="s">
        <v>8401</v>
      </c>
      <c r="VU12" s="29" t="s">
        <v>8402</v>
      </c>
      <c r="VV12" s="29" t="s">
        <v>8403</v>
      </c>
      <c r="VW12" s="29" t="s">
        <v>8404</v>
      </c>
      <c r="VX12" s="29" t="s">
        <v>8396</v>
      </c>
      <c r="VY12" s="29" t="s">
        <v>8397</v>
      </c>
      <c r="VZ12" s="29" t="s">
        <v>8398</v>
      </c>
      <c r="WA12" s="29" t="s">
        <v>8399</v>
      </c>
      <c r="WB12" s="29" t="s">
        <v>8400</v>
      </c>
      <c r="WC12" s="29" t="s">
        <v>8401</v>
      </c>
      <c r="WD12" s="29" t="s">
        <v>8402</v>
      </c>
      <c r="WE12" s="29" t="s">
        <v>8403</v>
      </c>
      <c r="WF12" s="29" t="s">
        <v>8404</v>
      </c>
      <c r="WG12" s="29" t="s">
        <v>8396</v>
      </c>
      <c r="WH12" s="29" t="s">
        <v>8397</v>
      </c>
      <c r="WI12" s="29" t="s">
        <v>8398</v>
      </c>
      <c r="WJ12" s="29" t="s">
        <v>8399</v>
      </c>
      <c r="WK12" s="29" t="s">
        <v>8400</v>
      </c>
      <c r="WL12" s="29" t="s">
        <v>8401</v>
      </c>
      <c r="WM12" s="29" t="s">
        <v>8402</v>
      </c>
      <c r="WN12" s="29" t="s">
        <v>8403</v>
      </c>
      <c r="WO12" s="29" t="s">
        <v>8404</v>
      </c>
      <c r="WP12" s="29" t="s">
        <v>8396</v>
      </c>
      <c r="WQ12" s="29" t="s">
        <v>8397</v>
      </c>
      <c r="WR12" s="29" t="s">
        <v>8398</v>
      </c>
      <c r="WS12" s="29" t="s">
        <v>8399</v>
      </c>
      <c r="WT12" s="29" t="s">
        <v>8400</v>
      </c>
      <c r="WU12" s="29" t="s">
        <v>8401</v>
      </c>
      <c r="WV12" s="29" t="s">
        <v>8402</v>
      </c>
      <c r="WW12" s="29" t="s">
        <v>8403</v>
      </c>
      <c r="WX12" s="29" t="s">
        <v>8404</v>
      </c>
      <c r="WY12" s="29" t="s">
        <v>8396</v>
      </c>
      <c r="WZ12" s="29" t="s">
        <v>8397</v>
      </c>
      <c r="XA12" s="29" t="s">
        <v>8398</v>
      </c>
      <c r="XB12" s="29" t="s">
        <v>8399</v>
      </c>
      <c r="XC12" s="29" t="s">
        <v>8400</v>
      </c>
      <c r="XD12" s="29" t="s">
        <v>8401</v>
      </c>
      <c r="XE12" s="29" t="s">
        <v>8402</v>
      </c>
      <c r="XF12" s="29" t="s">
        <v>8403</v>
      </c>
      <c r="XG12" s="29" t="s">
        <v>8404</v>
      </c>
      <c r="XH12" s="29" t="s">
        <v>8396</v>
      </c>
      <c r="XI12" s="29" t="s">
        <v>8397</v>
      </c>
      <c r="XJ12" s="29" t="s">
        <v>8398</v>
      </c>
      <c r="XK12" s="29" t="s">
        <v>8399</v>
      </c>
      <c r="XL12" s="29" t="s">
        <v>8400</v>
      </c>
      <c r="XM12" s="29" t="s">
        <v>8401</v>
      </c>
      <c r="XN12" s="29" t="s">
        <v>8402</v>
      </c>
      <c r="XO12" s="29" t="s">
        <v>8403</v>
      </c>
      <c r="XP12" s="29" t="s">
        <v>8404</v>
      </c>
      <c r="XQ12" s="29" t="s">
        <v>8396</v>
      </c>
      <c r="XR12" s="29" t="s">
        <v>8397</v>
      </c>
      <c r="XS12" s="29" t="s">
        <v>8398</v>
      </c>
      <c r="XT12" s="29" t="s">
        <v>8399</v>
      </c>
      <c r="XU12" s="29" t="s">
        <v>8400</v>
      </c>
      <c r="XV12" s="29" t="s">
        <v>8401</v>
      </c>
      <c r="XW12" s="29" t="s">
        <v>8402</v>
      </c>
      <c r="XX12" s="29" t="s">
        <v>8403</v>
      </c>
      <c r="XY12" s="29" t="s">
        <v>8404</v>
      </c>
      <c r="XZ12" s="29" t="s">
        <v>8396</v>
      </c>
      <c r="YA12" s="29" t="s">
        <v>8397</v>
      </c>
      <c r="YB12" s="29" t="s">
        <v>8398</v>
      </c>
      <c r="YC12" s="29" t="s">
        <v>8399</v>
      </c>
      <c r="YD12" s="29" t="s">
        <v>8400</v>
      </c>
      <c r="YE12" s="29" t="s">
        <v>8401</v>
      </c>
      <c r="YF12" s="29" t="s">
        <v>8402</v>
      </c>
      <c r="YG12" s="29" t="s">
        <v>8403</v>
      </c>
      <c r="YH12" s="29" t="s">
        <v>8404</v>
      </c>
      <c r="YI12" s="29" t="s">
        <v>8396</v>
      </c>
      <c r="YJ12" s="29" t="s">
        <v>8397</v>
      </c>
      <c r="YK12" s="29" t="s">
        <v>8398</v>
      </c>
      <c r="YL12" s="29" t="s">
        <v>8399</v>
      </c>
      <c r="YM12" s="29" t="s">
        <v>8400</v>
      </c>
      <c r="YN12" s="29" t="s">
        <v>8401</v>
      </c>
      <c r="YO12" s="29" t="s">
        <v>8402</v>
      </c>
      <c r="YP12" s="29" t="s">
        <v>8403</v>
      </c>
      <c r="YQ12" s="29" t="s">
        <v>8404</v>
      </c>
      <c r="YR12" s="29" t="s">
        <v>8396</v>
      </c>
      <c r="YS12" s="29" t="s">
        <v>8397</v>
      </c>
      <c r="YT12" s="29" t="s">
        <v>8398</v>
      </c>
      <c r="YU12" s="29" t="s">
        <v>8399</v>
      </c>
      <c r="YV12" s="29" t="s">
        <v>8400</v>
      </c>
      <c r="YW12" s="29" t="s">
        <v>8401</v>
      </c>
      <c r="YX12" s="29" t="s">
        <v>8402</v>
      </c>
      <c r="YY12" s="29" t="s">
        <v>8403</v>
      </c>
      <c r="YZ12" s="29" t="s">
        <v>8404</v>
      </c>
      <c r="ZA12" s="29" t="s">
        <v>8396</v>
      </c>
      <c r="ZB12" s="29" t="s">
        <v>8397</v>
      </c>
      <c r="ZC12" s="29" t="s">
        <v>8398</v>
      </c>
      <c r="ZD12" s="29" t="s">
        <v>8399</v>
      </c>
      <c r="ZE12" s="29" t="s">
        <v>8400</v>
      </c>
      <c r="ZF12" s="29" t="s">
        <v>8401</v>
      </c>
      <c r="ZG12" s="29" t="s">
        <v>8402</v>
      </c>
      <c r="ZH12" s="29" t="s">
        <v>8403</v>
      </c>
      <c r="ZI12" s="29" t="s">
        <v>8404</v>
      </c>
      <c r="ZJ12" s="29" t="s">
        <v>8396</v>
      </c>
      <c r="ZK12" s="29" t="s">
        <v>8397</v>
      </c>
      <c r="ZL12" s="29" t="s">
        <v>8398</v>
      </c>
      <c r="ZM12" s="29" t="s">
        <v>8399</v>
      </c>
      <c r="ZN12" s="29" t="s">
        <v>8400</v>
      </c>
      <c r="ZO12" s="29" t="s">
        <v>8401</v>
      </c>
      <c r="ZP12" s="29" t="s">
        <v>8402</v>
      </c>
      <c r="ZQ12" s="29" t="s">
        <v>8403</v>
      </c>
      <c r="ZR12" s="29" t="s">
        <v>8404</v>
      </c>
      <c r="ZS12" s="29" t="s">
        <v>8396</v>
      </c>
      <c r="ZT12" s="29" t="s">
        <v>8397</v>
      </c>
      <c r="ZU12" s="29" t="s">
        <v>8398</v>
      </c>
      <c r="ZV12" s="29" t="s">
        <v>8399</v>
      </c>
      <c r="ZW12" s="29" t="s">
        <v>8400</v>
      </c>
      <c r="ZX12" s="29" t="s">
        <v>8401</v>
      </c>
      <c r="ZY12" s="29" t="s">
        <v>8402</v>
      </c>
      <c r="ZZ12" s="29" t="s">
        <v>8403</v>
      </c>
      <c r="AAA12" s="29" t="s">
        <v>8404</v>
      </c>
      <c r="AAB12" s="29" t="s">
        <v>8396</v>
      </c>
      <c r="AAC12" s="29" t="s">
        <v>8397</v>
      </c>
      <c r="AAD12" s="29" t="s">
        <v>8398</v>
      </c>
      <c r="AAE12" s="29" t="s">
        <v>8399</v>
      </c>
      <c r="AAF12" s="29" t="s">
        <v>8400</v>
      </c>
      <c r="AAG12" s="29" t="s">
        <v>8401</v>
      </c>
      <c r="AAH12" s="29" t="s">
        <v>8402</v>
      </c>
      <c r="AAI12" s="29" t="s">
        <v>8403</v>
      </c>
      <c r="AAJ12" s="29" t="s">
        <v>8404</v>
      </c>
      <c r="AAK12" s="29" t="s">
        <v>8396</v>
      </c>
      <c r="AAL12" s="29" t="s">
        <v>8397</v>
      </c>
      <c r="AAM12" s="29" t="s">
        <v>8398</v>
      </c>
      <c r="AAN12" s="29" t="s">
        <v>8399</v>
      </c>
      <c r="AAO12" s="29" t="s">
        <v>8400</v>
      </c>
      <c r="AAP12" s="29" t="s">
        <v>8401</v>
      </c>
      <c r="AAQ12" s="29" t="s">
        <v>8402</v>
      </c>
      <c r="AAR12" s="29" t="s">
        <v>8403</v>
      </c>
      <c r="AAS12" s="29" t="s">
        <v>8404</v>
      </c>
      <c r="AAT12" s="29" t="s">
        <v>8396</v>
      </c>
      <c r="AAU12" s="29" t="s">
        <v>8397</v>
      </c>
      <c r="AAV12" s="29" t="s">
        <v>8398</v>
      </c>
      <c r="AAW12" s="29" t="s">
        <v>8399</v>
      </c>
      <c r="AAX12" s="29" t="s">
        <v>8400</v>
      </c>
      <c r="AAY12" s="29" t="s">
        <v>8401</v>
      </c>
      <c r="AAZ12" s="29" t="s">
        <v>8402</v>
      </c>
      <c r="ABA12" s="29" t="s">
        <v>8403</v>
      </c>
      <c r="ABB12" s="29" t="s">
        <v>8404</v>
      </c>
      <c r="ABC12" s="29" t="s">
        <v>8396</v>
      </c>
      <c r="ABD12" s="29" t="s">
        <v>8397</v>
      </c>
      <c r="ABE12" s="29" t="s">
        <v>8398</v>
      </c>
      <c r="ABF12" s="29" t="s">
        <v>8399</v>
      </c>
      <c r="ABG12" s="29" t="s">
        <v>8400</v>
      </c>
      <c r="ABH12" s="29" t="s">
        <v>8401</v>
      </c>
      <c r="ABI12" s="29" t="s">
        <v>8402</v>
      </c>
      <c r="ABJ12" s="29" t="s">
        <v>8403</v>
      </c>
      <c r="ABK12" s="29" t="s">
        <v>8404</v>
      </c>
      <c r="ABL12" s="29" t="s">
        <v>8396</v>
      </c>
      <c r="ABM12" s="29" t="s">
        <v>8397</v>
      </c>
      <c r="ABN12" s="29" t="s">
        <v>8398</v>
      </c>
      <c r="ABO12" s="29" t="s">
        <v>8399</v>
      </c>
      <c r="ABP12" s="29" t="s">
        <v>8400</v>
      </c>
      <c r="ABQ12" s="29" t="s">
        <v>8401</v>
      </c>
      <c r="ABR12" s="29" t="s">
        <v>8402</v>
      </c>
      <c r="ABS12" s="29" t="s">
        <v>8403</v>
      </c>
      <c r="ABT12" s="29" t="s">
        <v>8404</v>
      </c>
      <c r="ABU12" s="29" t="s">
        <v>8396</v>
      </c>
      <c r="ABV12" s="29" t="s">
        <v>8397</v>
      </c>
      <c r="ABW12" s="29" t="s">
        <v>8398</v>
      </c>
      <c r="ABX12" s="29" t="s">
        <v>8399</v>
      </c>
      <c r="ABY12" s="29" t="s">
        <v>8400</v>
      </c>
      <c r="ABZ12" s="29" t="s">
        <v>8401</v>
      </c>
      <c r="ACA12" s="29" t="s">
        <v>8402</v>
      </c>
      <c r="ACB12" s="29" t="s">
        <v>8403</v>
      </c>
      <c r="ACC12" s="29" t="s">
        <v>8404</v>
      </c>
      <c r="ACD12" s="29" t="s">
        <v>8396</v>
      </c>
      <c r="ACE12" s="29" t="s">
        <v>8397</v>
      </c>
      <c r="ACF12" s="29" t="s">
        <v>8398</v>
      </c>
      <c r="ACG12" s="29" t="s">
        <v>8399</v>
      </c>
      <c r="ACH12" s="29" t="s">
        <v>8400</v>
      </c>
      <c r="ACI12" s="29" t="s">
        <v>8401</v>
      </c>
      <c r="ACJ12" s="29" t="s">
        <v>8402</v>
      </c>
      <c r="ACK12" s="29" t="s">
        <v>8403</v>
      </c>
      <c r="ACL12" s="29" t="s">
        <v>8404</v>
      </c>
      <c r="ACM12" s="29" t="s">
        <v>8396</v>
      </c>
      <c r="ACN12" s="29" t="s">
        <v>8397</v>
      </c>
      <c r="ACO12" s="29" t="s">
        <v>8398</v>
      </c>
      <c r="ACP12" s="29" t="s">
        <v>8399</v>
      </c>
      <c r="ACQ12" s="29" t="s">
        <v>8400</v>
      </c>
      <c r="ACR12" s="29" t="s">
        <v>8401</v>
      </c>
      <c r="ACS12" s="29" t="s">
        <v>8402</v>
      </c>
      <c r="ACT12" s="29" t="s">
        <v>8403</v>
      </c>
      <c r="ACU12" s="29" t="s">
        <v>8404</v>
      </c>
      <c r="ACV12" s="29" t="s">
        <v>8396</v>
      </c>
      <c r="ACW12" s="29" t="s">
        <v>8397</v>
      </c>
      <c r="ACX12" s="29" t="s">
        <v>8398</v>
      </c>
      <c r="ACY12" s="29" t="s">
        <v>8399</v>
      </c>
      <c r="ACZ12" s="29" t="s">
        <v>8400</v>
      </c>
      <c r="ADA12" s="29" t="s">
        <v>8401</v>
      </c>
      <c r="ADB12" s="29" t="s">
        <v>8402</v>
      </c>
      <c r="ADC12" s="29" t="s">
        <v>8403</v>
      </c>
      <c r="ADD12" s="29" t="s">
        <v>8404</v>
      </c>
      <c r="ADE12" s="29" t="s">
        <v>8396</v>
      </c>
      <c r="ADF12" s="29" t="s">
        <v>8397</v>
      </c>
      <c r="ADG12" s="29" t="s">
        <v>8398</v>
      </c>
      <c r="ADH12" s="29" t="s">
        <v>8399</v>
      </c>
      <c r="ADI12" s="29" t="s">
        <v>8400</v>
      </c>
      <c r="ADJ12" s="29" t="s">
        <v>8401</v>
      </c>
      <c r="ADK12" s="29" t="s">
        <v>8402</v>
      </c>
      <c r="ADL12" s="29" t="s">
        <v>8403</v>
      </c>
      <c r="ADM12" s="29" t="s">
        <v>8404</v>
      </c>
      <c r="ADN12" s="29" t="s">
        <v>8396</v>
      </c>
      <c r="ADO12" s="29" t="s">
        <v>8397</v>
      </c>
      <c r="ADP12" s="29" t="s">
        <v>8398</v>
      </c>
      <c r="ADQ12" s="29" t="s">
        <v>8399</v>
      </c>
      <c r="ADR12" s="29" t="s">
        <v>8400</v>
      </c>
      <c r="ADS12" s="29" t="s">
        <v>8401</v>
      </c>
      <c r="ADT12" s="29" t="s">
        <v>8402</v>
      </c>
      <c r="ADU12" s="29" t="s">
        <v>8403</v>
      </c>
      <c r="ADV12" s="29" t="s">
        <v>8404</v>
      </c>
      <c r="ADW12" s="29" t="s">
        <v>8396</v>
      </c>
      <c r="ADX12" s="29" t="s">
        <v>8397</v>
      </c>
      <c r="ADY12" s="29" t="s">
        <v>8398</v>
      </c>
      <c r="ADZ12" s="29" t="s">
        <v>8399</v>
      </c>
      <c r="AEA12" s="29" t="s">
        <v>8400</v>
      </c>
      <c r="AEB12" s="29" t="s">
        <v>8401</v>
      </c>
      <c r="AEC12" s="29" t="s">
        <v>8402</v>
      </c>
      <c r="AED12" s="29" t="s">
        <v>8403</v>
      </c>
      <c r="AEE12" s="29" t="s">
        <v>8404</v>
      </c>
      <c r="AEF12" s="29" t="s">
        <v>8396</v>
      </c>
      <c r="AEG12" s="29" t="s">
        <v>8397</v>
      </c>
      <c r="AEH12" s="29" t="s">
        <v>8398</v>
      </c>
      <c r="AEI12" s="29" t="s">
        <v>8399</v>
      </c>
      <c r="AEJ12" s="29" t="s">
        <v>8400</v>
      </c>
      <c r="AEK12" s="29" t="s">
        <v>8401</v>
      </c>
      <c r="AEL12" s="29" t="s">
        <v>8402</v>
      </c>
      <c r="AEM12" s="29" t="s">
        <v>8403</v>
      </c>
      <c r="AEN12" s="29" t="s">
        <v>8404</v>
      </c>
      <c r="AEO12" s="29" t="s">
        <v>8396</v>
      </c>
      <c r="AEP12" s="29" t="s">
        <v>8397</v>
      </c>
      <c r="AEQ12" s="29" t="s">
        <v>8398</v>
      </c>
      <c r="AER12" s="29" t="s">
        <v>8399</v>
      </c>
      <c r="AES12" s="29" t="s">
        <v>8400</v>
      </c>
      <c r="AET12" s="29" t="s">
        <v>8401</v>
      </c>
      <c r="AEU12" s="29" t="s">
        <v>8402</v>
      </c>
      <c r="AEV12" s="29" t="s">
        <v>8403</v>
      </c>
      <c r="AEW12" s="29" t="s">
        <v>8404</v>
      </c>
      <c r="AEX12" s="29" t="s">
        <v>8396</v>
      </c>
      <c r="AEY12" s="29" t="s">
        <v>8397</v>
      </c>
      <c r="AEZ12" s="29" t="s">
        <v>8398</v>
      </c>
      <c r="AFA12" s="29" t="s">
        <v>8399</v>
      </c>
      <c r="AFB12" s="29" t="s">
        <v>8400</v>
      </c>
      <c r="AFC12" s="29" t="s">
        <v>8401</v>
      </c>
      <c r="AFD12" s="29" t="s">
        <v>8402</v>
      </c>
      <c r="AFE12" s="29" t="s">
        <v>8403</v>
      </c>
      <c r="AFF12" s="29" t="s">
        <v>8404</v>
      </c>
      <c r="AFG12" s="29" t="s">
        <v>8396</v>
      </c>
      <c r="AFH12" s="29" t="s">
        <v>8397</v>
      </c>
      <c r="AFI12" s="29" t="s">
        <v>8398</v>
      </c>
      <c r="AFJ12" s="29" t="s">
        <v>8399</v>
      </c>
      <c r="AFK12" s="29" t="s">
        <v>8400</v>
      </c>
      <c r="AFL12" s="29" t="s">
        <v>8401</v>
      </c>
      <c r="AFM12" s="29" t="s">
        <v>8402</v>
      </c>
      <c r="AFN12" s="29" t="s">
        <v>8403</v>
      </c>
      <c r="AFO12" s="29" t="s">
        <v>8404</v>
      </c>
      <c r="AFP12" s="29" t="s">
        <v>8396</v>
      </c>
      <c r="AFQ12" s="29" t="s">
        <v>8397</v>
      </c>
      <c r="AFR12" s="29" t="s">
        <v>8398</v>
      </c>
      <c r="AFS12" s="29" t="s">
        <v>8399</v>
      </c>
      <c r="AFT12" s="29" t="s">
        <v>8400</v>
      </c>
      <c r="AFU12" s="29" t="s">
        <v>8401</v>
      </c>
      <c r="AFV12" s="29" t="s">
        <v>8402</v>
      </c>
      <c r="AFW12" s="29" t="s">
        <v>8403</v>
      </c>
      <c r="AFX12" s="29" t="s">
        <v>8404</v>
      </c>
      <c r="AFY12" s="29" t="s">
        <v>8396</v>
      </c>
      <c r="AFZ12" s="29" t="s">
        <v>8397</v>
      </c>
      <c r="AGA12" s="29" t="s">
        <v>8398</v>
      </c>
      <c r="AGB12" s="29" t="s">
        <v>8399</v>
      </c>
      <c r="AGC12" s="29" t="s">
        <v>8400</v>
      </c>
      <c r="AGD12" s="29" t="s">
        <v>8401</v>
      </c>
      <c r="AGE12" s="29" t="s">
        <v>8402</v>
      </c>
      <c r="AGF12" s="29" t="s">
        <v>8403</v>
      </c>
      <c r="AGG12" s="29" t="s">
        <v>8404</v>
      </c>
      <c r="AGH12" s="29" t="s">
        <v>8396</v>
      </c>
      <c r="AGI12" s="29" t="s">
        <v>8397</v>
      </c>
      <c r="AGJ12" s="29" t="s">
        <v>8398</v>
      </c>
      <c r="AGK12" s="29" t="s">
        <v>8399</v>
      </c>
      <c r="AGL12" s="29" t="s">
        <v>8400</v>
      </c>
      <c r="AGM12" s="29" t="s">
        <v>8401</v>
      </c>
      <c r="AGN12" s="29" t="s">
        <v>8402</v>
      </c>
      <c r="AGO12" s="29" t="s">
        <v>8403</v>
      </c>
      <c r="AGP12" s="29" t="s">
        <v>8404</v>
      </c>
      <c r="AGQ12" s="29" t="s">
        <v>8396</v>
      </c>
      <c r="AGR12" s="29" t="s">
        <v>8397</v>
      </c>
      <c r="AGS12" s="29" t="s">
        <v>8398</v>
      </c>
      <c r="AGT12" s="29" t="s">
        <v>8399</v>
      </c>
      <c r="AGU12" s="29" t="s">
        <v>8400</v>
      </c>
      <c r="AGV12" s="29" t="s">
        <v>8401</v>
      </c>
      <c r="AGW12" s="29" t="s">
        <v>8402</v>
      </c>
      <c r="AGX12" s="29" t="s">
        <v>8403</v>
      </c>
      <c r="AGY12" s="29" t="s">
        <v>8404</v>
      </c>
      <c r="AGZ12" s="29" t="s">
        <v>8396</v>
      </c>
      <c r="AHA12" s="29" t="s">
        <v>8397</v>
      </c>
      <c r="AHB12" s="29" t="s">
        <v>8398</v>
      </c>
      <c r="AHC12" s="29" t="s">
        <v>8399</v>
      </c>
      <c r="AHD12" s="29" t="s">
        <v>8400</v>
      </c>
      <c r="AHE12" s="29" t="s">
        <v>8401</v>
      </c>
      <c r="AHF12" s="29" t="s">
        <v>8402</v>
      </c>
      <c r="AHG12" s="29" t="s">
        <v>8403</v>
      </c>
      <c r="AHH12" s="29" t="s">
        <v>8404</v>
      </c>
      <c r="AHI12" s="29" t="s">
        <v>8396</v>
      </c>
      <c r="AHJ12" s="29" t="s">
        <v>8397</v>
      </c>
      <c r="AHK12" s="29" t="s">
        <v>8398</v>
      </c>
      <c r="AHL12" s="29" t="s">
        <v>8399</v>
      </c>
      <c r="AHM12" s="29" t="s">
        <v>8400</v>
      </c>
      <c r="AHN12" s="29" t="s">
        <v>8401</v>
      </c>
      <c r="AHO12" s="29" t="s">
        <v>8402</v>
      </c>
      <c r="AHP12" s="29" t="s">
        <v>8403</v>
      </c>
      <c r="AHQ12" s="29" t="s">
        <v>8404</v>
      </c>
      <c r="AHR12" s="29" t="s">
        <v>8396</v>
      </c>
      <c r="AHS12" s="29" t="s">
        <v>8397</v>
      </c>
      <c r="AHT12" s="29" t="s">
        <v>8398</v>
      </c>
      <c r="AHU12" s="29" t="s">
        <v>8399</v>
      </c>
      <c r="AHV12" s="29" t="s">
        <v>8400</v>
      </c>
      <c r="AHW12" s="29" t="s">
        <v>8401</v>
      </c>
      <c r="AHX12" s="29" t="s">
        <v>8402</v>
      </c>
      <c r="AHY12" s="29" t="s">
        <v>8403</v>
      </c>
      <c r="AHZ12" s="29" t="s">
        <v>8404</v>
      </c>
      <c r="AIA12" s="29" t="s">
        <v>8396</v>
      </c>
      <c r="AIB12" s="29" t="s">
        <v>8397</v>
      </c>
      <c r="AIC12" s="29" t="s">
        <v>8398</v>
      </c>
      <c r="AID12" s="29" t="s">
        <v>8399</v>
      </c>
      <c r="AIE12" s="29" t="s">
        <v>8400</v>
      </c>
      <c r="AIF12" s="29" t="s">
        <v>8401</v>
      </c>
      <c r="AIG12" s="29" t="s">
        <v>8402</v>
      </c>
      <c r="AIH12" s="29" t="s">
        <v>8403</v>
      </c>
      <c r="AII12" s="29" t="s">
        <v>8404</v>
      </c>
      <c r="AIJ12" s="29" t="s">
        <v>8396</v>
      </c>
      <c r="AIK12" s="29" t="s">
        <v>8397</v>
      </c>
      <c r="AIL12" s="29" t="s">
        <v>8398</v>
      </c>
      <c r="AIM12" s="29" t="s">
        <v>8399</v>
      </c>
      <c r="AIN12" s="29" t="s">
        <v>8400</v>
      </c>
      <c r="AIO12" s="29" t="s">
        <v>8401</v>
      </c>
      <c r="AIP12" s="29" t="s">
        <v>8402</v>
      </c>
      <c r="AIQ12" s="29" t="s">
        <v>8403</v>
      </c>
      <c r="AIR12" s="29" t="s">
        <v>8404</v>
      </c>
      <c r="AIS12" s="29" t="s">
        <v>8396</v>
      </c>
      <c r="AIT12" s="29" t="s">
        <v>8397</v>
      </c>
      <c r="AIU12" s="29" t="s">
        <v>8398</v>
      </c>
      <c r="AIV12" s="29" t="s">
        <v>8399</v>
      </c>
      <c r="AIW12" s="29" t="s">
        <v>8400</v>
      </c>
      <c r="AIX12" s="29" t="s">
        <v>8401</v>
      </c>
      <c r="AIY12" s="29" t="s">
        <v>8402</v>
      </c>
      <c r="AIZ12" s="29" t="s">
        <v>8403</v>
      </c>
      <c r="AJA12" s="29" t="s">
        <v>8404</v>
      </c>
      <c r="AJB12" s="29" t="s">
        <v>8396</v>
      </c>
      <c r="AJC12" s="29" t="s">
        <v>8397</v>
      </c>
      <c r="AJD12" s="29" t="s">
        <v>8398</v>
      </c>
      <c r="AJE12" s="29" t="s">
        <v>8399</v>
      </c>
      <c r="AJF12" s="29" t="s">
        <v>8400</v>
      </c>
      <c r="AJG12" s="29" t="s">
        <v>8401</v>
      </c>
      <c r="AJH12" s="29" t="s">
        <v>8402</v>
      </c>
      <c r="AJI12" s="29" t="s">
        <v>8403</v>
      </c>
      <c r="AJJ12" s="29" t="s">
        <v>8404</v>
      </c>
      <c r="AJK12" s="29" t="s">
        <v>8396</v>
      </c>
      <c r="AJL12" s="29" t="s">
        <v>8397</v>
      </c>
      <c r="AJM12" s="29" t="s">
        <v>8398</v>
      </c>
      <c r="AJN12" s="29" t="s">
        <v>8399</v>
      </c>
      <c r="AJO12" s="29" t="s">
        <v>8400</v>
      </c>
      <c r="AJP12" s="29" t="s">
        <v>8401</v>
      </c>
      <c r="AJQ12" s="29" t="s">
        <v>8402</v>
      </c>
      <c r="AJR12" s="29" t="s">
        <v>8403</v>
      </c>
      <c r="AJS12" s="29" t="s">
        <v>8404</v>
      </c>
      <c r="AJT12" s="29" t="s">
        <v>8396</v>
      </c>
      <c r="AJU12" s="29" t="s">
        <v>8397</v>
      </c>
      <c r="AJV12" s="29" t="s">
        <v>8398</v>
      </c>
      <c r="AJW12" s="29" t="s">
        <v>8399</v>
      </c>
      <c r="AJX12" s="29" t="s">
        <v>8400</v>
      </c>
      <c r="AJY12" s="29" t="s">
        <v>8401</v>
      </c>
      <c r="AJZ12" s="29" t="s">
        <v>8402</v>
      </c>
      <c r="AKA12" s="29" t="s">
        <v>8403</v>
      </c>
      <c r="AKB12" s="29" t="s">
        <v>8404</v>
      </c>
      <c r="AKC12" s="29" t="s">
        <v>8396</v>
      </c>
      <c r="AKD12" s="29" t="s">
        <v>8397</v>
      </c>
      <c r="AKE12" s="29" t="s">
        <v>8398</v>
      </c>
      <c r="AKF12" s="29" t="s">
        <v>8399</v>
      </c>
      <c r="AKG12" s="29" t="s">
        <v>8400</v>
      </c>
      <c r="AKH12" s="29" t="s">
        <v>8401</v>
      </c>
      <c r="AKI12" s="29" t="s">
        <v>8402</v>
      </c>
      <c r="AKJ12" s="29" t="s">
        <v>8403</v>
      </c>
      <c r="AKK12" s="29" t="s">
        <v>8404</v>
      </c>
      <c r="AKL12" s="29" t="s">
        <v>8396</v>
      </c>
      <c r="AKM12" s="29" t="s">
        <v>8397</v>
      </c>
      <c r="AKN12" s="29" t="s">
        <v>8398</v>
      </c>
      <c r="AKO12" s="29" t="s">
        <v>8399</v>
      </c>
      <c r="AKP12" s="29" t="s">
        <v>8400</v>
      </c>
      <c r="AKQ12" s="29" t="s">
        <v>8401</v>
      </c>
      <c r="AKR12" s="29" t="s">
        <v>8402</v>
      </c>
      <c r="AKS12" s="29" t="s">
        <v>8403</v>
      </c>
      <c r="AKT12" s="29" t="s">
        <v>8404</v>
      </c>
      <c r="AKU12" s="29" t="s">
        <v>8396</v>
      </c>
      <c r="AKV12" s="29" t="s">
        <v>8397</v>
      </c>
      <c r="AKW12" s="29" t="s">
        <v>8398</v>
      </c>
      <c r="AKX12" s="29" t="s">
        <v>8399</v>
      </c>
      <c r="AKY12" s="29" t="s">
        <v>8400</v>
      </c>
      <c r="AKZ12" s="29" t="s">
        <v>8401</v>
      </c>
      <c r="ALA12" s="29" t="s">
        <v>8402</v>
      </c>
      <c r="ALB12" s="29" t="s">
        <v>8403</v>
      </c>
      <c r="ALC12" s="29" t="s">
        <v>8404</v>
      </c>
      <c r="ALD12" s="29" t="s">
        <v>8396</v>
      </c>
      <c r="ALE12" s="29" t="s">
        <v>8397</v>
      </c>
      <c r="ALF12" s="29" t="s">
        <v>8398</v>
      </c>
      <c r="ALG12" s="29" t="s">
        <v>8399</v>
      </c>
      <c r="ALH12" s="29" t="s">
        <v>8400</v>
      </c>
      <c r="ALI12" s="29" t="s">
        <v>8401</v>
      </c>
      <c r="ALJ12" s="29" t="s">
        <v>8402</v>
      </c>
      <c r="ALK12" s="29" t="s">
        <v>8403</v>
      </c>
      <c r="ALL12" s="29" t="s">
        <v>8404</v>
      </c>
      <c r="ALM12" s="29" t="s">
        <v>8396</v>
      </c>
      <c r="ALN12" s="29" t="s">
        <v>8397</v>
      </c>
      <c r="ALO12" s="29" t="s">
        <v>8398</v>
      </c>
      <c r="ALP12" s="29" t="s">
        <v>8399</v>
      </c>
      <c r="ALQ12" s="29" t="s">
        <v>8400</v>
      </c>
      <c r="ALR12" s="29" t="s">
        <v>8401</v>
      </c>
      <c r="ALS12" s="29" t="s">
        <v>8402</v>
      </c>
      <c r="ALT12" s="29" t="s">
        <v>8403</v>
      </c>
      <c r="ALU12" s="29" t="s">
        <v>8404</v>
      </c>
      <c r="ALV12" s="29" t="s">
        <v>8396</v>
      </c>
      <c r="ALW12" s="29" t="s">
        <v>8397</v>
      </c>
      <c r="ALX12" s="29" t="s">
        <v>8398</v>
      </c>
      <c r="ALY12" s="29" t="s">
        <v>8399</v>
      </c>
      <c r="ALZ12" s="29" t="s">
        <v>8400</v>
      </c>
      <c r="AMA12" s="29" t="s">
        <v>8401</v>
      </c>
      <c r="AMB12" s="29" t="s">
        <v>8402</v>
      </c>
      <c r="AMC12" s="29" t="s">
        <v>8403</v>
      </c>
      <c r="AMD12" s="29" t="s">
        <v>8404</v>
      </c>
      <c r="AME12" s="29" t="s">
        <v>8396</v>
      </c>
      <c r="AMF12" s="29" t="s">
        <v>8397</v>
      </c>
      <c r="AMG12" s="29" t="s">
        <v>8398</v>
      </c>
      <c r="AMH12" s="29" t="s">
        <v>8399</v>
      </c>
      <c r="AMI12" s="29" t="s">
        <v>8400</v>
      </c>
      <c r="AMJ12" s="29" t="s">
        <v>8401</v>
      </c>
      <c r="AMK12" s="29" t="s">
        <v>8402</v>
      </c>
      <c r="AML12" s="29" t="s">
        <v>8403</v>
      </c>
      <c r="AMM12" s="29" t="s">
        <v>8404</v>
      </c>
      <c r="AMN12" s="29" t="s">
        <v>8396</v>
      </c>
      <c r="AMO12" s="29" t="s">
        <v>8397</v>
      </c>
      <c r="AMP12" s="29" t="s">
        <v>8398</v>
      </c>
      <c r="AMQ12" s="29" t="s">
        <v>8399</v>
      </c>
      <c r="AMR12" s="29" t="s">
        <v>8400</v>
      </c>
      <c r="AMS12" s="29" t="s">
        <v>8401</v>
      </c>
      <c r="AMT12" s="29" t="s">
        <v>8402</v>
      </c>
      <c r="AMU12" s="29" t="s">
        <v>8403</v>
      </c>
      <c r="AMV12" s="29" t="s">
        <v>8404</v>
      </c>
      <c r="AMW12" s="29" t="s">
        <v>8396</v>
      </c>
      <c r="AMX12" s="29" t="s">
        <v>8397</v>
      </c>
      <c r="AMY12" s="29" t="s">
        <v>8398</v>
      </c>
      <c r="AMZ12" s="29" t="s">
        <v>8399</v>
      </c>
      <c r="ANA12" s="29" t="s">
        <v>8400</v>
      </c>
      <c r="ANB12" s="29" t="s">
        <v>8401</v>
      </c>
      <c r="ANC12" s="29" t="s">
        <v>8402</v>
      </c>
      <c r="AND12" s="29" t="s">
        <v>8403</v>
      </c>
      <c r="ANE12" s="29" t="s">
        <v>8404</v>
      </c>
      <c r="ANF12" s="29" t="s">
        <v>8396</v>
      </c>
      <c r="ANG12" s="29" t="s">
        <v>8397</v>
      </c>
      <c r="ANH12" s="29" t="s">
        <v>8398</v>
      </c>
      <c r="ANI12" s="29" t="s">
        <v>8399</v>
      </c>
      <c r="ANJ12" s="29" t="s">
        <v>8400</v>
      </c>
      <c r="ANK12" s="29" t="s">
        <v>8401</v>
      </c>
      <c r="ANL12" s="29" t="s">
        <v>8402</v>
      </c>
      <c r="ANM12" s="29" t="s">
        <v>8403</v>
      </c>
      <c r="ANN12" s="29" t="s">
        <v>8404</v>
      </c>
      <c r="ANO12" s="29" t="s">
        <v>8396</v>
      </c>
      <c r="ANP12" s="29" t="s">
        <v>8397</v>
      </c>
      <c r="ANQ12" s="29" t="s">
        <v>8398</v>
      </c>
      <c r="ANR12" s="29" t="s">
        <v>8399</v>
      </c>
      <c r="ANS12" s="29" t="s">
        <v>8400</v>
      </c>
      <c r="ANT12" s="29" t="s">
        <v>8401</v>
      </c>
      <c r="ANU12" s="29" t="s">
        <v>8402</v>
      </c>
      <c r="ANV12" s="29" t="s">
        <v>8403</v>
      </c>
      <c r="ANW12" s="29" t="s">
        <v>8404</v>
      </c>
      <c r="ANX12" s="29" t="s">
        <v>8396</v>
      </c>
      <c r="ANY12" s="29" t="s">
        <v>8397</v>
      </c>
      <c r="ANZ12" s="29" t="s">
        <v>8398</v>
      </c>
      <c r="AOA12" s="29" t="s">
        <v>8399</v>
      </c>
      <c r="AOB12" s="29" t="s">
        <v>8400</v>
      </c>
      <c r="AOC12" s="29" t="s">
        <v>8401</v>
      </c>
      <c r="AOD12" s="29" t="s">
        <v>8402</v>
      </c>
      <c r="AOE12" s="29" t="s">
        <v>8403</v>
      </c>
      <c r="AOF12" s="29" t="s">
        <v>8404</v>
      </c>
      <c r="AOG12" s="29" t="s">
        <v>8396</v>
      </c>
      <c r="AOH12" s="29" t="s">
        <v>8397</v>
      </c>
      <c r="AOI12" s="29" t="s">
        <v>8398</v>
      </c>
      <c r="AOJ12" s="29" t="s">
        <v>8399</v>
      </c>
      <c r="AOK12" s="29" t="s">
        <v>8400</v>
      </c>
      <c r="AOL12" s="29" t="s">
        <v>8401</v>
      </c>
      <c r="AOM12" s="29" t="s">
        <v>8402</v>
      </c>
      <c r="AON12" s="29" t="s">
        <v>8403</v>
      </c>
      <c r="AOO12" s="29" t="s">
        <v>8404</v>
      </c>
      <c r="AOP12" s="29" t="s">
        <v>8396</v>
      </c>
      <c r="AOQ12" s="29" t="s">
        <v>8397</v>
      </c>
      <c r="AOR12" s="29" t="s">
        <v>8398</v>
      </c>
      <c r="AOS12" s="29" t="s">
        <v>8399</v>
      </c>
      <c r="AOT12" s="29" t="s">
        <v>8400</v>
      </c>
      <c r="AOU12" s="29" t="s">
        <v>8401</v>
      </c>
      <c r="AOV12" s="29" t="s">
        <v>8402</v>
      </c>
      <c r="AOW12" s="29" t="s">
        <v>8403</v>
      </c>
      <c r="AOX12" s="29" t="s">
        <v>8404</v>
      </c>
      <c r="AOY12" s="29" t="s">
        <v>8396</v>
      </c>
      <c r="AOZ12" s="29" t="s">
        <v>8397</v>
      </c>
      <c r="APA12" s="29" t="s">
        <v>8398</v>
      </c>
      <c r="APB12" s="29" t="s">
        <v>8399</v>
      </c>
      <c r="APC12" s="29" t="s">
        <v>8400</v>
      </c>
      <c r="APD12" s="29" t="s">
        <v>8401</v>
      </c>
      <c r="APE12" s="29" t="s">
        <v>8402</v>
      </c>
      <c r="APF12" s="29" t="s">
        <v>8403</v>
      </c>
      <c r="APG12" s="29" t="s">
        <v>8404</v>
      </c>
      <c r="APH12" s="29" t="s">
        <v>8396</v>
      </c>
      <c r="API12" s="29" t="s">
        <v>8397</v>
      </c>
      <c r="APJ12" s="29" t="s">
        <v>8398</v>
      </c>
      <c r="APK12" s="29" t="s">
        <v>8399</v>
      </c>
      <c r="APL12" s="29" t="s">
        <v>8400</v>
      </c>
      <c r="APM12" s="29" t="s">
        <v>8401</v>
      </c>
      <c r="APN12" s="29" t="s">
        <v>8402</v>
      </c>
      <c r="APO12" s="29" t="s">
        <v>8403</v>
      </c>
      <c r="APP12" s="29" t="s">
        <v>8404</v>
      </c>
      <c r="APQ12" s="29" t="s">
        <v>8396</v>
      </c>
      <c r="APR12" s="29" t="s">
        <v>8397</v>
      </c>
      <c r="APS12" s="29" t="s">
        <v>8398</v>
      </c>
      <c r="APT12" s="29" t="s">
        <v>8399</v>
      </c>
      <c r="APU12" s="29" t="s">
        <v>8400</v>
      </c>
      <c r="APV12" s="29" t="s">
        <v>8401</v>
      </c>
      <c r="APW12" s="29" t="s">
        <v>8402</v>
      </c>
      <c r="APX12" s="29" t="s">
        <v>8403</v>
      </c>
      <c r="APY12" s="29" t="s">
        <v>8404</v>
      </c>
      <c r="APZ12" s="29" t="s">
        <v>8396</v>
      </c>
      <c r="AQA12" s="29" t="s">
        <v>8397</v>
      </c>
      <c r="AQB12" s="29" t="s">
        <v>8398</v>
      </c>
      <c r="AQC12" s="29" t="s">
        <v>8399</v>
      </c>
      <c r="AQD12" s="29" t="s">
        <v>8400</v>
      </c>
      <c r="AQE12" s="29" t="s">
        <v>8401</v>
      </c>
      <c r="AQF12" s="29" t="s">
        <v>8402</v>
      </c>
      <c r="AQG12" s="29" t="s">
        <v>8403</v>
      </c>
      <c r="AQH12" s="29" t="s">
        <v>8404</v>
      </c>
      <c r="AQI12" s="29" t="s">
        <v>8396</v>
      </c>
      <c r="AQJ12" s="29" t="s">
        <v>8397</v>
      </c>
      <c r="AQK12" s="29" t="s">
        <v>8398</v>
      </c>
      <c r="AQL12" s="29" t="s">
        <v>8399</v>
      </c>
      <c r="AQM12" s="29" t="s">
        <v>8400</v>
      </c>
      <c r="AQN12" s="29" t="s">
        <v>8401</v>
      </c>
      <c r="AQO12" s="29" t="s">
        <v>8402</v>
      </c>
      <c r="AQP12" s="29" t="s">
        <v>8403</v>
      </c>
      <c r="AQQ12" s="29" t="s">
        <v>8404</v>
      </c>
      <c r="AQR12" s="29" t="s">
        <v>8396</v>
      </c>
      <c r="AQS12" s="29" t="s">
        <v>8397</v>
      </c>
      <c r="AQT12" s="29" t="s">
        <v>8398</v>
      </c>
      <c r="AQU12" s="29" t="s">
        <v>8399</v>
      </c>
      <c r="AQV12" s="29" t="s">
        <v>8400</v>
      </c>
      <c r="AQW12" s="29" t="s">
        <v>8401</v>
      </c>
      <c r="AQX12" s="29" t="s">
        <v>8402</v>
      </c>
      <c r="AQY12" s="29" t="s">
        <v>8403</v>
      </c>
      <c r="AQZ12" s="29" t="s">
        <v>8404</v>
      </c>
      <c r="ARA12" s="29" t="s">
        <v>8396</v>
      </c>
      <c r="ARB12" s="29" t="s">
        <v>8397</v>
      </c>
      <c r="ARC12" s="29" t="s">
        <v>8398</v>
      </c>
      <c r="ARD12" s="29" t="s">
        <v>8399</v>
      </c>
      <c r="ARE12" s="29" t="s">
        <v>8400</v>
      </c>
      <c r="ARF12" s="29" t="s">
        <v>8401</v>
      </c>
      <c r="ARG12" s="29" t="s">
        <v>8402</v>
      </c>
      <c r="ARH12" s="29" t="s">
        <v>8403</v>
      </c>
      <c r="ARI12" s="29" t="s">
        <v>8404</v>
      </c>
      <c r="ARJ12" s="29" t="s">
        <v>8396</v>
      </c>
      <c r="ARK12" s="29" t="s">
        <v>8397</v>
      </c>
      <c r="ARL12" s="29" t="s">
        <v>8398</v>
      </c>
      <c r="ARM12" s="29" t="s">
        <v>8399</v>
      </c>
      <c r="ARN12" s="29" t="s">
        <v>8400</v>
      </c>
      <c r="ARO12" s="29" t="s">
        <v>8401</v>
      </c>
      <c r="ARP12" s="29" t="s">
        <v>8402</v>
      </c>
      <c r="ARQ12" s="29" t="s">
        <v>8403</v>
      </c>
      <c r="ARR12" s="29" t="s">
        <v>8404</v>
      </c>
      <c r="ARS12" s="29" t="s">
        <v>8396</v>
      </c>
      <c r="ART12" s="29" t="s">
        <v>8397</v>
      </c>
      <c r="ARU12" s="29" t="s">
        <v>8398</v>
      </c>
      <c r="ARV12" s="29" t="s">
        <v>8399</v>
      </c>
      <c r="ARW12" s="29" t="s">
        <v>8400</v>
      </c>
      <c r="ARX12" s="29" t="s">
        <v>8401</v>
      </c>
      <c r="ARY12" s="29" t="s">
        <v>8402</v>
      </c>
      <c r="ARZ12" s="29" t="s">
        <v>8403</v>
      </c>
      <c r="ASA12" s="29" t="s">
        <v>8404</v>
      </c>
      <c r="ASB12" s="29" t="s">
        <v>8396</v>
      </c>
      <c r="ASC12" s="29" t="s">
        <v>8397</v>
      </c>
      <c r="ASD12" s="29" t="s">
        <v>8398</v>
      </c>
      <c r="ASE12" s="29" t="s">
        <v>8399</v>
      </c>
      <c r="ASF12" s="29" t="s">
        <v>8400</v>
      </c>
      <c r="ASG12" s="29" t="s">
        <v>8401</v>
      </c>
      <c r="ASH12" s="29" t="s">
        <v>8402</v>
      </c>
      <c r="ASI12" s="29" t="s">
        <v>8403</v>
      </c>
      <c r="ASJ12" s="29" t="s">
        <v>8404</v>
      </c>
      <c r="ASK12" s="29" t="s">
        <v>8396</v>
      </c>
      <c r="ASL12" s="29" t="s">
        <v>8397</v>
      </c>
      <c r="ASM12" s="29" t="s">
        <v>8398</v>
      </c>
      <c r="ASN12" s="29" t="s">
        <v>8399</v>
      </c>
      <c r="ASO12" s="29" t="s">
        <v>8400</v>
      </c>
      <c r="ASP12" s="29" t="s">
        <v>8401</v>
      </c>
      <c r="ASQ12" s="29" t="s">
        <v>8402</v>
      </c>
      <c r="ASR12" s="29" t="s">
        <v>8403</v>
      </c>
      <c r="ASS12" s="29" t="s">
        <v>8404</v>
      </c>
      <c r="AST12" s="29" t="s">
        <v>8396</v>
      </c>
      <c r="ASU12" s="29" t="s">
        <v>8397</v>
      </c>
      <c r="ASV12" s="29" t="s">
        <v>8398</v>
      </c>
      <c r="ASW12" s="29" t="s">
        <v>8399</v>
      </c>
      <c r="ASX12" s="29" t="s">
        <v>8400</v>
      </c>
      <c r="ASY12" s="29" t="s">
        <v>8401</v>
      </c>
      <c r="ASZ12" s="29" t="s">
        <v>8402</v>
      </c>
      <c r="ATA12" s="29" t="s">
        <v>8403</v>
      </c>
      <c r="ATB12" s="29" t="s">
        <v>8404</v>
      </c>
      <c r="ATC12" s="29" t="s">
        <v>8396</v>
      </c>
      <c r="ATD12" s="29" t="s">
        <v>8397</v>
      </c>
      <c r="ATE12" s="29" t="s">
        <v>8398</v>
      </c>
      <c r="ATF12" s="29" t="s">
        <v>8399</v>
      </c>
      <c r="ATG12" s="29" t="s">
        <v>8400</v>
      </c>
      <c r="ATH12" s="29" t="s">
        <v>8401</v>
      </c>
      <c r="ATI12" s="29" t="s">
        <v>8402</v>
      </c>
      <c r="ATJ12" s="29" t="s">
        <v>8403</v>
      </c>
      <c r="ATK12" s="29" t="s">
        <v>8404</v>
      </c>
      <c r="ATL12" s="29" t="s">
        <v>8396</v>
      </c>
      <c r="ATM12" s="29" t="s">
        <v>8397</v>
      </c>
      <c r="ATN12" s="29" t="s">
        <v>8398</v>
      </c>
      <c r="ATO12" s="29" t="s">
        <v>8399</v>
      </c>
      <c r="ATP12" s="29" t="s">
        <v>8400</v>
      </c>
      <c r="ATQ12" s="29" t="s">
        <v>8401</v>
      </c>
      <c r="ATR12" s="29" t="s">
        <v>8402</v>
      </c>
      <c r="ATS12" s="29" t="s">
        <v>8403</v>
      </c>
      <c r="ATT12" s="29" t="s">
        <v>8404</v>
      </c>
      <c r="ATU12" s="29" t="s">
        <v>8396</v>
      </c>
      <c r="ATV12" s="29" t="s">
        <v>8397</v>
      </c>
      <c r="ATW12" s="29" t="s">
        <v>8398</v>
      </c>
      <c r="ATX12" s="29" t="s">
        <v>8399</v>
      </c>
      <c r="ATY12" s="29" t="s">
        <v>8400</v>
      </c>
      <c r="ATZ12" s="29" t="s">
        <v>8401</v>
      </c>
      <c r="AUA12" s="29" t="s">
        <v>8402</v>
      </c>
      <c r="AUB12" s="29" t="s">
        <v>8403</v>
      </c>
      <c r="AUC12" s="29" t="s">
        <v>8404</v>
      </c>
      <c r="AUD12" s="29" t="s">
        <v>8396</v>
      </c>
      <c r="AUE12" s="29" t="s">
        <v>8397</v>
      </c>
      <c r="AUF12" s="29" t="s">
        <v>8398</v>
      </c>
      <c r="AUG12" s="29" t="s">
        <v>8399</v>
      </c>
      <c r="AUH12" s="29" t="s">
        <v>8400</v>
      </c>
      <c r="AUI12" s="29" t="s">
        <v>8401</v>
      </c>
      <c r="AUJ12" s="29" t="s">
        <v>8402</v>
      </c>
      <c r="AUK12" s="29" t="s">
        <v>8403</v>
      </c>
      <c r="AUL12" s="29" t="s">
        <v>8404</v>
      </c>
      <c r="AUM12" s="29" t="s">
        <v>8396</v>
      </c>
      <c r="AUN12" s="29" t="s">
        <v>8397</v>
      </c>
      <c r="AUO12" s="29" t="s">
        <v>8398</v>
      </c>
      <c r="AUP12" s="29" t="s">
        <v>8399</v>
      </c>
      <c r="AUQ12" s="29" t="s">
        <v>8400</v>
      </c>
      <c r="AUR12" s="29" t="s">
        <v>8401</v>
      </c>
      <c r="AUS12" s="29" t="s">
        <v>8402</v>
      </c>
      <c r="AUT12" s="29" t="s">
        <v>8403</v>
      </c>
      <c r="AUU12" s="29" t="s">
        <v>8404</v>
      </c>
      <c r="AUV12" s="29" t="s">
        <v>8396</v>
      </c>
      <c r="AUW12" s="29" t="s">
        <v>8397</v>
      </c>
      <c r="AUX12" s="29" t="s">
        <v>8398</v>
      </c>
      <c r="AUY12" s="29" t="s">
        <v>8399</v>
      </c>
      <c r="AUZ12" s="29" t="s">
        <v>8400</v>
      </c>
      <c r="AVA12" s="29" t="s">
        <v>8401</v>
      </c>
      <c r="AVB12" s="29" t="s">
        <v>8402</v>
      </c>
      <c r="AVC12" s="29" t="s">
        <v>8403</v>
      </c>
      <c r="AVD12" s="29" t="s">
        <v>8404</v>
      </c>
      <c r="AVE12" s="29" t="s">
        <v>8396</v>
      </c>
      <c r="AVF12" s="29" t="s">
        <v>8397</v>
      </c>
      <c r="AVG12" s="29" t="s">
        <v>8398</v>
      </c>
      <c r="AVH12" s="29" t="s">
        <v>8399</v>
      </c>
      <c r="AVI12" s="29" t="s">
        <v>8400</v>
      </c>
      <c r="AVJ12" s="29" t="s">
        <v>8401</v>
      </c>
      <c r="AVK12" s="29" t="s">
        <v>8402</v>
      </c>
      <c r="AVL12" s="29" t="s">
        <v>8403</v>
      </c>
      <c r="AVM12" s="29" t="s">
        <v>8404</v>
      </c>
      <c r="AVN12" s="29" t="s">
        <v>8396</v>
      </c>
      <c r="AVO12" s="29" t="s">
        <v>8397</v>
      </c>
      <c r="AVP12" s="29" t="s">
        <v>8398</v>
      </c>
      <c r="AVQ12" s="29" t="s">
        <v>8399</v>
      </c>
      <c r="AVR12" s="29" t="s">
        <v>8400</v>
      </c>
      <c r="AVS12" s="29" t="s">
        <v>8401</v>
      </c>
      <c r="AVT12" s="29" t="s">
        <v>8402</v>
      </c>
      <c r="AVU12" s="29" t="s">
        <v>8403</v>
      </c>
      <c r="AVV12" s="29" t="s">
        <v>8404</v>
      </c>
      <c r="AVW12" s="29" t="s">
        <v>8396</v>
      </c>
      <c r="AVX12" s="29" t="s">
        <v>8397</v>
      </c>
      <c r="AVY12" s="29" t="s">
        <v>8398</v>
      </c>
      <c r="AVZ12" s="29" t="s">
        <v>8399</v>
      </c>
      <c r="AWA12" s="29" t="s">
        <v>8400</v>
      </c>
      <c r="AWB12" s="29" t="s">
        <v>8401</v>
      </c>
      <c r="AWC12" s="29" t="s">
        <v>8402</v>
      </c>
      <c r="AWD12" s="29" t="s">
        <v>8403</v>
      </c>
      <c r="AWE12" s="29" t="s">
        <v>8404</v>
      </c>
      <c r="AWF12" s="29" t="s">
        <v>8396</v>
      </c>
      <c r="AWG12" s="29" t="s">
        <v>8397</v>
      </c>
      <c r="AWH12" s="29" t="s">
        <v>8398</v>
      </c>
      <c r="AWI12" s="29" t="s">
        <v>8399</v>
      </c>
      <c r="AWJ12" s="29" t="s">
        <v>8400</v>
      </c>
      <c r="AWK12" s="29" t="s">
        <v>8401</v>
      </c>
      <c r="AWL12" s="29" t="s">
        <v>8402</v>
      </c>
      <c r="AWM12" s="29" t="s">
        <v>8403</v>
      </c>
      <c r="AWN12" s="29" t="s">
        <v>8404</v>
      </c>
      <c r="AWO12" s="29" t="s">
        <v>8396</v>
      </c>
      <c r="AWP12" s="29" t="s">
        <v>8397</v>
      </c>
      <c r="AWQ12" s="29" t="s">
        <v>8398</v>
      </c>
      <c r="AWR12" s="29" t="s">
        <v>8399</v>
      </c>
      <c r="AWS12" s="29" t="s">
        <v>8400</v>
      </c>
      <c r="AWT12" s="29" t="s">
        <v>8401</v>
      </c>
      <c r="AWU12" s="29" t="s">
        <v>8402</v>
      </c>
      <c r="AWV12" s="29" t="s">
        <v>8403</v>
      </c>
      <c r="AWW12" s="29" t="s">
        <v>8404</v>
      </c>
      <c r="AWX12" s="29" t="s">
        <v>8396</v>
      </c>
      <c r="AWY12" s="29" t="s">
        <v>8397</v>
      </c>
      <c r="AWZ12" s="29" t="s">
        <v>8398</v>
      </c>
      <c r="AXA12" s="29" t="s">
        <v>8399</v>
      </c>
      <c r="AXB12" s="29" t="s">
        <v>8400</v>
      </c>
      <c r="AXC12" s="29" t="s">
        <v>8401</v>
      </c>
      <c r="AXD12" s="29" t="s">
        <v>8402</v>
      </c>
      <c r="AXE12" s="29" t="s">
        <v>8403</v>
      </c>
      <c r="AXF12" s="29" t="s">
        <v>8404</v>
      </c>
      <c r="AXG12" s="29" t="s">
        <v>8396</v>
      </c>
      <c r="AXH12" s="29" t="s">
        <v>8397</v>
      </c>
      <c r="AXI12" s="29" t="s">
        <v>8398</v>
      </c>
      <c r="AXJ12" s="29" t="s">
        <v>8399</v>
      </c>
      <c r="AXK12" s="29" t="s">
        <v>8400</v>
      </c>
      <c r="AXL12" s="29" t="s">
        <v>8401</v>
      </c>
      <c r="AXM12" s="29" t="s">
        <v>8402</v>
      </c>
      <c r="AXN12" s="29" t="s">
        <v>8403</v>
      </c>
      <c r="AXO12" s="29" t="s">
        <v>8404</v>
      </c>
      <c r="AXP12" s="29" t="s">
        <v>8396</v>
      </c>
      <c r="AXQ12" s="29" t="s">
        <v>8397</v>
      </c>
      <c r="AXR12" s="29" t="s">
        <v>8398</v>
      </c>
      <c r="AXS12" s="29" t="s">
        <v>8399</v>
      </c>
      <c r="AXT12" s="29" t="s">
        <v>8400</v>
      </c>
      <c r="AXU12" s="29" t="s">
        <v>8401</v>
      </c>
      <c r="AXV12" s="29" t="s">
        <v>8402</v>
      </c>
      <c r="AXW12" s="29" t="s">
        <v>8403</v>
      </c>
      <c r="AXX12" s="29" t="s">
        <v>8404</v>
      </c>
      <c r="AXY12" s="29" t="s">
        <v>8396</v>
      </c>
      <c r="AXZ12" s="29" t="s">
        <v>8397</v>
      </c>
      <c r="AYA12" s="29" t="s">
        <v>8398</v>
      </c>
      <c r="AYB12" s="29" t="s">
        <v>8399</v>
      </c>
      <c r="AYC12" s="29" t="s">
        <v>8400</v>
      </c>
      <c r="AYD12" s="29" t="s">
        <v>8401</v>
      </c>
      <c r="AYE12" s="29" t="s">
        <v>8402</v>
      </c>
      <c r="AYF12" s="29" t="s">
        <v>8403</v>
      </c>
      <c r="AYG12" s="29" t="s">
        <v>8404</v>
      </c>
      <c r="AYH12" s="29" t="s">
        <v>8396</v>
      </c>
      <c r="AYI12" s="29" t="s">
        <v>8397</v>
      </c>
      <c r="AYJ12" s="29" t="s">
        <v>8398</v>
      </c>
      <c r="AYK12" s="29" t="s">
        <v>8399</v>
      </c>
      <c r="AYL12" s="29" t="s">
        <v>8400</v>
      </c>
      <c r="AYM12" s="29" t="s">
        <v>8401</v>
      </c>
      <c r="AYN12" s="29" t="s">
        <v>8402</v>
      </c>
      <c r="AYO12" s="29" t="s">
        <v>8403</v>
      </c>
      <c r="AYP12" s="29" t="s">
        <v>8404</v>
      </c>
      <c r="AYQ12" s="29" t="s">
        <v>8396</v>
      </c>
      <c r="AYR12" s="29" t="s">
        <v>8397</v>
      </c>
      <c r="AYS12" s="29" t="s">
        <v>8398</v>
      </c>
      <c r="AYT12" s="29" t="s">
        <v>8399</v>
      </c>
      <c r="AYU12" s="29" t="s">
        <v>8400</v>
      </c>
      <c r="AYV12" s="29" t="s">
        <v>8401</v>
      </c>
      <c r="AYW12" s="29" t="s">
        <v>8402</v>
      </c>
      <c r="AYX12" s="29" t="s">
        <v>8403</v>
      </c>
      <c r="AYY12" s="29" t="s">
        <v>8404</v>
      </c>
      <c r="AYZ12" s="29" t="s">
        <v>8396</v>
      </c>
      <c r="AZA12" s="29" t="s">
        <v>8397</v>
      </c>
      <c r="AZB12" s="29" t="s">
        <v>8398</v>
      </c>
      <c r="AZC12" s="29" t="s">
        <v>8399</v>
      </c>
      <c r="AZD12" s="29" t="s">
        <v>8400</v>
      </c>
      <c r="AZE12" s="29" t="s">
        <v>8401</v>
      </c>
      <c r="AZF12" s="29" t="s">
        <v>8402</v>
      </c>
      <c r="AZG12" s="29" t="s">
        <v>8403</v>
      </c>
      <c r="AZH12" s="29" t="s">
        <v>8404</v>
      </c>
      <c r="AZI12" s="29" t="s">
        <v>8396</v>
      </c>
      <c r="AZJ12" s="29" t="s">
        <v>8397</v>
      </c>
      <c r="AZK12" s="29" t="s">
        <v>8398</v>
      </c>
      <c r="AZL12" s="29" t="s">
        <v>8399</v>
      </c>
      <c r="AZM12" s="29" t="s">
        <v>8400</v>
      </c>
      <c r="AZN12" s="29" t="s">
        <v>8401</v>
      </c>
      <c r="AZO12" s="29" t="s">
        <v>8402</v>
      </c>
      <c r="AZP12" s="29" t="s">
        <v>8403</v>
      </c>
      <c r="AZQ12" s="29" t="s">
        <v>8404</v>
      </c>
      <c r="AZR12" s="29" t="s">
        <v>8396</v>
      </c>
      <c r="AZS12" s="29" t="s">
        <v>8397</v>
      </c>
      <c r="AZT12" s="29" t="s">
        <v>8398</v>
      </c>
      <c r="AZU12" s="29" t="s">
        <v>8399</v>
      </c>
      <c r="AZV12" s="29" t="s">
        <v>8400</v>
      </c>
      <c r="AZW12" s="29" t="s">
        <v>8401</v>
      </c>
      <c r="AZX12" s="29" t="s">
        <v>8402</v>
      </c>
      <c r="AZY12" s="29" t="s">
        <v>8403</v>
      </c>
      <c r="AZZ12" s="29" t="s">
        <v>8404</v>
      </c>
      <c r="BAA12" s="29" t="s">
        <v>8396</v>
      </c>
      <c r="BAB12" s="29" t="s">
        <v>8397</v>
      </c>
      <c r="BAC12" s="29" t="s">
        <v>8398</v>
      </c>
      <c r="BAD12" s="29" t="s">
        <v>8399</v>
      </c>
      <c r="BAE12" s="29" t="s">
        <v>8400</v>
      </c>
      <c r="BAF12" s="29" t="s">
        <v>8401</v>
      </c>
      <c r="BAG12" s="29" t="s">
        <v>8402</v>
      </c>
      <c r="BAH12" s="29" t="s">
        <v>8403</v>
      </c>
      <c r="BAI12" s="29" t="s">
        <v>8404</v>
      </c>
      <c r="BAJ12" s="29" t="s">
        <v>8396</v>
      </c>
      <c r="BAK12" s="29" t="s">
        <v>8397</v>
      </c>
      <c r="BAL12" s="29" t="s">
        <v>8398</v>
      </c>
      <c r="BAM12" s="29" t="s">
        <v>8399</v>
      </c>
      <c r="BAN12" s="29" t="s">
        <v>8400</v>
      </c>
      <c r="BAO12" s="29" t="s">
        <v>8401</v>
      </c>
      <c r="BAP12" s="29" t="s">
        <v>8402</v>
      </c>
      <c r="BAQ12" s="29" t="s">
        <v>8403</v>
      </c>
      <c r="BAR12" s="29" t="s">
        <v>8404</v>
      </c>
      <c r="BAS12" s="29" t="s">
        <v>8396</v>
      </c>
      <c r="BAT12" s="29" t="s">
        <v>8397</v>
      </c>
      <c r="BAU12" s="29" t="s">
        <v>8398</v>
      </c>
      <c r="BAV12" s="29" t="s">
        <v>8399</v>
      </c>
      <c r="BAW12" s="29" t="s">
        <v>8400</v>
      </c>
      <c r="BAX12" s="29" t="s">
        <v>8401</v>
      </c>
      <c r="BAY12" s="29" t="s">
        <v>8402</v>
      </c>
      <c r="BAZ12" s="29" t="s">
        <v>8403</v>
      </c>
      <c r="BBA12" s="29" t="s">
        <v>8404</v>
      </c>
      <c r="BBB12" s="29" t="s">
        <v>8396</v>
      </c>
      <c r="BBC12" s="29" t="s">
        <v>8397</v>
      </c>
      <c r="BBD12" s="29" t="s">
        <v>8398</v>
      </c>
      <c r="BBE12" s="29" t="s">
        <v>8399</v>
      </c>
      <c r="BBF12" s="29" t="s">
        <v>8400</v>
      </c>
      <c r="BBG12" s="29" t="s">
        <v>8401</v>
      </c>
      <c r="BBH12" s="29" t="s">
        <v>8402</v>
      </c>
      <c r="BBI12" s="29" t="s">
        <v>8403</v>
      </c>
      <c r="BBJ12" s="29" t="s">
        <v>8404</v>
      </c>
      <c r="BBK12" s="29" t="s">
        <v>8396</v>
      </c>
      <c r="BBL12" s="29" t="s">
        <v>8397</v>
      </c>
      <c r="BBM12" s="29" t="s">
        <v>8398</v>
      </c>
      <c r="BBN12" s="29" t="s">
        <v>8399</v>
      </c>
      <c r="BBO12" s="29" t="s">
        <v>8400</v>
      </c>
      <c r="BBP12" s="29" t="s">
        <v>8401</v>
      </c>
      <c r="BBQ12" s="29" t="s">
        <v>8402</v>
      </c>
      <c r="BBR12" s="29" t="s">
        <v>8403</v>
      </c>
      <c r="BBS12" s="29" t="s">
        <v>8404</v>
      </c>
      <c r="BBT12" s="29" t="s">
        <v>8396</v>
      </c>
      <c r="BBU12" s="29" t="s">
        <v>8397</v>
      </c>
      <c r="BBV12" s="29" t="s">
        <v>8398</v>
      </c>
      <c r="BBW12" s="29" t="s">
        <v>8399</v>
      </c>
      <c r="BBX12" s="29" t="s">
        <v>8400</v>
      </c>
      <c r="BBY12" s="29" t="s">
        <v>8401</v>
      </c>
      <c r="BBZ12" s="29" t="s">
        <v>8402</v>
      </c>
      <c r="BCA12" s="29" t="s">
        <v>8403</v>
      </c>
      <c r="BCB12" s="29" t="s">
        <v>8404</v>
      </c>
      <c r="BCC12" s="29" t="s">
        <v>8396</v>
      </c>
      <c r="BCD12" s="29" t="s">
        <v>8397</v>
      </c>
      <c r="BCE12" s="29" t="s">
        <v>8398</v>
      </c>
      <c r="BCF12" s="29" t="s">
        <v>8399</v>
      </c>
      <c r="BCG12" s="29" t="s">
        <v>8400</v>
      </c>
      <c r="BCH12" s="29" t="s">
        <v>8401</v>
      </c>
      <c r="BCI12" s="29" t="s">
        <v>8402</v>
      </c>
      <c r="BCJ12" s="29" t="s">
        <v>8403</v>
      </c>
      <c r="BCK12" s="29" t="s">
        <v>8404</v>
      </c>
      <c r="BCL12" s="29" t="s">
        <v>8396</v>
      </c>
      <c r="BCM12" s="29" t="s">
        <v>8397</v>
      </c>
      <c r="BCN12" s="29" t="s">
        <v>8398</v>
      </c>
      <c r="BCO12" s="29" t="s">
        <v>8399</v>
      </c>
      <c r="BCP12" s="29" t="s">
        <v>8400</v>
      </c>
      <c r="BCQ12" s="29" t="s">
        <v>8401</v>
      </c>
      <c r="BCR12" s="29" t="s">
        <v>8402</v>
      </c>
      <c r="BCS12" s="29" t="s">
        <v>8403</v>
      </c>
      <c r="BCT12" s="29" t="s">
        <v>8404</v>
      </c>
      <c r="BCU12" s="29" t="s">
        <v>8396</v>
      </c>
      <c r="BCV12" s="29" t="s">
        <v>8397</v>
      </c>
      <c r="BCW12" s="29" t="s">
        <v>8398</v>
      </c>
      <c r="BCX12" s="29" t="s">
        <v>8399</v>
      </c>
      <c r="BCY12" s="29" t="s">
        <v>8400</v>
      </c>
      <c r="BCZ12" s="29" t="s">
        <v>8401</v>
      </c>
      <c r="BDA12" s="29" t="s">
        <v>8402</v>
      </c>
      <c r="BDB12" s="29" t="s">
        <v>8403</v>
      </c>
      <c r="BDC12" s="29" t="s">
        <v>8404</v>
      </c>
      <c r="BDD12" s="29" t="s">
        <v>8396</v>
      </c>
      <c r="BDE12" s="29" t="s">
        <v>8397</v>
      </c>
      <c r="BDF12" s="29" t="s">
        <v>8398</v>
      </c>
      <c r="BDG12" s="29" t="s">
        <v>8399</v>
      </c>
      <c r="BDH12" s="29" t="s">
        <v>8400</v>
      </c>
      <c r="BDI12" s="29" t="s">
        <v>8401</v>
      </c>
      <c r="BDJ12" s="29" t="s">
        <v>8402</v>
      </c>
      <c r="BDK12" s="29" t="s">
        <v>8403</v>
      </c>
      <c r="BDL12" s="29" t="s">
        <v>8404</v>
      </c>
      <c r="BDM12" s="29" t="s">
        <v>8396</v>
      </c>
      <c r="BDN12" s="29" t="s">
        <v>8397</v>
      </c>
      <c r="BDO12" s="29" t="s">
        <v>8398</v>
      </c>
      <c r="BDP12" s="29" t="s">
        <v>8399</v>
      </c>
      <c r="BDQ12" s="29" t="s">
        <v>8400</v>
      </c>
      <c r="BDR12" s="29" t="s">
        <v>8401</v>
      </c>
      <c r="BDS12" s="29" t="s">
        <v>8402</v>
      </c>
      <c r="BDT12" s="29" t="s">
        <v>8403</v>
      </c>
      <c r="BDU12" s="29" t="s">
        <v>8404</v>
      </c>
      <c r="BDV12" s="29" t="s">
        <v>8396</v>
      </c>
      <c r="BDW12" s="29" t="s">
        <v>8397</v>
      </c>
      <c r="BDX12" s="29" t="s">
        <v>8398</v>
      </c>
      <c r="BDY12" s="29" t="s">
        <v>8399</v>
      </c>
      <c r="BDZ12" s="29" t="s">
        <v>8400</v>
      </c>
      <c r="BEA12" s="29" t="s">
        <v>8401</v>
      </c>
      <c r="BEB12" s="29" t="s">
        <v>8402</v>
      </c>
      <c r="BEC12" s="29" t="s">
        <v>8403</v>
      </c>
      <c r="BED12" s="29" t="s">
        <v>8404</v>
      </c>
      <c r="BEE12" s="29" t="s">
        <v>8396</v>
      </c>
      <c r="BEF12" s="29" t="s">
        <v>8397</v>
      </c>
      <c r="BEG12" s="29" t="s">
        <v>8398</v>
      </c>
      <c r="BEH12" s="29" t="s">
        <v>8399</v>
      </c>
      <c r="BEI12" s="29" t="s">
        <v>8400</v>
      </c>
      <c r="BEJ12" s="29" t="s">
        <v>8401</v>
      </c>
      <c r="BEK12" s="29" t="s">
        <v>8402</v>
      </c>
      <c r="BEL12" s="29" t="s">
        <v>8403</v>
      </c>
      <c r="BEM12" s="29" t="s">
        <v>8404</v>
      </c>
      <c r="BEN12" s="29" t="s">
        <v>8396</v>
      </c>
      <c r="BEO12" s="29" t="s">
        <v>8397</v>
      </c>
      <c r="BEP12" s="29" t="s">
        <v>8398</v>
      </c>
      <c r="BEQ12" s="29" t="s">
        <v>8399</v>
      </c>
      <c r="BER12" s="29" t="s">
        <v>8400</v>
      </c>
      <c r="BES12" s="29" t="s">
        <v>8401</v>
      </c>
      <c r="BET12" s="29" t="s">
        <v>8402</v>
      </c>
      <c r="BEU12" s="29" t="s">
        <v>8403</v>
      </c>
      <c r="BEV12" s="29" t="s">
        <v>8404</v>
      </c>
      <c r="BEW12" s="29" t="s">
        <v>8396</v>
      </c>
      <c r="BEX12" s="29" t="s">
        <v>8397</v>
      </c>
      <c r="BEY12" s="29" t="s">
        <v>8398</v>
      </c>
      <c r="BEZ12" s="29" t="s">
        <v>8399</v>
      </c>
      <c r="BFA12" s="29" t="s">
        <v>8400</v>
      </c>
      <c r="BFB12" s="29" t="s">
        <v>8401</v>
      </c>
      <c r="BFC12" s="29" t="s">
        <v>8402</v>
      </c>
      <c r="BFD12" s="29" t="s">
        <v>8403</v>
      </c>
      <c r="BFE12" s="29" t="s">
        <v>8404</v>
      </c>
      <c r="BFF12" s="29" t="s">
        <v>8396</v>
      </c>
      <c r="BFG12" s="29" t="s">
        <v>8397</v>
      </c>
      <c r="BFH12" s="29" t="s">
        <v>8398</v>
      </c>
      <c r="BFI12" s="29" t="s">
        <v>8399</v>
      </c>
      <c r="BFJ12" s="29" t="s">
        <v>8400</v>
      </c>
      <c r="BFK12" s="29" t="s">
        <v>8401</v>
      </c>
      <c r="BFL12" s="29" t="s">
        <v>8402</v>
      </c>
      <c r="BFM12" s="29" t="s">
        <v>8403</v>
      </c>
      <c r="BFN12" s="29" t="s">
        <v>8404</v>
      </c>
      <c r="BFO12" s="29" t="s">
        <v>8396</v>
      </c>
      <c r="BFP12" s="29" t="s">
        <v>8397</v>
      </c>
      <c r="BFQ12" s="29" t="s">
        <v>8398</v>
      </c>
      <c r="BFR12" s="29" t="s">
        <v>8399</v>
      </c>
      <c r="BFS12" s="29" t="s">
        <v>8400</v>
      </c>
      <c r="BFT12" s="29" t="s">
        <v>8401</v>
      </c>
      <c r="BFU12" s="29" t="s">
        <v>8402</v>
      </c>
      <c r="BFV12" s="29" t="s">
        <v>8403</v>
      </c>
      <c r="BFW12" s="29" t="s">
        <v>8404</v>
      </c>
      <c r="BFX12" s="29" t="s">
        <v>8396</v>
      </c>
      <c r="BFY12" s="29" t="s">
        <v>8397</v>
      </c>
      <c r="BFZ12" s="29" t="s">
        <v>8398</v>
      </c>
      <c r="BGA12" s="29" t="s">
        <v>8399</v>
      </c>
      <c r="BGB12" s="29" t="s">
        <v>8400</v>
      </c>
      <c r="BGC12" s="29" t="s">
        <v>8401</v>
      </c>
      <c r="BGD12" s="29" t="s">
        <v>8402</v>
      </c>
      <c r="BGE12" s="29" t="s">
        <v>8403</v>
      </c>
      <c r="BGF12" s="29" t="s">
        <v>8404</v>
      </c>
      <c r="BGG12" s="29" t="s">
        <v>8396</v>
      </c>
      <c r="BGH12" s="29" t="s">
        <v>8397</v>
      </c>
      <c r="BGI12" s="29" t="s">
        <v>8398</v>
      </c>
      <c r="BGJ12" s="29" t="s">
        <v>8399</v>
      </c>
      <c r="BGK12" s="29" t="s">
        <v>8400</v>
      </c>
      <c r="BGL12" s="29" t="s">
        <v>8401</v>
      </c>
      <c r="BGM12" s="29" t="s">
        <v>8402</v>
      </c>
      <c r="BGN12" s="29" t="s">
        <v>8403</v>
      </c>
      <c r="BGO12" s="29" t="s">
        <v>8404</v>
      </c>
      <c r="BGP12" s="29" t="s">
        <v>8396</v>
      </c>
      <c r="BGQ12" s="29" t="s">
        <v>8397</v>
      </c>
      <c r="BGR12" s="29" t="s">
        <v>8398</v>
      </c>
      <c r="BGS12" s="29" t="s">
        <v>8399</v>
      </c>
      <c r="BGT12" s="29" t="s">
        <v>8400</v>
      </c>
      <c r="BGU12" s="29" t="s">
        <v>8401</v>
      </c>
      <c r="BGV12" s="29" t="s">
        <v>8402</v>
      </c>
      <c r="BGW12" s="29" t="s">
        <v>8403</v>
      </c>
      <c r="BGX12" s="29" t="s">
        <v>8404</v>
      </c>
      <c r="BGY12" s="29" t="s">
        <v>8396</v>
      </c>
      <c r="BGZ12" s="29" t="s">
        <v>8397</v>
      </c>
      <c r="BHA12" s="29" t="s">
        <v>8398</v>
      </c>
      <c r="BHB12" s="29" t="s">
        <v>8399</v>
      </c>
      <c r="BHC12" s="29" t="s">
        <v>8400</v>
      </c>
      <c r="BHD12" s="29" t="s">
        <v>8401</v>
      </c>
      <c r="BHE12" s="29" t="s">
        <v>8402</v>
      </c>
      <c r="BHF12" s="29" t="s">
        <v>8403</v>
      </c>
      <c r="BHG12" s="29" t="s">
        <v>8404</v>
      </c>
      <c r="BHH12" s="29" t="s">
        <v>8396</v>
      </c>
      <c r="BHI12" s="29" t="s">
        <v>8397</v>
      </c>
      <c r="BHJ12" s="29" t="s">
        <v>8398</v>
      </c>
      <c r="BHK12" s="29" t="s">
        <v>8399</v>
      </c>
      <c r="BHL12" s="29" t="s">
        <v>8400</v>
      </c>
      <c r="BHM12" s="29" t="s">
        <v>8401</v>
      </c>
      <c r="BHN12" s="29" t="s">
        <v>8402</v>
      </c>
      <c r="BHO12" s="29" t="s">
        <v>8403</v>
      </c>
      <c r="BHP12" s="29" t="s">
        <v>8404</v>
      </c>
      <c r="BHQ12" s="29" t="s">
        <v>8396</v>
      </c>
      <c r="BHR12" s="29" t="s">
        <v>8397</v>
      </c>
      <c r="BHS12" s="29" t="s">
        <v>8398</v>
      </c>
      <c r="BHT12" s="29" t="s">
        <v>8399</v>
      </c>
      <c r="BHU12" s="29" t="s">
        <v>8400</v>
      </c>
      <c r="BHV12" s="29" t="s">
        <v>8401</v>
      </c>
      <c r="BHW12" s="29" t="s">
        <v>8402</v>
      </c>
      <c r="BHX12" s="29" t="s">
        <v>8403</v>
      </c>
      <c r="BHY12" s="29" t="s">
        <v>8404</v>
      </c>
      <c r="BHZ12" s="29" t="s">
        <v>8396</v>
      </c>
      <c r="BIA12" s="29" t="s">
        <v>8397</v>
      </c>
      <c r="BIB12" s="29" t="s">
        <v>8398</v>
      </c>
      <c r="BIC12" s="29" t="s">
        <v>8399</v>
      </c>
      <c r="BID12" s="29" t="s">
        <v>8400</v>
      </c>
      <c r="BIE12" s="29" t="s">
        <v>8401</v>
      </c>
      <c r="BIF12" s="29" t="s">
        <v>8402</v>
      </c>
      <c r="BIG12" s="29" t="s">
        <v>8403</v>
      </c>
      <c r="BIH12" s="29" t="s">
        <v>8404</v>
      </c>
      <c r="BII12" s="29" t="s">
        <v>8396</v>
      </c>
      <c r="BIJ12" s="29" t="s">
        <v>8397</v>
      </c>
      <c r="BIK12" s="29" t="s">
        <v>8398</v>
      </c>
      <c r="BIL12" s="29" t="s">
        <v>8399</v>
      </c>
      <c r="BIM12" s="29" t="s">
        <v>8400</v>
      </c>
      <c r="BIN12" s="29" t="s">
        <v>8401</v>
      </c>
      <c r="BIO12" s="29" t="s">
        <v>8402</v>
      </c>
      <c r="BIP12" s="29" t="s">
        <v>8403</v>
      </c>
      <c r="BIQ12" s="29" t="s">
        <v>8404</v>
      </c>
      <c r="BIR12" s="29" t="s">
        <v>8396</v>
      </c>
      <c r="BIS12" s="29" t="s">
        <v>8397</v>
      </c>
      <c r="BIT12" s="29" t="s">
        <v>8398</v>
      </c>
      <c r="BIU12" s="29" t="s">
        <v>8399</v>
      </c>
      <c r="BIV12" s="29" t="s">
        <v>8400</v>
      </c>
      <c r="BIW12" s="29" t="s">
        <v>8401</v>
      </c>
      <c r="BIX12" s="29" t="s">
        <v>8402</v>
      </c>
      <c r="BIY12" s="29" t="s">
        <v>8403</v>
      </c>
      <c r="BIZ12" s="29" t="s">
        <v>8404</v>
      </c>
      <c r="BJA12" s="29" t="s">
        <v>8396</v>
      </c>
      <c r="BJB12" s="29" t="s">
        <v>8397</v>
      </c>
      <c r="BJC12" s="29" t="s">
        <v>8398</v>
      </c>
      <c r="BJD12" s="29" t="s">
        <v>8399</v>
      </c>
      <c r="BJE12" s="29" t="s">
        <v>8400</v>
      </c>
      <c r="BJF12" s="29" t="s">
        <v>8401</v>
      </c>
      <c r="BJG12" s="29" t="s">
        <v>8402</v>
      </c>
      <c r="BJH12" s="29" t="s">
        <v>8403</v>
      </c>
      <c r="BJI12" s="29" t="s">
        <v>8404</v>
      </c>
      <c r="BJJ12" s="29" t="s">
        <v>8396</v>
      </c>
      <c r="BJK12" s="29" t="s">
        <v>8397</v>
      </c>
      <c r="BJL12" s="29" t="s">
        <v>8398</v>
      </c>
      <c r="BJM12" s="29" t="s">
        <v>8399</v>
      </c>
      <c r="BJN12" s="29" t="s">
        <v>8400</v>
      </c>
      <c r="BJO12" s="29" t="s">
        <v>8401</v>
      </c>
      <c r="BJP12" s="29" t="s">
        <v>8402</v>
      </c>
      <c r="BJQ12" s="29" t="s">
        <v>8403</v>
      </c>
      <c r="BJR12" s="29" t="s">
        <v>8404</v>
      </c>
      <c r="BJS12" s="29" t="s">
        <v>8396</v>
      </c>
      <c r="BJT12" s="29" t="s">
        <v>8397</v>
      </c>
      <c r="BJU12" s="29" t="s">
        <v>8398</v>
      </c>
      <c r="BJV12" s="29" t="s">
        <v>8399</v>
      </c>
      <c r="BJW12" s="29" t="s">
        <v>8400</v>
      </c>
      <c r="BJX12" s="29" t="s">
        <v>8401</v>
      </c>
      <c r="BJY12" s="29" t="s">
        <v>8402</v>
      </c>
      <c r="BJZ12" s="29" t="s">
        <v>8403</v>
      </c>
      <c r="BKA12" s="29" t="s">
        <v>8404</v>
      </c>
      <c r="BKB12" s="29" t="s">
        <v>8396</v>
      </c>
      <c r="BKC12" s="29" t="s">
        <v>8397</v>
      </c>
      <c r="BKD12" s="29" t="s">
        <v>8398</v>
      </c>
      <c r="BKE12" s="29" t="s">
        <v>8399</v>
      </c>
      <c r="BKF12" s="29" t="s">
        <v>8400</v>
      </c>
      <c r="BKG12" s="29" t="s">
        <v>8401</v>
      </c>
      <c r="BKH12" s="29" t="s">
        <v>8402</v>
      </c>
      <c r="BKI12" s="29" t="s">
        <v>8403</v>
      </c>
      <c r="BKJ12" s="29" t="s">
        <v>8404</v>
      </c>
      <c r="BKK12" s="29" t="s">
        <v>8396</v>
      </c>
      <c r="BKL12" s="29" t="s">
        <v>8397</v>
      </c>
      <c r="BKM12" s="29" t="s">
        <v>8398</v>
      </c>
      <c r="BKN12" s="29" t="s">
        <v>8399</v>
      </c>
      <c r="BKO12" s="29" t="s">
        <v>8400</v>
      </c>
      <c r="BKP12" s="29" t="s">
        <v>8401</v>
      </c>
      <c r="BKQ12" s="29" t="s">
        <v>8402</v>
      </c>
      <c r="BKR12" s="29" t="s">
        <v>8403</v>
      </c>
      <c r="BKS12" s="29" t="s">
        <v>8404</v>
      </c>
      <c r="BKT12" s="29" t="s">
        <v>8396</v>
      </c>
      <c r="BKU12" s="29" t="s">
        <v>8397</v>
      </c>
      <c r="BKV12" s="29" t="s">
        <v>8398</v>
      </c>
      <c r="BKW12" s="29" t="s">
        <v>8399</v>
      </c>
      <c r="BKX12" s="29" t="s">
        <v>8400</v>
      </c>
      <c r="BKY12" s="29" t="s">
        <v>8401</v>
      </c>
      <c r="BKZ12" s="29" t="s">
        <v>8402</v>
      </c>
      <c r="BLA12" s="29" t="s">
        <v>8403</v>
      </c>
      <c r="BLB12" s="29" t="s">
        <v>8404</v>
      </c>
      <c r="BLC12" s="29" t="s">
        <v>8396</v>
      </c>
      <c r="BLD12" s="29" t="s">
        <v>8397</v>
      </c>
      <c r="BLE12" s="29" t="s">
        <v>8398</v>
      </c>
      <c r="BLF12" s="29" t="s">
        <v>8399</v>
      </c>
      <c r="BLG12" s="29" t="s">
        <v>8400</v>
      </c>
      <c r="BLH12" s="29" t="s">
        <v>8401</v>
      </c>
      <c r="BLI12" s="29" t="s">
        <v>8402</v>
      </c>
      <c r="BLJ12" s="29" t="s">
        <v>8403</v>
      </c>
      <c r="BLK12" s="29" t="s">
        <v>8404</v>
      </c>
      <c r="BLL12" s="29" t="s">
        <v>8396</v>
      </c>
      <c r="BLM12" s="29" t="s">
        <v>8397</v>
      </c>
      <c r="BLN12" s="29" t="s">
        <v>8398</v>
      </c>
      <c r="BLO12" s="29" t="s">
        <v>8399</v>
      </c>
      <c r="BLP12" s="29" t="s">
        <v>8400</v>
      </c>
      <c r="BLQ12" s="29" t="s">
        <v>8401</v>
      </c>
      <c r="BLR12" s="29" t="s">
        <v>8402</v>
      </c>
      <c r="BLS12" s="29" t="s">
        <v>8403</v>
      </c>
      <c r="BLT12" s="29" t="s">
        <v>8404</v>
      </c>
      <c r="BLU12" s="29" t="s">
        <v>8396</v>
      </c>
      <c r="BLV12" s="29" t="s">
        <v>8397</v>
      </c>
      <c r="BLW12" s="29" t="s">
        <v>8398</v>
      </c>
      <c r="BLX12" s="29" t="s">
        <v>8399</v>
      </c>
      <c r="BLY12" s="29" t="s">
        <v>8400</v>
      </c>
      <c r="BLZ12" s="29" t="s">
        <v>8401</v>
      </c>
      <c r="BMA12" s="29" t="s">
        <v>8402</v>
      </c>
      <c r="BMB12" s="29" t="s">
        <v>8403</v>
      </c>
      <c r="BMC12" s="29" t="s">
        <v>8404</v>
      </c>
      <c r="BMD12" s="29" t="s">
        <v>8396</v>
      </c>
      <c r="BME12" s="29" t="s">
        <v>8397</v>
      </c>
      <c r="BMF12" s="29" t="s">
        <v>8398</v>
      </c>
      <c r="BMG12" s="29" t="s">
        <v>8399</v>
      </c>
      <c r="BMH12" s="29" t="s">
        <v>8400</v>
      </c>
      <c r="BMI12" s="29" t="s">
        <v>8401</v>
      </c>
      <c r="BMJ12" s="29" t="s">
        <v>8402</v>
      </c>
      <c r="BMK12" s="29" t="s">
        <v>8403</v>
      </c>
      <c r="BML12" s="29" t="s">
        <v>8404</v>
      </c>
      <c r="BMM12" s="29" t="s">
        <v>8396</v>
      </c>
      <c r="BMN12" s="29" t="s">
        <v>8397</v>
      </c>
      <c r="BMO12" s="29" t="s">
        <v>8398</v>
      </c>
      <c r="BMP12" s="29" t="s">
        <v>8399</v>
      </c>
      <c r="BMQ12" s="29" t="s">
        <v>8400</v>
      </c>
      <c r="BMR12" s="29" t="s">
        <v>8401</v>
      </c>
      <c r="BMS12" s="29" t="s">
        <v>8402</v>
      </c>
      <c r="BMT12" s="29" t="s">
        <v>8403</v>
      </c>
      <c r="BMU12" s="29" t="s">
        <v>8404</v>
      </c>
      <c r="BMV12" s="29" t="s">
        <v>8396</v>
      </c>
      <c r="BMW12" s="29" t="s">
        <v>8397</v>
      </c>
      <c r="BMX12" s="29" t="s">
        <v>8398</v>
      </c>
      <c r="BMY12" s="29" t="s">
        <v>8399</v>
      </c>
      <c r="BMZ12" s="29" t="s">
        <v>8400</v>
      </c>
      <c r="BNA12" s="29" t="s">
        <v>8401</v>
      </c>
      <c r="BNB12" s="29" t="s">
        <v>8402</v>
      </c>
      <c r="BNC12" s="29" t="s">
        <v>8403</v>
      </c>
      <c r="BND12" s="29" t="s">
        <v>8404</v>
      </c>
      <c r="BNE12" s="29" t="s">
        <v>8396</v>
      </c>
      <c r="BNF12" s="29" t="s">
        <v>8397</v>
      </c>
      <c r="BNG12" s="29" t="s">
        <v>8398</v>
      </c>
      <c r="BNH12" s="29" t="s">
        <v>8399</v>
      </c>
      <c r="BNI12" s="29" t="s">
        <v>8400</v>
      </c>
      <c r="BNJ12" s="29" t="s">
        <v>8401</v>
      </c>
      <c r="BNK12" s="29" t="s">
        <v>8402</v>
      </c>
      <c r="BNL12" s="29" t="s">
        <v>8403</v>
      </c>
      <c r="BNM12" s="29" t="s">
        <v>8404</v>
      </c>
      <c r="BNN12" s="29" t="s">
        <v>8396</v>
      </c>
      <c r="BNO12" s="29" t="s">
        <v>8397</v>
      </c>
      <c r="BNP12" s="29" t="s">
        <v>8398</v>
      </c>
      <c r="BNQ12" s="29" t="s">
        <v>8399</v>
      </c>
      <c r="BNR12" s="29" t="s">
        <v>8400</v>
      </c>
      <c r="BNS12" s="29" t="s">
        <v>8401</v>
      </c>
      <c r="BNT12" s="29" t="s">
        <v>8402</v>
      </c>
      <c r="BNU12" s="29" t="s">
        <v>8403</v>
      </c>
      <c r="BNV12" s="29" t="s">
        <v>8404</v>
      </c>
      <c r="BNW12" s="29" t="s">
        <v>8396</v>
      </c>
      <c r="BNX12" s="29" t="s">
        <v>8397</v>
      </c>
      <c r="BNY12" s="29" t="s">
        <v>8398</v>
      </c>
      <c r="BNZ12" s="29" t="s">
        <v>8399</v>
      </c>
      <c r="BOA12" s="29" t="s">
        <v>8400</v>
      </c>
      <c r="BOB12" s="29" t="s">
        <v>8401</v>
      </c>
      <c r="BOC12" s="29" t="s">
        <v>8402</v>
      </c>
      <c r="BOD12" s="29" t="s">
        <v>8403</v>
      </c>
      <c r="BOE12" s="29" t="s">
        <v>8404</v>
      </c>
      <c r="BOF12" s="29" t="s">
        <v>8396</v>
      </c>
      <c r="BOG12" s="29" t="s">
        <v>8397</v>
      </c>
      <c r="BOH12" s="29" t="s">
        <v>8398</v>
      </c>
      <c r="BOI12" s="29" t="s">
        <v>8399</v>
      </c>
      <c r="BOJ12" s="29" t="s">
        <v>8400</v>
      </c>
      <c r="BOK12" s="29" t="s">
        <v>8401</v>
      </c>
      <c r="BOL12" s="29" t="s">
        <v>8402</v>
      </c>
      <c r="BOM12" s="29" t="s">
        <v>8403</v>
      </c>
      <c r="BON12" s="29" t="s">
        <v>8404</v>
      </c>
      <c r="BOO12" s="29" t="s">
        <v>8396</v>
      </c>
      <c r="BOP12" s="29" t="s">
        <v>8397</v>
      </c>
      <c r="BOQ12" s="29" t="s">
        <v>8398</v>
      </c>
      <c r="BOR12" s="29" t="s">
        <v>8399</v>
      </c>
      <c r="BOS12" s="29" t="s">
        <v>8400</v>
      </c>
      <c r="BOT12" s="29" t="s">
        <v>8401</v>
      </c>
      <c r="BOU12" s="29" t="s">
        <v>8402</v>
      </c>
      <c r="BOV12" s="29" t="s">
        <v>8403</v>
      </c>
      <c r="BOW12" s="29" t="s">
        <v>8404</v>
      </c>
      <c r="BOX12" s="29" t="s">
        <v>8396</v>
      </c>
      <c r="BOY12" s="29" t="s">
        <v>8397</v>
      </c>
      <c r="BOZ12" s="29" t="s">
        <v>8398</v>
      </c>
      <c r="BPA12" s="29" t="s">
        <v>8399</v>
      </c>
      <c r="BPB12" s="29" t="s">
        <v>8400</v>
      </c>
      <c r="BPC12" s="29" t="s">
        <v>8401</v>
      </c>
      <c r="BPD12" s="29" t="s">
        <v>8402</v>
      </c>
      <c r="BPE12" s="29" t="s">
        <v>8403</v>
      </c>
      <c r="BPF12" s="29" t="s">
        <v>8404</v>
      </c>
      <c r="BPG12" s="29" t="s">
        <v>8396</v>
      </c>
      <c r="BPH12" s="29" t="s">
        <v>8397</v>
      </c>
      <c r="BPI12" s="29" t="s">
        <v>8398</v>
      </c>
      <c r="BPJ12" s="29" t="s">
        <v>8399</v>
      </c>
      <c r="BPK12" s="29" t="s">
        <v>8400</v>
      </c>
      <c r="BPL12" s="29" t="s">
        <v>8401</v>
      </c>
      <c r="BPM12" s="29" t="s">
        <v>8402</v>
      </c>
      <c r="BPN12" s="29" t="s">
        <v>8403</v>
      </c>
      <c r="BPO12" s="29" t="s">
        <v>8404</v>
      </c>
      <c r="BPP12" s="29" t="s">
        <v>8396</v>
      </c>
      <c r="BPQ12" s="29" t="s">
        <v>8397</v>
      </c>
      <c r="BPR12" s="29" t="s">
        <v>8398</v>
      </c>
      <c r="BPS12" s="29" t="s">
        <v>8399</v>
      </c>
      <c r="BPT12" s="29" t="s">
        <v>8400</v>
      </c>
      <c r="BPU12" s="29" t="s">
        <v>8401</v>
      </c>
      <c r="BPV12" s="29" t="s">
        <v>8402</v>
      </c>
      <c r="BPW12" s="29" t="s">
        <v>8403</v>
      </c>
      <c r="BPX12" s="29" t="s">
        <v>8404</v>
      </c>
      <c r="BPY12" s="29" t="s">
        <v>8396</v>
      </c>
      <c r="BPZ12" s="29" t="s">
        <v>8397</v>
      </c>
      <c r="BQA12" s="29" t="s">
        <v>8398</v>
      </c>
      <c r="BQB12" s="29" t="s">
        <v>8399</v>
      </c>
      <c r="BQC12" s="29" t="s">
        <v>8400</v>
      </c>
      <c r="BQD12" s="29" t="s">
        <v>8401</v>
      </c>
      <c r="BQE12" s="29" t="s">
        <v>8402</v>
      </c>
      <c r="BQF12" s="29" t="s">
        <v>8403</v>
      </c>
      <c r="BQG12" s="29" t="s">
        <v>8404</v>
      </c>
      <c r="BQH12" s="29" t="s">
        <v>8396</v>
      </c>
      <c r="BQI12" s="29" t="s">
        <v>8397</v>
      </c>
      <c r="BQJ12" s="29" t="s">
        <v>8398</v>
      </c>
      <c r="BQK12" s="29" t="s">
        <v>8399</v>
      </c>
      <c r="BQL12" s="29" t="s">
        <v>8400</v>
      </c>
      <c r="BQM12" s="29" t="s">
        <v>8401</v>
      </c>
      <c r="BQN12" s="29" t="s">
        <v>8402</v>
      </c>
      <c r="BQO12" s="29" t="s">
        <v>8403</v>
      </c>
      <c r="BQP12" s="29" t="s">
        <v>8404</v>
      </c>
      <c r="BQQ12" s="29" t="s">
        <v>8396</v>
      </c>
      <c r="BQR12" s="29" t="s">
        <v>8397</v>
      </c>
      <c r="BQS12" s="29" t="s">
        <v>8398</v>
      </c>
      <c r="BQT12" s="29" t="s">
        <v>8399</v>
      </c>
      <c r="BQU12" s="29" t="s">
        <v>8400</v>
      </c>
      <c r="BQV12" s="29" t="s">
        <v>8401</v>
      </c>
      <c r="BQW12" s="29" t="s">
        <v>8402</v>
      </c>
      <c r="BQX12" s="29" t="s">
        <v>8403</v>
      </c>
      <c r="BQY12" s="29" t="s">
        <v>8404</v>
      </c>
      <c r="BQZ12" s="29" t="s">
        <v>8396</v>
      </c>
      <c r="BRA12" s="29" t="s">
        <v>8397</v>
      </c>
      <c r="BRB12" s="29" t="s">
        <v>8398</v>
      </c>
      <c r="BRC12" s="29" t="s">
        <v>8399</v>
      </c>
      <c r="BRD12" s="29" t="s">
        <v>8400</v>
      </c>
      <c r="BRE12" s="29" t="s">
        <v>8401</v>
      </c>
      <c r="BRF12" s="29" t="s">
        <v>8402</v>
      </c>
      <c r="BRG12" s="29" t="s">
        <v>8403</v>
      </c>
      <c r="BRH12" s="29" t="s">
        <v>8404</v>
      </c>
      <c r="BRI12" s="29" t="s">
        <v>8396</v>
      </c>
      <c r="BRJ12" s="29" t="s">
        <v>8397</v>
      </c>
      <c r="BRK12" s="29" t="s">
        <v>8398</v>
      </c>
      <c r="BRL12" s="29" t="s">
        <v>8399</v>
      </c>
      <c r="BRM12" s="29" t="s">
        <v>8400</v>
      </c>
      <c r="BRN12" s="29" t="s">
        <v>8401</v>
      </c>
      <c r="BRO12" s="29" t="s">
        <v>8402</v>
      </c>
      <c r="BRP12" s="29" t="s">
        <v>8403</v>
      </c>
      <c r="BRQ12" s="29" t="s">
        <v>8404</v>
      </c>
      <c r="BRR12" s="29" t="s">
        <v>8396</v>
      </c>
      <c r="BRS12" s="29" t="s">
        <v>8397</v>
      </c>
      <c r="BRT12" s="29" t="s">
        <v>8398</v>
      </c>
      <c r="BRU12" s="29" t="s">
        <v>8399</v>
      </c>
      <c r="BRV12" s="29" t="s">
        <v>8400</v>
      </c>
      <c r="BRW12" s="29" t="s">
        <v>8401</v>
      </c>
      <c r="BRX12" s="29" t="s">
        <v>8402</v>
      </c>
      <c r="BRY12" s="29" t="s">
        <v>8403</v>
      </c>
      <c r="BRZ12" s="29" t="s">
        <v>8404</v>
      </c>
      <c r="BSA12" s="29" t="s">
        <v>8396</v>
      </c>
      <c r="BSB12" s="29" t="s">
        <v>8397</v>
      </c>
      <c r="BSC12" s="29" t="s">
        <v>8398</v>
      </c>
      <c r="BSD12" s="29" t="s">
        <v>8399</v>
      </c>
      <c r="BSE12" s="29" t="s">
        <v>8400</v>
      </c>
      <c r="BSF12" s="29" t="s">
        <v>8401</v>
      </c>
      <c r="BSG12" s="29" t="s">
        <v>8402</v>
      </c>
      <c r="BSH12" s="29" t="s">
        <v>8403</v>
      </c>
      <c r="BSI12" s="29" t="s">
        <v>8404</v>
      </c>
      <c r="BSJ12" s="29" t="s">
        <v>8396</v>
      </c>
      <c r="BSK12" s="29" t="s">
        <v>8397</v>
      </c>
      <c r="BSL12" s="29" t="s">
        <v>8398</v>
      </c>
      <c r="BSM12" s="29" t="s">
        <v>8399</v>
      </c>
      <c r="BSN12" s="29" t="s">
        <v>8400</v>
      </c>
      <c r="BSO12" s="29" t="s">
        <v>8401</v>
      </c>
      <c r="BSP12" s="29" t="s">
        <v>8402</v>
      </c>
      <c r="BSQ12" s="29" t="s">
        <v>8403</v>
      </c>
      <c r="BSR12" s="29" t="s">
        <v>8404</v>
      </c>
      <c r="BSS12" s="29" t="s">
        <v>8396</v>
      </c>
      <c r="BST12" s="29" t="s">
        <v>8397</v>
      </c>
      <c r="BSU12" s="29" t="s">
        <v>8398</v>
      </c>
      <c r="BSV12" s="29" t="s">
        <v>8399</v>
      </c>
      <c r="BSW12" s="29" t="s">
        <v>8400</v>
      </c>
      <c r="BSX12" s="29" t="s">
        <v>8401</v>
      </c>
      <c r="BSY12" s="29" t="s">
        <v>8402</v>
      </c>
      <c r="BSZ12" s="29" t="s">
        <v>8403</v>
      </c>
      <c r="BTA12" s="29" t="s">
        <v>8404</v>
      </c>
      <c r="BTB12" s="29" t="s">
        <v>8396</v>
      </c>
      <c r="BTC12" s="29" t="s">
        <v>8397</v>
      </c>
      <c r="BTD12" s="29" t="s">
        <v>8398</v>
      </c>
      <c r="BTE12" s="29" t="s">
        <v>8399</v>
      </c>
      <c r="BTF12" s="29" t="s">
        <v>8400</v>
      </c>
      <c r="BTG12" s="29" t="s">
        <v>8401</v>
      </c>
      <c r="BTH12" s="29" t="s">
        <v>8402</v>
      </c>
      <c r="BTI12" s="29" t="s">
        <v>8403</v>
      </c>
      <c r="BTJ12" s="29" t="s">
        <v>8404</v>
      </c>
      <c r="BTK12" s="29" t="s">
        <v>8396</v>
      </c>
      <c r="BTL12" s="29" t="s">
        <v>8397</v>
      </c>
      <c r="BTM12" s="29" t="s">
        <v>8398</v>
      </c>
      <c r="BTN12" s="29" t="s">
        <v>8399</v>
      </c>
      <c r="BTO12" s="29" t="s">
        <v>8400</v>
      </c>
      <c r="BTP12" s="29" t="s">
        <v>8401</v>
      </c>
      <c r="BTQ12" s="29" t="s">
        <v>8402</v>
      </c>
      <c r="BTR12" s="29" t="s">
        <v>8403</v>
      </c>
      <c r="BTS12" s="29" t="s">
        <v>8404</v>
      </c>
      <c r="BTT12" s="29" t="s">
        <v>8396</v>
      </c>
      <c r="BTU12" s="29" t="s">
        <v>8397</v>
      </c>
      <c r="BTV12" s="29" t="s">
        <v>8398</v>
      </c>
      <c r="BTW12" s="29" t="s">
        <v>8399</v>
      </c>
      <c r="BTX12" s="29" t="s">
        <v>8400</v>
      </c>
      <c r="BTY12" s="29" t="s">
        <v>8401</v>
      </c>
      <c r="BTZ12" s="29" t="s">
        <v>8402</v>
      </c>
      <c r="BUA12" s="29" t="s">
        <v>8403</v>
      </c>
      <c r="BUB12" s="29" t="s">
        <v>8404</v>
      </c>
      <c r="BUC12" s="29" t="s">
        <v>8396</v>
      </c>
      <c r="BUD12" s="29" t="s">
        <v>8397</v>
      </c>
      <c r="BUE12" s="29" t="s">
        <v>8398</v>
      </c>
      <c r="BUF12" s="29" t="s">
        <v>8399</v>
      </c>
      <c r="BUG12" s="29" t="s">
        <v>8400</v>
      </c>
      <c r="BUH12" s="29" t="s">
        <v>8401</v>
      </c>
      <c r="BUI12" s="29" t="s">
        <v>8402</v>
      </c>
      <c r="BUJ12" s="29" t="s">
        <v>8403</v>
      </c>
      <c r="BUK12" s="29" t="s">
        <v>8404</v>
      </c>
      <c r="BUL12" s="29" t="s">
        <v>8396</v>
      </c>
      <c r="BUM12" s="29" t="s">
        <v>8397</v>
      </c>
      <c r="BUN12" s="29" t="s">
        <v>8398</v>
      </c>
      <c r="BUO12" s="29" t="s">
        <v>8399</v>
      </c>
      <c r="BUP12" s="29" t="s">
        <v>8400</v>
      </c>
      <c r="BUQ12" s="29" t="s">
        <v>8401</v>
      </c>
      <c r="BUR12" s="29" t="s">
        <v>8402</v>
      </c>
      <c r="BUS12" s="29" t="s">
        <v>8403</v>
      </c>
      <c r="BUT12" s="29" t="s">
        <v>8404</v>
      </c>
      <c r="BUU12" s="29" t="s">
        <v>8396</v>
      </c>
      <c r="BUV12" s="29" t="s">
        <v>8397</v>
      </c>
      <c r="BUW12" s="29" t="s">
        <v>8398</v>
      </c>
      <c r="BUX12" s="29" t="s">
        <v>8399</v>
      </c>
      <c r="BUY12" s="29" t="s">
        <v>8400</v>
      </c>
      <c r="BUZ12" s="29" t="s">
        <v>8401</v>
      </c>
      <c r="BVA12" s="29" t="s">
        <v>8402</v>
      </c>
      <c r="BVB12" s="29" t="s">
        <v>8403</v>
      </c>
      <c r="BVC12" s="29" t="s">
        <v>8404</v>
      </c>
      <c r="BVD12" s="29" t="s">
        <v>8396</v>
      </c>
      <c r="BVE12" s="29" t="s">
        <v>8397</v>
      </c>
      <c r="BVF12" s="29" t="s">
        <v>8398</v>
      </c>
      <c r="BVG12" s="29" t="s">
        <v>8399</v>
      </c>
      <c r="BVH12" s="29" t="s">
        <v>8400</v>
      </c>
      <c r="BVI12" s="29" t="s">
        <v>8401</v>
      </c>
      <c r="BVJ12" s="29" t="s">
        <v>8402</v>
      </c>
      <c r="BVK12" s="29" t="s">
        <v>8403</v>
      </c>
      <c r="BVL12" s="29" t="s">
        <v>8404</v>
      </c>
      <c r="BVM12" s="29" t="s">
        <v>8396</v>
      </c>
      <c r="BVN12" s="29" t="s">
        <v>8397</v>
      </c>
      <c r="BVO12" s="29" t="s">
        <v>8398</v>
      </c>
      <c r="BVP12" s="29" t="s">
        <v>8399</v>
      </c>
      <c r="BVQ12" s="29" t="s">
        <v>8400</v>
      </c>
      <c r="BVR12" s="29" t="s">
        <v>8401</v>
      </c>
      <c r="BVS12" s="29" t="s">
        <v>8402</v>
      </c>
      <c r="BVT12" s="29" t="s">
        <v>8403</v>
      </c>
      <c r="BVU12" s="29" t="s">
        <v>8404</v>
      </c>
      <c r="BVV12" s="29" t="s">
        <v>8396</v>
      </c>
      <c r="BVW12" s="29" t="s">
        <v>8397</v>
      </c>
      <c r="BVX12" s="29" t="s">
        <v>8398</v>
      </c>
      <c r="BVY12" s="29" t="s">
        <v>8399</v>
      </c>
      <c r="BVZ12" s="29" t="s">
        <v>8400</v>
      </c>
      <c r="BWA12" s="29" t="s">
        <v>8401</v>
      </c>
      <c r="BWB12" s="29" t="s">
        <v>8402</v>
      </c>
      <c r="BWC12" s="29" t="s">
        <v>8403</v>
      </c>
      <c r="BWD12" s="29" t="s">
        <v>8404</v>
      </c>
      <c r="BWE12" s="29" t="s">
        <v>8396</v>
      </c>
      <c r="BWF12" s="29" t="s">
        <v>8397</v>
      </c>
      <c r="BWG12" s="29" t="s">
        <v>8398</v>
      </c>
      <c r="BWH12" s="29" t="s">
        <v>8399</v>
      </c>
      <c r="BWI12" s="29" t="s">
        <v>8400</v>
      </c>
      <c r="BWJ12" s="29" t="s">
        <v>8401</v>
      </c>
      <c r="BWK12" s="29" t="s">
        <v>8402</v>
      </c>
      <c r="BWL12" s="29" t="s">
        <v>8403</v>
      </c>
      <c r="BWM12" s="29" t="s">
        <v>8404</v>
      </c>
      <c r="BWN12" s="29" t="s">
        <v>8396</v>
      </c>
      <c r="BWO12" s="29" t="s">
        <v>8397</v>
      </c>
      <c r="BWP12" s="29" t="s">
        <v>8398</v>
      </c>
      <c r="BWQ12" s="29" t="s">
        <v>8399</v>
      </c>
      <c r="BWR12" s="29" t="s">
        <v>8400</v>
      </c>
      <c r="BWS12" s="29" t="s">
        <v>8401</v>
      </c>
      <c r="BWT12" s="29" t="s">
        <v>8402</v>
      </c>
      <c r="BWU12" s="29" t="s">
        <v>8403</v>
      </c>
      <c r="BWV12" s="29" t="s">
        <v>8404</v>
      </c>
      <c r="BWW12" s="29" t="s">
        <v>8396</v>
      </c>
      <c r="BWX12" s="29" t="s">
        <v>8397</v>
      </c>
      <c r="BWY12" s="29" t="s">
        <v>8398</v>
      </c>
      <c r="BWZ12" s="29" t="s">
        <v>8399</v>
      </c>
      <c r="BXA12" s="29" t="s">
        <v>8400</v>
      </c>
      <c r="BXB12" s="29" t="s">
        <v>8401</v>
      </c>
      <c r="BXC12" s="29" t="s">
        <v>8402</v>
      </c>
      <c r="BXD12" s="29" t="s">
        <v>8403</v>
      </c>
      <c r="BXE12" s="29" t="s">
        <v>8404</v>
      </c>
      <c r="BXF12" s="29" t="s">
        <v>8396</v>
      </c>
      <c r="BXG12" s="29" t="s">
        <v>8397</v>
      </c>
      <c r="BXH12" s="29" t="s">
        <v>8398</v>
      </c>
      <c r="BXI12" s="29" t="s">
        <v>8399</v>
      </c>
      <c r="BXJ12" s="29" t="s">
        <v>8400</v>
      </c>
      <c r="BXK12" s="29" t="s">
        <v>8401</v>
      </c>
      <c r="BXL12" s="29" t="s">
        <v>8402</v>
      </c>
      <c r="BXM12" s="29" t="s">
        <v>8403</v>
      </c>
      <c r="BXN12" s="29" t="s">
        <v>8404</v>
      </c>
      <c r="BXO12" s="29" t="s">
        <v>8396</v>
      </c>
      <c r="BXP12" s="29" t="s">
        <v>8397</v>
      </c>
      <c r="BXQ12" s="29" t="s">
        <v>8398</v>
      </c>
      <c r="BXR12" s="29" t="s">
        <v>8399</v>
      </c>
      <c r="BXS12" s="29" t="s">
        <v>8400</v>
      </c>
      <c r="BXT12" s="29" t="s">
        <v>8401</v>
      </c>
      <c r="BXU12" s="29" t="s">
        <v>8402</v>
      </c>
      <c r="BXV12" s="29" t="s">
        <v>8403</v>
      </c>
      <c r="BXW12" s="29" t="s">
        <v>8404</v>
      </c>
      <c r="BXX12" s="29" t="s">
        <v>8396</v>
      </c>
      <c r="BXY12" s="29" t="s">
        <v>8397</v>
      </c>
      <c r="BXZ12" s="29" t="s">
        <v>8398</v>
      </c>
      <c r="BYA12" s="29" t="s">
        <v>8399</v>
      </c>
      <c r="BYB12" s="29" t="s">
        <v>8400</v>
      </c>
      <c r="BYC12" s="29" t="s">
        <v>8401</v>
      </c>
      <c r="BYD12" s="29" t="s">
        <v>8402</v>
      </c>
      <c r="BYE12" s="29" t="s">
        <v>8403</v>
      </c>
      <c r="BYF12" s="29" t="s">
        <v>8404</v>
      </c>
      <c r="BYG12" s="29" t="s">
        <v>8396</v>
      </c>
      <c r="BYH12" s="29" t="s">
        <v>8397</v>
      </c>
      <c r="BYI12" s="29" t="s">
        <v>8398</v>
      </c>
      <c r="BYJ12" s="29" t="s">
        <v>8399</v>
      </c>
      <c r="BYK12" s="29" t="s">
        <v>8400</v>
      </c>
      <c r="BYL12" s="29" t="s">
        <v>8401</v>
      </c>
      <c r="BYM12" s="29" t="s">
        <v>8402</v>
      </c>
      <c r="BYN12" s="29" t="s">
        <v>8403</v>
      </c>
      <c r="BYO12" s="29" t="s">
        <v>8404</v>
      </c>
      <c r="BYP12" s="29" t="s">
        <v>8396</v>
      </c>
      <c r="BYQ12" s="29" t="s">
        <v>8397</v>
      </c>
      <c r="BYR12" s="29" t="s">
        <v>8398</v>
      </c>
      <c r="BYS12" s="29" t="s">
        <v>8399</v>
      </c>
      <c r="BYT12" s="29" t="s">
        <v>8400</v>
      </c>
      <c r="BYU12" s="29" t="s">
        <v>8401</v>
      </c>
      <c r="BYV12" s="29" t="s">
        <v>8402</v>
      </c>
      <c r="BYW12" s="29" t="s">
        <v>8403</v>
      </c>
      <c r="BYX12" s="29" t="s">
        <v>8404</v>
      </c>
      <c r="BYY12" s="29" t="s">
        <v>8396</v>
      </c>
      <c r="BYZ12" s="29" t="s">
        <v>8397</v>
      </c>
      <c r="BZA12" s="29" t="s">
        <v>8398</v>
      </c>
      <c r="BZB12" s="29" t="s">
        <v>8399</v>
      </c>
      <c r="BZC12" s="29" t="s">
        <v>8400</v>
      </c>
      <c r="BZD12" s="29" t="s">
        <v>8401</v>
      </c>
      <c r="BZE12" s="29" t="s">
        <v>8402</v>
      </c>
      <c r="BZF12" s="29" t="s">
        <v>8403</v>
      </c>
      <c r="BZG12" s="29" t="s">
        <v>8404</v>
      </c>
      <c r="BZH12" s="29" t="s">
        <v>8396</v>
      </c>
      <c r="BZI12" s="29" t="s">
        <v>8397</v>
      </c>
      <c r="BZJ12" s="29" t="s">
        <v>8398</v>
      </c>
      <c r="BZK12" s="29" t="s">
        <v>8399</v>
      </c>
      <c r="BZL12" s="29" t="s">
        <v>8400</v>
      </c>
      <c r="BZM12" s="29" t="s">
        <v>8401</v>
      </c>
      <c r="BZN12" s="29" t="s">
        <v>8402</v>
      </c>
      <c r="BZO12" s="29" t="s">
        <v>8403</v>
      </c>
      <c r="BZP12" s="29" t="s">
        <v>8404</v>
      </c>
      <c r="BZQ12" s="29" t="s">
        <v>8396</v>
      </c>
      <c r="BZR12" s="29" t="s">
        <v>8397</v>
      </c>
      <c r="BZS12" s="29" t="s">
        <v>8398</v>
      </c>
      <c r="BZT12" s="29" t="s">
        <v>8399</v>
      </c>
      <c r="BZU12" s="29" t="s">
        <v>8400</v>
      </c>
      <c r="BZV12" s="29" t="s">
        <v>8401</v>
      </c>
      <c r="BZW12" s="29" t="s">
        <v>8402</v>
      </c>
      <c r="BZX12" s="29" t="s">
        <v>8403</v>
      </c>
      <c r="BZY12" s="29" t="s">
        <v>8404</v>
      </c>
      <c r="BZZ12" s="29" t="s">
        <v>8396</v>
      </c>
      <c r="CAA12" s="29" t="s">
        <v>8397</v>
      </c>
      <c r="CAB12" s="29" t="s">
        <v>8398</v>
      </c>
      <c r="CAC12" s="29" t="s">
        <v>8399</v>
      </c>
      <c r="CAD12" s="29" t="s">
        <v>8400</v>
      </c>
      <c r="CAE12" s="29" t="s">
        <v>8401</v>
      </c>
      <c r="CAF12" s="29" t="s">
        <v>8402</v>
      </c>
      <c r="CAG12" s="29" t="s">
        <v>8403</v>
      </c>
      <c r="CAH12" s="29" t="s">
        <v>8404</v>
      </c>
      <c r="CAI12" s="29" t="s">
        <v>8396</v>
      </c>
      <c r="CAJ12" s="29" t="s">
        <v>8397</v>
      </c>
      <c r="CAK12" s="29" t="s">
        <v>8398</v>
      </c>
      <c r="CAL12" s="29" t="s">
        <v>8399</v>
      </c>
      <c r="CAM12" s="29" t="s">
        <v>8400</v>
      </c>
      <c r="CAN12" s="29" t="s">
        <v>8401</v>
      </c>
      <c r="CAO12" s="29" t="s">
        <v>8402</v>
      </c>
      <c r="CAP12" s="29" t="s">
        <v>8403</v>
      </c>
      <c r="CAQ12" s="29" t="s">
        <v>8404</v>
      </c>
      <c r="CAR12" s="29" t="s">
        <v>8396</v>
      </c>
      <c r="CAS12" s="29" t="s">
        <v>8397</v>
      </c>
      <c r="CAT12" s="29" t="s">
        <v>8398</v>
      </c>
      <c r="CAU12" s="29" t="s">
        <v>8399</v>
      </c>
      <c r="CAV12" s="29" t="s">
        <v>8400</v>
      </c>
      <c r="CAW12" s="29" t="s">
        <v>8401</v>
      </c>
      <c r="CAX12" s="29" t="s">
        <v>8402</v>
      </c>
      <c r="CAY12" s="29" t="s">
        <v>8403</v>
      </c>
      <c r="CAZ12" s="29" t="s">
        <v>8404</v>
      </c>
      <c r="CBA12" s="29" t="s">
        <v>8396</v>
      </c>
      <c r="CBB12" s="29" t="s">
        <v>8397</v>
      </c>
      <c r="CBC12" s="29" t="s">
        <v>8398</v>
      </c>
      <c r="CBD12" s="29" t="s">
        <v>8399</v>
      </c>
      <c r="CBE12" s="29" t="s">
        <v>8400</v>
      </c>
      <c r="CBF12" s="29" t="s">
        <v>8401</v>
      </c>
      <c r="CBG12" s="29" t="s">
        <v>8402</v>
      </c>
      <c r="CBH12" s="29" t="s">
        <v>8403</v>
      </c>
      <c r="CBI12" s="29" t="s">
        <v>8404</v>
      </c>
      <c r="CBJ12" s="29" t="s">
        <v>8396</v>
      </c>
      <c r="CBK12" s="29" t="s">
        <v>8397</v>
      </c>
      <c r="CBL12" s="29" t="s">
        <v>8398</v>
      </c>
      <c r="CBM12" s="29" t="s">
        <v>8399</v>
      </c>
      <c r="CBN12" s="29" t="s">
        <v>8400</v>
      </c>
      <c r="CBO12" s="29" t="s">
        <v>8401</v>
      </c>
      <c r="CBP12" s="29" t="s">
        <v>8402</v>
      </c>
      <c r="CBQ12" s="29" t="s">
        <v>8403</v>
      </c>
      <c r="CBR12" s="29" t="s">
        <v>8404</v>
      </c>
      <c r="CBS12" s="29" t="s">
        <v>8396</v>
      </c>
      <c r="CBT12" s="29" t="s">
        <v>8397</v>
      </c>
      <c r="CBU12" s="29" t="s">
        <v>8398</v>
      </c>
      <c r="CBV12" s="29" t="s">
        <v>8399</v>
      </c>
      <c r="CBW12" s="29" t="s">
        <v>8400</v>
      </c>
      <c r="CBX12" s="29" t="s">
        <v>8401</v>
      </c>
      <c r="CBY12" s="29" t="s">
        <v>8402</v>
      </c>
      <c r="CBZ12" s="29" t="s">
        <v>8403</v>
      </c>
      <c r="CCA12" s="29" t="s">
        <v>8404</v>
      </c>
      <c r="CCB12" s="29" t="s">
        <v>8396</v>
      </c>
      <c r="CCC12" s="29" t="s">
        <v>8397</v>
      </c>
      <c r="CCD12" s="29" t="s">
        <v>8398</v>
      </c>
      <c r="CCE12" s="29" t="s">
        <v>8399</v>
      </c>
      <c r="CCF12" s="29" t="s">
        <v>8400</v>
      </c>
      <c r="CCG12" s="29" t="s">
        <v>8401</v>
      </c>
      <c r="CCH12" s="29" t="s">
        <v>8402</v>
      </c>
      <c r="CCI12" s="29" t="s">
        <v>8403</v>
      </c>
      <c r="CCJ12" s="29" t="s">
        <v>8404</v>
      </c>
      <c r="CCK12" s="29" t="s">
        <v>8396</v>
      </c>
      <c r="CCL12" s="29" t="s">
        <v>8397</v>
      </c>
      <c r="CCM12" s="29" t="s">
        <v>8398</v>
      </c>
      <c r="CCN12" s="29" t="s">
        <v>8399</v>
      </c>
      <c r="CCO12" s="29" t="s">
        <v>8400</v>
      </c>
      <c r="CCP12" s="29" t="s">
        <v>8401</v>
      </c>
      <c r="CCQ12" s="29" t="s">
        <v>8402</v>
      </c>
      <c r="CCR12" s="29" t="s">
        <v>8403</v>
      </c>
      <c r="CCS12" s="29" t="s">
        <v>8404</v>
      </c>
      <c r="CCT12" s="29" t="s">
        <v>8396</v>
      </c>
      <c r="CCU12" s="29" t="s">
        <v>8397</v>
      </c>
      <c r="CCV12" s="29" t="s">
        <v>8398</v>
      </c>
      <c r="CCW12" s="29" t="s">
        <v>8399</v>
      </c>
      <c r="CCX12" s="29" t="s">
        <v>8400</v>
      </c>
      <c r="CCY12" s="29" t="s">
        <v>8401</v>
      </c>
      <c r="CCZ12" s="29" t="s">
        <v>8402</v>
      </c>
      <c r="CDA12" s="29" t="s">
        <v>8403</v>
      </c>
      <c r="CDB12" s="29" t="s">
        <v>8404</v>
      </c>
      <c r="CDC12" s="29" t="s">
        <v>8396</v>
      </c>
      <c r="CDD12" s="29" t="s">
        <v>8397</v>
      </c>
      <c r="CDE12" s="29" t="s">
        <v>8398</v>
      </c>
      <c r="CDF12" s="29" t="s">
        <v>8399</v>
      </c>
      <c r="CDG12" s="29" t="s">
        <v>8400</v>
      </c>
      <c r="CDH12" s="29" t="s">
        <v>8401</v>
      </c>
      <c r="CDI12" s="29" t="s">
        <v>8402</v>
      </c>
      <c r="CDJ12" s="29" t="s">
        <v>8403</v>
      </c>
      <c r="CDK12" s="29" t="s">
        <v>8404</v>
      </c>
      <c r="CDL12" s="29" t="s">
        <v>8396</v>
      </c>
      <c r="CDM12" s="29" t="s">
        <v>8397</v>
      </c>
      <c r="CDN12" s="29" t="s">
        <v>8398</v>
      </c>
      <c r="CDO12" s="29" t="s">
        <v>8399</v>
      </c>
      <c r="CDP12" s="29" t="s">
        <v>8400</v>
      </c>
      <c r="CDQ12" s="29" t="s">
        <v>8401</v>
      </c>
      <c r="CDR12" s="29" t="s">
        <v>8402</v>
      </c>
      <c r="CDS12" s="29" t="s">
        <v>8403</v>
      </c>
      <c r="CDT12" s="29" t="s">
        <v>8404</v>
      </c>
      <c r="CDU12" s="29" t="s">
        <v>8396</v>
      </c>
      <c r="CDV12" s="29" t="s">
        <v>8397</v>
      </c>
      <c r="CDW12" s="29" t="s">
        <v>8398</v>
      </c>
      <c r="CDX12" s="29" t="s">
        <v>8399</v>
      </c>
      <c r="CDY12" s="29" t="s">
        <v>8400</v>
      </c>
      <c r="CDZ12" s="29" t="s">
        <v>8401</v>
      </c>
      <c r="CEA12" s="29" t="s">
        <v>8402</v>
      </c>
      <c r="CEB12" s="29" t="s">
        <v>8403</v>
      </c>
      <c r="CEC12" s="29" t="s">
        <v>8404</v>
      </c>
      <c r="CED12" s="29" t="s">
        <v>8396</v>
      </c>
      <c r="CEE12" s="29" t="s">
        <v>8397</v>
      </c>
      <c r="CEF12" s="29" t="s">
        <v>8398</v>
      </c>
      <c r="CEG12" s="29" t="s">
        <v>8399</v>
      </c>
      <c r="CEH12" s="29" t="s">
        <v>8400</v>
      </c>
      <c r="CEI12" s="29" t="s">
        <v>8401</v>
      </c>
      <c r="CEJ12" s="29" t="s">
        <v>8402</v>
      </c>
      <c r="CEK12" s="29" t="s">
        <v>8403</v>
      </c>
      <c r="CEL12" s="29" t="s">
        <v>8404</v>
      </c>
      <c r="CEM12" s="29" t="s">
        <v>8396</v>
      </c>
      <c r="CEN12" s="29" t="s">
        <v>8397</v>
      </c>
      <c r="CEO12" s="29" t="s">
        <v>8398</v>
      </c>
      <c r="CEP12" s="29" t="s">
        <v>8399</v>
      </c>
      <c r="CEQ12" s="29" t="s">
        <v>8400</v>
      </c>
      <c r="CER12" s="29" t="s">
        <v>8401</v>
      </c>
      <c r="CES12" s="29" t="s">
        <v>8402</v>
      </c>
      <c r="CET12" s="29" t="s">
        <v>8403</v>
      </c>
      <c r="CEU12" s="29" t="s">
        <v>8404</v>
      </c>
      <c r="CEV12" s="29" t="s">
        <v>8396</v>
      </c>
      <c r="CEW12" s="29" t="s">
        <v>8397</v>
      </c>
      <c r="CEX12" s="29" t="s">
        <v>8398</v>
      </c>
      <c r="CEY12" s="29" t="s">
        <v>8399</v>
      </c>
      <c r="CEZ12" s="29" t="s">
        <v>8400</v>
      </c>
      <c r="CFA12" s="29" t="s">
        <v>8401</v>
      </c>
      <c r="CFB12" s="29" t="s">
        <v>8402</v>
      </c>
      <c r="CFC12" s="29" t="s">
        <v>8403</v>
      </c>
      <c r="CFD12" s="29" t="s">
        <v>8404</v>
      </c>
      <c r="CFE12" s="29" t="s">
        <v>8396</v>
      </c>
      <c r="CFF12" s="29" t="s">
        <v>8397</v>
      </c>
      <c r="CFG12" s="29" t="s">
        <v>8398</v>
      </c>
      <c r="CFH12" s="29" t="s">
        <v>8399</v>
      </c>
      <c r="CFI12" s="29" t="s">
        <v>8400</v>
      </c>
      <c r="CFJ12" s="29" t="s">
        <v>8401</v>
      </c>
      <c r="CFK12" s="29" t="s">
        <v>8402</v>
      </c>
      <c r="CFL12" s="29" t="s">
        <v>8403</v>
      </c>
      <c r="CFM12" s="29" t="s">
        <v>8404</v>
      </c>
      <c r="CFN12" s="29" t="s">
        <v>8396</v>
      </c>
      <c r="CFO12" s="29" t="s">
        <v>8397</v>
      </c>
      <c r="CFP12" s="29" t="s">
        <v>8398</v>
      </c>
      <c r="CFQ12" s="29" t="s">
        <v>8399</v>
      </c>
      <c r="CFR12" s="29" t="s">
        <v>8400</v>
      </c>
      <c r="CFS12" s="29" t="s">
        <v>8401</v>
      </c>
      <c r="CFT12" s="29" t="s">
        <v>8402</v>
      </c>
      <c r="CFU12" s="29" t="s">
        <v>8403</v>
      </c>
      <c r="CFV12" s="29" t="s">
        <v>8404</v>
      </c>
      <c r="CFW12" s="29" t="s">
        <v>8396</v>
      </c>
      <c r="CFX12" s="29" t="s">
        <v>8397</v>
      </c>
      <c r="CFY12" s="29" t="s">
        <v>8398</v>
      </c>
      <c r="CFZ12" s="29" t="s">
        <v>8399</v>
      </c>
      <c r="CGA12" s="29" t="s">
        <v>8400</v>
      </c>
      <c r="CGB12" s="29" t="s">
        <v>8401</v>
      </c>
      <c r="CGC12" s="29" t="s">
        <v>8402</v>
      </c>
      <c r="CGD12" s="29" t="s">
        <v>8403</v>
      </c>
      <c r="CGE12" s="29" t="s">
        <v>8404</v>
      </c>
      <c r="CGF12" s="29" t="s">
        <v>8396</v>
      </c>
      <c r="CGG12" s="29" t="s">
        <v>8397</v>
      </c>
      <c r="CGH12" s="29" t="s">
        <v>8398</v>
      </c>
      <c r="CGI12" s="29" t="s">
        <v>8399</v>
      </c>
      <c r="CGJ12" s="29" t="s">
        <v>8400</v>
      </c>
      <c r="CGK12" s="29" t="s">
        <v>8401</v>
      </c>
      <c r="CGL12" s="29" t="s">
        <v>8402</v>
      </c>
      <c r="CGM12" s="29" t="s">
        <v>8403</v>
      </c>
      <c r="CGN12" s="29" t="s">
        <v>8404</v>
      </c>
      <c r="CGO12" s="29" t="s">
        <v>8396</v>
      </c>
      <c r="CGP12" s="29" t="s">
        <v>8397</v>
      </c>
      <c r="CGQ12" s="29" t="s">
        <v>8398</v>
      </c>
      <c r="CGR12" s="29" t="s">
        <v>8399</v>
      </c>
      <c r="CGS12" s="29" t="s">
        <v>8400</v>
      </c>
      <c r="CGT12" s="29" t="s">
        <v>8401</v>
      </c>
      <c r="CGU12" s="29" t="s">
        <v>8402</v>
      </c>
      <c r="CGV12" s="29" t="s">
        <v>8403</v>
      </c>
      <c r="CGW12" s="29" t="s">
        <v>8404</v>
      </c>
      <c r="CGX12" s="29" t="s">
        <v>8396</v>
      </c>
      <c r="CGY12" s="29" t="s">
        <v>8397</v>
      </c>
      <c r="CGZ12" s="29" t="s">
        <v>8398</v>
      </c>
      <c r="CHA12" s="29" t="s">
        <v>8399</v>
      </c>
      <c r="CHB12" s="29" t="s">
        <v>8400</v>
      </c>
      <c r="CHC12" s="29" t="s">
        <v>8401</v>
      </c>
      <c r="CHD12" s="29" t="s">
        <v>8402</v>
      </c>
      <c r="CHE12" s="29" t="s">
        <v>8403</v>
      </c>
      <c r="CHF12" s="29" t="s">
        <v>8404</v>
      </c>
      <c r="CHG12" s="29" t="s">
        <v>8396</v>
      </c>
      <c r="CHH12" s="29" t="s">
        <v>8397</v>
      </c>
      <c r="CHI12" s="29" t="s">
        <v>8398</v>
      </c>
      <c r="CHJ12" s="29" t="s">
        <v>8399</v>
      </c>
      <c r="CHK12" s="29" t="s">
        <v>8400</v>
      </c>
      <c r="CHL12" s="29" t="s">
        <v>8401</v>
      </c>
      <c r="CHM12" s="29" t="s">
        <v>8402</v>
      </c>
      <c r="CHN12" s="29" t="s">
        <v>8403</v>
      </c>
      <c r="CHO12" s="29" t="s">
        <v>8404</v>
      </c>
      <c r="CHP12" s="29" t="s">
        <v>8396</v>
      </c>
      <c r="CHQ12" s="29" t="s">
        <v>8397</v>
      </c>
      <c r="CHR12" s="29" t="s">
        <v>8398</v>
      </c>
      <c r="CHS12" s="29" t="s">
        <v>8399</v>
      </c>
      <c r="CHT12" s="29" t="s">
        <v>8400</v>
      </c>
      <c r="CHU12" s="29" t="s">
        <v>8401</v>
      </c>
      <c r="CHV12" s="29" t="s">
        <v>8402</v>
      </c>
      <c r="CHW12" s="29" t="s">
        <v>8403</v>
      </c>
      <c r="CHX12" s="29" t="s">
        <v>8404</v>
      </c>
      <c r="CHY12" s="29" t="s">
        <v>8396</v>
      </c>
      <c r="CHZ12" s="29" t="s">
        <v>8397</v>
      </c>
      <c r="CIA12" s="29" t="s">
        <v>8398</v>
      </c>
      <c r="CIB12" s="29" t="s">
        <v>8399</v>
      </c>
      <c r="CIC12" s="29" t="s">
        <v>8400</v>
      </c>
      <c r="CID12" s="29" t="s">
        <v>8401</v>
      </c>
      <c r="CIE12" s="29" t="s">
        <v>8402</v>
      </c>
      <c r="CIF12" s="29" t="s">
        <v>8403</v>
      </c>
      <c r="CIG12" s="29" t="s">
        <v>8404</v>
      </c>
      <c r="CIH12" s="29" t="s">
        <v>8396</v>
      </c>
      <c r="CII12" s="29" t="s">
        <v>8397</v>
      </c>
      <c r="CIJ12" s="29" t="s">
        <v>8398</v>
      </c>
      <c r="CIK12" s="29" t="s">
        <v>8399</v>
      </c>
      <c r="CIL12" s="29" t="s">
        <v>8400</v>
      </c>
      <c r="CIM12" s="29" t="s">
        <v>8401</v>
      </c>
      <c r="CIN12" s="29" t="s">
        <v>8402</v>
      </c>
      <c r="CIO12" s="29" t="s">
        <v>8403</v>
      </c>
      <c r="CIP12" s="29" t="s">
        <v>8404</v>
      </c>
      <c r="CIQ12" s="29" t="s">
        <v>8396</v>
      </c>
      <c r="CIR12" s="29" t="s">
        <v>8397</v>
      </c>
      <c r="CIS12" s="29" t="s">
        <v>8398</v>
      </c>
      <c r="CIT12" s="29" t="s">
        <v>8399</v>
      </c>
      <c r="CIU12" s="29" t="s">
        <v>8400</v>
      </c>
      <c r="CIV12" s="29" t="s">
        <v>8401</v>
      </c>
      <c r="CIW12" s="29" t="s">
        <v>8402</v>
      </c>
      <c r="CIX12" s="29" t="s">
        <v>8403</v>
      </c>
      <c r="CIY12" s="29" t="s">
        <v>8404</v>
      </c>
      <c r="CIZ12" s="29" t="s">
        <v>8396</v>
      </c>
      <c r="CJA12" s="29" t="s">
        <v>8397</v>
      </c>
      <c r="CJB12" s="29" t="s">
        <v>8398</v>
      </c>
      <c r="CJC12" s="29" t="s">
        <v>8399</v>
      </c>
      <c r="CJD12" s="29" t="s">
        <v>8400</v>
      </c>
      <c r="CJE12" s="29" t="s">
        <v>8401</v>
      </c>
      <c r="CJF12" s="29" t="s">
        <v>8402</v>
      </c>
      <c r="CJG12" s="29" t="s">
        <v>8403</v>
      </c>
      <c r="CJH12" s="29" t="s">
        <v>8404</v>
      </c>
      <c r="CJI12" s="29" t="s">
        <v>8396</v>
      </c>
      <c r="CJJ12" s="29" t="s">
        <v>8397</v>
      </c>
      <c r="CJK12" s="29" t="s">
        <v>8398</v>
      </c>
      <c r="CJL12" s="29" t="s">
        <v>8399</v>
      </c>
      <c r="CJM12" s="29" t="s">
        <v>8400</v>
      </c>
      <c r="CJN12" s="29" t="s">
        <v>8401</v>
      </c>
      <c r="CJO12" s="29" t="s">
        <v>8402</v>
      </c>
      <c r="CJP12" s="29" t="s">
        <v>8403</v>
      </c>
      <c r="CJQ12" s="29" t="s">
        <v>8404</v>
      </c>
      <c r="CJR12" s="29" t="s">
        <v>8396</v>
      </c>
      <c r="CJS12" s="29" t="s">
        <v>8397</v>
      </c>
      <c r="CJT12" s="29" t="s">
        <v>8398</v>
      </c>
      <c r="CJU12" s="29" t="s">
        <v>8399</v>
      </c>
      <c r="CJV12" s="29" t="s">
        <v>8400</v>
      </c>
      <c r="CJW12" s="29" t="s">
        <v>8401</v>
      </c>
      <c r="CJX12" s="29" t="s">
        <v>8402</v>
      </c>
      <c r="CJY12" s="29" t="s">
        <v>8403</v>
      </c>
      <c r="CJZ12" s="29" t="s">
        <v>8404</v>
      </c>
      <c r="CKA12" s="29" t="s">
        <v>8396</v>
      </c>
      <c r="CKB12" s="29" t="s">
        <v>8397</v>
      </c>
      <c r="CKC12" s="29" t="s">
        <v>8398</v>
      </c>
      <c r="CKD12" s="29" t="s">
        <v>8399</v>
      </c>
      <c r="CKE12" s="29" t="s">
        <v>8400</v>
      </c>
      <c r="CKF12" s="29" t="s">
        <v>8401</v>
      </c>
      <c r="CKG12" s="29" t="s">
        <v>8402</v>
      </c>
      <c r="CKH12" s="29" t="s">
        <v>8403</v>
      </c>
      <c r="CKI12" s="29" t="s">
        <v>8404</v>
      </c>
      <c r="CKJ12" s="29" t="s">
        <v>8396</v>
      </c>
      <c r="CKK12" s="29" t="s">
        <v>8397</v>
      </c>
      <c r="CKL12" s="29" t="s">
        <v>8398</v>
      </c>
      <c r="CKM12" s="29" t="s">
        <v>8399</v>
      </c>
      <c r="CKN12" s="29" t="s">
        <v>8400</v>
      </c>
      <c r="CKO12" s="29" t="s">
        <v>8401</v>
      </c>
      <c r="CKP12" s="29" t="s">
        <v>8402</v>
      </c>
      <c r="CKQ12" s="29" t="s">
        <v>8403</v>
      </c>
      <c r="CKR12" s="29" t="s">
        <v>8404</v>
      </c>
      <c r="CKS12" s="29" t="s">
        <v>8396</v>
      </c>
      <c r="CKT12" s="29" t="s">
        <v>8397</v>
      </c>
      <c r="CKU12" s="29" t="s">
        <v>8398</v>
      </c>
      <c r="CKV12" s="29" t="s">
        <v>8399</v>
      </c>
      <c r="CKW12" s="29" t="s">
        <v>8400</v>
      </c>
      <c r="CKX12" s="29" t="s">
        <v>8401</v>
      </c>
      <c r="CKY12" s="29" t="s">
        <v>8402</v>
      </c>
      <c r="CKZ12" s="29" t="s">
        <v>8403</v>
      </c>
      <c r="CLA12" s="29" t="s">
        <v>8404</v>
      </c>
      <c r="CLB12" s="29" t="s">
        <v>8396</v>
      </c>
      <c r="CLC12" s="29" t="s">
        <v>8397</v>
      </c>
      <c r="CLD12" s="29" t="s">
        <v>8398</v>
      </c>
      <c r="CLE12" s="29" t="s">
        <v>8399</v>
      </c>
      <c r="CLF12" s="29" t="s">
        <v>8400</v>
      </c>
      <c r="CLG12" s="29" t="s">
        <v>8401</v>
      </c>
      <c r="CLH12" s="29" t="s">
        <v>8402</v>
      </c>
      <c r="CLI12" s="29" t="s">
        <v>8403</v>
      </c>
      <c r="CLJ12" s="29" t="s">
        <v>8404</v>
      </c>
      <c r="CLK12" s="29" t="s">
        <v>8396</v>
      </c>
      <c r="CLL12" s="29" t="s">
        <v>8397</v>
      </c>
      <c r="CLM12" s="29" t="s">
        <v>8398</v>
      </c>
      <c r="CLN12" s="29" t="s">
        <v>8399</v>
      </c>
      <c r="CLO12" s="29" t="s">
        <v>8400</v>
      </c>
      <c r="CLP12" s="29" t="s">
        <v>8401</v>
      </c>
      <c r="CLQ12" s="29" t="s">
        <v>8402</v>
      </c>
      <c r="CLR12" s="29" t="s">
        <v>8403</v>
      </c>
      <c r="CLS12" s="29" t="s">
        <v>8404</v>
      </c>
      <c r="CLT12" s="29" t="s">
        <v>8396</v>
      </c>
      <c r="CLU12" s="29" t="s">
        <v>8397</v>
      </c>
      <c r="CLV12" s="29" t="s">
        <v>8398</v>
      </c>
      <c r="CLW12" s="29" t="s">
        <v>8399</v>
      </c>
      <c r="CLX12" s="29" t="s">
        <v>8400</v>
      </c>
      <c r="CLY12" s="29" t="s">
        <v>8401</v>
      </c>
      <c r="CLZ12" s="29" t="s">
        <v>8402</v>
      </c>
      <c r="CMA12" s="29" t="s">
        <v>8403</v>
      </c>
      <c r="CMB12" s="29" t="s">
        <v>8404</v>
      </c>
      <c r="CMC12" s="29" t="s">
        <v>8396</v>
      </c>
      <c r="CMD12" s="29" t="s">
        <v>8397</v>
      </c>
      <c r="CME12" s="29" t="s">
        <v>8398</v>
      </c>
      <c r="CMF12" s="29" t="s">
        <v>8399</v>
      </c>
      <c r="CMG12" s="29" t="s">
        <v>8400</v>
      </c>
      <c r="CMH12" s="29" t="s">
        <v>8401</v>
      </c>
      <c r="CMI12" s="29" t="s">
        <v>8402</v>
      </c>
      <c r="CMJ12" s="29" t="s">
        <v>8403</v>
      </c>
      <c r="CMK12" s="29" t="s">
        <v>8404</v>
      </c>
      <c r="CML12" s="29" t="s">
        <v>8396</v>
      </c>
      <c r="CMM12" s="29" t="s">
        <v>8397</v>
      </c>
      <c r="CMN12" s="29" t="s">
        <v>8398</v>
      </c>
      <c r="CMO12" s="29" t="s">
        <v>8399</v>
      </c>
      <c r="CMP12" s="29" t="s">
        <v>8400</v>
      </c>
      <c r="CMQ12" s="29" t="s">
        <v>8401</v>
      </c>
      <c r="CMR12" s="29" t="s">
        <v>8402</v>
      </c>
      <c r="CMS12" s="29" t="s">
        <v>8403</v>
      </c>
      <c r="CMT12" s="29" t="s">
        <v>8404</v>
      </c>
      <c r="CMU12" s="29" t="s">
        <v>8396</v>
      </c>
      <c r="CMV12" s="29" t="s">
        <v>8397</v>
      </c>
      <c r="CMW12" s="29" t="s">
        <v>8398</v>
      </c>
      <c r="CMX12" s="29" t="s">
        <v>8399</v>
      </c>
      <c r="CMY12" s="29" t="s">
        <v>8400</v>
      </c>
      <c r="CMZ12" s="29" t="s">
        <v>8401</v>
      </c>
      <c r="CNA12" s="29" t="s">
        <v>8402</v>
      </c>
      <c r="CNB12" s="29" t="s">
        <v>8403</v>
      </c>
      <c r="CNC12" s="29" t="s">
        <v>8404</v>
      </c>
      <c r="CND12" s="29" t="s">
        <v>8396</v>
      </c>
      <c r="CNE12" s="29" t="s">
        <v>8397</v>
      </c>
      <c r="CNF12" s="29" t="s">
        <v>8398</v>
      </c>
      <c r="CNG12" s="29" t="s">
        <v>8399</v>
      </c>
      <c r="CNH12" s="29" t="s">
        <v>8400</v>
      </c>
      <c r="CNI12" s="29" t="s">
        <v>8401</v>
      </c>
      <c r="CNJ12" s="29" t="s">
        <v>8402</v>
      </c>
      <c r="CNK12" s="29" t="s">
        <v>8403</v>
      </c>
      <c r="CNL12" s="29" t="s">
        <v>8404</v>
      </c>
      <c r="CNM12" s="29" t="s">
        <v>8396</v>
      </c>
      <c r="CNN12" s="29" t="s">
        <v>8397</v>
      </c>
      <c r="CNO12" s="29" t="s">
        <v>8398</v>
      </c>
      <c r="CNP12" s="29" t="s">
        <v>8399</v>
      </c>
      <c r="CNQ12" s="29" t="s">
        <v>8400</v>
      </c>
      <c r="CNR12" s="29" t="s">
        <v>8401</v>
      </c>
      <c r="CNS12" s="29" t="s">
        <v>8402</v>
      </c>
      <c r="CNT12" s="29" t="s">
        <v>8403</v>
      </c>
      <c r="CNU12" s="29" t="s">
        <v>8404</v>
      </c>
      <c r="CNV12" s="29" t="s">
        <v>8396</v>
      </c>
      <c r="CNW12" s="29" t="s">
        <v>8397</v>
      </c>
      <c r="CNX12" s="29" t="s">
        <v>8398</v>
      </c>
      <c r="CNY12" s="29" t="s">
        <v>8399</v>
      </c>
      <c r="CNZ12" s="29" t="s">
        <v>8400</v>
      </c>
      <c r="COA12" s="29" t="s">
        <v>8401</v>
      </c>
      <c r="COB12" s="29" t="s">
        <v>8402</v>
      </c>
      <c r="COC12" s="29" t="s">
        <v>8403</v>
      </c>
      <c r="COD12" s="29" t="s">
        <v>8404</v>
      </c>
      <c r="COE12" s="29" t="s">
        <v>8396</v>
      </c>
      <c r="COF12" s="29" t="s">
        <v>8397</v>
      </c>
      <c r="COG12" s="29" t="s">
        <v>8398</v>
      </c>
      <c r="COH12" s="29" t="s">
        <v>8399</v>
      </c>
      <c r="COI12" s="29" t="s">
        <v>8400</v>
      </c>
      <c r="COJ12" s="29" t="s">
        <v>8401</v>
      </c>
      <c r="COK12" s="29" t="s">
        <v>8402</v>
      </c>
      <c r="COL12" s="29" t="s">
        <v>8403</v>
      </c>
      <c r="COM12" s="29" t="s">
        <v>8404</v>
      </c>
      <c r="CON12" s="29" t="s">
        <v>8396</v>
      </c>
      <c r="COO12" s="29" t="s">
        <v>8397</v>
      </c>
      <c r="COP12" s="29" t="s">
        <v>8398</v>
      </c>
      <c r="COQ12" s="29" t="s">
        <v>8399</v>
      </c>
      <c r="COR12" s="29" t="s">
        <v>8400</v>
      </c>
      <c r="COS12" s="29" t="s">
        <v>8401</v>
      </c>
      <c r="COT12" s="29" t="s">
        <v>8402</v>
      </c>
      <c r="COU12" s="29" t="s">
        <v>8403</v>
      </c>
      <c r="COV12" s="29" t="s">
        <v>8404</v>
      </c>
      <c r="COW12" s="29" t="s">
        <v>8396</v>
      </c>
      <c r="COX12" s="29" t="s">
        <v>8397</v>
      </c>
      <c r="COY12" s="29" t="s">
        <v>8398</v>
      </c>
      <c r="COZ12" s="29" t="s">
        <v>8399</v>
      </c>
      <c r="CPA12" s="29" t="s">
        <v>8400</v>
      </c>
      <c r="CPB12" s="29" t="s">
        <v>8401</v>
      </c>
      <c r="CPC12" s="29" t="s">
        <v>8402</v>
      </c>
      <c r="CPD12" s="29" t="s">
        <v>8403</v>
      </c>
      <c r="CPE12" s="29" t="s">
        <v>8404</v>
      </c>
      <c r="CPF12" s="29" t="s">
        <v>8396</v>
      </c>
      <c r="CPG12" s="29" t="s">
        <v>8397</v>
      </c>
      <c r="CPH12" s="29" t="s">
        <v>8398</v>
      </c>
      <c r="CPI12" s="29" t="s">
        <v>8399</v>
      </c>
      <c r="CPJ12" s="29" t="s">
        <v>8400</v>
      </c>
      <c r="CPK12" s="29" t="s">
        <v>8401</v>
      </c>
      <c r="CPL12" s="29" t="s">
        <v>8402</v>
      </c>
      <c r="CPM12" s="29" t="s">
        <v>8403</v>
      </c>
      <c r="CPN12" s="29" t="s">
        <v>8404</v>
      </c>
      <c r="CPO12" s="29" t="s">
        <v>8396</v>
      </c>
      <c r="CPP12" s="29" t="s">
        <v>8397</v>
      </c>
      <c r="CPQ12" s="29" t="s">
        <v>8398</v>
      </c>
      <c r="CPR12" s="29" t="s">
        <v>8399</v>
      </c>
      <c r="CPS12" s="29" t="s">
        <v>8400</v>
      </c>
      <c r="CPT12" s="29" t="s">
        <v>8401</v>
      </c>
      <c r="CPU12" s="29" t="s">
        <v>8402</v>
      </c>
      <c r="CPV12" s="29" t="s">
        <v>8403</v>
      </c>
      <c r="CPW12" s="29" t="s">
        <v>8404</v>
      </c>
      <c r="CPX12" s="29" t="s">
        <v>8396</v>
      </c>
      <c r="CPY12" s="29" t="s">
        <v>8397</v>
      </c>
      <c r="CPZ12" s="29" t="s">
        <v>8398</v>
      </c>
      <c r="CQA12" s="29" t="s">
        <v>8399</v>
      </c>
      <c r="CQB12" s="29" t="s">
        <v>8400</v>
      </c>
      <c r="CQC12" s="29" t="s">
        <v>8401</v>
      </c>
      <c r="CQD12" s="29" t="s">
        <v>8402</v>
      </c>
      <c r="CQE12" s="29" t="s">
        <v>8403</v>
      </c>
      <c r="CQF12" s="29" t="s">
        <v>8404</v>
      </c>
      <c r="CQG12" s="29" t="s">
        <v>8396</v>
      </c>
      <c r="CQH12" s="29" t="s">
        <v>8397</v>
      </c>
      <c r="CQI12" s="29" t="s">
        <v>8398</v>
      </c>
      <c r="CQJ12" s="29" t="s">
        <v>8399</v>
      </c>
      <c r="CQK12" s="29" t="s">
        <v>8400</v>
      </c>
      <c r="CQL12" s="29" t="s">
        <v>8401</v>
      </c>
      <c r="CQM12" s="29" t="s">
        <v>8402</v>
      </c>
      <c r="CQN12" s="29" t="s">
        <v>8403</v>
      </c>
      <c r="CQO12" s="29" t="s">
        <v>8404</v>
      </c>
      <c r="CQP12" s="29" t="s">
        <v>8396</v>
      </c>
      <c r="CQQ12" s="29" t="s">
        <v>8397</v>
      </c>
      <c r="CQR12" s="29" t="s">
        <v>8398</v>
      </c>
      <c r="CQS12" s="29" t="s">
        <v>8399</v>
      </c>
      <c r="CQT12" s="29" t="s">
        <v>8400</v>
      </c>
      <c r="CQU12" s="29" t="s">
        <v>8401</v>
      </c>
      <c r="CQV12" s="29" t="s">
        <v>8402</v>
      </c>
      <c r="CQW12" s="29" t="s">
        <v>8403</v>
      </c>
      <c r="CQX12" s="29" t="s">
        <v>8404</v>
      </c>
      <c r="CQY12" s="29" t="s">
        <v>8396</v>
      </c>
      <c r="CQZ12" s="29" t="s">
        <v>8397</v>
      </c>
      <c r="CRA12" s="29" t="s">
        <v>8398</v>
      </c>
      <c r="CRB12" s="29" t="s">
        <v>8399</v>
      </c>
      <c r="CRC12" s="29" t="s">
        <v>8400</v>
      </c>
      <c r="CRD12" s="29" t="s">
        <v>8401</v>
      </c>
      <c r="CRE12" s="29" t="s">
        <v>8402</v>
      </c>
      <c r="CRF12" s="29" t="s">
        <v>8403</v>
      </c>
      <c r="CRG12" s="29" t="s">
        <v>8404</v>
      </c>
      <c r="CRH12" s="29" t="s">
        <v>8396</v>
      </c>
      <c r="CRI12" s="29" t="s">
        <v>8397</v>
      </c>
      <c r="CRJ12" s="29" t="s">
        <v>8398</v>
      </c>
      <c r="CRK12" s="29" t="s">
        <v>8399</v>
      </c>
      <c r="CRL12" s="29" t="s">
        <v>8400</v>
      </c>
      <c r="CRM12" s="29" t="s">
        <v>8401</v>
      </c>
      <c r="CRN12" s="29" t="s">
        <v>8402</v>
      </c>
      <c r="CRO12" s="29" t="s">
        <v>8403</v>
      </c>
      <c r="CRP12" s="29" t="s">
        <v>8404</v>
      </c>
      <c r="CRQ12" s="29" t="s">
        <v>8396</v>
      </c>
      <c r="CRR12" s="29" t="s">
        <v>8397</v>
      </c>
      <c r="CRS12" s="29" t="s">
        <v>8398</v>
      </c>
      <c r="CRT12" s="29" t="s">
        <v>8399</v>
      </c>
      <c r="CRU12" s="29" t="s">
        <v>8400</v>
      </c>
      <c r="CRV12" s="29" t="s">
        <v>8401</v>
      </c>
      <c r="CRW12" s="29" t="s">
        <v>8402</v>
      </c>
      <c r="CRX12" s="29" t="s">
        <v>8403</v>
      </c>
      <c r="CRY12" s="29" t="s">
        <v>8404</v>
      </c>
      <c r="CRZ12" s="29" t="s">
        <v>8396</v>
      </c>
      <c r="CSA12" s="29" t="s">
        <v>8397</v>
      </c>
      <c r="CSB12" s="29" t="s">
        <v>8398</v>
      </c>
      <c r="CSC12" s="29" t="s">
        <v>8399</v>
      </c>
      <c r="CSD12" s="29" t="s">
        <v>8400</v>
      </c>
      <c r="CSE12" s="29" t="s">
        <v>8401</v>
      </c>
      <c r="CSF12" s="29" t="s">
        <v>8402</v>
      </c>
      <c r="CSG12" s="29" t="s">
        <v>8403</v>
      </c>
      <c r="CSH12" s="29" t="s">
        <v>8404</v>
      </c>
      <c r="CSI12" s="29" t="s">
        <v>8396</v>
      </c>
      <c r="CSJ12" s="29" t="s">
        <v>8397</v>
      </c>
      <c r="CSK12" s="29" t="s">
        <v>8398</v>
      </c>
      <c r="CSL12" s="29" t="s">
        <v>8399</v>
      </c>
      <c r="CSM12" s="29" t="s">
        <v>8400</v>
      </c>
      <c r="CSN12" s="29" t="s">
        <v>8401</v>
      </c>
      <c r="CSO12" s="29" t="s">
        <v>8402</v>
      </c>
      <c r="CSP12" s="29" t="s">
        <v>8403</v>
      </c>
      <c r="CSQ12" s="29" t="s">
        <v>8404</v>
      </c>
      <c r="CSR12" s="29" t="s">
        <v>8396</v>
      </c>
      <c r="CSS12" s="29" t="s">
        <v>8397</v>
      </c>
      <c r="CST12" s="29" t="s">
        <v>8398</v>
      </c>
      <c r="CSU12" s="29" t="s">
        <v>8399</v>
      </c>
      <c r="CSV12" s="29" t="s">
        <v>8400</v>
      </c>
      <c r="CSW12" s="29" t="s">
        <v>8401</v>
      </c>
      <c r="CSX12" s="29" t="s">
        <v>8402</v>
      </c>
      <c r="CSY12" s="29" t="s">
        <v>8403</v>
      </c>
      <c r="CSZ12" s="29" t="s">
        <v>8404</v>
      </c>
      <c r="CTA12" s="29" t="s">
        <v>8396</v>
      </c>
      <c r="CTB12" s="29" t="s">
        <v>8397</v>
      </c>
      <c r="CTC12" s="29" t="s">
        <v>8398</v>
      </c>
      <c r="CTD12" s="29" t="s">
        <v>8399</v>
      </c>
      <c r="CTE12" s="29" t="s">
        <v>8400</v>
      </c>
      <c r="CTF12" s="29" t="s">
        <v>8401</v>
      </c>
      <c r="CTG12" s="29" t="s">
        <v>8402</v>
      </c>
      <c r="CTH12" s="29" t="s">
        <v>8403</v>
      </c>
      <c r="CTI12" s="29" t="s">
        <v>8404</v>
      </c>
      <c r="CTJ12" s="29" t="s">
        <v>8396</v>
      </c>
      <c r="CTK12" s="29" t="s">
        <v>8397</v>
      </c>
      <c r="CTL12" s="29" t="s">
        <v>8398</v>
      </c>
      <c r="CTM12" s="29" t="s">
        <v>8399</v>
      </c>
      <c r="CTN12" s="29" t="s">
        <v>8400</v>
      </c>
      <c r="CTO12" s="29" t="s">
        <v>8401</v>
      </c>
      <c r="CTP12" s="29" t="s">
        <v>8402</v>
      </c>
      <c r="CTQ12" s="29" t="s">
        <v>8403</v>
      </c>
      <c r="CTR12" s="29" t="s">
        <v>8404</v>
      </c>
      <c r="CTS12" s="29" t="s">
        <v>8396</v>
      </c>
      <c r="CTT12" s="29" t="s">
        <v>8397</v>
      </c>
      <c r="CTU12" s="29" t="s">
        <v>8398</v>
      </c>
      <c r="CTV12" s="29" t="s">
        <v>8399</v>
      </c>
      <c r="CTW12" s="29" t="s">
        <v>8400</v>
      </c>
      <c r="CTX12" s="29" t="s">
        <v>8401</v>
      </c>
      <c r="CTY12" s="29" t="s">
        <v>8402</v>
      </c>
      <c r="CTZ12" s="29" t="s">
        <v>8403</v>
      </c>
      <c r="CUA12" s="29" t="s">
        <v>8404</v>
      </c>
      <c r="CUB12" s="29" t="s">
        <v>8396</v>
      </c>
      <c r="CUC12" s="29" t="s">
        <v>8397</v>
      </c>
      <c r="CUD12" s="29" t="s">
        <v>8398</v>
      </c>
      <c r="CUE12" s="29" t="s">
        <v>8399</v>
      </c>
      <c r="CUF12" s="29" t="s">
        <v>8400</v>
      </c>
      <c r="CUG12" s="29" t="s">
        <v>8401</v>
      </c>
      <c r="CUH12" s="29" t="s">
        <v>8402</v>
      </c>
      <c r="CUI12" s="29" t="s">
        <v>8403</v>
      </c>
      <c r="CUJ12" s="29" t="s">
        <v>8404</v>
      </c>
      <c r="CUK12" s="29" t="s">
        <v>8396</v>
      </c>
      <c r="CUL12" s="29" t="s">
        <v>8397</v>
      </c>
      <c r="CUM12" s="29" t="s">
        <v>8398</v>
      </c>
      <c r="CUN12" s="29" t="s">
        <v>8399</v>
      </c>
      <c r="CUO12" s="29" t="s">
        <v>8400</v>
      </c>
      <c r="CUP12" s="29" t="s">
        <v>8401</v>
      </c>
      <c r="CUQ12" s="29" t="s">
        <v>8402</v>
      </c>
      <c r="CUR12" s="29" t="s">
        <v>8403</v>
      </c>
      <c r="CUS12" s="29" t="s">
        <v>8404</v>
      </c>
      <c r="CUT12" s="29" t="s">
        <v>8396</v>
      </c>
      <c r="CUU12" s="29" t="s">
        <v>8397</v>
      </c>
      <c r="CUV12" s="29" t="s">
        <v>8398</v>
      </c>
      <c r="CUW12" s="29" t="s">
        <v>8399</v>
      </c>
      <c r="CUX12" s="29" t="s">
        <v>8400</v>
      </c>
      <c r="CUY12" s="29" t="s">
        <v>8401</v>
      </c>
      <c r="CUZ12" s="29" t="s">
        <v>8402</v>
      </c>
      <c r="CVA12" s="29" t="s">
        <v>8403</v>
      </c>
      <c r="CVB12" s="29" t="s">
        <v>8404</v>
      </c>
      <c r="CVC12" s="29" t="s">
        <v>8396</v>
      </c>
      <c r="CVD12" s="29" t="s">
        <v>8397</v>
      </c>
      <c r="CVE12" s="29" t="s">
        <v>8398</v>
      </c>
      <c r="CVF12" s="29" t="s">
        <v>8399</v>
      </c>
      <c r="CVG12" s="29" t="s">
        <v>8400</v>
      </c>
      <c r="CVH12" s="29" t="s">
        <v>8401</v>
      </c>
      <c r="CVI12" s="29" t="s">
        <v>8402</v>
      </c>
      <c r="CVJ12" s="29" t="s">
        <v>8403</v>
      </c>
      <c r="CVK12" s="29" t="s">
        <v>8404</v>
      </c>
      <c r="CVL12" s="29" t="s">
        <v>8396</v>
      </c>
      <c r="CVM12" s="29" t="s">
        <v>8397</v>
      </c>
      <c r="CVN12" s="29" t="s">
        <v>8398</v>
      </c>
      <c r="CVO12" s="29" t="s">
        <v>8399</v>
      </c>
      <c r="CVP12" s="29" t="s">
        <v>8400</v>
      </c>
      <c r="CVQ12" s="29" t="s">
        <v>8401</v>
      </c>
      <c r="CVR12" s="29" t="s">
        <v>8402</v>
      </c>
      <c r="CVS12" s="29" t="s">
        <v>8403</v>
      </c>
      <c r="CVT12" s="29" t="s">
        <v>8404</v>
      </c>
      <c r="CVU12" s="29" t="s">
        <v>8396</v>
      </c>
      <c r="CVV12" s="29" t="s">
        <v>8397</v>
      </c>
      <c r="CVW12" s="29" t="s">
        <v>8398</v>
      </c>
      <c r="CVX12" s="29" t="s">
        <v>8399</v>
      </c>
      <c r="CVY12" s="29" t="s">
        <v>8400</v>
      </c>
      <c r="CVZ12" s="29" t="s">
        <v>8401</v>
      </c>
      <c r="CWA12" s="29" t="s">
        <v>8402</v>
      </c>
      <c r="CWB12" s="29" t="s">
        <v>8403</v>
      </c>
      <c r="CWC12" s="29" t="s">
        <v>8404</v>
      </c>
      <c r="CWD12" s="29" t="s">
        <v>8396</v>
      </c>
      <c r="CWE12" s="29" t="s">
        <v>8397</v>
      </c>
      <c r="CWF12" s="29" t="s">
        <v>8398</v>
      </c>
      <c r="CWG12" s="29" t="s">
        <v>8399</v>
      </c>
      <c r="CWH12" s="29" t="s">
        <v>8400</v>
      </c>
      <c r="CWI12" s="29" t="s">
        <v>8401</v>
      </c>
      <c r="CWJ12" s="29" t="s">
        <v>8402</v>
      </c>
      <c r="CWK12" s="29" t="s">
        <v>8403</v>
      </c>
      <c r="CWL12" s="29" t="s">
        <v>8404</v>
      </c>
      <c r="CWM12" s="29" t="s">
        <v>8396</v>
      </c>
      <c r="CWN12" s="29" t="s">
        <v>8397</v>
      </c>
      <c r="CWO12" s="29" t="s">
        <v>8398</v>
      </c>
      <c r="CWP12" s="29" t="s">
        <v>8399</v>
      </c>
      <c r="CWQ12" s="29" t="s">
        <v>8400</v>
      </c>
      <c r="CWR12" s="29" t="s">
        <v>8401</v>
      </c>
      <c r="CWS12" s="29" t="s">
        <v>8402</v>
      </c>
      <c r="CWT12" s="29" t="s">
        <v>8403</v>
      </c>
      <c r="CWU12" s="29" t="s">
        <v>8404</v>
      </c>
      <c r="CWV12" s="29" t="s">
        <v>8396</v>
      </c>
      <c r="CWW12" s="29" t="s">
        <v>8397</v>
      </c>
      <c r="CWX12" s="29" t="s">
        <v>8398</v>
      </c>
      <c r="CWY12" s="29" t="s">
        <v>8399</v>
      </c>
      <c r="CWZ12" s="29" t="s">
        <v>8400</v>
      </c>
      <c r="CXA12" s="29" t="s">
        <v>8401</v>
      </c>
      <c r="CXB12" s="29" t="s">
        <v>8402</v>
      </c>
      <c r="CXC12" s="29" t="s">
        <v>8403</v>
      </c>
      <c r="CXD12" s="29" t="s">
        <v>8404</v>
      </c>
      <c r="CXE12" s="29" t="s">
        <v>8396</v>
      </c>
      <c r="CXF12" s="29" t="s">
        <v>8397</v>
      </c>
      <c r="CXG12" s="29" t="s">
        <v>8398</v>
      </c>
      <c r="CXH12" s="29" t="s">
        <v>8399</v>
      </c>
      <c r="CXI12" s="29" t="s">
        <v>8400</v>
      </c>
      <c r="CXJ12" s="29" t="s">
        <v>8401</v>
      </c>
      <c r="CXK12" s="29" t="s">
        <v>8402</v>
      </c>
      <c r="CXL12" s="29" t="s">
        <v>8403</v>
      </c>
      <c r="CXM12" s="29" t="s">
        <v>8404</v>
      </c>
      <c r="CXN12" s="29" t="s">
        <v>8396</v>
      </c>
      <c r="CXO12" s="29" t="s">
        <v>8397</v>
      </c>
      <c r="CXP12" s="29" t="s">
        <v>8398</v>
      </c>
      <c r="CXQ12" s="29" t="s">
        <v>8399</v>
      </c>
      <c r="CXR12" s="29" t="s">
        <v>8400</v>
      </c>
      <c r="CXS12" s="29" t="s">
        <v>8401</v>
      </c>
      <c r="CXT12" s="29" t="s">
        <v>8402</v>
      </c>
      <c r="CXU12" s="29" t="s">
        <v>8403</v>
      </c>
      <c r="CXV12" s="29" t="s">
        <v>8404</v>
      </c>
      <c r="CXW12" s="29" t="s">
        <v>8396</v>
      </c>
      <c r="CXX12" s="29" t="s">
        <v>8397</v>
      </c>
      <c r="CXY12" s="29" t="s">
        <v>8398</v>
      </c>
      <c r="CXZ12" s="29" t="s">
        <v>8399</v>
      </c>
      <c r="CYA12" s="29" t="s">
        <v>8400</v>
      </c>
      <c r="CYB12" s="29" t="s">
        <v>8401</v>
      </c>
      <c r="CYC12" s="29" t="s">
        <v>8402</v>
      </c>
      <c r="CYD12" s="29" t="s">
        <v>8403</v>
      </c>
      <c r="CYE12" s="29" t="s">
        <v>8404</v>
      </c>
      <c r="CYF12" s="29" t="s">
        <v>8396</v>
      </c>
      <c r="CYG12" s="29" t="s">
        <v>8397</v>
      </c>
      <c r="CYH12" s="29" t="s">
        <v>8398</v>
      </c>
      <c r="CYI12" s="29" t="s">
        <v>8399</v>
      </c>
      <c r="CYJ12" s="29" t="s">
        <v>8400</v>
      </c>
      <c r="CYK12" s="29" t="s">
        <v>8401</v>
      </c>
      <c r="CYL12" s="29" t="s">
        <v>8402</v>
      </c>
      <c r="CYM12" s="29" t="s">
        <v>8403</v>
      </c>
      <c r="CYN12" s="29" t="s">
        <v>8404</v>
      </c>
      <c r="CYO12" s="29" t="s">
        <v>8396</v>
      </c>
      <c r="CYP12" s="29" t="s">
        <v>8397</v>
      </c>
      <c r="CYQ12" s="29" t="s">
        <v>8398</v>
      </c>
      <c r="CYR12" s="29" t="s">
        <v>8399</v>
      </c>
      <c r="CYS12" s="29" t="s">
        <v>8400</v>
      </c>
      <c r="CYT12" s="29" t="s">
        <v>8401</v>
      </c>
      <c r="CYU12" s="29" t="s">
        <v>8402</v>
      </c>
      <c r="CYV12" s="29" t="s">
        <v>8403</v>
      </c>
      <c r="CYW12" s="29" t="s">
        <v>8404</v>
      </c>
      <c r="CYX12" s="29" t="s">
        <v>8396</v>
      </c>
      <c r="CYY12" s="29" t="s">
        <v>8397</v>
      </c>
      <c r="CYZ12" s="29" t="s">
        <v>8398</v>
      </c>
      <c r="CZA12" s="29" t="s">
        <v>8399</v>
      </c>
      <c r="CZB12" s="29" t="s">
        <v>8400</v>
      </c>
      <c r="CZC12" s="29" t="s">
        <v>8401</v>
      </c>
      <c r="CZD12" s="29" t="s">
        <v>8402</v>
      </c>
      <c r="CZE12" s="29" t="s">
        <v>8403</v>
      </c>
      <c r="CZF12" s="29" t="s">
        <v>8404</v>
      </c>
      <c r="CZG12" s="29" t="s">
        <v>8396</v>
      </c>
      <c r="CZH12" s="29" t="s">
        <v>8397</v>
      </c>
      <c r="CZI12" s="29" t="s">
        <v>8398</v>
      </c>
      <c r="CZJ12" s="29" t="s">
        <v>8399</v>
      </c>
      <c r="CZK12" s="29" t="s">
        <v>8400</v>
      </c>
      <c r="CZL12" s="29" t="s">
        <v>8401</v>
      </c>
      <c r="CZM12" s="29" t="s">
        <v>8402</v>
      </c>
      <c r="CZN12" s="29" t="s">
        <v>8403</v>
      </c>
      <c r="CZO12" s="29" t="s">
        <v>8404</v>
      </c>
      <c r="CZP12" s="29" t="s">
        <v>8396</v>
      </c>
      <c r="CZQ12" s="29" t="s">
        <v>8397</v>
      </c>
      <c r="CZR12" s="29" t="s">
        <v>8398</v>
      </c>
      <c r="CZS12" s="29" t="s">
        <v>8399</v>
      </c>
      <c r="CZT12" s="29" t="s">
        <v>8400</v>
      </c>
      <c r="CZU12" s="29" t="s">
        <v>8401</v>
      </c>
      <c r="CZV12" s="29" t="s">
        <v>8402</v>
      </c>
      <c r="CZW12" s="29" t="s">
        <v>8403</v>
      </c>
      <c r="CZX12" s="29" t="s">
        <v>8404</v>
      </c>
      <c r="CZY12" s="29" t="s">
        <v>8396</v>
      </c>
      <c r="CZZ12" s="29" t="s">
        <v>8397</v>
      </c>
      <c r="DAA12" s="29" t="s">
        <v>8398</v>
      </c>
      <c r="DAB12" s="29" t="s">
        <v>8399</v>
      </c>
      <c r="DAC12" s="29" t="s">
        <v>8400</v>
      </c>
      <c r="DAD12" s="29" t="s">
        <v>8401</v>
      </c>
      <c r="DAE12" s="29" t="s">
        <v>8402</v>
      </c>
      <c r="DAF12" s="29" t="s">
        <v>8403</v>
      </c>
      <c r="DAG12" s="29" t="s">
        <v>8404</v>
      </c>
      <c r="DAH12" s="29" t="s">
        <v>8396</v>
      </c>
      <c r="DAI12" s="29" t="s">
        <v>8397</v>
      </c>
      <c r="DAJ12" s="29" t="s">
        <v>8398</v>
      </c>
      <c r="DAK12" s="29" t="s">
        <v>8399</v>
      </c>
      <c r="DAL12" s="29" t="s">
        <v>8400</v>
      </c>
      <c r="DAM12" s="29" t="s">
        <v>8401</v>
      </c>
      <c r="DAN12" s="29" t="s">
        <v>8402</v>
      </c>
      <c r="DAO12" s="29" t="s">
        <v>8403</v>
      </c>
      <c r="DAP12" s="29" t="s">
        <v>8404</v>
      </c>
      <c r="DAQ12" s="29" t="s">
        <v>8396</v>
      </c>
      <c r="DAR12" s="29" t="s">
        <v>8397</v>
      </c>
      <c r="DAS12" s="29" t="s">
        <v>8398</v>
      </c>
      <c r="DAT12" s="29" t="s">
        <v>8399</v>
      </c>
      <c r="DAU12" s="29" t="s">
        <v>8400</v>
      </c>
      <c r="DAV12" s="29" t="s">
        <v>8401</v>
      </c>
      <c r="DAW12" s="29" t="s">
        <v>8402</v>
      </c>
      <c r="DAX12" s="29" t="s">
        <v>8403</v>
      </c>
      <c r="DAY12" s="29" t="s">
        <v>8404</v>
      </c>
      <c r="DAZ12" s="29" t="s">
        <v>8396</v>
      </c>
      <c r="DBA12" s="29" t="s">
        <v>8397</v>
      </c>
      <c r="DBB12" s="29" t="s">
        <v>8398</v>
      </c>
      <c r="DBC12" s="29" t="s">
        <v>8399</v>
      </c>
      <c r="DBD12" s="29" t="s">
        <v>8400</v>
      </c>
      <c r="DBE12" s="29" t="s">
        <v>8401</v>
      </c>
      <c r="DBF12" s="29" t="s">
        <v>8402</v>
      </c>
      <c r="DBG12" s="29" t="s">
        <v>8403</v>
      </c>
      <c r="DBH12" s="29" t="s">
        <v>8404</v>
      </c>
      <c r="DBI12" s="29" t="s">
        <v>8396</v>
      </c>
      <c r="DBJ12" s="29" t="s">
        <v>8397</v>
      </c>
      <c r="DBK12" s="29" t="s">
        <v>8398</v>
      </c>
      <c r="DBL12" s="29" t="s">
        <v>8399</v>
      </c>
      <c r="DBM12" s="29" t="s">
        <v>8400</v>
      </c>
      <c r="DBN12" s="29" t="s">
        <v>8401</v>
      </c>
      <c r="DBO12" s="29" t="s">
        <v>8402</v>
      </c>
      <c r="DBP12" s="29" t="s">
        <v>8403</v>
      </c>
      <c r="DBQ12" s="29" t="s">
        <v>8404</v>
      </c>
      <c r="DBR12" s="29" t="s">
        <v>8396</v>
      </c>
      <c r="DBS12" s="29" t="s">
        <v>8397</v>
      </c>
      <c r="DBT12" s="29" t="s">
        <v>8398</v>
      </c>
      <c r="DBU12" s="29" t="s">
        <v>8399</v>
      </c>
      <c r="DBV12" s="29" t="s">
        <v>8400</v>
      </c>
      <c r="DBW12" s="29" t="s">
        <v>8401</v>
      </c>
      <c r="DBX12" s="29" t="s">
        <v>8402</v>
      </c>
      <c r="DBY12" s="29" t="s">
        <v>8403</v>
      </c>
      <c r="DBZ12" s="29" t="s">
        <v>8404</v>
      </c>
      <c r="DCA12" s="29" t="s">
        <v>8396</v>
      </c>
      <c r="DCB12" s="29" t="s">
        <v>8397</v>
      </c>
      <c r="DCC12" s="29" t="s">
        <v>8398</v>
      </c>
      <c r="DCD12" s="29" t="s">
        <v>8399</v>
      </c>
      <c r="DCE12" s="29" t="s">
        <v>8400</v>
      </c>
      <c r="DCF12" s="29" t="s">
        <v>8401</v>
      </c>
      <c r="DCG12" s="29" t="s">
        <v>8402</v>
      </c>
      <c r="DCH12" s="29" t="s">
        <v>8403</v>
      </c>
      <c r="DCI12" s="29" t="s">
        <v>8404</v>
      </c>
      <c r="DCJ12" s="29" t="s">
        <v>8396</v>
      </c>
      <c r="DCK12" s="29" t="s">
        <v>8397</v>
      </c>
      <c r="DCL12" s="29" t="s">
        <v>8398</v>
      </c>
      <c r="DCM12" s="29" t="s">
        <v>8399</v>
      </c>
      <c r="DCN12" s="29" t="s">
        <v>8400</v>
      </c>
      <c r="DCO12" s="29" t="s">
        <v>8401</v>
      </c>
      <c r="DCP12" s="29" t="s">
        <v>8402</v>
      </c>
      <c r="DCQ12" s="29" t="s">
        <v>8403</v>
      </c>
      <c r="DCR12" s="29" t="s">
        <v>8404</v>
      </c>
      <c r="DCS12" s="29" t="s">
        <v>8396</v>
      </c>
      <c r="DCT12" s="29" t="s">
        <v>8397</v>
      </c>
      <c r="DCU12" s="29" t="s">
        <v>8398</v>
      </c>
      <c r="DCV12" s="29" t="s">
        <v>8399</v>
      </c>
      <c r="DCW12" s="29" t="s">
        <v>8400</v>
      </c>
      <c r="DCX12" s="29" t="s">
        <v>8401</v>
      </c>
      <c r="DCY12" s="29" t="s">
        <v>8402</v>
      </c>
      <c r="DCZ12" s="29" t="s">
        <v>8403</v>
      </c>
      <c r="DDA12" s="29" t="s">
        <v>8404</v>
      </c>
      <c r="DDB12" s="29" t="s">
        <v>8396</v>
      </c>
      <c r="DDC12" s="29" t="s">
        <v>8397</v>
      </c>
      <c r="DDD12" s="29" t="s">
        <v>8398</v>
      </c>
      <c r="DDE12" s="29" t="s">
        <v>8399</v>
      </c>
      <c r="DDF12" s="29" t="s">
        <v>8400</v>
      </c>
      <c r="DDG12" s="29" t="s">
        <v>8401</v>
      </c>
      <c r="DDH12" s="29" t="s">
        <v>8402</v>
      </c>
      <c r="DDI12" s="29" t="s">
        <v>8403</v>
      </c>
      <c r="DDJ12" s="29" t="s">
        <v>8404</v>
      </c>
      <c r="DDK12" s="29" t="s">
        <v>8396</v>
      </c>
      <c r="DDL12" s="29" t="s">
        <v>8397</v>
      </c>
      <c r="DDM12" s="29" t="s">
        <v>8398</v>
      </c>
      <c r="DDN12" s="29" t="s">
        <v>8399</v>
      </c>
      <c r="DDO12" s="29" t="s">
        <v>8400</v>
      </c>
      <c r="DDP12" s="29" t="s">
        <v>8401</v>
      </c>
      <c r="DDQ12" s="29" t="s">
        <v>8402</v>
      </c>
      <c r="DDR12" s="29" t="s">
        <v>8403</v>
      </c>
      <c r="DDS12" s="29" t="s">
        <v>8404</v>
      </c>
      <c r="DDT12" s="29" t="s">
        <v>8396</v>
      </c>
      <c r="DDU12" s="29" t="s">
        <v>8397</v>
      </c>
      <c r="DDV12" s="29" t="s">
        <v>8398</v>
      </c>
      <c r="DDW12" s="29" t="s">
        <v>8399</v>
      </c>
      <c r="DDX12" s="29" t="s">
        <v>8400</v>
      </c>
      <c r="DDY12" s="29" t="s">
        <v>8401</v>
      </c>
      <c r="DDZ12" s="29" t="s">
        <v>8402</v>
      </c>
      <c r="DEA12" s="29" t="s">
        <v>8403</v>
      </c>
      <c r="DEB12" s="29" t="s">
        <v>8404</v>
      </c>
      <c r="DEC12" s="29" t="s">
        <v>8396</v>
      </c>
      <c r="DED12" s="29" t="s">
        <v>8397</v>
      </c>
      <c r="DEE12" s="29" t="s">
        <v>8398</v>
      </c>
      <c r="DEF12" s="29" t="s">
        <v>8399</v>
      </c>
      <c r="DEG12" s="29" t="s">
        <v>8400</v>
      </c>
      <c r="DEH12" s="29" t="s">
        <v>8401</v>
      </c>
      <c r="DEI12" s="29" t="s">
        <v>8402</v>
      </c>
      <c r="DEJ12" s="29" t="s">
        <v>8403</v>
      </c>
      <c r="DEK12" s="29" t="s">
        <v>8404</v>
      </c>
      <c r="DEL12" s="29" t="s">
        <v>8396</v>
      </c>
      <c r="DEM12" s="29" t="s">
        <v>8397</v>
      </c>
      <c r="DEN12" s="29" t="s">
        <v>8398</v>
      </c>
      <c r="DEO12" s="29" t="s">
        <v>8399</v>
      </c>
      <c r="DEP12" s="29" t="s">
        <v>8400</v>
      </c>
      <c r="DEQ12" s="29" t="s">
        <v>8401</v>
      </c>
      <c r="DER12" s="29" t="s">
        <v>8402</v>
      </c>
      <c r="DES12" s="29" t="s">
        <v>8403</v>
      </c>
      <c r="DET12" s="29" t="s">
        <v>8404</v>
      </c>
      <c r="DEU12" s="29" t="s">
        <v>8396</v>
      </c>
      <c r="DEV12" s="29" t="s">
        <v>8397</v>
      </c>
      <c r="DEW12" s="29" t="s">
        <v>8398</v>
      </c>
      <c r="DEX12" s="29" t="s">
        <v>8399</v>
      </c>
      <c r="DEY12" s="29" t="s">
        <v>8400</v>
      </c>
      <c r="DEZ12" s="29" t="s">
        <v>8401</v>
      </c>
      <c r="DFA12" s="29" t="s">
        <v>8402</v>
      </c>
      <c r="DFB12" s="29" t="s">
        <v>8403</v>
      </c>
      <c r="DFC12" s="29" t="s">
        <v>8404</v>
      </c>
      <c r="DFD12" s="29" t="s">
        <v>8396</v>
      </c>
      <c r="DFE12" s="29" t="s">
        <v>8397</v>
      </c>
      <c r="DFF12" s="29" t="s">
        <v>8398</v>
      </c>
      <c r="DFG12" s="29" t="s">
        <v>8399</v>
      </c>
      <c r="DFH12" s="29" t="s">
        <v>8400</v>
      </c>
      <c r="DFI12" s="29" t="s">
        <v>8401</v>
      </c>
      <c r="DFJ12" s="29" t="s">
        <v>8402</v>
      </c>
      <c r="DFK12" s="29" t="s">
        <v>8403</v>
      </c>
      <c r="DFL12" s="29" t="s">
        <v>8404</v>
      </c>
      <c r="DFM12" s="29" t="s">
        <v>8396</v>
      </c>
      <c r="DFN12" s="29" t="s">
        <v>8397</v>
      </c>
      <c r="DFO12" s="29" t="s">
        <v>8398</v>
      </c>
      <c r="DFP12" s="29" t="s">
        <v>8399</v>
      </c>
      <c r="DFQ12" s="29" t="s">
        <v>8400</v>
      </c>
      <c r="DFR12" s="29" t="s">
        <v>8401</v>
      </c>
      <c r="DFS12" s="29" t="s">
        <v>8402</v>
      </c>
      <c r="DFT12" s="29" t="s">
        <v>8403</v>
      </c>
      <c r="DFU12" s="29" t="s">
        <v>8404</v>
      </c>
      <c r="DFV12" s="29" t="s">
        <v>8396</v>
      </c>
      <c r="DFW12" s="29" t="s">
        <v>8397</v>
      </c>
      <c r="DFX12" s="29" t="s">
        <v>8398</v>
      </c>
      <c r="DFY12" s="29" t="s">
        <v>8399</v>
      </c>
      <c r="DFZ12" s="29" t="s">
        <v>8400</v>
      </c>
      <c r="DGA12" s="29" t="s">
        <v>8401</v>
      </c>
      <c r="DGB12" s="29" t="s">
        <v>8402</v>
      </c>
      <c r="DGC12" s="29" t="s">
        <v>8403</v>
      </c>
      <c r="DGD12" s="29" t="s">
        <v>8404</v>
      </c>
      <c r="DGE12" s="29" t="s">
        <v>8396</v>
      </c>
      <c r="DGF12" s="29" t="s">
        <v>8397</v>
      </c>
      <c r="DGG12" s="29" t="s">
        <v>8398</v>
      </c>
      <c r="DGH12" s="29" t="s">
        <v>8399</v>
      </c>
      <c r="DGI12" s="29" t="s">
        <v>8400</v>
      </c>
      <c r="DGJ12" s="29" t="s">
        <v>8401</v>
      </c>
      <c r="DGK12" s="29" t="s">
        <v>8402</v>
      </c>
      <c r="DGL12" s="29" t="s">
        <v>8403</v>
      </c>
      <c r="DGM12" s="29" t="s">
        <v>8404</v>
      </c>
      <c r="DGN12" s="29" t="s">
        <v>8396</v>
      </c>
      <c r="DGO12" s="29" t="s">
        <v>8397</v>
      </c>
      <c r="DGP12" s="29" t="s">
        <v>8398</v>
      </c>
      <c r="DGQ12" s="29" t="s">
        <v>8399</v>
      </c>
      <c r="DGR12" s="29" t="s">
        <v>8400</v>
      </c>
      <c r="DGS12" s="29" t="s">
        <v>8401</v>
      </c>
      <c r="DGT12" s="29" t="s">
        <v>8402</v>
      </c>
      <c r="DGU12" s="29" t="s">
        <v>8403</v>
      </c>
      <c r="DGV12" s="29" t="s">
        <v>8404</v>
      </c>
      <c r="DGW12" s="29" t="s">
        <v>8396</v>
      </c>
      <c r="DGX12" s="29" t="s">
        <v>8397</v>
      </c>
      <c r="DGY12" s="29" t="s">
        <v>8398</v>
      </c>
      <c r="DGZ12" s="29" t="s">
        <v>8399</v>
      </c>
      <c r="DHA12" s="29" t="s">
        <v>8400</v>
      </c>
      <c r="DHB12" s="29" t="s">
        <v>8401</v>
      </c>
      <c r="DHC12" s="29" t="s">
        <v>8402</v>
      </c>
      <c r="DHD12" s="29" t="s">
        <v>8403</v>
      </c>
      <c r="DHE12" s="29" t="s">
        <v>8404</v>
      </c>
      <c r="DHF12" s="29" t="s">
        <v>8396</v>
      </c>
      <c r="DHG12" s="29" t="s">
        <v>8397</v>
      </c>
      <c r="DHH12" s="29" t="s">
        <v>8398</v>
      </c>
      <c r="DHI12" s="29" t="s">
        <v>8399</v>
      </c>
      <c r="DHJ12" s="29" t="s">
        <v>8400</v>
      </c>
      <c r="DHK12" s="29" t="s">
        <v>8401</v>
      </c>
      <c r="DHL12" s="29" t="s">
        <v>8402</v>
      </c>
      <c r="DHM12" s="29" t="s">
        <v>8403</v>
      </c>
      <c r="DHN12" s="29" t="s">
        <v>8404</v>
      </c>
      <c r="DHO12" s="29" t="s">
        <v>8396</v>
      </c>
      <c r="DHP12" s="29" t="s">
        <v>8397</v>
      </c>
      <c r="DHQ12" s="29" t="s">
        <v>8398</v>
      </c>
      <c r="DHR12" s="29" t="s">
        <v>8399</v>
      </c>
      <c r="DHS12" s="29" t="s">
        <v>8400</v>
      </c>
      <c r="DHT12" s="29" t="s">
        <v>8401</v>
      </c>
      <c r="DHU12" s="29" t="s">
        <v>8402</v>
      </c>
      <c r="DHV12" s="29" t="s">
        <v>8403</v>
      </c>
      <c r="DHW12" s="29" t="s">
        <v>8404</v>
      </c>
      <c r="DHX12" s="29" t="s">
        <v>8396</v>
      </c>
      <c r="DHY12" s="29" t="s">
        <v>8397</v>
      </c>
      <c r="DHZ12" s="29" t="s">
        <v>8398</v>
      </c>
      <c r="DIA12" s="29" t="s">
        <v>8399</v>
      </c>
      <c r="DIB12" s="29" t="s">
        <v>8400</v>
      </c>
      <c r="DIC12" s="29" t="s">
        <v>8401</v>
      </c>
      <c r="DID12" s="29" t="s">
        <v>8402</v>
      </c>
      <c r="DIE12" s="29" t="s">
        <v>8403</v>
      </c>
      <c r="DIF12" s="29" t="s">
        <v>8404</v>
      </c>
      <c r="DIG12" s="29" t="s">
        <v>8396</v>
      </c>
      <c r="DIH12" s="29" t="s">
        <v>8397</v>
      </c>
      <c r="DII12" s="29" t="s">
        <v>8398</v>
      </c>
      <c r="DIJ12" s="29" t="s">
        <v>8399</v>
      </c>
      <c r="DIK12" s="29" t="s">
        <v>8400</v>
      </c>
      <c r="DIL12" s="29" t="s">
        <v>8401</v>
      </c>
      <c r="DIM12" s="29" t="s">
        <v>8402</v>
      </c>
      <c r="DIN12" s="29" t="s">
        <v>8403</v>
      </c>
      <c r="DIO12" s="29" t="s">
        <v>8404</v>
      </c>
      <c r="DIP12" s="29" t="s">
        <v>8396</v>
      </c>
      <c r="DIQ12" s="29" t="s">
        <v>8397</v>
      </c>
      <c r="DIR12" s="29" t="s">
        <v>8398</v>
      </c>
      <c r="DIS12" s="29" t="s">
        <v>8399</v>
      </c>
      <c r="DIT12" s="29" t="s">
        <v>8400</v>
      </c>
      <c r="DIU12" s="29" t="s">
        <v>8401</v>
      </c>
      <c r="DIV12" s="29" t="s">
        <v>8402</v>
      </c>
      <c r="DIW12" s="29" t="s">
        <v>8403</v>
      </c>
      <c r="DIX12" s="29" t="s">
        <v>8404</v>
      </c>
      <c r="DIY12" s="29" t="s">
        <v>8396</v>
      </c>
      <c r="DIZ12" s="29" t="s">
        <v>8397</v>
      </c>
      <c r="DJA12" s="29" t="s">
        <v>8398</v>
      </c>
      <c r="DJB12" s="29" t="s">
        <v>8399</v>
      </c>
      <c r="DJC12" s="29" t="s">
        <v>8400</v>
      </c>
      <c r="DJD12" s="29" t="s">
        <v>8401</v>
      </c>
      <c r="DJE12" s="29" t="s">
        <v>8402</v>
      </c>
      <c r="DJF12" s="29" t="s">
        <v>8403</v>
      </c>
      <c r="DJG12" s="29" t="s">
        <v>8404</v>
      </c>
      <c r="DJH12" s="29" t="s">
        <v>8396</v>
      </c>
      <c r="DJI12" s="29" t="s">
        <v>8397</v>
      </c>
      <c r="DJJ12" s="29" t="s">
        <v>8398</v>
      </c>
      <c r="DJK12" s="29" t="s">
        <v>8399</v>
      </c>
      <c r="DJL12" s="29" t="s">
        <v>8400</v>
      </c>
      <c r="DJM12" s="29" t="s">
        <v>8401</v>
      </c>
      <c r="DJN12" s="29" t="s">
        <v>8402</v>
      </c>
      <c r="DJO12" s="29" t="s">
        <v>8403</v>
      </c>
      <c r="DJP12" s="29" t="s">
        <v>8404</v>
      </c>
      <c r="DJQ12" s="29" t="s">
        <v>8396</v>
      </c>
      <c r="DJR12" s="29" t="s">
        <v>8397</v>
      </c>
      <c r="DJS12" s="29" t="s">
        <v>8398</v>
      </c>
      <c r="DJT12" s="29" t="s">
        <v>8399</v>
      </c>
      <c r="DJU12" s="29" t="s">
        <v>8400</v>
      </c>
      <c r="DJV12" s="29" t="s">
        <v>8401</v>
      </c>
      <c r="DJW12" s="29" t="s">
        <v>8402</v>
      </c>
      <c r="DJX12" s="29" t="s">
        <v>8403</v>
      </c>
      <c r="DJY12" s="29" t="s">
        <v>8404</v>
      </c>
      <c r="DJZ12" s="29" t="s">
        <v>8396</v>
      </c>
      <c r="DKA12" s="29" t="s">
        <v>8397</v>
      </c>
      <c r="DKB12" s="29" t="s">
        <v>8398</v>
      </c>
      <c r="DKC12" s="29" t="s">
        <v>8399</v>
      </c>
      <c r="DKD12" s="29" t="s">
        <v>8400</v>
      </c>
      <c r="DKE12" s="29" t="s">
        <v>8401</v>
      </c>
      <c r="DKF12" s="29" t="s">
        <v>8402</v>
      </c>
      <c r="DKG12" s="29" t="s">
        <v>8403</v>
      </c>
      <c r="DKH12" s="29" t="s">
        <v>8404</v>
      </c>
      <c r="DKI12" s="29" t="s">
        <v>8396</v>
      </c>
      <c r="DKJ12" s="29" t="s">
        <v>8397</v>
      </c>
      <c r="DKK12" s="29" t="s">
        <v>8398</v>
      </c>
      <c r="DKL12" s="29" t="s">
        <v>8399</v>
      </c>
      <c r="DKM12" s="29" t="s">
        <v>8400</v>
      </c>
      <c r="DKN12" s="29" t="s">
        <v>8401</v>
      </c>
      <c r="DKO12" s="29" t="s">
        <v>8402</v>
      </c>
      <c r="DKP12" s="29" t="s">
        <v>8403</v>
      </c>
      <c r="DKQ12" s="29" t="s">
        <v>8404</v>
      </c>
      <c r="DKR12" s="29" t="s">
        <v>8396</v>
      </c>
      <c r="DKS12" s="29" t="s">
        <v>8397</v>
      </c>
      <c r="DKT12" s="29" t="s">
        <v>8398</v>
      </c>
      <c r="DKU12" s="29" t="s">
        <v>8399</v>
      </c>
      <c r="DKV12" s="29" t="s">
        <v>8400</v>
      </c>
      <c r="DKW12" s="29" t="s">
        <v>8401</v>
      </c>
      <c r="DKX12" s="29" t="s">
        <v>8402</v>
      </c>
      <c r="DKY12" s="29" t="s">
        <v>8403</v>
      </c>
      <c r="DKZ12" s="29" t="s">
        <v>8404</v>
      </c>
      <c r="DLA12" s="29" t="s">
        <v>8396</v>
      </c>
      <c r="DLB12" s="29" t="s">
        <v>8397</v>
      </c>
      <c r="DLC12" s="29" t="s">
        <v>8398</v>
      </c>
      <c r="DLD12" s="29" t="s">
        <v>8399</v>
      </c>
      <c r="DLE12" s="29" t="s">
        <v>8400</v>
      </c>
      <c r="DLF12" s="29" t="s">
        <v>8401</v>
      </c>
      <c r="DLG12" s="29" t="s">
        <v>8402</v>
      </c>
      <c r="DLH12" s="29" t="s">
        <v>8403</v>
      </c>
      <c r="DLI12" s="29" t="s">
        <v>8404</v>
      </c>
      <c r="DLJ12" s="29" t="s">
        <v>8396</v>
      </c>
      <c r="DLK12" s="29" t="s">
        <v>8397</v>
      </c>
      <c r="DLL12" s="29" t="s">
        <v>8398</v>
      </c>
      <c r="DLM12" s="29" t="s">
        <v>8399</v>
      </c>
      <c r="DLN12" s="29" t="s">
        <v>8400</v>
      </c>
      <c r="DLO12" s="29" t="s">
        <v>8401</v>
      </c>
      <c r="DLP12" s="29" t="s">
        <v>8402</v>
      </c>
      <c r="DLQ12" s="29" t="s">
        <v>8403</v>
      </c>
      <c r="DLR12" s="29" t="s">
        <v>8404</v>
      </c>
      <c r="DLS12" s="29" t="s">
        <v>8396</v>
      </c>
      <c r="DLT12" s="29" t="s">
        <v>8397</v>
      </c>
      <c r="DLU12" s="29" t="s">
        <v>8398</v>
      </c>
      <c r="DLV12" s="29" t="s">
        <v>8399</v>
      </c>
      <c r="DLW12" s="29" t="s">
        <v>8400</v>
      </c>
      <c r="DLX12" s="29" t="s">
        <v>8401</v>
      </c>
      <c r="DLY12" s="29" t="s">
        <v>8402</v>
      </c>
      <c r="DLZ12" s="29" t="s">
        <v>8403</v>
      </c>
      <c r="DMA12" s="29" t="s">
        <v>8404</v>
      </c>
      <c r="DMB12" s="29" t="s">
        <v>8396</v>
      </c>
      <c r="DMC12" s="29" t="s">
        <v>8397</v>
      </c>
      <c r="DMD12" s="29" t="s">
        <v>8398</v>
      </c>
      <c r="DME12" s="29" t="s">
        <v>8399</v>
      </c>
      <c r="DMF12" s="29" t="s">
        <v>8400</v>
      </c>
      <c r="DMG12" s="29" t="s">
        <v>8401</v>
      </c>
      <c r="DMH12" s="29" t="s">
        <v>8402</v>
      </c>
      <c r="DMI12" s="29" t="s">
        <v>8403</v>
      </c>
      <c r="DMJ12" s="29" t="s">
        <v>8404</v>
      </c>
      <c r="DMK12" s="29" t="s">
        <v>8396</v>
      </c>
      <c r="DML12" s="29" t="s">
        <v>8397</v>
      </c>
      <c r="DMM12" s="29" t="s">
        <v>8398</v>
      </c>
      <c r="DMN12" s="29" t="s">
        <v>8399</v>
      </c>
      <c r="DMO12" s="29" t="s">
        <v>8400</v>
      </c>
      <c r="DMP12" s="29" t="s">
        <v>8401</v>
      </c>
      <c r="DMQ12" s="29" t="s">
        <v>8402</v>
      </c>
      <c r="DMR12" s="29" t="s">
        <v>8403</v>
      </c>
      <c r="DMS12" s="29" t="s">
        <v>8404</v>
      </c>
      <c r="DMT12" s="29" t="s">
        <v>8396</v>
      </c>
      <c r="DMU12" s="29" t="s">
        <v>8397</v>
      </c>
      <c r="DMV12" s="29" t="s">
        <v>8398</v>
      </c>
      <c r="DMW12" s="29" t="s">
        <v>8399</v>
      </c>
      <c r="DMX12" s="29" t="s">
        <v>8400</v>
      </c>
      <c r="DMY12" s="29" t="s">
        <v>8401</v>
      </c>
      <c r="DMZ12" s="29" t="s">
        <v>8402</v>
      </c>
      <c r="DNA12" s="29" t="s">
        <v>8403</v>
      </c>
      <c r="DNB12" s="29" t="s">
        <v>8404</v>
      </c>
      <c r="DNC12" s="29" t="s">
        <v>8396</v>
      </c>
      <c r="DND12" s="29" t="s">
        <v>8397</v>
      </c>
      <c r="DNE12" s="29" t="s">
        <v>8398</v>
      </c>
      <c r="DNF12" s="29" t="s">
        <v>8399</v>
      </c>
      <c r="DNG12" s="29" t="s">
        <v>8400</v>
      </c>
      <c r="DNH12" s="29" t="s">
        <v>8401</v>
      </c>
      <c r="DNI12" s="29" t="s">
        <v>8402</v>
      </c>
      <c r="DNJ12" s="29" t="s">
        <v>8403</v>
      </c>
      <c r="DNK12" s="29" t="s">
        <v>8404</v>
      </c>
      <c r="DNL12" s="29" t="s">
        <v>8396</v>
      </c>
      <c r="DNM12" s="29" t="s">
        <v>8397</v>
      </c>
      <c r="DNN12" s="29" t="s">
        <v>8398</v>
      </c>
      <c r="DNO12" s="29" t="s">
        <v>8399</v>
      </c>
      <c r="DNP12" s="29" t="s">
        <v>8400</v>
      </c>
      <c r="DNQ12" s="29" t="s">
        <v>8401</v>
      </c>
      <c r="DNR12" s="29" t="s">
        <v>8402</v>
      </c>
      <c r="DNS12" s="29" t="s">
        <v>8403</v>
      </c>
      <c r="DNT12" s="29" t="s">
        <v>8404</v>
      </c>
      <c r="DNU12" s="29" t="s">
        <v>8396</v>
      </c>
      <c r="DNV12" s="29" t="s">
        <v>8397</v>
      </c>
      <c r="DNW12" s="29" t="s">
        <v>8398</v>
      </c>
      <c r="DNX12" s="29" t="s">
        <v>8399</v>
      </c>
      <c r="DNY12" s="29" t="s">
        <v>8400</v>
      </c>
      <c r="DNZ12" s="29" t="s">
        <v>8401</v>
      </c>
      <c r="DOA12" s="29" t="s">
        <v>8402</v>
      </c>
      <c r="DOB12" s="29" t="s">
        <v>8403</v>
      </c>
      <c r="DOC12" s="29" t="s">
        <v>8404</v>
      </c>
      <c r="DOD12" s="29" t="s">
        <v>8396</v>
      </c>
      <c r="DOE12" s="29" t="s">
        <v>8397</v>
      </c>
      <c r="DOF12" s="29" t="s">
        <v>8398</v>
      </c>
      <c r="DOG12" s="29" t="s">
        <v>8399</v>
      </c>
      <c r="DOH12" s="29" t="s">
        <v>8400</v>
      </c>
      <c r="DOI12" s="29" t="s">
        <v>8401</v>
      </c>
      <c r="DOJ12" s="29" t="s">
        <v>8402</v>
      </c>
      <c r="DOK12" s="29" t="s">
        <v>8403</v>
      </c>
      <c r="DOL12" s="29" t="s">
        <v>8404</v>
      </c>
      <c r="DOM12" s="29" t="s">
        <v>8396</v>
      </c>
      <c r="DON12" s="29" t="s">
        <v>8397</v>
      </c>
      <c r="DOO12" s="29" t="s">
        <v>8398</v>
      </c>
      <c r="DOP12" s="29" t="s">
        <v>8399</v>
      </c>
      <c r="DOQ12" s="29" t="s">
        <v>8400</v>
      </c>
      <c r="DOR12" s="29" t="s">
        <v>8401</v>
      </c>
      <c r="DOS12" s="29" t="s">
        <v>8402</v>
      </c>
      <c r="DOT12" s="29" t="s">
        <v>8403</v>
      </c>
      <c r="DOU12" s="29" t="s">
        <v>8404</v>
      </c>
      <c r="DOV12" s="29" t="s">
        <v>8396</v>
      </c>
      <c r="DOW12" s="29" t="s">
        <v>8397</v>
      </c>
      <c r="DOX12" s="29" t="s">
        <v>8398</v>
      </c>
      <c r="DOY12" s="29" t="s">
        <v>8399</v>
      </c>
      <c r="DOZ12" s="29" t="s">
        <v>8400</v>
      </c>
      <c r="DPA12" s="29" t="s">
        <v>8401</v>
      </c>
      <c r="DPB12" s="29" t="s">
        <v>8402</v>
      </c>
      <c r="DPC12" s="29" t="s">
        <v>8403</v>
      </c>
      <c r="DPD12" s="29" t="s">
        <v>8404</v>
      </c>
      <c r="DPE12" s="29" t="s">
        <v>8396</v>
      </c>
      <c r="DPF12" s="29" t="s">
        <v>8397</v>
      </c>
      <c r="DPG12" s="29" t="s">
        <v>8398</v>
      </c>
      <c r="DPH12" s="29" t="s">
        <v>8399</v>
      </c>
      <c r="DPI12" s="29" t="s">
        <v>8400</v>
      </c>
      <c r="DPJ12" s="29" t="s">
        <v>8401</v>
      </c>
      <c r="DPK12" s="29" t="s">
        <v>8402</v>
      </c>
      <c r="DPL12" s="29" t="s">
        <v>8403</v>
      </c>
      <c r="DPM12" s="29" t="s">
        <v>8404</v>
      </c>
      <c r="DPN12" s="29" t="s">
        <v>8396</v>
      </c>
      <c r="DPO12" s="29" t="s">
        <v>8397</v>
      </c>
      <c r="DPP12" s="29" t="s">
        <v>8398</v>
      </c>
      <c r="DPQ12" s="29" t="s">
        <v>8399</v>
      </c>
      <c r="DPR12" s="29" t="s">
        <v>8400</v>
      </c>
      <c r="DPS12" s="29" t="s">
        <v>8401</v>
      </c>
      <c r="DPT12" s="29" t="s">
        <v>8402</v>
      </c>
      <c r="DPU12" s="29" t="s">
        <v>8403</v>
      </c>
      <c r="DPV12" s="29" t="s">
        <v>8404</v>
      </c>
      <c r="DPW12" s="29" t="s">
        <v>8396</v>
      </c>
      <c r="DPX12" s="29" t="s">
        <v>8397</v>
      </c>
      <c r="DPY12" s="29" t="s">
        <v>8398</v>
      </c>
      <c r="DPZ12" s="29" t="s">
        <v>8399</v>
      </c>
      <c r="DQA12" s="29" t="s">
        <v>8400</v>
      </c>
      <c r="DQB12" s="29" t="s">
        <v>8401</v>
      </c>
      <c r="DQC12" s="29" t="s">
        <v>8402</v>
      </c>
      <c r="DQD12" s="29" t="s">
        <v>8403</v>
      </c>
      <c r="DQE12" s="29" t="s">
        <v>8404</v>
      </c>
      <c r="DQF12" s="29" t="s">
        <v>8396</v>
      </c>
      <c r="DQG12" s="29" t="s">
        <v>8397</v>
      </c>
      <c r="DQH12" s="29" t="s">
        <v>8398</v>
      </c>
      <c r="DQI12" s="29" t="s">
        <v>8399</v>
      </c>
      <c r="DQJ12" s="29" t="s">
        <v>8400</v>
      </c>
      <c r="DQK12" s="29" t="s">
        <v>8401</v>
      </c>
      <c r="DQL12" s="29" t="s">
        <v>8402</v>
      </c>
      <c r="DQM12" s="29" t="s">
        <v>8403</v>
      </c>
      <c r="DQN12" s="29" t="s">
        <v>8404</v>
      </c>
      <c r="DQO12" s="29" t="s">
        <v>8396</v>
      </c>
      <c r="DQP12" s="29" t="s">
        <v>8397</v>
      </c>
      <c r="DQQ12" s="29" t="s">
        <v>8398</v>
      </c>
      <c r="DQR12" s="29" t="s">
        <v>8399</v>
      </c>
      <c r="DQS12" s="29" t="s">
        <v>8400</v>
      </c>
      <c r="DQT12" s="29" t="s">
        <v>8401</v>
      </c>
      <c r="DQU12" s="29" t="s">
        <v>8402</v>
      </c>
      <c r="DQV12" s="29" t="s">
        <v>8403</v>
      </c>
      <c r="DQW12" s="29" t="s">
        <v>8404</v>
      </c>
      <c r="DQX12" s="29" t="s">
        <v>8396</v>
      </c>
      <c r="DQY12" s="29" t="s">
        <v>8397</v>
      </c>
      <c r="DQZ12" s="29" t="s">
        <v>8398</v>
      </c>
      <c r="DRA12" s="29" t="s">
        <v>8399</v>
      </c>
      <c r="DRB12" s="29" t="s">
        <v>8400</v>
      </c>
      <c r="DRC12" s="29" t="s">
        <v>8401</v>
      </c>
      <c r="DRD12" s="29" t="s">
        <v>8402</v>
      </c>
      <c r="DRE12" s="29" t="s">
        <v>8403</v>
      </c>
      <c r="DRF12" s="29" t="s">
        <v>8404</v>
      </c>
      <c r="DRG12" s="29" t="s">
        <v>8396</v>
      </c>
      <c r="DRH12" s="29" t="s">
        <v>8397</v>
      </c>
      <c r="DRI12" s="29" t="s">
        <v>8398</v>
      </c>
      <c r="DRJ12" s="29" t="s">
        <v>8399</v>
      </c>
      <c r="DRK12" s="29" t="s">
        <v>8400</v>
      </c>
      <c r="DRL12" s="29" t="s">
        <v>8401</v>
      </c>
      <c r="DRM12" s="29" t="s">
        <v>8402</v>
      </c>
      <c r="DRN12" s="29" t="s">
        <v>8403</v>
      </c>
      <c r="DRO12" s="29" t="s">
        <v>8404</v>
      </c>
      <c r="DRP12" s="29" t="s">
        <v>8396</v>
      </c>
      <c r="DRQ12" s="29" t="s">
        <v>8397</v>
      </c>
      <c r="DRR12" s="29" t="s">
        <v>8398</v>
      </c>
      <c r="DRS12" s="29" t="s">
        <v>8399</v>
      </c>
      <c r="DRT12" s="29" t="s">
        <v>8400</v>
      </c>
      <c r="DRU12" s="29" t="s">
        <v>8401</v>
      </c>
      <c r="DRV12" s="29" t="s">
        <v>8402</v>
      </c>
      <c r="DRW12" s="29" t="s">
        <v>8403</v>
      </c>
      <c r="DRX12" s="29" t="s">
        <v>8404</v>
      </c>
      <c r="DRY12" s="29" t="s">
        <v>8396</v>
      </c>
      <c r="DRZ12" s="29" t="s">
        <v>8397</v>
      </c>
      <c r="DSA12" s="29" t="s">
        <v>8398</v>
      </c>
      <c r="DSB12" s="29" t="s">
        <v>8399</v>
      </c>
      <c r="DSC12" s="29" t="s">
        <v>8400</v>
      </c>
      <c r="DSD12" s="29" t="s">
        <v>8401</v>
      </c>
      <c r="DSE12" s="29" t="s">
        <v>8402</v>
      </c>
      <c r="DSF12" s="29" t="s">
        <v>8403</v>
      </c>
      <c r="DSG12" s="29" t="s">
        <v>8404</v>
      </c>
      <c r="DSH12" s="29" t="s">
        <v>8396</v>
      </c>
      <c r="DSI12" s="29" t="s">
        <v>8397</v>
      </c>
      <c r="DSJ12" s="29" t="s">
        <v>8398</v>
      </c>
      <c r="DSK12" s="29" t="s">
        <v>8399</v>
      </c>
      <c r="DSL12" s="29" t="s">
        <v>8400</v>
      </c>
      <c r="DSM12" s="29" t="s">
        <v>8401</v>
      </c>
      <c r="DSN12" s="29" t="s">
        <v>8402</v>
      </c>
      <c r="DSO12" s="29" t="s">
        <v>8403</v>
      </c>
      <c r="DSP12" s="29" t="s">
        <v>8404</v>
      </c>
      <c r="DSQ12" s="29" t="s">
        <v>8396</v>
      </c>
      <c r="DSR12" s="29" t="s">
        <v>8397</v>
      </c>
      <c r="DSS12" s="29" t="s">
        <v>8398</v>
      </c>
      <c r="DST12" s="29" t="s">
        <v>8399</v>
      </c>
      <c r="DSU12" s="29" t="s">
        <v>8400</v>
      </c>
      <c r="DSV12" s="29" t="s">
        <v>8401</v>
      </c>
      <c r="DSW12" s="29" t="s">
        <v>8402</v>
      </c>
      <c r="DSX12" s="29" t="s">
        <v>8403</v>
      </c>
      <c r="DSY12" s="29" t="s">
        <v>8404</v>
      </c>
      <c r="DSZ12" s="29" t="s">
        <v>8396</v>
      </c>
      <c r="DTA12" s="29" t="s">
        <v>8397</v>
      </c>
      <c r="DTB12" s="29" t="s">
        <v>8398</v>
      </c>
      <c r="DTC12" s="29" t="s">
        <v>8399</v>
      </c>
      <c r="DTD12" s="29" t="s">
        <v>8400</v>
      </c>
      <c r="DTE12" s="29" t="s">
        <v>8401</v>
      </c>
      <c r="DTF12" s="29" t="s">
        <v>8402</v>
      </c>
      <c r="DTG12" s="29" t="s">
        <v>8403</v>
      </c>
      <c r="DTH12" s="29" t="s">
        <v>8404</v>
      </c>
      <c r="DTI12" s="29" t="s">
        <v>8396</v>
      </c>
      <c r="DTJ12" s="29" t="s">
        <v>8397</v>
      </c>
      <c r="DTK12" s="29" t="s">
        <v>8398</v>
      </c>
      <c r="DTL12" s="29" t="s">
        <v>8399</v>
      </c>
      <c r="DTM12" s="29" t="s">
        <v>8400</v>
      </c>
      <c r="DTN12" s="29" t="s">
        <v>8401</v>
      </c>
      <c r="DTO12" s="29" t="s">
        <v>8402</v>
      </c>
      <c r="DTP12" s="29" t="s">
        <v>8403</v>
      </c>
      <c r="DTQ12" s="29" t="s">
        <v>8404</v>
      </c>
      <c r="DTR12" s="29" t="s">
        <v>8396</v>
      </c>
      <c r="DTS12" s="29" t="s">
        <v>8397</v>
      </c>
      <c r="DTT12" s="29" t="s">
        <v>8398</v>
      </c>
      <c r="DTU12" s="29" t="s">
        <v>8399</v>
      </c>
      <c r="DTV12" s="29" t="s">
        <v>8400</v>
      </c>
      <c r="DTW12" s="29" t="s">
        <v>8401</v>
      </c>
      <c r="DTX12" s="29" t="s">
        <v>8402</v>
      </c>
      <c r="DTY12" s="29" t="s">
        <v>8403</v>
      </c>
      <c r="DTZ12" s="29" t="s">
        <v>8404</v>
      </c>
      <c r="DUA12" s="29" t="s">
        <v>8396</v>
      </c>
      <c r="DUB12" s="29" t="s">
        <v>8397</v>
      </c>
      <c r="DUC12" s="29" t="s">
        <v>8398</v>
      </c>
      <c r="DUD12" s="29" t="s">
        <v>8399</v>
      </c>
      <c r="DUE12" s="29" t="s">
        <v>8400</v>
      </c>
      <c r="DUF12" s="29" t="s">
        <v>8401</v>
      </c>
      <c r="DUG12" s="29" t="s">
        <v>8402</v>
      </c>
      <c r="DUH12" s="29" t="s">
        <v>8403</v>
      </c>
      <c r="DUI12" s="29" t="s">
        <v>8404</v>
      </c>
      <c r="DUJ12" s="29" t="s">
        <v>8396</v>
      </c>
      <c r="DUK12" s="29" t="s">
        <v>8397</v>
      </c>
      <c r="DUL12" s="29" t="s">
        <v>8398</v>
      </c>
      <c r="DUM12" s="29" t="s">
        <v>8399</v>
      </c>
      <c r="DUN12" s="29" t="s">
        <v>8400</v>
      </c>
      <c r="DUO12" s="29" t="s">
        <v>8401</v>
      </c>
      <c r="DUP12" s="29" t="s">
        <v>8402</v>
      </c>
      <c r="DUQ12" s="29" t="s">
        <v>8403</v>
      </c>
      <c r="DUR12" s="29" t="s">
        <v>8404</v>
      </c>
      <c r="DUS12" s="29" t="s">
        <v>8396</v>
      </c>
      <c r="DUT12" s="29" t="s">
        <v>8397</v>
      </c>
      <c r="DUU12" s="29" t="s">
        <v>8398</v>
      </c>
      <c r="DUV12" s="29" t="s">
        <v>8399</v>
      </c>
      <c r="DUW12" s="29" t="s">
        <v>8400</v>
      </c>
      <c r="DUX12" s="29" t="s">
        <v>8401</v>
      </c>
      <c r="DUY12" s="29" t="s">
        <v>8402</v>
      </c>
      <c r="DUZ12" s="29" t="s">
        <v>8403</v>
      </c>
      <c r="DVA12" s="29" t="s">
        <v>8404</v>
      </c>
      <c r="DVB12" s="29" t="s">
        <v>8396</v>
      </c>
      <c r="DVC12" s="29" t="s">
        <v>8397</v>
      </c>
      <c r="DVD12" s="29" t="s">
        <v>8398</v>
      </c>
      <c r="DVE12" s="29" t="s">
        <v>8399</v>
      </c>
      <c r="DVF12" s="29" t="s">
        <v>8400</v>
      </c>
      <c r="DVG12" s="29" t="s">
        <v>8401</v>
      </c>
      <c r="DVH12" s="29" t="s">
        <v>8402</v>
      </c>
      <c r="DVI12" s="29" t="s">
        <v>8403</v>
      </c>
      <c r="DVJ12" s="29" t="s">
        <v>8404</v>
      </c>
      <c r="DVK12" s="29" t="s">
        <v>8396</v>
      </c>
      <c r="DVL12" s="29" t="s">
        <v>8397</v>
      </c>
      <c r="DVM12" s="29" t="s">
        <v>8398</v>
      </c>
      <c r="DVN12" s="29" t="s">
        <v>8399</v>
      </c>
      <c r="DVO12" s="29" t="s">
        <v>8400</v>
      </c>
      <c r="DVP12" s="29" t="s">
        <v>8401</v>
      </c>
      <c r="DVQ12" s="29" t="s">
        <v>8402</v>
      </c>
      <c r="DVR12" s="29" t="s">
        <v>8403</v>
      </c>
      <c r="DVS12" s="29" t="s">
        <v>8404</v>
      </c>
      <c r="DVT12" s="29" t="s">
        <v>8396</v>
      </c>
      <c r="DVU12" s="29" t="s">
        <v>8397</v>
      </c>
      <c r="DVV12" s="29" t="s">
        <v>8398</v>
      </c>
      <c r="DVW12" s="29" t="s">
        <v>8399</v>
      </c>
      <c r="DVX12" s="29" t="s">
        <v>8400</v>
      </c>
      <c r="DVY12" s="29" t="s">
        <v>8401</v>
      </c>
      <c r="DVZ12" s="29" t="s">
        <v>8402</v>
      </c>
      <c r="DWA12" s="29" t="s">
        <v>8403</v>
      </c>
      <c r="DWB12" s="29" t="s">
        <v>8404</v>
      </c>
      <c r="DWC12" s="29" t="s">
        <v>8396</v>
      </c>
      <c r="DWD12" s="29" t="s">
        <v>8397</v>
      </c>
      <c r="DWE12" s="29" t="s">
        <v>8398</v>
      </c>
      <c r="DWF12" s="29" t="s">
        <v>8399</v>
      </c>
      <c r="DWG12" s="29" t="s">
        <v>8400</v>
      </c>
      <c r="DWH12" s="29" t="s">
        <v>8401</v>
      </c>
      <c r="DWI12" s="29" t="s">
        <v>8402</v>
      </c>
      <c r="DWJ12" s="29" t="s">
        <v>8403</v>
      </c>
      <c r="DWK12" s="29" t="s">
        <v>8404</v>
      </c>
      <c r="DWL12" s="29" t="s">
        <v>8396</v>
      </c>
      <c r="DWM12" s="29" t="s">
        <v>8397</v>
      </c>
      <c r="DWN12" s="29" t="s">
        <v>8398</v>
      </c>
      <c r="DWO12" s="29" t="s">
        <v>8399</v>
      </c>
      <c r="DWP12" s="29" t="s">
        <v>8400</v>
      </c>
      <c r="DWQ12" s="29" t="s">
        <v>8401</v>
      </c>
      <c r="DWR12" s="29" t="s">
        <v>8402</v>
      </c>
      <c r="DWS12" s="29" t="s">
        <v>8403</v>
      </c>
      <c r="DWT12" s="29" t="s">
        <v>8404</v>
      </c>
      <c r="DWU12" s="29" t="s">
        <v>8396</v>
      </c>
      <c r="DWV12" s="29" t="s">
        <v>8397</v>
      </c>
      <c r="DWW12" s="29" t="s">
        <v>8398</v>
      </c>
      <c r="DWX12" s="29" t="s">
        <v>8399</v>
      </c>
      <c r="DWY12" s="29" t="s">
        <v>8400</v>
      </c>
      <c r="DWZ12" s="29" t="s">
        <v>8401</v>
      </c>
      <c r="DXA12" s="29" t="s">
        <v>8402</v>
      </c>
      <c r="DXB12" s="29" t="s">
        <v>8403</v>
      </c>
      <c r="DXC12" s="29" t="s">
        <v>8404</v>
      </c>
      <c r="DXD12" s="29" t="s">
        <v>8396</v>
      </c>
      <c r="DXE12" s="29" t="s">
        <v>8397</v>
      </c>
      <c r="DXF12" s="29" t="s">
        <v>8398</v>
      </c>
      <c r="DXG12" s="29" t="s">
        <v>8399</v>
      </c>
      <c r="DXH12" s="29" t="s">
        <v>8400</v>
      </c>
      <c r="DXI12" s="29" t="s">
        <v>8401</v>
      </c>
      <c r="DXJ12" s="29" t="s">
        <v>8402</v>
      </c>
      <c r="DXK12" s="29" t="s">
        <v>8403</v>
      </c>
      <c r="DXL12" s="29" t="s">
        <v>8404</v>
      </c>
      <c r="DXM12" s="29" t="s">
        <v>8396</v>
      </c>
      <c r="DXN12" s="29" t="s">
        <v>8397</v>
      </c>
      <c r="DXO12" s="29" t="s">
        <v>8398</v>
      </c>
      <c r="DXP12" s="29" t="s">
        <v>8399</v>
      </c>
      <c r="DXQ12" s="29" t="s">
        <v>8400</v>
      </c>
      <c r="DXR12" s="29" t="s">
        <v>8401</v>
      </c>
      <c r="DXS12" s="29" t="s">
        <v>8402</v>
      </c>
      <c r="DXT12" s="29" t="s">
        <v>8403</v>
      </c>
      <c r="DXU12" s="29" t="s">
        <v>8404</v>
      </c>
      <c r="DXV12" s="29" t="s">
        <v>8396</v>
      </c>
      <c r="DXW12" s="29" t="s">
        <v>8397</v>
      </c>
      <c r="DXX12" s="29" t="s">
        <v>8398</v>
      </c>
      <c r="DXY12" s="29" t="s">
        <v>8399</v>
      </c>
      <c r="DXZ12" s="29" t="s">
        <v>8400</v>
      </c>
      <c r="DYA12" s="29" t="s">
        <v>8401</v>
      </c>
      <c r="DYB12" s="29" t="s">
        <v>8402</v>
      </c>
      <c r="DYC12" s="29" t="s">
        <v>8403</v>
      </c>
      <c r="DYD12" s="29" t="s">
        <v>8404</v>
      </c>
      <c r="DYE12" s="29" t="s">
        <v>8396</v>
      </c>
      <c r="DYF12" s="29" t="s">
        <v>8397</v>
      </c>
      <c r="DYG12" s="29" t="s">
        <v>8398</v>
      </c>
      <c r="DYH12" s="29" t="s">
        <v>8399</v>
      </c>
      <c r="DYI12" s="29" t="s">
        <v>8400</v>
      </c>
      <c r="DYJ12" s="29" t="s">
        <v>8401</v>
      </c>
      <c r="DYK12" s="29" t="s">
        <v>8402</v>
      </c>
      <c r="DYL12" s="29" t="s">
        <v>8403</v>
      </c>
      <c r="DYM12" s="29" t="s">
        <v>8404</v>
      </c>
      <c r="DYN12" s="29" t="s">
        <v>8396</v>
      </c>
      <c r="DYO12" s="29" t="s">
        <v>8397</v>
      </c>
      <c r="DYP12" s="29" t="s">
        <v>8398</v>
      </c>
      <c r="DYQ12" s="29" t="s">
        <v>8399</v>
      </c>
      <c r="DYR12" s="29" t="s">
        <v>8400</v>
      </c>
      <c r="DYS12" s="29" t="s">
        <v>8401</v>
      </c>
      <c r="DYT12" s="29" t="s">
        <v>8402</v>
      </c>
      <c r="DYU12" s="29" t="s">
        <v>8403</v>
      </c>
      <c r="DYV12" s="29" t="s">
        <v>8404</v>
      </c>
      <c r="DYW12" s="29" t="s">
        <v>8396</v>
      </c>
      <c r="DYX12" s="29" t="s">
        <v>8397</v>
      </c>
      <c r="DYY12" s="29" t="s">
        <v>8398</v>
      </c>
      <c r="DYZ12" s="29" t="s">
        <v>8399</v>
      </c>
      <c r="DZA12" s="29" t="s">
        <v>8400</v>
      </c>
      <c r="DZB12" s="29" t="s">
        <v>8401</v>
      </c>
      <c r="DZC12" s="29" t="s">
        <v>8402</v>
      </c>
      <c r="DZD12" s="29" t="s">
        <v>8403</v>
      </c>
      <c r="DZE12" s="29" t="s">
        <v>8404</v>
      </c>
      <c r="DZF12" s="29" t="s">
        <v>8396</v>
      </c>
      <c r="DZG12" s="29" t="s">
        <v>8397</v>
      </c>
      <c r="DZH12" s="29" t="s">
        <v>8398</v>
      </c>
      <c r="DZI12" s="29" t="s">
        <v>8399</v>
      </c>
      <c r="DZJ12" s="29" t="s">
        <v>8400</v>
      </c>
      <c r="DZK12" s="29" t="s">
        <v>8401</v>
      </c>
      <c r="DZL12" s="29" t="s">
        <v>8402</v>
      </c>
      <c r="DZM12" s="29" t="s">
        <v>8403</v>
      </c>
      <c r="DZN12" s="29" t="s">
        <v>8404</v>
      </c>
      <c r="DZO12" s="29" t="s">
        <v>8396</v>
      </c>
      <c r="DZP12" s="29" t="s">
        <v>8397</v>
      </c>
      <c r="DZQ12" s="29" t="s">
        <v>8398</v>
      </c>
      <c r="DZR12" s="29" t="s">
        <v>8399</v>
      </c>
      <c r="DZS12" s="29" t="s">
        <v>8400</v>
      </c>
      <c r="DZT12" s="29" t="s">
        <v>8401</v>
      </c>
      <c r="DZU12" s="29" t="s">
        <v>8402</v>
      </c>
      <c r="DZV12" s="29" t="s">
        <v>8403</v>
      </c>
      <c r="DZW12" s="29" t="s">
        <v>8404</v>
      </c>
      <c r="DZX12" s="29" t="s">
        <v>8396</v>
      </c>
      <c r="DZY12" s="29" t="s">
        <v>8397</v>
      </c>
      <c r="DZZ12" s="29" t="s">
        <v>8398</v>
      </c>
      <c r="EAA12" s="29" t="s">
        <v>8399</v>
      </c>
      <c r="EAB12" s="29" t="s">
        <v>8400</v>
      </c>
      <c r="EAC12" s="29" t="s">
        <v>8401</v>
      </c>
      <c r="EAD12" s="29" t="s">
        <v>8402</v>
      </c>
      <c r="EAE12" s="29" t="s">
        <v>8403</v>
      </c>
      <c r="EAF12" s="29" t="s">
        <v>8404</v>
      </c>
      <c r="EAG12" s="29" t="s">
        <v>8396</v>
      </c>
      <c r="EAH12" s="29" t="s">
        <v>8397</v>
      </c>
      <c r="EAI12" s="29" t="s">
        <v>8398</v>
      </c>
      <c r="EAJ12" s="29" t="s">
        <v>8399</v>
      </c>
      <c r="EAK12" s="29" t="s">
        <v>8400</v>
      </c>
      <c r="EAL12" s="29" t="s">
        <v>8401</v>
      </c>
      <c r="EAM12" s="29" t="s">
        <v>8402</v>
      </c>
      <c r="EAN12" s="29" t="s">
        <v>8403</v>
      </c>
      <c r="EAO12" s="29" t="s">
        <v>8404</v>
      </c>
      <c r="EAP12" s="29" t="s">
        <v>8396</v>
      </c>
      <c r="EAQ12" s="29" t="s">
        <v>8397</v>
      </c>
      <c r="EAR12" s="29" t="s">
        <v>8398</v>
      </c>
      <c r="EAS12" s="29" t="s">
        <v>8399</v>
      </c>
      <c r="EAT12" s="29" t="s">
        <v>8400</v>
      </c>
      <c r="EAU12" s="29" t="s">
        <v>8401</v>
      </c>
      <c r="EAV12" s="29" t="s">
        <v>8402</v>
      </c>
      <c r="EAW12" s="29" t="s">
        <v>8403</v>
      </c>
      <c r="EAX12" s="29" t="s">
        <v>8404</v>
      </c>
      <c r="EAY12" s="29" t="s">
        <v>8396</v>
      </c>
      <c r="EAZ12" s="29" t="s">
        <v>8397</v>
      </c>
      <c r="EBA12" s="29" t="s">
        <v>8398</v>
      </c>
      <c r="EBB12" s="29" t="s">
        <v>8399</v>
      </c>
      <c r="EBC12" s="29" t="s">
        <v>8400</v>
      </c>
      <c r="EBD12" s="29" t="s">
        <v>8401</v>
      </c>
      <c r="EBE12" s="29" t="s">
        <v>8402</v>
      </c>
      <c r="EBF12" s="29" t="s">
        <v>8403</v>
      </c>
      <c r="EBG12" s="29" t="s">
        <v>8404</v>
      </c>
      <c r="EBH12" s="29" t="s">
        <v>8396</v>
      </c>
      <c r="EBI12" s="29" t="s">
        <v>8397</v>
      </c>
      <c r="EBJ12" s="29" t="s">
        <v>8398</v>
      </c>
      <c r="EBK12" s="29" t="s">
        <v>8399</v>
      </c>
      <c r="EBL12" s="29" t="s">
        <v>8400</v>
      </c>
      <c r="EBM12" s="29" t="s">
        <v>8401</v>
      </c>
      <c r="EBN12" s="29" t="s">
        <v>8402</v>
      </c>
      <c r="EBO12" s="29" t="s">
        <v>8403</v>
      </c>
      <c r="EBP12" s="29" t="s">
        <v>8404</v>
      </c>
      <c r="EBQ12" s="29" t="s">
        <v>8396</v>
      </c>
      <c r="EBR12" s="29" t="s">
        <v>8397</v>
      </c>
      <c r="EBS12" s="29" t="s">
        <v>8398</v>
      </c>
      <c r="EBT12" s="29" t="s">
        <v>8399</v>
      </c>
      <c r="EBU12" s="29" t="s">
        <v>8400</v>
      </c>
      <c r="EBV12" s="29" t="s">
        <v>8401</v>
      </c>
      <c r="EBW12" s="29" t="s">
        <v>8402</v>
      </c>
      <c r="EBX12" s="29" t="s">
        <v>8403</v>
      </c>
      <c r="EBY12" s="29" t="s">
        <v>8404</v>
      </c>
      <c r="EBZ12" s="29" t="s">
        <v>8396</v>
      </c>
      <c r="ECA12" s="29" t="s">
        <v>8397</v>
      </c>
      <c r="ECB12" s="29" t="s">
        <v>8398</v>
      </c>
      <c r="ECC12" s="29" t="s">
        <v>8399</v>
      </c>
      <c r="ECD12" s="29" t="s">
        <v>8400</v>
      </c>
      <c r="ECE12" s="29" t="s">
        <v>8401</v>
      </c>
      <c r="ECF12" s="29" t="s">
        <v>8402</v>
      </c>
      <c r="ECG12" s="29" t="s">
        <v>8403</v>
      </c>
      <c r="ECH12" s="29" t="s">
        <v>8404</v>
      </c>
      <c r="ECI12" s="29" t="s">
        <v>8396</v>
      </c>
      <c r="ECJ12" s="29" t="s">
        <v>8397</v>
      </c>
      <c r="ECK12" s="29" t="s">
        <v>8398</v>
      </c>
      <c r="ECL12" s="29" t="s">
        <v>8399</v>
      </c>
      <c r="ECM12" s="29" t="s">
        <v>8400</v>
      </c>
      <c r="ECN12" s="29" t="s">
        <v>8401</v>
      </c>
      <c r="ECO12" s="29" t="s">
        <v>8402</v>
      </c>
      <c r="ECP12" s="29" t="s">
        <v>8403</v>
      </c>
      <c r="ECQ12" s="29" t="s">
        <v>8404</v>
      </c>
      <c r="ECR12" s="29" t="s">
        <v>8396</v>
      </c>
      <c r="ECS12" s="29" t="s">
        <v>8397</v>
      </c>
      <c r="ECT12" s="29" t="s">
        <v>8398</v>
      </c>
      <c r="ECU12" s="29" t="s">
        <v>8399</v>
      </c>
      <c r="ECV12" s="29" t="s">
        <v>8400</v>
      </c>
      <c r="ECW12" s="29" t="s">
        <v>8401</v>
      </c>
      <c r="ECX12" s="29" t="s">
        <v>8402</v>
      </c>
      <c r="ECY12" s="29" t="s">
        <v>8403</v>
      </c>
      <c r="ECZ12" s="29" t="s">
        <v>8404</v>
      </c>
      <c r="EDA12" s="29" t="s">
        <v>8396</v>
      </c>
      <c r="EDB12" s="29" t="s">
        <v>8397</v>
      </c>
      <c r="EDC12" s="29" t="s">
        <v>8398</v>
      </c>
      <c r="EDD12" s="29" t="s">
        <v>8399</v>
      </c>
      <c r="EDE12" s="29" t="s">
        <v>8400</v>
      </c>
      <c r="EDF12" s="29" t="s">
        <v>8401</v>
      </c>
      <c r="EDG12" s="29" t="s">
        <v>8402</v>
      </c>
      <c r="EDH12" s="29" t="s">
        <v>8403</v>
      </c>
      <c r="EDI12" s="29" t="s">
        <v>8404</v>
      </c>
      <c r="EDJ12" s="29" t="s">
        <v>8396</v>
      </c>
      <c r="EDK12" s="29" t="s">
        <v>8397</v>
      </c>
      <c r="EDL12" s="29" t="s">
        <v>8398</v>
      </c>
      <c r="EDM12" s="29" t="s">
        <v>8399</v>
      </c>
      <c r="EDN12" s="29" t="s">
        <v>8400</v>
      </c>
      <c r="EDO12" s="29" t="s">
        <v>8401</v>
      </c>
      <c r="EDP12" s="29" t="s">
        <v>8402</v>
      </c>
      <c r="EDQ12" s="29" t="s">
        <v>8403</v>
      </c>
      <c r="EDR12" s="29" t="s">
        <v>8404</v>
      </c>
      <c r="EDS12" s="29" t="s">
        <v>8396</v>
      </c>
      <c r="EDT12" s="29" t="s">
        <v>8397</v>
      </c>
      <c r="EDU12" s="29" t="s">
        <v>8398</v>
      </c>
      <c r="EDV12" s="29" t="s">
        <v>8399</v>
      </c>
      <c r="EDW12" s="29" t="s">
        <v>8400</v>
      </c>
      <c r="EDX12" s="29" t="s">
        <v>8401</v>
      </c>
      <c r="EDY12" s="29" t="s">
        <v>8402</v>
      </c>
      <c r="EDZ12" s="29" t="s">
        <v>8403</v>
      </c>
      <c r="EEA12" s="29" t="s">
        <v>8404</v>
      </c>
      <c r="EEB12" s="29" t="s">
        <v>8396</v>
      </c>
      <c r="EEC12" s="29" t="s">
        <v>8397</v>
      </c>
      <c r="EED12" s="29" t="s">
        <v>8398</v>
      </c>
      <c r="EEE12" s="29" t="s">
        <v>8399</v>
      </c>
      <c r="EEF12" s="29" t="s">
        <v>8400</v>
      </c>
      <c r="EEG12" s="29" t="s">
        <v>8401</v>
      </c>
      <c r="EEH12" s="29" t="s">
        <v>8402</v>
      </c>
      <c r="EEI12" s="29" t="s">
        <v>8403</v>
      </c>
      <c r="EEJ12" s="29" t="s">
        <v>8404</v>
      </c>
      <c r="EEK12" s="29" t="s">
        <v>8396</v>
      </c>
      <c r="EEL12" s="29" t="s">
        <v>8397</v>
      </c>
      <c r="EEM12" s="29" t="s">
        <v>8398</v>
      </c>
      <c r="EEN12" s="29" t="s">
        <v>8399</v>
      </c>
      <c r="EEO12" s="29" t="s">
        <v>8400</v>
      </c>
      <c r="EEP12" s="29" t="s">
        <v>8401</v>
      </c>
      <c r="EEQ12" s="29" t="s">
        <v>8402</v>
      </c>
      <c r="EER12" s="29" t="s">
        <v>8403</v>
      </c>
      <c r="EES12" s="29" t="s">
        <v>8404</v>
      </c>
      <c r="EET12" s="29" t="s">
        <v>8396</v>
      </c>
      <c r="EEU12" s="29" t="s">
        <v>8397</v>
      </c>
      <c r="EEV12" s="29" t="s">
        <v>8398</v>
      </c>
      <c r="EEW12" s="29" t="s">
        <v>8399</v>
      </c>
      <c r="EEX12" s="29" t="s">
        <v>8400</v>
      </c>
      <c r="EEY12" s="29" t="s">
        <v>8401</v>
      </c>
      <c r="EEZ12" s="29" t="s">
        <v>8402</v>
      </c>
      <c r="EFA12" s="29" t="s">
        <v>8403</v>
      </c>
      <c r="EFB12" s="29" t="s">
        <v>8404</v>
      </c>
      <c r="EFC12" s="29" t="s">
        <v>8396</v>
      </c>
      <c r="EFD12" s="29" t="s">
        <v>8397</v>
      </c>
      <c r="EFE12" s="29" t="s">
        <v>8398</v>
      </c>
      <c r="EFF12" s="29" t="s">
        <v>8399</v>
      </c>
      <c r="EFG12" s="29" t="s">
        <v>8400</v>
      </c>
      <c r="EFH12" s="29" t="s">
        <v>8401</v>
      </c>
      <c r="EFI12" s="29" t="s">
        <v>8402</v>
      </c>
      <c r="EFJ12" s="29" t="s">
        <v>8403</v>
      </c>
      <c r="EFK12" s="29" t="s">
        <v>8404</v>
      </c>
      <c r="EFL12" s="29" t="s">
        <v>8396</v>
      </c>
      <c r="EFM12" s="29" t="s">
        <v>8397</v>
      </c>
      <c r="EFN12" s="29" t="s">
        <v>8398</v>
      </c>
      <c r="EFO12" s="29" t="s">
        <v>8399</v>
      </c>
      <c r="EFP12" s="29" t="s">
        <v>8400</v>
      </c>
      <c r="EFQ12" s="29" t="s">
        <v>8401</v>
      </c>
      <c r="EFR12" s="29" t="s">
        <v>8402</v>
      </c>
      <c r="EFS12" s="29" t="s">
        <v>8403</v>
      </c>
      <c r="EFT12" s="29" t="s">
        <v>8404</v>
      </c>
      <c r="EFU12" s="29" t="s">
        <v>8396</v>
      </c>
      <c r="EFV12" s="29" t="s">
        <v>8397</v>
      </c>
      <c r="EFW12" s="29" t="s">
        <v>8398</v>
      </c>
      <c r="EFX12" s="29" t="s">
        <v>8399</v>
      </c>
      <c r="EFY12" s="29" t="s">
        <v>8400</v>
      </c>
      <c r="EFZ12" s="29" t="s">
        <v>8401</v>
      </c>
      <c r="EGA12" s="29" t="s">
        <v>8402</v>
      </c>
      <c r="EGB12" s="29" t="s">
        <v>8403</v>
      </c>
      <c r="EGC12" s="29" t="s">
        <v>8404</v>
      </c>
      <c r="EGD12" s="29" t="s">
        <v>8396</v>
      </c>
      <c r="EGE12" s="29" t="s">
        <v>8397</v>
      </c>
      <c r="EGF12" s="29" t="s">
        <v>8398</v>
      </c>
      <c r="EGG12" s="29" t="s">
        <v>8399</v>
      </c>
      <c r="EGH12" s="29" t="s">
        <v>8400</v>
      </c>
      <c r="EGI12" s="29" t="s">
        <v>8401</v>
      </c>
      <c r="EGJ12" s="29" t="s">
        <v>8402</v>
      </c>
      <c r="EGK12" s="29" t="s">
        <v>8403</v>
      </c>
      <c r="EGL12" s="29" t="s">
        <v>8404</v>
      </c>
      <c r="EGM12" s="29" t="s">
        <v>8396</v>
      </c>
      <c r="EGN12" s="29" t="s">
        <v>8397</v>
      </c>
      <c r="EGO12" s="29" t="s">
        <v>8398</v>
      </c>
      <c r="EGP12" s="29" t="s">
        <v>8399</v>
      </c>
      <c r="EGQ12" s="29" t="s">
        <v>8400</v>
      </c>
      <c r="EGR12" s="29" t="s">
        <v>8401</v>
      </c>
      <c r="EGS12" s="29" t="s">
        <v>8402</v>
      </c>
      <c r="EGT12" s="29" t="s">
        <v>8403</v>
      </c>
      <c r="EGU12" s="29" t="s">
        <v>8404</v>
      </c>
      <c r="EGV12" s="29" t="s">
        <v>8396</v>
      </c>
      <c r="EGW12" s="29" t="s">
        <v>8397</v>
      </c>
      <c r="EGX12" s="29" t="s">
        <v>8398</v>
      </c>
      <c r="EGY12" s="29" t="s">
        <v>8399</v>
      </c>
      <c r="EGZ12" s="29" t="s">
        <v>8400</v>
      </c>
      <c r="EHA12" s="29" t="s">
        <v>8401</v>
      </c>
      <c r="EHB12" s="29" t="s">
        <v>8402</v>
      </c>
      <c r="EHC12" s="29" t="s">
        <v>8403</v>
      </c>
      <c r="EHD12" s="29" t="s">
        <v>8404</v>
      </c>
      <c r="EHE12" s="29" t="s">
        <v>8396</v>
      </c>
      <c r="EHF12" s="29" t="s">
        <v>8397</v>
      </c>
      <c r="EHG12" s="29" t="s">
        <v>8398</v>
      </c>
      <c r="EHH12" s="29" t="s">
        <v>8399</v>
      </c>
      <c r="EHI12" s="29" t="s">
        <v>8400</v>
      </c>
      <c r="EHJ12" s="29" t="s">
        <v>8401</v>
      </c>
      <c r="EHK12" s="29" t="s">
        <v>8402</v>
      </c>
      <c r="EHL12" s="29" t="s">
        <v>8403</v>
      </c>
      <c r="EHM12" s="29" t="s">
        <v>8404</v>
      </c>
      <c r="EHN12" s="29" t="s">
        <v>8396</v>
      </c>
      <c r="EHO12" s="29" t="s">
        <v>8397</v>
      </c>
      <c r="EHP12" s="29" t="s">
        <v>8398</v>
      </c>
      <c r="EHQ12" s="29" t="s">
        <v>8399</v>
      </c>
      <c r="EHR12" s="29" t="s">
        <v>8400</v>
      </c>
      <c r="EHS12" s="29" t="s">
        <v>8401</v>
      </c>
      <c r="EHT12" s="29" t="s">
        <v>8402</v>
      </c>
      <c r="EHU12" s="29" t="s">
        <v>8403</v>
      </c>
      <c r="EHV12" s="29" t="s">
        <v>8404</v>
      </c>
      <c r="EHW12" s="29" t="s">
        <v>8396</v>
      </c>
      <c r="EHX12" s="29" t="s">
        <v>8397</v>
      </c>
      <c r="EHY12" s="29" t="s">
        <v>8398</v>
      </c>
      <c r="EHZ12" s="29" t="s">
        <v>8399</v>
      </c>
      <c r="EIA12" s="29" t="s">
        <v>8400</v>
      </c>
      <c r="EIB12" s="29" t="s">
        <v>8401</v>
      </c>
      <c r="EIC12" s="29" t="s">
        <v>8402</v>
      </c>
      <c r="EID12" s="29" t="s">
        <v>8403</v>
      </c>
      <c r="EIE12" s="29" t="s">
        <v>8404</v>
      </c>
      <c r="EIF12" s="29" t="s">
        <v>8396</v>
      </c>
      <c r="EIG12" s="29" t="s">
        <v>8397</v>
      </c>
      <c r="EIH12" s="29" t="s">
        <v>8398</v>
      </c>
      <c r="EII12" s="29" t="s">
        <v>8399</v>
      </c>
      <c r="EIJ12" s="29" t="s">
        <v>8400</v>
      </c>
      <c r="EIK12" s="29" t="s">
        <v>8401</v>
      </c>
      <c r="EIL12" s="29" t="s">
        <v>8402</v>
      </c>
      <c r="EIM12" s="29" t="s">
        <v>8403</v>
      </c>
      <c r="EIN12" s="29" t="s">
        <v>8404</v>
      </c>
      <c r="EIO12" s="29" t="s">
        <v>8396</v>
      </c>
      <c r="EIP12" s="29" t="s">
        <v>8397</v>
      </c>
      <c r="EIQ12" s="29" t="s">
        <v>8398</v>
      </c>
      <c r="EIR12" s="29" t="s">
        <v>8399</v>
      </c>
      <c r="EIS12" s="29" t="s">
        <v>8400</v>
      </c>
      <c r="EIT12" s="29" t="s">
        <v>8401</v>
      </c>
      <c r="EIU12" s="29" t="s">
        <v>8402</v>
      </c>
      <c r="EIV12" s="29" t="s">
        <v>8403</v>
      </c>
      <c r="EIW12" s="29" t="s">
        <v>8404</v>
      </c>
      <c r="EIX12" s="29" t="s">
        <v>8396</v>
      </c>
      <c r="EIY12" s="29" t="s">
        <v>8397</v>
      </c>
      <c r="EIZ12" s="29" t="s">
        <v>8398</v>
      </c>
      <c r="EJA12" s="29" t="s">
        <v>8399</v>
      </c>
      <c r="EJB12" s="29" t="s">
        <v>8400</v>
      </c>
      <c r="EJC12" s="29" t="s">
        <v>8401</v>
      </c>
      <c r="EJD12" s="29" t="s">
        <v>8402</v>
      </c>
      <c r="EJE12" s="29" t="s">
        <v>8403</v>
      </c>
      <c r="EJF12" s="29" t="s">
        <v>8404</v>
      </c>
      <c r="EJG12" s="29" t="s">
        <v>8396</v>
      </c>
      <c r="EJH12" s="29" t="s">
        <v>8397</v>
      </c>
      <c r="EJI12" s="29" t="s">
        <v>8398</v>
      </c>
      <c r="EJJ12" s="29" t="s">
        <v>8399</v>
      </c>
      <c r="EJK12" s="29" t="s">
        <v>8400</v>
      </c>
      <c r="EJL12" s="29" t="s">
        <v>8401</v>
      </c>
      <c r="EJM12" s="29" t="s">
        <v>8402</v>
      </c>
      <c r="EJN12" s="29" t="s">
        <v>8403</v>
      </c>
      <c r="EJO12" s="29" t="s">
        <v>8404</v>
      </c>
      <c r="EJP12" s="29" t="s">
        <v>8396</v>
      </c>
      <c r="EJQ12" s="29" t="s">
        <v>8397</v>
      </c>
      <c r="EJR12" s="29" t="s">
        <v>8398</v>
      </c>
      <c r="EJS12" s="29" t="s">
        <v>8399</v>
      </c>
      <c r="EJT12" s="29" t="s">
        <v>8400</v>
      </c>
      <c r="EJU12" s="29" t="s">
        <v>8401</v>
      </c>
      <c r="EJV12" s="29" t="s">
        <v>8402</v>
      </c>
      <c r="EJW12" s="29" t="s">
        <v>8403</v>
      </c>
      <c r="EJX12" s="29" t="s">
        <v>8404</v>
      </c>
      <c r="EJY12" s="29" t="s">
        <v>8396</v>
      </c>
      <c r="EJZ12" s="29" t="s">
        <v>8397</v>
      </c>
      <c r="EKA12" s="29" t="s">
        <v>8398</v>
      </c>
      <c r="EKB12" s="29" t="s">
        <v>8399</v>
      </c>
      <c r="EKC12" s="29" t="s">
        <v>8400</v>
      </c>
      <c r="EKD12" s="29" t="s">
        <v>8401</v>
      </c>
      <c r="EKE12" s="29" t="s">
        <v>8402</v>
      </c>
      <c r="EKF12" s="29" t="s">
        <v>8403</v>
      </c>
      <c r="EKG12" s="29" t="s">
        <v>8404</v>
      </c>
      <c r="EKH12" s="29" t="s">
        <v>8396</v>
      </c>
      <c r="EKI12" s="29" t="s">
        <v>8397</v>
      </c>
      <c r="EKJ12" s="29" t="s">
        <v>8398</v>
      </c>
      <c r="EKK12" s="29" t="s">
        <v>8399</v>
      </c>
      <c r="EKL12" s="29" t="s">
        <v>8400</v>
      </c>
      <c r="EKM12" s="29" t="s">
        <v>8401</v>
      </c>
      <c r="EKN12" s="29" t="s">
        <v>8402</v>
      </c>
      <c r="EKO12" s="29" t="s">
        <v>8403</v>
      </c>
      <c r="EKP12" s="29" t="s">
        <v>8404</v>
      </c>
      <c r="EKQ12" s="29" t="s">
        <v>8396</v>
      </c>
      <c r="EKR12" s="29" t="s">
        <v>8397</v>
      </c>
      <c r="EKS12" s="29" t="s">
        <v>8398</v>
      </c>
      <c r="EKT12" s="29" t="s">
        <v>8399</v>
      </c>
      <c r="EKU12" s="29" t="s">
        <v>8400</v>
      </c>
      <c r="EKV12" s="29" t="s">
        <v>8401</v>
      </c>
      <c r="EKW12" s="29" t="s">
        <v>8402</v>
      </c>
      <c r="EKX12" s="29" t="s">
        <v>8403</v>
      </c>
      <c r="EKY12" s="29" t="s">
        <v>8404</v>
      </c>
      <c r="EKZ12" s="29" t="s">
        <v>8396</v>
      </c>
      <c r="ELA12" s="29" t="s">
        <v>8397</v>
      </c>
      <c r="ELB12" s="29" t="s">
        <v>8398</v>
      </c>
      <c r="ELC12" s="29" t="s">
        <v>8399</v>
      </c>
      <c r="ELD12" s="29" t="s">
        <v>8400</v>
      </c>
      <c r="ELE12" s="29" t="s">
        <v>8401</v>
      </c>
      <c r="ELF12" s="29" t="s">
        <v>8402</v>
      </c>
      <c r="ELG12" s="29" t="s">
        <v>8403</v>
      </c>
      <c r="ELH12" s="29" t="s">
        <v>8404</v>
      </c>
      <c r="ELI12" s="29" t="s">
        <v>8396</v>
      </c>
      <c r="ELJ12" s="29" t="s">
        <v>8397</v>
      </c>
      <c r="ELK12" s="29" t="s">
        <v>8398</v>
      </c>
      <c r="ELL12" s="29" t="s">
        <v>8399</v>
      </c>
      <c r="ELM12" s="29" t="s">
        <v>8400</v>
      </c>
      <c r="ELN12" s="29" t="s">
        <v>8401</v>
      </c>
      <c r="ELO12" s="29" t="s">
        <v>8402</v>
      </c>
      <c r="ELP12" s="29" t="s">
        <v>8403</v>
      </c>
      <c r="ELQ12" s="29" t="s">
        <v>8404</v>
      </c>
      <c r="ELR12" s="29" t="s">
        <v>8396</v>
      </c>
      <c r="ELS12" s="29" t="s">
        <v>8397</v>
      </c>
      <c r="ELT12" s="29" t="s">
        <v>8398</v>
      </c>
      <c r="ELU12" s="29" t="s">
        <v>8399</v>
      </c>
      <c r="ELV12" s="29" t="s">
        <v>8400</v>
      </c>
      <c r="ELW12" s="29" t="s">
        <v>8401</v>
      </c>
      <c r="ELX12" s="29" t="s">
        <v>8402</v>
      </c>
      <c r="ELY12" s="29" t="s">
        <v>8403</v>
      </c>
      <c r="ELZ12" s="29" t="s">
        <v>8404</v>
      </c>
      <c r="EMA12" s="29" t="s">
        <v>8396</v>
      </c>
      <c r="EMB12" s="29" t="s">
        <v>8397</v>
      </c>
      <c r="EMC12" s="29" t="s">
        <v>8398</v>
      </c>
      <c r="EMD12" s="29" t="s">
        <v>8399</v>
      </c>
      <c r="EME12" s="29" t="s">
        <v>8400</v>
      </c>
      <c r="EMF12" s="29" t="s">
        <v>8401</v>
      </c>
      <c r="EMG12" s="29" t="s">
        <v>8402</v>
      </c>
      <c r="EMH12" s="29" t="s">
        <v>8403</v>
      </c>
      <c r="EMI12" s="29" t="s">
        <v>8404</v>
      </c>
      <c r="EMJ12" s="29" t="s">
        <v>8396</v>
      </c>
      <c r="EMK12" s="29" t="s">
        <v>8397</v>
      </c>
      <c r="EML12" s="29" t="s">
        <v>8398</v>
      </c>
      <c r="EMM12" s="29" t="s">
        <v>8399</v>
      </c>
      <c r="EMN12" s="29" t="s">
        <v>8400</v>
      </c>
      <c r="EMO12" s="29" t="s">
        <v>8401</v>
      </c>
      <c r="EMP12" s="29" t="s">
        <v>8402</v>
      </c>
      <c r="EMQ12" s="29" t="s">
        <v>8403</v>
      </c>
      <c r="EMR12" s="29" t="s">
        <v>8404</v>
      </c>
      <c r="EMS12" s="29" t="s">
        <v>8396</v>
      </c>
      <c r="EMT12" s="29" t="s">
        <v>8397</v>
      </c>
      <c r="EMU12" s="29" t="s">
        <v>8398</v>
      </c>
      <c r="EMV12" s="29" t="s">
        <v>8399</v>
      </c>
      <c r="EMW12" s="29" t="s">
        <v>8400</v>
      </c>
      <c r="EMX12" s="29" t="s">
        <v>8401</v>
      </c>
      <c r="EMY12" s="29" t="s">
        <v>8402</v>
      </c>
      <c r="EMZ12" s="29" t="s">
        <v>8403</v>
      </c>
      <c r="ENA12" s="29" t="s">
        <v>8404</v>
      </c>
      <c r="ENB12" s="29" t="s">
        <v>8396</v>
      </c>
      <c r="ENC12" s="29" t="s">
        <v>8397</v>
      </c>
      <c r="END12" s="29" t="s">
        <v>8398</v>
      </c>
      <c r="ENE12" s="29" t="s">
        <v>8399</v>
      </c>
      <c r="ENF12" s="29" t="s">
        <v>8400</v>
      </c>
      <c r="ENG12" s="29" t="s">
        <v>8401</v>
      </c>
      <c r="ENH12" s="29" t="s">
        <v>8402</v>
      </c>
      <c r="ENI12" s="29" t="s">
        <v>8403</v>
      </c>
      <c r="ENJ12" s="29" t="s">
        <v>8404</v>
      </c>
      <c r="ENK12" s="29" t="s">
        <v>8396</v>
      </c>
      <c r="ENL12" s="29" t="s">
        <v>8397</v>
      </c>
      <c r="ENM12" s="29" t="s">
        <v>8398</v>
      </c>
      <c r="ENN12" s="29" t="s">
        <v>8399</v>
      </c>
      <c r="ENO12" s="29" t="s">
        <v>8400</v>
      </c>
      <c r="ENP12" s="29" t="s">
        <v>8401</v>
      </c>
      <c r="ENQ12" s="29" t="s">
        <v>8402</v>
      </c>
      <c r="ENR12" s="29" t="s">
        <v>8403</v>
      </c>
      <c r="ENS12" s="29" t="s">
        <v>8404</v>
      </c>
      <c r="ENT12" s="29" t="s">
        <v>8396</v>
      </c>
      <c r="ENU12" s="29" t="s">
        <v>8397</v>
      </c>
      <c r="ENV12" s="29" t="s">
        <v>8398</v>
      </c>
      <c r="ENW12" s="29" t="s">
        <v>8399</v>
      </c>
      <c r="ENX12" s="29" t="s">
        <v>8400</v>
      </c>
      <c r="ENY12" s="29" t="s">
        <v>8401</v>
      </c>
      <c r="ENZ12" s="29" t="s">
        <v>8402</v>
      </c>
      <c r="EOA12" s="29" t="s">
        <v>8403</v>
      </c>
      <c r="EOB12" s="29" t="s">
        <v>8404</v>
      </c>
      <c r="EOC12" s="29" t="s">
        <v>8396</v>
      </c>
      <c r="EOD12" s="29" t="s">
        <v>8397</v>
      </c>
      <c r="EOE12" s="29" t="s">
        <v>8398</v>
      </c>
      <c r="EOF12" s="29" t="s">
        <v>8399</v>
      </c>
      <c r="EOG12" s="29" t="s">
        <v>8400</v>
      </c>
      <c r="EOH12" s="29" t="s">
        <v>8401</v>
      </c>
      <c r="EOI12" s="29" t="s">
        <v>8402</v>
      </c>
      <c r="EOJ12" s="29" t="s">
        <v>8403</v>
      </c>
      <c r="EOK12" s="29" t="s">
        <v>8404</v>
      </c>
      <c r="EOL12" s="29" t="s">
        <v>8396</v>
      </c>
      <c r="EOM12" s="29" t="s">
        <v>8397</v>
      </c>
      <c r="EON12" s="29" t="s">
        <v>8398</v>
      </c>
      <c r="EOO12" s="29" t="s">
        <v>8399</v>
      </c>
      <c r="EOP12" s="29" t="s">
        <v>8400</v>
      </c>
      <c r="EOQ12" s="29" t="s">
        <v>8401</v>
      </c>
      <c r="EOR12" s="29" t="s">
        <v>8402</v>
      </c>
      <c r="EOS12" s="29" t="s">
        <v>8403</v>
      </c>
      <c r="EOT12" s="29" t="s">
        <v>8404</v>
      </c>
      <c r="EOU12" s="29" t="s">
        <v>8396</v>
      </c>
      <c r="EOV12" s="29" t="s">
        <v>8397</v>
      </c>
      <c r="EOW12" s="29" t="s">
        <v>8398</v>
      </c>
      <c r="EOX12" s="29" t="s">
        <v>8399</v>
      </c>
      <c r="EOY12" s="29" t="s">
        <v>8400</v>
      </c>
      <c r="EOZ12" s="29" t="s">
        <v>8401</v>
      </c>
      <c r="EPA12" s="29" t="s">
        <v>8402</v>
      </c>
      <c r="EPB12" s="29" t="s">
        <v>8403</v>
      </c>
      <c r="EPC12" s="29" t="s">
        <v>8404</v>
      </c>
      <c r="EPD12" s="29" t="s">
        <v>8396</v>
      </c>
      <c r="EPE12" s="29" t="s">
        <v>8397</v>
      </c>
      <c r="EPF12" s="29" t="s">
        <v>8398</v>
      </c>
      <c r="EPG12" s="29" t="s">
        <v>8399</v>
      </c>
      <c r="EPH12" s="29" t="s">
        <v>8400</v>
      </c>
      <c r="EPI12" s="29" t="s">
        <v>8401</v>
      </c>
      <c r="EPJ12" s="29" t="s">
        <v>8402</v>
      </c>
      <c r="EPK12" s="29" t="s">
        <v>8403</v>
      </c>
      <c r="EPL12" s="29" t="s">
        <v>8404</v>
      </c>
      <c r="EPM12" s="29" t="s">
        <v>8396</v>
      </c>
      <c r="EPN12" s="29" t="s">
        <v>8397</v>
      </c>
      <c r="EPO12" s="29" t="s">
        <v>8398</v>
      </c>
      <c r="EPP12" s="29" t="s">
        <v>8399</v>
      </c>
      <c r="EPQ12" s="29" t="s">
        <v>8400</v>
      </c>
      <c r="EPR12" s="29" t="s">
        <v>8401</v>
      </c>
      <c r="EPS12" s="29" t="s">
        <v>8402</v>
      </c>
      <c r="EPT12" s="29" t="s">
        <v>8403</v>
      </c>
      <c r="EPU12" s="29" t="s">
        <v>8404</v>
      </c>
      <c r="EPV12" s="29" t="s">
        <v>8396</v>
      </c>
      <c r="EPW12" s="29" t="s">
        <v>8397</v>
      </c>
      <c r="EPX12" s="29" t="s">
        <v>8398</v>
      </c>
      <c r="EPY12" s="29" t="s">
        <v>8399</v>
      </c>
      <c r="EPZ12" s="29" t="s">
        <v>8400</v>
      </c>
      <c r="EQA12" s="29" t="s">
        <v>8401</v>
      </c>
      <c r="EQB12" s="29" t="s">
        <v>8402</v>
      </c>
      <c r="EQC12" s="29" t="s">
        <v>8403</v>
      </c>
      <c r="EQD12" s="29" t="s">
        <v>8404</v>
      </c>
      <c r="EQE12" s="29" t="s">
        <v>8396</v>
      </c>
      <c r="EQF12" s="29" t="s">
        <v>8397</v>
      </c>
      <c r="EQG12" s="29" t="s">
        <v>8398</v>
      </c>
      <c r="EQH12" s="29" t="s">
        <v>8399</v>
      </c>
      <c r="EQI12" s="29" t="s">
        <v>8400</v>
      </c>
      <c r="EQJ12" s="29" t="s">
        <v>8401</v>
      </c>
      <c r="EQK12" s="29" t="s">
        <v>8402</v>
      </c>
      <c r="EQL12" s="29" t="s">
        <v>8403</v>
      </c>
      <c r="EQM12" s="29" t="s">
        <v>8404</v>
      </c>
      <c r="EQN12" s="29" t="s">
        <v>8396</v>
      </c>
      <c r="EQO12" s="29" t="s">
        <v>8397</v>
      </c>
      <c r="EQP12" s="29" t="s">
        <v>8398</v>
      </c>
      <c r="EQQ12" s="29" t="s">
        <v>8399</v>
      </c>
      <c r="EQR12" s="29" t="s">
        <v>8400</v>
      </c>
      <c r="EQS12" s="29" t="s">
        <v>8401</v>
      </c>
      <c r="EQT12" s="29" t="s">
        <v>8402</v>
      </c>
      <c r="EQU12" s="29" t="s">
        <v>8403</v>
      </c>
      <c r="EQV12" s="29" t="s">
        <v>8404</v>
      </c>
      <c r="EQW12" s="29" t="s">
        <v>8396</v>
      </c>
      <c r="EQX12" s="29" t="s">
        <v>8397</v>
      </c>
      <c r="EQY12" s="29" t="s">
        <v>8398</v>
      </c>
      <c r="EQZ12" s="29" t="s">
        <v>8399</v>
      </c>
      <c r="ERA12" s="29" t="s">
        <v>8400</v>
      </c>
      <c r="ERB12" s="29" t="s">
        <v>8401</v>
      </c>
      <c r="ERC12" s="29" t="s">
        <v>8402</v>
      </c>
      <c r="ERD12" s="29" t="s">
        <v>8403</v>
      </c>
      <c r="ERE12" s="29" t="s">
        <v>8404</v>
      </c>
      <c r="ERF12" s="29" t="s">
        <v>8396</v>
      </c>
      <c r="ERG12" s="29" t="s">
        <v>8397</v>
      </c>
      <c r="ERH12" s="29" t="s">
        <v>8398</v>
      </c>
      <c r="ERI12" s="29" t="s">
        <v>8399</v>
      </c>
      <c r="ERJ12" s="29" t="s">
        <v>8400</v>
      </c>
      <c r="ERK12" s="29" t="s">
        <v>8401</v>
      </c>
      <c r="ERL12" s="29" t="s">
        <v>8402</v>
      </c>
      <c r="ERM12" s="29" t="s">
        <v>8403</v>
      </c>
      <c r="ERN12" s="29" t="s">
        <v>8404</v>
      </c>
      <c r="ERO12" s="29" t="s">
        <v>8396</v>
      </c>
      <c r="ERP12" s="29" t="s">
        <v>8397</v>
      </c>
      <c r="ERQ12" s="29" t="s">
        <v>8398</v>
      </c>
      <c r="ERR12" s="29" t="s">
        <v>8399</v>
      </c>
      <c r="ERS12" s="29" t="s">
        <v>8400</v>
      </c>
      <c r="ERT12" s="29" t="s">
        <v>8401</v>
      </c>
      <c r="ERU12" s="29" t="s">
        <v>8402</v>
      </c>
      <c r="ERV12" s="29" t="s">
        <v>8403</v>
      </c>
      <c r="ERW12" s="29" t="s">
        <v>8404</v>
      </c>
      <c r="ERX12" s="29" t="s">
        <v>8396</v>
      </c>
      <c r="ERY12" s="29" t="s">
        <v>8397</v>
      </c>
      <c r="ERZ12" s="29" t="s">
        <v>8398</v>
      </c>
      <c r="ESA12" s="29" t="s">
        <v>8399</v>
      </c>
      <c r="ESB12" s="29" t="s">
        <v>8400</v>
      </c>
      <c r="ESC12" s="29" t="s">
        <v>8401</v>
      </c>
      <c r="ESD12" s="29" t="s">
        <v>8402</v>
      </c>
      <c r="ESE12" s="29" t="s">
        <v>8403</v>
      </c>
      <c r="ESF12" s="29" t="s">
        <v>8404</v>
      </c>
      <c r="ESG12" s="29" t="s">
        <v>8396</v>
      </c>
      <c r="ESH12" s="29" t="s">
        <v>8397</v>
      </c>
      <c r="ESI12" s="29" t="s">
        <v>8398</v>
      </c>
      <c r="ESJ12" s="29" t="s">
        <v>8399</v>
      </c>
      <c r="ESK12" s="29" t="s">
        <v>8400</v>
      </c>
      <c r="ESL12" s="29" t="s">
        <v>8401</v>
      </c>
      <c r="ESM12" s="29" t="s">
        <v>8402</v>
      </c>
      <c r="ESN12" s="29" t="s">
        <v>8403</v>
      </c>
      <c r="ESO12" s="29" t="s">
        <v>8404</v>
      </c>
      <c r="ESP12" s="29" t="s">
        <v>8396</v>
      </c>
      <c r="ESQ12" s="29" t="s">
        <v>8397</v>
      </c>
      <c r="ESR12" s="29" t="s">
        <v>8398</v>
      </c>
      <c r="ESS12" s="29" t="s">
        <v>8399</v>
      </c>
      <c r="EST12" s="29" t="s">
        <v>8400</v>
      </c>
      <c r="ESU12" s="29" t="s">
        <v>8401</v>
      </c>
      <c r="ESV12" s="29" t="s">
        <v>8402</v>
      </c>
      <c r="ESW12" s="29" t="s">
        <v>8403</v>
      </c>
      <c r="ESX12" s="29" t="s">
        <v>8404</v>
      </c>
      <c r="ESY12" s="29" t="s">
        <v>8396</v>
      </c>
      <c r="ESZ12" s="29" t="s">
        <v>8397</v>
      </c>
      <c r="ETA12" s="29" t="s">
        <v>8398</v>
      </c>
      <c r="ETB12" s="29" t="s">
        <v>8399</v>
      </c>
      <c r="ETC12" s="29" t="s">
        <v>8400</v>
      </c>
      <c r="ETD12" s="29" t="s">
        <v>8401</v>
      </c>
      <c r="ETE12" s="29" t="s">
        <v>8402</v>
      </c>
      <c r="ETF12" s="29" t="s">
        <v>8403</v>
      </c>
      <c r="ETG12" s="29" t="s">
        <v>8404</v>
      </c>
      <c r="ETH12" s="29" t="s">
        <v>8396</v>
      </c>
      <c r="ETI12" s="29" t="s">
        <v>8397</v>
      </c>
      <c r="ETJ12" s="29" t="s">
        <v>8398</v>
      </c>
      <c r="ETK12" s="29" t="s">
        <v>8399</v>
      </c>
      <c r="ETL12" s="29" t="s">
        <v>8400</v>
      </c>
      <c r="ETM12" s="29" t="s">
        <v>8401</v>
      </c>
      <c r="ETN12" s="29" t="s">
        <v>8402</v>
      </c>
      <c r="ETO12" s="29" t="s">
        <v>8403</v>
      </c>
      <c r="ETP12" s="29" t="s">
        <v>8404</v>
      </c>
      <c r="ETQ12" s="29" t="s">
        <v>8396</v>
      </c>
      <c r="ETR12" s="29" t="s">
        <v>8397</v>
      </c>
      <c r="ETS12" s="29" t="s">
        <v>8398</v>
      </c>
      <c r="ETT12" s="29" t="s">
        <v>8399</v>
      </c>
      <c r="ETU12" s="29" t="s">
        <v>8400</v>
      </c>
      <c r="ETV12" s="29" t="s">
        <v>8401</v>
      </c>
      <c r="ETW12" s="29" t="s">
        <v>8402</v>
      </c>
      <c r="ETX12" s="29" t="s">
        <v>8403</v>
      </c>
      <c r="ETY12" s="29" t="s">
        <v>8404</v>
      </c>
      <c r="ETZ12" s="29" t="s">
        <v>8396</v>
      </c>
      <c r="EUA12" s="29" t="s">
        <v>8397</v>
      </c>
      <c r="EUB12" s="29" t="s">
        <v>8398</v>
      </c>
      <c r="EUC12" s="29" t="s">
        <v>8399</v>
      </c>
      <c r="EUD12" s="29" t="s">
        <v>8400</v>
      </c>
      <c r="EUE12" s="29" t="s">
        <v>8401</v>
      </c>
      <c r="EUF12" s="29" t="s">
        <v>8402</v>
      </c>
      <c r="EUG12" s="29" t="s">
        <v>8403</v>
      </c>
      <c r="EUH12" s="29" t="s">
        <v>8404</v>
      </c>
      <c r="EUI12" s="29" t="s">
        <v>8396</v>
      </c>
      <c r="EUJ12" s="29" t="s">
        <v>8397</v>
      </c>
      <c r="EUK12" s="29" t="s">
        <v>8398</v>
      </c>
      <c r="EUL12" s="29" t="s">
        <v>8399</v>
      </c>
      <c r="EUM12" s="29" t="s">
        <v>8400</v>
      </c>
      <c r="EUN12" s="29" t="s">
        <v>8401</v>
      </c>
      <c r="EUO12" s="29" t="s">
        <v>8402</v>
      </c>
      <c r="EUP12" s="29" t="s">
        <v>8403</v>
      </c>
      <c r="EUQ12" s="29" t="s">
        <v>8404</v>
      </c>
      <c r="EUR12" s="29" t="s">
        <v>8396</v>
      </c>
      <c r="EUS12" s="29" t="s">
        <v>8397</v>
      </c>
      <c r="EUT12" s="29" t="s">
        <v>8398</v>
      </c>
      <c r="EUU12" s="29" t="s">
        <v>8399</v>
      </c>
      <c r="EUV12" s="29" t="s">
        <v>8400</v>
      </c>
      <c r="EUW12" s="29" t="s">
        <v>8401</v>
      </c>
      <c r="EUX12" s="29" t="s">
        <v>8402</v>
      </c>
      <c r="EUY12" s="29" t="s">
        <v>8403</v>
      </c>
      <c r="EUZ12" s="29" t="s">
        <v>8404</v>
      </c>
      <c r="EVA12" s="29" t="s">
        <v>8396</v>
      </c>
      <c r="EVB12" s="29" t="s">
        <v>8397</v>
      </c>
      <c r="EVC12" s="29" t="s">
        <v>8398</v>
      </c>
      <c r="EVD12" s="29" t="s">
        <v>8399</v>
      </c>
      <c r="EVE12" s="29" t="s">
        <v>8400</v>
      </c>
      <c r="EVF12" s="29" t="s">
        <v>8401</v>
      </c>
      <c r="EVG12" s="29" t="s">
        <v>8402</v>
      </c>
      <c r="EVH12" s="29" t="s">
        <v>8403</v>
      </c>
      <c r="EVI12" s="29" t="s">
        <v>8404</v>
      </c>
      <c r="EVJ12" s="29" t="s">
        <v>8396</v>
      </c>
      <c r="EVK12" s="29" t="s">
        <v>8397</v>
      </c>
      <c r="EVL12" s="29" t="s">
        <v>8398</v>
      </c>
      <c r="EVM12" s="29" t="s">
        <v>8399</v>
      </c>
      <c r="EVN12" s="29" t="s">
        <v>8400</v>
      </c>
      <c r="EVO12" s="29" t="s">
        <v>8401</v>
      </c>
      <c r="EVP12" s="29" t="s">
        <v>8402</v>
      </c>
      <c r="EVQ12" s="29" t="s">
        <v>8403</v>
      </c>
      <c r="EVR12" s="29" t="s">
        <v>8404</v>
      </c>
      <c r="EVS12" s="29" t="s">
        <v>8396</v>
      </c>
      <c r="EVT12" s="29" t="s">
        <v>8397</v>
      </c>
      <c r="EVU12" s="29" t="s">
        <v>8398</v>
      </c>
      <c r="EVV12" s="29" t="s">
        <v>8399</v>
      </c>
      <c r="EVW12" s="29" t="s">
        <v>8400</v>
      </c>
      <c r="EVX12" s="29" t="s">
        <v>8401</v>
      </c>
      <c r="EVY12" s="29" t="s">
        <v>8402</v>
      </c>
      <c r="EVZ12" s="29" t="s">
        <v>8403</v>
      </c>
      <c r="EWA12" s="29" t="s">
        <v>8404</v>
      </c>
      <c r="EWB12" s="29" t="s">
        <v>8396</v>
      </c>
      <c r="EWC12" s="29" t="s">
        <v>8397</v>
      </c>
      <c r="EWD12" s="29" t="s">
        <v>8398</v>
      </c>
      <c r="EWE12" s="29" t="s">
        <v>8399</v>
      </c>
      <c r="EWF12" s="29" t="s">
        <v>8400</v>
      </c>
      <c r="EWG12" s="29" t="s">
        <v>8401</v>
      </c>
      <c r="EWH12" s="29" t="s">
        <v>8402</v>
      </c>
      <c r="EWI12" s="29" t="s">
        <v>8403</v>
      </c>
      <c r="EWJ12" s="29" t="s">
        <v>8404</v>
      </c>
      <c r="EWK12" s="29" t="s">
        <v>8396</v>
      </c>
      <c r="EWL12" s="29" t="s">
        <v>8397</v>
      </c>
      <c r="EWM12" s="29" t="s">
        <v>8398</v>
      </c>
      <c r="EWN12" s="29" t="s">
        <v>8399</v>
      </c>
      <c r="EWO12" s="29" t="s">
        <v>8400</v>
      </c>
      <c r="EWP12" s="29" t="s">
        <v>8401</v>
      </c>
      <c r="EWQ12" s="29" t="s">
        <v>8402</v>
      </c>
      <c r="EWR12" s="29" t="s">
        <v>8403</v>
      </c>
      <c r="EWS12" s="29" t="s">
        <v>8404</v>
      </c>
      <c r="EWT12" s="29" t="s">
        <v>8396</v>
      </c>
      <c r="EWU12" s="29" t="s">
        <v>8397</v>
      </c>
      <c r="EWV12" s="29" t="s">
        <v>8398</v>
      </c>
      <c r="EWW12" s="29" t="s">
        <v>8399</v>
      </c>
      <c r="EWX12" s="29" t="s">
        <v>8400</v>
      </c>
      <c r="EWY12" s="29" t="s">
        <v>8401</v>
      </c>
      <c r="EWZ12" s="29" t="s">
        <v>8402</v>
      </c>
      <c r="EXA12" s="29" t="s">
        <v>8403</v>
      </c>
      <c r="EXB12" s="29" t="s">
        <v>8404</v>
      </c>
      <c r="EXC12" s="29" t="s">
        <v>8396</v>
      </c>
      <c r="EXD12" s="29" t="s">
        <v>8397</v>
      </c>
      <c r="EXE12" s="29" t="s">
        <v>8398</v>
      </c>
      <c r="EXF12" s="29" t="s">
        <v>8399</v>
      </c>
      <c r="EXG12" s="29" t="s">
        <v>8400</v>
      </c>
      <c r="EXH12" s="29" t="s">
        <v>8401</v>
      </c>
      <c r="EXI12" s="29" t="s">
        <v>8402</v>
      </c>
      <c r="EXJ12" s="29" t="s">
        <v>8403</v>
      </c>
      <c r="EXK12" s="29" t="s">
        <v>8404</v>
      </c>
      <c r="EXL12" s="29" t="s">
        <v>8396</v>
      </c>
      <c r="EXM12" s="29" t="s">
        <v>8397</v>
      </c>
      <c r="EXN12" s="29" t="s">
        <v>8398</v>
      </c>
      <c r="EXO12" s="29" t="s">
        <v>8399</v>
      </c>
      <c r="EXP12" s="29" t="s">
        <v>8400</v>
      </c>
      <c r="EXQ12" s="29" t="s">
        <v>8401</v>
      </c>
      <c r="EXR12" s="29" t="s">
        <v>8402</v>
      </c>
      <c r="EXS12" s="29" t="s">
        <v>8403</v>
      </c>
      <c r="EXT12" s="29" t="s">
        <v>8404</v>
      </c>
      <c r="EXU12" s="29" t="s">
        <v>8396</v>
      </c>
      <c r="EXV12" s="29" t="s">
        <v>8397</v>
      </c>
      <c r="EXW12" s="29" t="s">
        <v>8398</v>
      </c>
      <c r="EXX12" s="29" t="s">
        <v>8399</v>
      </c>
      <c r="EXY12" s="29" t="s">
        <v>8400</v>
      </c>
      <c r="EXZ12" s="29" t="s">
        <v>8401</v>
      </c>
      <c r="EYA12" s="29" t="s">
        <v>8402</v>
      </c>
      <c r="EYB12" s="29" t="s">
        <v>8403</v>
      </c>
      <c r="EYC12" s="29" t="s">
        <v>8404</v>
      </c>
      <c r="EYD12" s="29" t="s">
        <v>8396</v>
      </c>
      <c r="EYE12" s="29" t="s">
        <v>8397</v>
      </c>
      <c r="EYF12" s="29" t="s">
        <v>8398</v>
      </c>
      <c r="EYG12" s="29" t="s">
        <v>8399</v>
      </c>
      <c r="EYH12" s="29" t="s">
        <v>8400</v>
      </c>
      <c r="EYI12" s="29" t="s">
        <v>8401</v>
      </c>
      <c r="EYJ12" s="29" t="s">
        <v>8402</v>
      </c>
      <c r="EYK12" s="29" t="s">
        <v>8403</v>
      </c>
      <c r="EYL12" s="29" t="s">
        <v>8404</v>
      </c>
      <c r="EYM12" s="29" t="s">
        <v>8396</v>
      </c>
      <c r="EYN12" s="29" t="s">
        <v>8397</v>
      </c>
      <c r="EYO12" s="29" t="s">
        <v>8398</v>
      </c>
      <c r="EYP12" s="29" t="s">
        <v>8399</v>
      </c>
      <c r="EYQ12" s="29" t="s">
        <v>8400</v>
      </c>
      <c r="EYR12" s="29" t="s">
        <v>8401</v>
      </c>
      <c r="EYS12" s="29" t="s">
        <v>8402</v>
      </c>
      <c r="EYT12" s="29" t="s">
        <v>8403</v>
      </c>
      <c r="EYU12" s="29" t="s">
        <v>8404</v>
      </c>
      <c r="EYV12" s="29" t="s">
        <v>8396</v>
      </c>
      <c r="EYW12" s="29" t="s">
        <v>8397</v>
      </c>
      <c r="EYX12" s="29" t="s">
        <v>8398</v>
      </c>
      <c r="EYY12" s="29" t="s">
        <v>8399</v>
      </c>
      <c r="EYZ12" s="29" t="s">
        <v>8400</v>
      </c>
      <c r="EZA12" s="29" t="s">
        <v>8401</v>
      </c>
      <c r="EZB12" s="29" t="s">
        <v>8402</v>
      </c>
      <c r="EZC12" s="29" t="s">
        <v>8403</v>
      </c>
      <c r="EZD12" s="29" t="s">
        <v>8404</v>
      </c>
      <c r="EZE12" s="29" t="s">
        <v>8396</v>
      </c>
      <c r="EZF12" s="29" t="s">
        <v>8397</v>
      </c>
      <c r="EZG12" s="29" t="s">
        <v>8398</v>
      </c>
      <c r="EZH12" s="29" t="s">
        <v>8399</v>
      </c>
      <c r="EZI12" s="29" t="s">
        <v>8400</v>
      </c>
      <c r="EZJ12" s="29" t="s">
        <v>8401</v>
      </c>
      <c r="EZK12" s="29" t="s">
        <v>8402</v>
      </c>
      <c r="EZL12" s="29" t="s">
        <v>8403</v>
      </c>
      <c r="EZM12" s="29" t="s">
        <v>8404</v>
      </c>
      <c r="EZN12" s="29" t="s">
        <v>8396</v>
      </c>
      <c r="EZO12" s="29" t="s">
        <v>8397</v>
      </c>
      <c r="EZP12" s="29" t="s">
        <v>8398</v>
      </c>
      <c r="EZQ12" s="29" t="s">
        <v>8399</v>
      </c>
      <c r="EZR12" s="29" t="s">
        <v>8400</v>
      </c>
      <c r="EZS12" s="29" t="s">
        <v>8401</v>
      </c>
      <c r="EZT12" s="29" t="s">
        <v>8402</v>
      </c>
      <c r="EZU12" s="29" t="s">
        <v>8403</v>
      </c>
      <c r="EZV12" s="29" t="s">
        <v>8404</v>
      </c>
      <c r="EZW12" s="29" t="s">
        <v>8396</v>
      </c>
      <c r="EZX12" s="29" t="s">
        <v>8397</v>
      </c>
      <c r="EZY12" s="29" t="s">
        <v>8398</v>
      </c>
      <c r="EZZ12" s="29" t="s">
        <v>8399</v>
      </c>
      <c r="FAA12" s="29" t="s">
        <v>8400</v>
      </c>
      <c r="FAB12" s="29" t="s">
        <v>8401</v>
      </c>
      <c r="FAC12" s="29" t="s">
        <v>8402</v>
      </c>
      <c r="FAD12" s="29" t="s">
        <v>8403</v>
      </c>
      <c r="FAE12" s="29" t="s">
        <v>8404</v>
      </c>
      <c r="FAF12" s="29" t="s">
        <v>8396</v>
      </c>
      <c r="FAG12" s="29" t="s">
        <v>8397</v>
      </c>
      <c r="FAH12" s="29" t="s">
        <v>8398</v>
      </c>
      <c r="FAI12" s="29" t="s">
        <v>8399</v>
      </c>
      <c r="FAJ12" s="29" t="s">
        <v>8400</v>
      </c>
      <c r="FAK12" s="29" t="s">
        <v>8401</v>
      </c>
      <c r="FAL12" s="29" t="s">
        <v>8402</v>
      </c>
      <c r="FAM12" s="29" t="s">
        <v>8403</v>
      </c>
      <c r="FAN12" s="29" t="s">
        <v>8404</v>
      </c>
      <c r="FAO12" s="29" t="s">
        <v>8396</v>
      </c>
      <c r="FAP12" s="29" t="s">
        <v>8397</v>
      </c>
      <c r="FAQ12" s="29" t="s">
        <v>8398</v>
      </c>
      <c r="FAR12" s="29" t="s">
        <v>8399</v>
      </c>
      <c r="FAS12" s="29" t="s">
        <v>8400</v>
      </c>
      <c r="FAT12" s="29" t="s">
        <v>8401</v>
      </c>
      <c r="FAU12" s="29" t="s">
        <v>8402</v>
      </c>
      <c r="FAV12" s="29" t="s">
        <v>8403</v>
      </c>
      <c r="FAW12" s="29" t="s">
        <v>8404</v>
      </c>
      <c r="FAX12" s="29" t="s">
        <v>8396</v>
      </c>
      <c r="FAY12" s="29" t="s">
        <v>8397</v>
      </c>
      <c r="FAZ12" s="29" t="s">
        <v>8398</v>
      </c>
      <c r="FBA12" s="29" t="s">
        <v>8399</v>
      </c>
      <c r="FBB12" s="29" t="s">
        <v>8400</v>
      </c>
      <c r="FBC12" s="29" t="s">
        <v>8401</v>
      </c>
      <c r="FBD12" s="29" t="s">
        <v>8402</v>
      </c>
      <c r="FBE12" s="29" t="s">
        <v>8403</v>
      </c>
      <c r="FBF12" s="29" t="s">
        <v>8404</v>
      </c>
      <c r="FBG12" s="29" t="s">
        <v>8396</v>
      </c>
      <c r="FBH12" s="29" t="s">
        <v>8397</v>
      </c>
      <c r="FBI12" s="29" t="s">
        <v>8398</v>
      </c>
      <c r="FBJ12" s="29" t="s">
        <v>8399</v>
      </c>
      <c r="FBK12" s="29" t="s">
        <v>8400</v>
      </c>
      <c r="FBL12" s="29" t="s">
        <v>8401</v>
      </c>
      <c r="FBM12" s="29" t="s">
        <v>8402</v>
      </c>
      <c r="FBN12" s="29" t="s">
        <v>8403</v>
      </c>
      <c r="FBO12" s="29" t="s">
        <v>8404</v>
      </c>
      <c r="FBP12" s="29" t="s">
        <v>8396</v>
      </c>
      <c r="FBQ12" s="29" t="s">
        <v>8397</v>
      </c>
      <c r="FBR12" s="29" t="s">
        <v>8398</v>
      </c>
      <c r="FBS12" s="29" t="s">
        <v>8399</v>
      </c>
      <c r="FBT12" s="29" t="s">
        <v>8400</v>
      </c>
      <c r="FBU12" s="29" t="s">
        <v>8401</v>
      </c>
      <c r="FBV12" s="29" t="s">
        <v>8402</v>
      </c>
      <c r="FBW12" s="29" t="s">
        <v>8403</v>
      </c>
      <c r="FBX12" s="29" t="s">
        <v>8404</v>
      </c>
      <c r="FBY12" s="29" t="s">
        <v>8396</v>
      </c>
      <c r="FBZ12" s="29" t="s">
        <v>8397</v>
      </c>
      <c r="FCA12" s="29" t="s">
        <v>8398</v>
      </c>
      <c r="FCB12" s="29" t="s">
        <v>8399</v>
      </c>
      <c r="FCC12" s="29" t="s">
        <v>8400</v>
      </c>
      <c r="FCD12" s="29" t="s">
        <v>8401</v>
      </c>
      <c r="FCE12" s="29" t="s">
        <v>8402</v>
      </c>
      <c r="FCF12" s="29" t="s">
        <v>8403</v>
      </c>
      <c r="FCG12" s="29" t="s">
        <v>8404</v>
      </c>
      <c r="FCH12" s="29" t="s">
        <v>8396</v>
      </c>
      <c r="FCI12" s="29" t="s">
        <v>8397</v>
      </c>
      <c r="FCJ12" s="29" t="s">
        <v>8398</v>
      </c>
      <c r="FCK12" s="29" t="s">
        <v>8399</v>
      </c>
      <c r="FCL12" s="29" t="s">
        <v>8400</v>
      </c>
      <c r="FCM12" s="29" t="s">
        <v>8401</v>
      </c>
      <c r="FCN12" s="29" t="s">
        <v>8402</v>
      </c>
      <c r="FCO12" s="29" t="s">
        <v>8403</v>
      </c>
      <c r="FCP12" s="29" t="s">
        <v>8404</v>
      </c>
      <c r="FCQ12" s="29" t="s">
        <v>8396</v>
      </c>
      <c r="FCR12" s="29" t="s">
        <v>8397</v>
      </c>
      <c r="FCS12" s="29" t="s">
        <v>8398</v>
      </c>
      <c r="FCT12" s="29" t="s">
        <v>8399</v>
      </c>
      <c r="FCU12" s="29" t="s">
        <v>8400</v>
      </c>
      <c r="FCV12" s="29" t="s">
        <v>8401</v>
      </c>
      <c r="FCW12" s="29" t="s">
        <v>8402</v>
      </c>
      <c r="FCX12" s="29" t="s">
        <v>8403</v>
      </c>
      <c r="FCY12" s="29" t="s">
        <v>8404</v>
      </c>
      <c r="FCZ12" s="29" t="s">
        <v>8396</v>
      </c>
      <c r="FDA12" s="29" t="s">
        <v>8397</v>
      </c>
      <c r="FDB12" s="29" t="s">
        <v>8398</v>
      </c>
      <c r="FDC12" s="29" t="s">
        <v>8399</v>
      </c>
      <c r="FDD12" s="29" t="s">
        <v>8400</v>
      </c>
      <c r="FDE12" s="29" t="s">
        <v>8401</v>
      </c>
      <c r="FDF12" s="29" t="s">
        <v>8402</v>
      </c>
      <c r="FDG12" s="29" t="s">
        <v>8403</v>
      </c>
      <c r="FDH12" s="29" t="s">
        <v>8404</v>
      </c>
      <c r="FDI12" s="29" t="s">
        <v>8396</v>
      </c>
      <c r="FDJ12" s="29" t="s">
        <v>8397</v>
      </c>
      <c r="FDK12" s="29" t="s">
        <v>8398</v>
      </c>
      <c r="FDL12" s="29" t="s">
        <v>8399</v>
      </c>
      <c r="FDM12" s="29" t="s">
        <v>8400</v>
      </c>
      <c r="FDN12" s="29" t="s">
        <v>8401</v>
      </c>
      <c r="FDO12" s="29" t="s">
        <v>8402</v>
      </c>
      <c r="FDP12" s="29" t="s">
        <v>8403</v>
      </c>
      <c r="FDQ12" s="29" t="s">
        <v>8404</v>
      </c>
      <c r="FDR12" s="29" t="s">
        <v>8396</v>
      </c>
      <c r="FDS12" s="29" t="s">
        <v>8397</v>
      </c>
      <c r="FDT12" s="29" t="s">
        <v>8398</v>
      </c>
      <c r="FDU12" s="29" t="s">
        <v>8399</v>
      </c>
      <c r="FDV12" s="29" t="s">
        <v>8400</v>
      </c>
      <c r="FDW12" s="29" t="s">
        <v>8401</v>
      </c>
      <c r="FDX12" s="29" t="s">
        <v>8402</v>
      </c>
      <c r="FDY12" s="29" t="s">
        <v>8403</v>
      </c>
      <c r="FDZ12" s="29" t="s">
        <v>8404</v>
      </c>
      <c r="FEA12" s="29" t="s">
        <v>8396</v>
      </c>
      <c r="FEB12" s="29" t="s">
        <v>8397</v>
      </c>
      <c r="FEC12" s="29" t="s">
        <v>8398</v>
      </c>
      <c r="FED12" s="29" t="s">
        <v>8399</v>
      </c>
      <c r="FEE12" s="29" t="s">
        <v>8400</v>
      </c>
      <c r="FEF12" s="29" t="s">
        <v>8401</v>
      </c>
      <c r="FEG12" s="29" t="s">
        <v>8402</v>
      </c>
      <c r="FEH12" s="29" t="s">
        <v>8403</v>
      </c>
      <c r="FEI12" s="29" t="s">
        <v>8404</v>
      </c>
      <c r="FEJ12" s="29" t="s">
        <v>8396</v>
      </c>
      <c r="FEK12" s="29" t="s">
        <v>8397</v>
      </c>
      <c r="FEL12" s="29" t="s">
        <v>8398</v>
      </c>
      <c r="FEM12" s="29" t="s">
        <v>8399</v>
      </c>
      <c r="FEN12" s="29" t="s">
        <v>8400</v>
      </c>
      <c r="FEO12" s="29" t="s">
        <v>8401</v>
      </c>
      <c r="FEP12" s="29" t="s">
        <v>8402</v>
      </c>
      <c r="FEQ12" s="29" t="s">
        <v>8403</v>
      </c>
      <c r="FER12" s="29" t="s">
        <v>8404</v>
      </c>
      <c r="FES12" s="29" t="s">
        <v>8396</v>
      </c>
      <c r="FET12" s="29" t="s">
        <v>8397</v>
      </c>
      <c r="FEU12" s="29" t="s">
        <v>8398</v>
      </c>
      <c r="FEV12" s="29" t="s">
        <v>8399</v>
      </c>
      <c r="FEW12" s="29" t="s">
        <v>8400</v>
      </c>
      <c r="FEX12" s="29" t="s">
        <v>8401</v>
      </c>
      <c r="FEY12" s="29" t="s">
        <v>8402</v>
      </c>
      <c r="FEZ12" s="29" t="s">
        <v>8403</v>
      </c>
      <c r="FFA12" s="29" t="s">
        <v>8404</v>
      </c>
      <c r="FFB12" s="29" t="s">
        <v>8396</v>
      </c>
      <c r="FFC12" s="29" t="s">
        <v>8397</v>
      </c>
      <c r="FFD12" s="29" t="s">
        <v>8398</v>
      </c>
      <c r="FFE12" s="29" t="s">
        <v>8399</v>
      </c>
      <c r="FFF12" s="29" t="s">
        <v>8400</v>
      </c>
      <c r="FFG12" s="29" t="s">
        <v>8401</v>
      </c>
      <c r="FFH12" s="29" t="s">
        <v>8402</v>
      </c>
      <c r="FFI12" s="29" t="s">
        <v>8403</v>
      </c>
      <c r="FFJ12" s="29" t="s">
        <v>8404</v>
      </c>
      <c r="FFK12" s="29" t="s">
        <v>8396</v>
      </c>
      <c r="FFL12" s="29" t="s">
        <v>8397</v>
      </c>
      <c r="FFM12" s="29" t="s">
        <v>8398</v>
      </c>
      <c r="FFN12" s="29" t="s">
        <v>8399</v>
      </c>
      <c r="FFO12" s="29" t="s">
        <v>8400</v>
      </c>
      <c r="FFP12" s="29" t="s">
        <v>8401</v>
      </c>
      <c r="FFQ12" s="29" t="s">
        <v>8402</v>
      </c>
      <c r="FFR12" s="29" t="s">
        <v>8403</v>
      </c>
      <c r="FFS12" s="29" t="s">
        <v>8404</v>
      </c>
      <c r="FFT12" s="29" t="s">
        <v>8396</v>
      </c>
      <c r="FFU12" s="29" t="s">
        <v>8397</v>
      </c>
      <c r="FFV12" s="29" t="s">
        <v>8398</v>
      </c>
      <c r="FFW12" s="29" t="s">
        <v>8399</v>
      </c>
      <c r="FFX12" s="29" t="s">
        <v>8400</v>
      </c>
      <c r="FFY12" s="29" t="s">
        <v>8401</v>
      </c>
      <c r="FFZ12" s="29" t="s">
        <v>8402</v>
      </c>
      <c r="FGA12" s="29" t="s">
        <v>8403</v>
      </c>
      <c r="FGB12" s="29" t="s">
        <v>8404</v>
      </c>
      <c r="FGC12" s="29" t="s">
        <v>8396</v>
      </c>
      <c r="FGD12" s="29" t="s">
        <v>8397</v>
      </c>
      <c r="FGE12" s="29" t="s">
        <v>8398</v>
      </c>
      <c r="FGF12" s="29" t="s">
        <v>8399</v>
      </c>
      <c r="FGG12" s="29" t="s">
        <v>8400</v>
      </c>
      <c r="FGH12" s="29" t="s">
        <v>8401</v>
      </c>
      <c r="FGI12" s="29" t="s">
        <v>8402</v>
      </c>
      <c r="FGJ12" s="29" t="s">
        <v>8403</v>
      </c>
      <c r="FGK12" s="29" t="s">
        <v>8404</v>
      </c>
      <c r="FGL12" s="29" t="s">
        <v>8396</v>
      </c>
      <c r="FGM12" s="29" t="s">
        <v>8397</v>
      </c>
      <c r="FGN12" s="29" t="s">
        <v>8398</v>
      </c>
      <c r="FGO12" s="29" t="s">
        <v>8399</v>
      </c>
      <c r="FGP12" s="29" t="s">
        <v>8400</v>
      </c>
      <c r="FGQ12" s="29" t="s">
        <v>8401</v>
      </c>
      <c r="FGR12" s="29" t="s">
        <v>8402</v>
      </c>
      <c r="FGS12" s="29" t="s">
        <v>8403</v>
      </c>
      <c r="FGT12" s="29" t="s">
        <v>8404</v>
      </c>
      <c r="FGU12" s="29" t="s">
        <v>8396</v>
      </c>
      <c r="FGV12" s="29" t="s">
        <v>8397</v>
      </c>
      <c r="FGW12" s="29" t="s">
        <v>8398</v>
      </c>
      <c r="FGX12" s="29" t="s">
        <v>8399</v>
      </c>
      <c r="FGY12" s="29" t="s">
        <v>8400</v>
      </c>
      <c r="FGZ12" s="29" t="s">
        <v>8401</v>
      </c>
      <c r="FHA12" s="29" t="s">
        <v>8402</v>
      </c>
      <c r="FHB12" s="29" t="s">
        <v>8403</v>
      </c>
      <c r="FHC12" s="29" t="s">
        <v>8404</v>
      </c>
      <c r="FHD12" s="29" t="s">
        <v>8396</v>
      </c>
      <c r="FHE12" s="29" t="s">
        <v>8397</v>
      </c>
      <c r="FHF12" s="29" t="s">
        <v>8398</v>
      </c>
      <c r="FHG12" s="29" t="s">
        <v>8399</v>
      </c>
      <c r="FHH12" s="29" t="s">
        <v>8400</v>
      </c>
      <c r="FHI12" s="29" t="s">
        <v>8401</v>
      </c>
      <c r="FHJ12" s="29" t="s">
        <v>8402</v>
      </c>
      <c r="FHK12" s="29" t="s">
        <v>8403</v>
      </c>
      <c r="FHL12" s="29" t="s">
        <v>8404</v>
      </c>
      <c r="FHM12" s="29" t="s">
        <v>8396</v>
      </c>
      <c r="FHN12" s="29" t="s">
        <v>8397</v>
      </c>
      <c r="FHO12" s="29" t="s">
        <v>8398</v>
      </c>
      <c r="FHP12" s="29" t="s">
        <v>8399</v>
      </c>
      <c r="FHQ12" s="29" t="s">
        <v>8400</v>
      </c>
      <c r="FHR12" s="29" t="s">
        <v>8401</v>
      </c>
      <c r="FHS12" s="29" t="s">
        <v>8402</v>
      </c>
      <c r="FHT12" s="29" t="s">
        <v>8403</v>
      </c>
      <c r="FHU12" s="29" t="s">
        <v>8404</v>
      </c>
      <c r="FHV12" s="29" t="s">
        <v>8396</v>
      </c>
      <c r="FHW12" s="29" t="s">
        <v>8397</v>
      </c>
      <c r="FHX12" s="29" t="s">
        <v>8398</v>
      </c>
      <c r="FHY12" s="29" t="s">
        <v>8399</v>
      </c>
      <c r="FHZ12" s="29" t="s">
        <v>8400</v>
      </c>
      <c r="FIA12" s="29" t="s">
        <v>8401</v>
      </c>
      <c r="FIB12" s="29" t="s">
        <v>8402</v>
      </c>
      <c r="FIC12" s="29" t="s">
        <v>8403</v>
      </c>
      <c r="FID12" s="29" t="s">
        <v>8404</v>
      </c>
      <c r="FIE12" s="29" t="s">
        <v>8396</v>
      </c>
      <c r="FIF12" s="29" t="s">
        <v>8397</v>
      </c>
      <c r="FIG12" s="29" t="s">
        <v>8398</v>
      </c>
      <c r="FIH12" s="29" t="s">
        <v>8399</v>
      </c>
      <c r="FII12" s="29" t="s">
        <v>8400</v>
      </c>
      <c r="FIJ12" s="29" t="s">
        <v>8401</v>
      </c>
      <c r="FIK12" s="29" t="s">
        <v>8402</v>
      </c>
      <c r="FIL12" s="29" t="s">
        <v>8403</v>
      </c>
      <c r="FIM12" s="29" t="s">
        <v>8404</v>
      </c>
      <c r="FIN12" s="29" t="s">
        <v>8396</v>
      </c>
      <c r="FIO12" s="29" t="s">
        <v>8397</v>
      </c>
      <c r="FIP12" s="29" t="s">
        <v>8398</v>
      </c>
      <c r="FIQ12" s="29" t="s">
        <v>8399</v>
      </c>
      <c r="FIR12" s="29" t="s">
        <v>8400</v>
      </c>
      <c r="FIS12" s="29" t="s">
        <v>8401</v>
      </c>
      <c r="FIT12" s="29" t="s">
        <v>8402</v>
      </c>
      <c r="FIU12" s="29" t="s">
        <v>8403</v>
      </c>
      <c r="FIV12" s="29" t="s">
        <v>8404</v>
      </c>
      <c r="FIW12" s="29" t="s">
        <v>8396</v>
      </c>
      <c r="FIX12" s="29" t="s">
        <v>8397</v>
      </c>
      <c r="FIY12" s="29" t="s">
        <v>8398</v>
      </c>
      <c r="FIZ12" s="29" t="s">
        <v>8399</v>
      </c>
      <c r="FJA12" s="29" t="s">
        <v>8400</v>
      </c>
      <c r="FJB12" s="29" t="s">
        <v>8401</v>
      </c>
      <c r="FJC12" s="29" t="s">
        <v>8402</v>
      </c>
      <c r="FJD12" s="29" t="s">
        <v>8403</v>
      </c>
      <c r="FJE12" s="29" t="s">
        <v>8404</v>
      </c>
      <c r="FJF12" s="29" t="s">
        <v>8396</v>
      </c>
      <c r="FJG12" s="29" t="s">
        <v>8397</v>
      </c>
      <c r="FJH12" s="29" t="s">
        <v>8398</v>
      </c>
      <c r="FJI12" s="29" t="s">
        <v>8399</v>
      </c>
      <c r="FJJ12" s="29" t="s">
        <v>8400</v>
      </c>
      <c r="FJK12" s="29" t="s">
        <v>8401</v>
      </c>
      <c r="FJL12" s="29" t="s">
        <v>8402</v>
      </c>
      <c r="FJM12" s="29" t="s">
        <v>8403</v>
      </c>
      <c r="FJN12" s="29" t="s">
        <v>8404</v>
      </c>
      <c r="FJO12" s="29" t="s">
        <v>8396</v>
      </c>
      <c r="FJP12" s="29" t="s">
        <v>8397</v>
      </c>
      <c r="FJQ12" s="29" t="s">
        <v>8398</v>
      </c>
      <c r="FJR12" s="29" t="s">
        <v>8399</v>
      </c>
      <c r="FJS12" s="29" t="s">
        <v>8400</v>
      </c>
      <c r="FJT12" s="29" t="s">
        <v>8401</v>
      </c>
      <c r="FJU12" s="29" t="s">
        <v>8402</v>
      </c>
      <c r="FJV12" s="29" t="s">
        <v>8403</v>
      </c>
      <c r="FJW12" s="29" t="s">
        <v>8404</v>
      </c>
      <c r="FJX12" s="29" t="s">
        <v>8396</v>
      </c>
      <c r="FJY12" s="29" t="s">
        <v>8397</v>
      </c>
      <c r="FJZ12" s="29" t="s">
        <v>8398</v>
      </c>
      <c r="FKA12" s="29" t="s">
        <v>8399</v>
      </c>
      <c r="FKB12" s="29" t="s">
        <v>8400</v>
      </c>
      <c r="FKC12" s="29" t="s">
        <v>8401</v>
      </c>
      <c r="FKD12" s="29" t="s">
        <v>8402</v>
      </c>
      <c r="FKE12" s="29" t="s">
        <v>8403</v>
      </c>
      <c r="FKF12" s="29" t="s">
        <v>8404</v>
      </c>
      <c r="FKG12" s="29" t="s">
        <v>8396</v>
      </c>
      <c r="FKH12" s="29" t="s">
        <v>8397</v>
      </c>
      <c r="FKI12" s="29" t="s">
        <v>8398</v>
      </c>
      <c r="FKJ12" s="29" t="s">
        <v>8399</v>
      </c>
      <c r="FKK12" s="29" t="s">
        <v>8400</v>
      </c>
      <c r="FKL12" s="29" t="s">
        <v>8401</v>
      </c>
      <c r="FKM12" s="29" t="s">
        <v>8402</v>
      </c>
      <c r="FKN12" s="29" t="s">
        <v>8403</v>
      </c>
      <c r="FKO12" s="29" t="s">
        <v>8404</v>
      </c>
      <c r="FKP12" s="29" t="s">
        <v>8396</v>
      </c>
      <c r="FKQ12" s="29" t="s">
        <v>8397</v>
      </c>
      <c r="FKR12" s="29" t="s">
        <v>8398</v>
      </c>
      <c r="FKS12" s="29" t="s">
        <v>8399</v>
      </c>
      <c r="FKT12" s="29" t="s">
        <v>8400</v>
      </c>
      <c r="FKU12" s="29" t="s">
        <v>8401</v>
      </c>
      <c r="FKV12" s="29" t="s">
        <v>8402</v>
      </c>
      <c r="FKW12" s="29" t="s">
        <v>8403</v>
      </c>
      <c r="FKX12" s="29" t="s">
        <v>8404</v>
      </c>
      <c r="FKY12" s="29" t="s">
        <v>8396</v>
      </c>
      <c r="FKZ12" s="29" t="s">
        <v>8397</v>
      </c>
      <c r="FLA12" s="29" t="s">
        <v>8398</v>
      </c>
      <c r="FLB12" s="29" t="s">
        <v>8399</v>
      </c>
      <c r="FLC12" s="29" t="s">
        <v>8400</v>
      </c>
      <c r="FLD12" s="29" t="s">
        <v>8401</v>
      </c>
      <c r="FLE12" s="29" t="s">
        <v>8402</v>
      </c>
      <c r="FLF12" s="29" t="s">
        <v>8403</v>
      </c>
      <c r="FLG12" s="29" t="s">
        <v>8404</v>
      </c>
      <c r="FLH12" s="29" t="s">
        <v>8396</v>
      </c>
      <c r="FLI12" s="29" t="s">
        <v>8397</v>
      </c>
      <c r="FLJ12" s="29" t="s">
        <v>8398</v>
      </c>
      <c r="FLK12" s="29" t="s">
        <v>8399</v>
      </c>
      <c r="FLL12" s="29" t="s">
        <v>8400</v>
      </c>
      <c r="FLM12" s="29" t="s">
        <v>8401</v>
      </c>
      <c r="FLN12" s="29" t="s">
        <v>8402</v>
      </c>
      <c r="FLO12" s="29" t="s">
        <v>8403</v>
      </c>
      <c r="FLP12" s="29" t="s">
        <v>8404</v>
      </c>
      <c r="FLQ12" s="29" t="s">
        <v>8396</v>
      </c>
      <c r="FLR12" s="29" t="s">
        <v>8397</v>
      </c>
      <c r="FLS12" s="29" t="s">
        <v>8398</v>
      </c>
      <c r="FLT12" s="29" t="s">
        <v>8399</v>
      </c>
      <c r="FLU12" s="29" t="s">
        <v>8400</v>
      </c>
      <c r="FLV12" s="29" t="s">
        <v>8401</v>
      </c>
      <c r="FLW12" s="29" t="s">
        <v>8402</v>
      </c>
      <c r="FLX12" s="29" t="s">
        <v>8403</v>
      </c>
      <c r="FLY12" s="29" t="s">
        <v>8404</v>
      </c>
      <c r="FLZ12" s="29" t="s">
        <v>8396</v>
      </c>
      <c r="FMA12" s="29" t="s">
        <v>8397</v>
      </c>
      <c r="FMB12" s="29" t="s">
        <v>8398</v>
      </c>
      <c r="FMC12" s="29" t="s">
        <v>8399</v>
      </c>
      <c r="FMD12" s="29" t="s">
        <v>8400</v>
      </c>
      <c r="FME12" s="29" t="s">
        <v>8401</v>
      </c>
      <c r="FMF12" s="29" t="s">
        <v>8402</v>
      </c>
      <c r="FMG12" s="29" t="s">
        <v>8403</v>
      </c>
      <c r="FMH12" s="29" t="s">
        <v>8404</v>
      </c>
      <c r="FMI12" s="29" t="s">
        <v>8396</v>
      </c>
      <c r="FMJ12" s="29" t="s">
        <v>8397</v>
      </c>
      <c r="FMK12" s="29" t="s">
        <v>8398</v>
      </c>
      <c r="FML12" s="29" t="s">
        <v>8399</v>
      </c>
      <c r="FMM12" s="29" t="s">
        <v>8400</v>
      </c>
      <c r="FMN12" s="29" t="s">
        <v>8401</v>
      </c>
      <c r="FMO12" s="29" t="s">
        <v>8402</v>
      </c>
      <c r="FMP12" s="29" t="s">
        <v>8403</v>
      </c>
      <c r="FMQ12" s="29" t="s">
        <v>8404</v>
      </c>
      <c r="FMR12" s="29" t="s">
        <v>8396</v>
      </c>
      <c r="FMS12" s="29" t="s">
        <v>8397</v>
      </c>
      <c r="FMT12" s="29" t="s">
        <v>8398</v>
      </c>
      <c r="FMU12" s="29" t="s">
        <v>8399</v>
      </c>
      <c r="FMV12" s="29" t="s">
        <v>8400</v>
      </c>
      <c r="FMW12" s="29" t="s">
        <v>8401</v>
      </c>
      <c r="FMX12" s="29" t="s">
        <v>8402</v>
      </c>
      <c r="FMY12" s="29" t="s">
        <v>8403</v>
      </c>
      <c r="FMZ12" s="29" t="s">
        <v>8404</v>
      </c>
      <c r="FNA12" s="29" t="s">
        <v>8396</v>
      </c>
      <c r="FNB12" s="29" t="s">
        <v>8397</v>
      </c>
      <c r="FNC12" s="29" t="s">
        <v>8398</v>
      </c>
      <c r="FND12" s="29" t="s">
        <v>8399</v>
      </c>
      <c r="FNE12" s="29" t="s">
        <v>8400</v>
      </c>
      <c r="FNF12" s="29" t="s">
        <v>8401</v>
      </c>
      <c r="FNG12" s="29" t="s">
        <v>8402</v>
      </c>
      <c r="FNH12" s="29" t="s">
        <v>8403</v>
      </c>
      <c r="FNI12" s="29" t="s">
        <v>8404</v>
      </c>
      <c r="FNJ12" s="29" t="s">
        <v>8396</v>
      </c>
      <c r="FNK12" s="29" t="s">
        <v>8397</v>
      </c>
      <c r="FNL12" s="29" t="s">
        <v>8398</v>
      </c>
      <c r="FNM12" s="29" t="s">
        <v>8399</v>
      </c>
      <c r="FNN12" s="29" t="s">
        <v>8400</v>
      </c>
      <c r="FNO12" s="29" t="s">
        <v>8401</v>
      </c>
      <c r="FNP12" s="29" t="s">
        <v>8402</v>
      </c>
      <c r="FNQ12" s="29" t="s">
        <v>8403</v>
      </c>
      <c r="FNR12" s="29" t="s">
        <v>8404</v>
      </c>
      <c r="FNS12" s="29" t="s">
        <v>8396</v>
      </c>
      <c r="FNT12" s="29" t="s">
        <v>8397</v>
      </c>
      <c r="FNU12" s="29" t="s">
        <v>8398</v>
      </c>
      <c r="FNV12" s="29" t="s">
        <v>8399</v>
      </c>
      <c r="FNW12" s="29" t="s">
        <v>8400</v>
      </c>
      <c r="FNX12" s="29" t="s">
        <v>8401</v>
      </c>
      <c r="FNY12" s="29" t="s">
        <v>8402</v>
      </c>
      <c r="FNZ12" s="29" t="s">
        <v>8403</v>
      </c>
      <c r="FOA12" s="29" t="s">
        <v>8404</v>
      </c>
      <c r="FOB12" s="29" t="s">
        <v>8396</v>
      </c>
      <c r="FOC12" s="29" t="s">
        <v>8397</v>
      </c>
      <c r="FOD12" s="29" t="s">
        <v>8398</v>
      </c>
      <c r="FOE12" s="29" t="s">
        <v>8399</v>
      </c>
      <c r="FOF12" s="29" t="s">
        <v>8400</v>
      </c>
      <c r="FOG12" s="29" t="s">
        <v>8401</v>
      </c>
      <c r="FOH12" s="29" t="s">
        <v>8402</v>
      </c>
      <c r="FOI12" s="29" t="s">
        <v>8403</v>
      </c>
      <c r="FOJ12" s="29" t="s">
        <v>8404</v>
      </c>
      <c r="FOK12" s="29" t="s">
        <v>8396</v>
      </c>
      <c r="FOL12" s="29" t="s">
        <v>8397</v>
      </c>
      <c r="FOM12" s="29" t="s">
        <v>8398</v>
      </c>
      <c r="FON12" s="29" t="s">
        <v>8399</v>
      </c>
      <c r="FOO12" s="29" t="s">
        <v>8400</v>
      </c>
      <c r="FOP12" s="29" t="s">
        <v>8401</v>
      </c>
      <c r="FOQ12" s="29" t="s">
        <v>8402</v>
      </c>
      <c r="FOR12" s="29" t="s">
        <v>8403</v>
      </c>
      <c r="FOS12" s="29" t="s">
        <v>8404</v>
      </c>
      <c r="FOT12" s="29" t="s">
        <v>8396</v>
      </c>
      <c r="FOU12" s="29" t="s">
        <v>8397</v>
      </c>
      <c r="FOV12" s="29" t="s">
        <v>8398</v>
      </c>
      <c r="FOW12" s="29" t="s">
        <v>8399</v>
      </c>
      <c r="FOX12" s="29" t="s">
        <v>8400</v>
      </c>
      <c r="FOY12" s="29" t="s">
        <v>8401</v>
      </c>
      <c r="FOZ12" s="29" t="s">
        <v>8402</v>
      </c>
      <c r="FPA12" s="29" t="s">
        <v>8403</v>
      </c>
      <c r="FPB12" s="29" t="s">
        <v>8404</v>
      </c>
      <c r="FPC12" s="29" t="s">
        <v>8396</v>
      </c>
      <c r="FPD12" s="29" t="s">
        <v>8397</v>
      </c>
      <c r="FPE12" s="29" t="s">
        <v>8398</v>
      </c>
      <c r="FPF12" s="29" t="s">
        <v>8399</v>
      </c>
      <c r="FPG12" s="29" t="s">
        <v>8400</v>
      </c>
      <c r="FPH12" s="29" t="s">
        <v>8401</v>
      </c>
      <c r="FPI12" s="29" t="s">
        <v>8402</v>
      </c>
      <c r="FPJ12" s="29" t="s">
        <v>8403</v>
      </c>
      <c r="FPK12" s="29" t="s">
        <v>8404</v>
      </c>
      <c r="FPL12" s="29" t="s">
        <v>8396</v>
      </c>
      <c r="FPM12" s="29" t="s">
        <v>8397</v>
      </c>
      <c r="FPN12" s="29" t="s">
        <v>8398</v>
      </c>
      <c r="FPO12" s="29" t="s">
        <v>8399</v>
      </c>
      <c r="FPP12" s="29" t="s">
        <v>8400</v>
      </c>
      <c r="FPQ12" s="29" t="s">
        <v>8401</v>
      </c>
      <c r="FPR12" s="29" t="s">
        <v>8402</v>
      </c>
      <c r="FPS12" s="29" t="s">
        <v>8403</v>
      </c>
      <c r="FPT12" s="29" t="s">
        <v>8404</v>
      </c>
      <c r="FPU12" s="29" t="s">
        <v>8396</v>
      </c>
      <c r="FPV12" s="29" t="s">
        <v>8397</v>
      </c>
      <c r="FPW12" s="29" t="s">
        <v>8398</v>
      </c>
      <c r="FPX12" s="29" t="s">
        <v>8399</v>
      </c>
      <c r="FPY12" s="29" t="s">
        <v>8400</v>
      </c>
      <c r="FPZ12" s="29" t="s">
        <v>8401</v>
      </c>
      <c r="FQA12" s="29" t="s">
        <v>8402</v>
      </c>
      <c r="FQB12" s="29" t="s">
        <v>8403</v>
      </c>
      <c r="FQC12" s="29" t="s">
        <v>8404</v>
      </c>
      <c r="FQD12" s="29" t="s">
        <v>8396</v>
      </c>
      <c r="FQE12" s="29" t="s">
        <v>8397</v>
      </c>
      <c r="FQF12" s="29" t="s">
        <v>8398</v>
      </c>
      <c r="FQG12" s="29" t="s">
        <v>8399</v>
      </c>
      <c r="FQH12" s="29" t="s">
        <v>8400</v>
      </c>
      <c r="FQI12" s="29" t="s">
        <v>8401</v>
      </c>
      <c r="FQJ12" s="29" t="s">
        <v>8402</v>
      </c>
      <c r="FQK12" s="29" t="s">
        <v>8403</v>
      </c>
      <c r="FQL12" s="29" t="s">
        <v>8404</v>
      </c>
      <c r="FQM12" s="29" t="s">
        <v>8396</v>
      </c>
      <c r="FQN12" s="29" t="s">
        <v>8397</v>
      </c>
      <c r="FQO12" s="29" t="s">
        <v>8398</v>
      </c>
      <c r="FQP12" s="29" t="s">
        <v>8399</v>
      </c>
      <c r="FQQ12" s="29" t="s">
        <v>8400</v>
      </c>
      <c r="FQR12" s="29" t="s">
        <v>8401</v>
      </c>
      <c r="FQS12" s="29" t="s">
        <v>8402</v>
      </c>
      <c r="FQT12" s="29" t="s">
        <v>8403</v>
      </c>
      <c r="FQU12" s="29" t="s">
        <v>8404</v>
      </c>
      <c r="FQV12" s="29" t="s">
        <v>8396</v>
      </c>
      <c r="FQW12" s="29" t="s">
        <v>8397</v>
      </c>
      <c r="FQX12" s="29" t="s">
        <v>8398</v>
      </c>
      <c r="FQY12" s="29" t="s">
        <v>8399</v>
      </c>
      <c r="FQZ12" s="29" t="s">
        <v>8400</v>
      </c>
      <c r="FRA12" s="29" t="s">
        <v>8401</v>
      </c>
      <c r="FRB12" s="29" t="s">
        <v>8402</v>
      </c>
      <c r="FRC12" s="29" t="s">
        <v>8403</v>
      </c>
      <c r="FRD12" s="29" t="s">
        <v>8404</v>
      </c>
      <c r="FRE12" s="29" t="s">
        <v>8396</v>
      </c>
      <c r="FRF12" s="29" t="s">
        <v>8397</v>
      </c>
      <c r="FRG12" s="29" t="s">
        <v>8398</v>
      </c>
      <c r="FRH12" s="29" t="s">
        <v>8399</v>
      </c>
      <c r="FRI12" s="29" t="s">
        <v>8400</v>
      </c>
      <c r="FRJ12" s="29" t="s">
        <v>8401</v>
      </c>
      <c r="FRK12" s="29" t="s">
        <v>8402</v>
      </c>
      <c r="FRL12" s="29" t="s">
        <v>8403</v>
      </c>
      <c r="FRM12" s="29" t="s">
        <v>8404</v>
      </c>
      <c r="FRN12" s="29" t="s">
        <v>8396</v>
      </c>
      <c r="FRO12" s="29" t="s">
        <v>8397</v>
      </c>
      <c r="FRP12" s="29" t="s">
        <v>8398</v>
      </c>
      <c r="FRQ12" s="29" t="s">
        <v>8399</v>
      </c>
      <c r="FRR12" s="29" t="s">
        <v>8400</v>
      </c>
      <c r="FRS12" s="29" t="s">
        <v>8401</v>
      </c>
      <c r="FRT12" s="29" t="s">
        <v>8402</v>
      </c>
      <c r="FRU12" s="29" t="s">
        <v>8403</v>
      </c>
      <c r="FRV12" s="29" t="s">
        <v>8404</v>
      </c>
      <c r="FRW12" s="29" t="s">
        <v>8396</v>
      </c>
      <c r="FRX12" s="29" t="s">
        <v>8397</v>
      </c>
      <c r="FRY12" s="29" t="s">
        <v>8398</v>
      </c>
      <c r="FRZ12" s="29" t="s">
        <v>8399</v>
      </c>
      <c r="FSA12" s="29" t="s">
        <v>8400</v>
      </c>
      <c r="FSB12" s="29" t="s">
        <v>8401</v>
      </c>
      <c r="FSC12" s="29" t="s">
        <v>8402</v>
      </c>
      <c r="FSD12" s="29" t="s">
        <v>8403</v>
      </c>
      <c r="FSE12" s="29" t="s">
        <v>8404</v>
      </c>
      <c r="FSF12" s="29" t="s">
        <v>8396</v>
      </c>
      <c r="FSG12" s="29" t="s">
        <v>8397</v>
      </c>
      <c r="FSH12" s="29" t="s">
        <v>8398</v>
      </c>
      <c r="FSI12" s="29" t="s">
        <v>8399</v>
      </c>
      <c r="FSJ12" s="29" t="s">
        <v>8400</v>
      </c>
      <c r="FSK12" s="29" t="s">
        <v>8401</v>
      </c>
      <c r="FSL12" s="29" t="s">
        <v>8402</v>
      </c>
      <c r="FSM12" s="29" t="s">
        <v>8403</v>
      </c>
      <c r="FSN12" s="29" t="s">
        <v>8404</v>
      </c>
      <c r="FSO12" s="29" t="s">
        <v>8396</v>
      </c>
      <c r="FSP12" s="29" t="s">
        <v>8397</v>
      </c>
      <c r="FSQ12" s="29" t="s">
        <v>8398</v>
      </c>
      <c r="FSR12" s="29" t="s">
        <v>8399</v>
      </c>
      <c r="FSS12" s="29" t="s">
        <v>8400</v>
      </c>
      <c r="FST12" s="29" t="s">
        <v>8401</v>
      </c>
      <c r="FSU12" s="29" t="s">
        <v>8402</v>
      </c>
      <c r="FSV12" s="29" t="s">
        <v>8403</v>
      </c>
      <c r="FSW12" s="29" t="s">
        <v>8404</v>
      </c>
      <c r="FSX12" s="29" t="s">
        <v>8396</v>
      </c>
      <c r="FSY12" s="29" t="s">
        <v>8397</v>
      </c>
      <c r="FSZ12" s="29" t="s">
        <v>8398</v>
      </c>
      <c r="FTA12" s="29" t="s">
        <v>8399</v>
      </c>
      <c r="FTB12" s="29" t="s">
        <v>8400</v>
      </c>
      <c r="FTC12" s="29" t="s">
        <v>8401</v>
      </c>
      <c r="FTD12" s="29" t="s">
        <v>8402</v>
      </c>
      <c r="FTE12" s="29" t="s">
        <v>8403</v>
      </c>
      <c r="FTF12" s="29" t="s">
        <v>8404</v>
      </c>
      <c r="FTG12" s="29" t="s">
        <v>8396</v>
      </c>
      <c r="FTH12" s="29" t="s">
        <v>8397</v>
      </c>
      <c r="FTI12" s="29" t="s">
        <v>8398</v>
      </c>
      <c r="FTJ12" s="29" t="s">
        <v>8399</v>
      </c>
      <c r="FTK12" s="29" t="s">
        <v>8400</v>
      </c>
      <c r="FTL12" s="29" t="s">
        <v>8401</v>
      </c>
      <c r="FTM12" s="29" t="s">
        <v>8402</v>
      </c>
      <c r="FTN12" s="29" t="s">
        <v>8403</v>
      </c>
      <c r="FTO12" s="29" t="s">
        <v>8404</v>
      </c>
      <c r="FTP12" s="29" t="s">
        <v>8396</v>
      </c>
      <c r="FTQ12" s="29" t="s">
        <v>8397</v>
      </c>
      <c r="FTR12" s="29" t="s">
        <v>8398</v>
      </c>
      <c r="FTS12" s="29" t="s">
        <v>8399</v>
      </c>
      <c r="FTT12" s="29" t="s">
        <v>8400</v>
      </c>
      <c r="FTU12" s="29" t="s">
        <v>8401</v>
      </c>
      <c r="FTV12" s="29" t="s">
        <v>8402</v>
      </c>
      <c r="FTW12" s="29" t="s">
        <v>8403</v>
      </c>
      <c r="FTX12" s="29" t="s">
        <v>8404</v>
      </c>
      <c r="FTY12" s="29" t="s">
        <v>8396</v>
      </c>
      <c r="FTZ12" s="29" t="s">
        <v>8397</v>
      </c>
      <c r="FUA12" s="29" t="s">
        <v>8398</v>
      </c>
      <c r="FUB12" s="29" t="s">
        <v>8399</v>
      </c>
      <c r="FUC12" s="29" t="s">
        <v>8400</v>
      </c>
      <c r="FUD12" s="29" t="s">
        <v>8401</v>
      </c>
      <c r="FUE12" s="29" t="s">
        <v>8402</v>
      </c>
      <c r="FUF12" s="29" t="s">
        <v>8403</v>
      </c>
      <c r="FUG12" s="29" t="s">
        <v>8404</v>
      </c>
      <c r="FUH12" s="29" t="s">
        <v>8396</v>
      </c>
      <c r="FUI12" s="29" t="s">
        <v>8397</v>
      </c>
      <c r="FUJ12" s="29" t="s">
        <v>8398</v>
      </c>
      <c r="FUK12" s="29" t="s">
        <v>8399</v>
      </c>
      <c r="FUL12" s="29" t="s">
        <v>8400</v>
      </c>
      <c r="FUM12" s="29" t="s">
        <v>8401</v>
      </c>
      <c r="FUN12" s="29" t="s">
        <v>8402</v>
      </c>
      <c r="FUO12" s="29" t="s">
        <v>8403</v>
      </c>
      <c r="FUP12" s="29" t="s">
        <v>8404</v>
      </c>
      <c r="FUQ12" s="29" t="s">
        <v>8396</v>
      </c>
      <c r="FUR12" s="29" t="s">
        <v>8397</v>
      </c>
      <c r="FUS12" s="29" t="s">
        <v>8398</v>
      </c>
      <c r="FUT12" s="29" t="s">
        <v>8399</v>
      </c>
      <c r="FUU12" s="29" t="s">
        <v>8400</v>
      </c>
      <c r="FUV12" s="29" t="s">
        <v>8401</v>
      </c>
      <c r="FUW12" s="29" t="s">
        <v>8402</v>
      </c>
      <c r="FUX12" s="29" t="s">
        <v>8403</v>
      </c>
      <c r="FUY12" s="29" t="s">
        <v>8404</v>
      </c>
      <c r="FUZ12" s="29" t="s">
        <v>8396</v>
      </c>
      <c r="FVA12" s="29" t="s">
        <v>8397</v>
      </c>
      <c r="FVB12" s="29" t="s">
        <v>8398</v>
      </c>
      <c r="FVC12" s="29" t="s">
        <v>8399</v>
      </c>
      <c r="FVD12" s="29" t="s">
        <v>8400</v>
      </c>
      <c r="FVE12" s="29" t="s">
        <v>8401</v>
      </c>
      <c r="FVF12" s="29" t="s">
        <v>8402</v>
      </c>
      <c r="FVG12" s="29" t="s">
        <v>8403</v>
      </c>
      <c r="FVH12" s="29" t="s">
        <v>8404</v>
      </c>
      <c r="FVI12" s="29" t="s">
        <v>8396</v>
      </c>
      <c r="FVJ12" s="29" t="s">
        <v>8397</v>
      </c>
      <c r="FVK12" s="29" t="s">
        <v>8398</v>
      </c>
      <c r="FVL12" s="29" t="s">
        <v>8399</v>
      </c>
      <c r="FVM12" s="29" t="s">
        <v>8400</v>
      </c>
      <c r="FVN12" s="29" t="s">
        <v>8401</v>
      </c>
      <c r="FVO12" s="29" t="s">
        <v>8402</v>
      </c>
      <c r="FVP12" s="29" t="s">
        <v>8403</v>
      </c>
      <c r="FVQ12" s="29" t="s">
        <v>8404</v>
      </c>
      <c r="FVR12" s="29" t="s">
        <v>8396</v>
      </c>
      <c r="FVS12" s="29" t="s">
        <v>8397</v>
      </c>
      <c r="FVT12" s="29" t="s">
        <v>8398</v>
      </c>
      <c r="FVU12" s="29" t="s">
        <v>8399</v>
      </c>
      <c r="FVV12" s="29" t="s">
        <v>8400</v>
      </c>
      <c r="FVW12" s="29" t="s">
        <v>8401</v>
      </c>
      <c r="FVX12" s="29" t="s">
        <v>8402</v>
      </c>
      <c r="FVY12" s="29" t="s">
        <v>8403</v>
      </c>
      <c r="FVZ12" s="29" t="s">
        <v>8404</v>
      </c>
      <c r="FWA12" s="29" t="s">
        <v>8396</v>
      </c>
      <c r="FWB12" s="29" t="s">
        <v>8397</v>
      </c>
      <c r="FWC12" s="29" t="s">
        <v>8398</v>
      </c>
      <c r="FWD12" s="29" t="s">
        <v>8399</v>
      </c>
      <c r="FWE12" s="29" t="s">
        <v>8400</v>
      </c>
      <c r="FWF12" s="29" t="s">
        <v>8401</v>
      </c>
      <c r="FWG12" s="29" t="s">
        <v>8402</v>
      </c>
      <c r="FWH12" s="29" t="s">
        <v>8403</v>
      </c>
      <c r="FWI12" s="29" t="s">
        <v>8404</v>
      </c>
      <c r="FWJ12" s="29" t="s">
        <v>8396</v>
      </c>
      <c r="FWK12" s="29" t="s">
        <v>8397</v>
      </c>
      <c r="FWL12" s="29" t="s">
        <v>8398</v>
      </c>
      <c r="FWM12" s="29" t="s">
        <v>8399</v>
      </c>
      <c r="FWN12" s="29" t="s">
        <v>8400</v>
      </c>
      <c r="FWO12" s="29" t="s">
        <v>8401</v>
      </c>
      <c r="FWP12" s="29" t="s">
        <v>8402</v>
      </c>
      <c r="FWQ12" s="29" t="s">
        <v>8403</v>
      </c>
      <c r="FWR12" s="29" t="s">
        <v>8404</v>
      </c>
      <c r="FWS12" s="29" t="s">
        <v>8396</v>
      </c>
      <c r="FWT12" s="29" t="s">
        <v>8397</v>
      </c>
      <c r="FWU12" s="29" t="s">
        <v>8398</v>
      </c>
      <c r="FWV12" s="29" t="s">
        <v>8399</v>
      </c>
      <c r="FWW12" s="29" t="s">
        <v>8400</v>
      </c>
      <c r="FWX12" s="29" t="s">
        <v>8401</v>
      </c>
      <c r="FWY12" s="29" t="s">
        <v>8402</v>
      </c>
      <c r="FWZ12" s="29" t="s">
        <v>8403</v>
      </c>
      <c r="FXA12" s="29" t="s">
        <v>8404</v>
      </c>
      <c r="FXB12" s="29" t="s">
        <v>8396</v>
      </c>
      <c r="FXC12" s="29" t="s">
        <v>8397</v>
      </c>
      <c r="FXD12" s="29" t="s">
        <v>8398</v>
      </c>
      <c r="FXE12" s="29" t="s">
        <v>8399</v>
      </c>
      <c r="FXF12" s="29" t="s">
        <v>8400</v>
      </c>
      <c r="FXG12" s="29" t="s">
        <v>8401</v>
      </c>
      <c r="FXH12" s="29" t="s">
        <v>8402</v>
      </c>
      <c r="FXI12" s="29" t="s">
        <v>8403</v>
      </c>
      <c r="FXJ12" s="29" t="s">
        <v>8404</v>
      </c>
      <c r="FXK12" s="29" t="s">
        <v>8396</v>
      </c>
      <c r="FXL12" s="29" t="s">
        <v>8397</v>
      </c>
      <c r="FXM12" s="29" t="s">
        <v>8398</v>
      </c>
      <c r="FXN12" s="29" t="s">
        <v>8399</v>
      </c>
      <c r="FXO12" s="29" t="s">
        <v>8400</v>
      </c>
      <c r="FXP12" s="29" t="s">
        <v>8401</v>
      </c>
      <c r="FXQ12" s="29" t="s">
        <v>8402</v>
      </c>
      <c r="FXR12" s="29" t="s">
        <v>8403</v>
      </c>
      <c r="FXS12" s="29" t="s">
        <v>8404</v>
      </c>
      <c r="FXT12" s="29" t="s">
        <v>8396</v>
      </c>
      <c r="FXU12" s="29" t="s">
        <v>8397</v>
      </c>
      <c r="FXV12" s="29" t="s">
        <v>8398</v>
      </c>
      <c r="FXW12" s="29" t="s">
        <v>8399</v>
      </c>
      <c r="FXX12" s="29" t="s">
        <v>8400</v>
      </c>
      <c r="FXY12" s="29" t="s">
        <v>8401</v>
      </c>
      <c r="FXZ12" s="29" t="s">
        <v>8402</v>
      </c>
      <c r="FYA12" s="29" t="s">
        <v>8403</v>
      </c>
      <c r="FYB12" s="29" t="s">
        <v>8404</v>
      </c>
      <c r="FYC12" s="29" t="s">
        <v>8396</v>
      </c>
      <c r="FYD12" s="29" t="s">
        <v>8397</v>
      </c>
      <c r="FYE12" s="29" t="s">
        <v>8398</v>
      </c>
      <c r="FYF12" s="29" t="s">
        <v>8399</v>
      </c>
      <c r="FYG12" s="29" t="s">
        <v>8400</v>
      </c>
      <c r="FYH12" s="29" t="s">
        <v>8401</v>
      </c>
      <c r="FYI12" s="29" t="s">
        <v>8402</v>
      </c>
      <c r="FYJ12" s="29" t="s">
        <v>8403</v>
      </c>
      <c r="FYK12" s="29" t="s">
        <v>8404</v>
      </c>
      <c r="FYL12" s="29" t="s">
        <v>8396</v>
      </c>
      <c r="FYM12" s="29" t="s">
        <v>8397</v>
      </c>
      <c r="FYN12" s="29" t="s">
        <v>8398</v>
      </c>
      <c r="FYO12" s="29" t="s">
        <v>8399</v>
      </c>
      <c r="FYP12" s="29" t="s">
        <v>8400</v>
      </c>
      <c r="FYQ12" s="29" t="s">
        <v>8401</v>
      </c>
      <c r="FYR12" s="29" t="s">
        <v>8402</v>
      </c>
      <c r="FYS12" s="29" t="s">
        <v>8403</v>
      </c>
      <c r="FYT12" s="29" t="s">
        <v>8404</v>
      </c>
      <c r="FYU12" s="29" t="s">
        <v>8396</v>
      </c>
      <c r="FYV12" s="29" t="s">
        <v>8397</v>
      </c>
      <c r="FYW12" s="29" t="s">
        <v>8398</v>
      </c>
      <c r="FYX12" s="29" t="s">
        <v>8399</v>
      </c>
      <c r="FYY12" s="29" t="s">
        <v>8400</v>
      </c>
      <c r="FYZ12" s="29" t="s">
        <v>8401</v>
      </c>
      <c r="FZA12" s="29" t="s">
        <v>8402</v>
      </c>
      <c r="FZB12" s="29" t="s">
        <v>8403</v>
      </c>
      <c r="FZC12" s="29" t="s">
        <v>8404</v>
      </c>
      <c r="FZD12" s="29" t="s">
        <v>8396</v>
      </c>
      <c r="FZE12" s="29" t="s">
        <v>8397</v>
      </c>
      <c r="FZF12" s="29" t="s">
        <v>8398</v>
      </c>
      <c r="FZG12" s="29" t="s">
        <v>8399</v>
      </c>
      <c r="FZH12" s="29" t="s">
        <v>8400</v>
      </c>
      <c r="FZI12" s="29" t="s">
        <v>8401</v>
      </c>
      <c r="FZJ12" s="29" t="s">
        <v>8402</v>
      </c>
      <c r="FZK12" s="29" t="s">
        <v>8403</v>
      </c>
      <c r="FZL12" s="29" t="s">
        <v>8404</v>
      </c>
      <c r="FZM12" s="29" t="s">
        <v>8396</v>
      </c>
      <c r="FZN12" s="29" t="s">
        <v>8397</v>
      </c>
      <c r="FZO12" s="29" t="s">
        <v>8398</v>
      </c>
      <c r="FZP12" s="29" t="s">
        <v>8399</v>
      </c>
      <c r="FZQ12" s="29" t="s">
        <v>8400</v>
      </c>
      <c r="FZR12" s="29" t="s">
        <v>8401</v>
      </c>
      <c r="FZS12" s="29" t="s">
        <v>8402</v>
      </c>
      <c r="FZT12" s="29" t="s">
        <v>8403</v>
      </c>
      <c r="FZU12" s="29" t="s">
        <v>8404</v>
      </c>
      <c r="FZV12" s="29" t="s">
        <v>8396</v>
      </c>
      <c r="FZW12" s="29" t="s">
        <v>8397</v>
      </c>
      <c r="FZX12" s="29" t="s">
        <v>8398</v>
      </c>
      <c r="FZY12" s="29" t="s">
        <v>8399</v>
      </c>
      <c r="FZZ12" s="29" t="s">
        <v>8400</v>
      </c>
      <c r="GAA12" s="29" t="s">
        <v>8401</v>
      </c>
      <c r="GAB12" s="29" t="s">
        <v>8402</v>
      </c>
      <c r="GAC12" s="29" t="s">
        <v>8403</v>
      </c>
      <c r="GAD12" s="29" t="s">
        <v>8404</v>
      </c>
      <c r="GAE12" s="29" t="s">
        <v>8396</v>
      </c>
      <c r="GAF12" s="29" t="s">
        <v>8397</v>
      </c>
      <c r="GAG12" s="29" t="s">
        <v>8398</v>
      </c>
      <c r="GAH12" s="29" t="s">
        <v>8399</v>
      </c>
      <c r="GAI12" s="29" t="s">
        <v>8400</v>
      </c>
      <c r="GAJ12" s="29" t="s">
        <v>8401</v>
      </c>
      <c r="GAK12" s="29" t="s">
        <v>8402</v>
      </c>
      <c r="GAL12" s="29" t="s">
        <v>8403</v>
      </c>
      <c r="GAM12" s="29" t="s">
        <v>8404</v>
      </c>
      <c r="GAN12" s="29" t="s">
        <v>8396</v>
      </c>
      <c r="GAO12" s="29" t="s">
        <v>8397</v>
      </c>
      <c r="GAP12" s="29" t="s">
        <v>8398</v>
      </c>
      <c r="GAQ12" s="29" t="s">
        <v>8399</v>
      </c>
      <c r="GAR12" s="29" t="s">
        <v>8400</v>
      </c>
      <c r="GAS12" s="29" t="s">
        <v>8401</v>
      </c>
      <c r="GAT12" s="29" t="s">
        <v>8402</v>
      </c>
      <c r="GAU12" s="29" t="s">
        <v>8403</v>
      </c>
      <c r="GAV12" s="29" t="s">
        <v>8404</v>
      </c>
      <c r="GAW12" s="29" t="s">
        <v>8396</v>
      </c>
      <c r="GAX12" s="29" t="s">
        <v>8397</v>
      </c>
      <c r="GAY12" s="29" t="s">
        <v>8398</v>
      </c>
      <c r="GAZ12" s="29" t="s">
        <v>8399</v>
      </c>
      <c r="GBA12" s="29" t="s">
        <v>8400</v>
      </c>
      <c r="GBB12" s="29" t="s">
        <v>8401</v>
      </c>
      <c r="GBC12" s="29" t="s">
        <v>8402</v>
      </c>
      <c r="GBD12" s="29" t="s">
        <v>8403</v>
      </c>
      <c r="GBE12" s="29" t="s">
        <v>8404</v>
      </c>
      <c r="GBF12" s="29" t="s">
        <v>8396</v>
      </c>
      <c r="GBG12" s="29" t="s">
        <v>8397</v>
      </c>
      <c r="GBH12" s="29" t="s">
        <v>8398</v>
      </c>
      <c r="GBI12" s="29" t="s">
        <v>8399</v>
      </c>
      <c r="GBJ12" s="29" t="s">
        <v>8400</v>
      </c>
      <c r="GBK12" s="29" t="s">
        <v>8401</v>
      </c>
      <c r="GBL12" s="29" t="s">
        <v>8402</v>
      </c>
      <c r="GBM12" s="29" t="s">
        <v>8403</v>
      </c>
      <c r="GBN12" s="29" t="s">
        <v>8404</v>
      </c>
      <c r="GBO12" s="29" t="s">
        <v>8396</v>
      </c>
      <c r="GBP12" s="29" t="s">
        <v>8397</v>
      </c>
      <c r="GBQ12" s="29" t="s">
        <v>8398</v>
      </c>
      <c r="GBR12" s="29" t="s">
        <v>8399</v>
      </c>
      <c r="GBS12" s="29" t="s">
        <v>8400</v>
      </c>
      <c r="GBT12" s="29" t="s">
        <v>8401</v>
      </c>
      <c r="GBU12" s="29" t="s">
        <v>8402</v>
      </c>
      <c r="GBV12" s="29" t="s">
        <v>8403</v>
      </c>
      <c r="GBW12" s="29" t="s">
        <v>8404</v>
      </c>
      <c r="GBX12" s="29" t="s">
        <v>8396</v>
      </c>
      <c r="GBY12" s="29" t="s">
        <v>8397</v>
      </c>
      <c r="GBZ12" s="29" t="s">
        <v>8398</v>
      </c>
      <c r="GCA12" s="29" t="s">
        <v>8399</v>
      </c>
      <c r="GCB12" s="29" t="s">
        <v>8400</v>
      </c>
      <c r="GCC12" s="29" t="s">
        <v>8401</v>
      </c>
      <c r="GCD12" s="29" t="s">
        <v>8402</v>
      </c>
      <c r="GCE12" s="29" t="s">
        <v>8403</v>
      </c>
      <c r="GCF12" s="29" t="s">
        <v>8404</v>
      </c>
      <c r="GCG12" s="29" t="s">
        <v>8396</v>
      </c>
      <c r="GCH12" s="29" t="s">
        <v>8397</v>
      </c>
      <c r="GCI12" s="29" t="s">
        <v>8398</v>
      </c>
      <c r="GCJ12" s="29" t="s">
        <v>8399</v>
      </c>
      <c r="GCK12" s="29" t="s">
        <v>8400</v>
      </c>
      <c r="GCL12" s="29" t="s">
        <v>8401</v>
      </c>
      <c r="GCM12" s="29" t="s">
        <v>8402</v>
      </c>
      <c r="GCN12" s="29" t="s">
        <v>8403</v>
      </c>
      <c r="GCO12" s="29" t="s">
        <v>8404</v>
      </c>
      <c r="GCP12" s="29" t="s">
        <v>8396</v>
      </c>
      <c r="GCQ12" s="29" t="s">
        <v>8397</v>
      </c>
      <c r="GCR12" s="29" t="s">
        <v>8398</v>
      </c>
      <c r="GCS12" s="29" t="s">
        <v>8399</v>
      </c>
      <c r="GCT12" s="29" t="s">
        <v>8400</v>
      </c>
      <c r="GCU12" s="29" t="s">
        <v>8401</v>
      </c>
      <c r="GCV12" s="29" t="s">
        <v>8402</v>
      </c>
      <c r="GCW12" s="29" t="s">
        <v>8403</v>
      </c>
      <c r="GCX12" s="29" t="s">
        <v>8404</v>
      </c>
      <c r="GCY12" s="29" t="s">
        <v>8396</v>
      </c>
      <c r="GCZ12" s="29" t="s">
        <v>8397</v>
      </c>
      <c r="GDA12" s="29" t="s">
        <v>8398</v>
      </c>
      <c r="GDB12" s="29" t="s">
        <v>8399</v>
      </c>
      <c r="GDC12" s="29" t="s">
        <v>8400</v>
      </c>
      <c r="GDD12" s="29" t="s">
        <v>8401</v>
      </c>
      <c r="GDE12" s="29" t="s">
        <v>8402</v>
      </c>
      <c r="GDF12" s="29" t="s">
        <v>8403</v>
      </c>
      <c r="GDG12" s="29" t="s">
        <v>8404</v>
      </c>
      <c r="GDH12" s="29" t="s">
        <v>8396</v>
      </c>
      <c r="GDI12" s="29" t="s">
        <v>8397</v>
      </c>
      <c r="GDJ12" s="29" t="s">
        <v>8398</v>
      </c>
      <c r="GDK12" s="29" t="s">
        <v>8399</v>
      </c>
      <c r="GDL12" s="29" t="s">
        <v>8400</v>
      </c>
      <c r="GDM12" s="29" t="s">
        <v>8401</v>
      </c>
      <c r="GDN12" s="29" t="s">
        <v>8402</v>
      </c>
      <c r="GDO12" s="29" t="s">
        <v>8403</v>
      </c>
      <c r="GDP12" s="29" t="s">
        <v>8404</v>
      </c>
      <c r="GDQ12" s="29" t="s">
        <v>8396</v>
      </c>
      <c r="GDR12" s="29" t="s">
        <v>8397</v>
      </c>
      <c r="GDS12" s="29" t="s">
        <v>8398</v>
      </c>
      <c r="GDT12" s="29" t="s">
        <v>8399</v>
      </c>
      <c r="GDU12" s="29" t="s">
        <v>8400</v>
      </c>
      <c r="GDV12" s="29" t="s">
        <v>8401</v>
      </c>
      <c r="GDW12" s="29" t="s">
        <v>8402</v>
      </c>
      <c r="GDX12" s="29" t="s">
        <v>8403</v>
      </c>
      <c r="GDY12" s="29" t="s">
        <v>8404</v>
      </c>
      <c r="GDZ12" s="29" t="s">
        <v>8396</v>
      </c>
      <c r="GEA12" s="29" t="s">
        <v>8397</v>
      </c>
      <c r="GEB12" s="29" t="s">
        <v>8398</v>
      </c>
      <c r="GEC12" s="29" t="s">
        <v>8399</v>
      </c>
      <c r="GED12" s="29" t="s">
        <v>8400</v>
      </c>
      <c r="GEE12" s="29" t="s">
        <v>8401</v>
      </c>
      <c r="GEF12" s="29" t="s">
        <v>8402</v>
      </c>
      <c r="GEG12" s="29" t="s">
        <v>8403</v>
      </c>
      <c r="GEH12" s="29" t="s">
        <v>8404</v>
      </c>
      <c r="GEI12" s="29" t="s">
        <v>8396</v>
      </c>
      <c r="GEJ12" s="29" t="s">
        <v>8397</v>
      </c>
      <c r="GEK12" s="29" t="s">
        <v>8398</v>
      </c>
      <c r="GEL12" s="29" t="s">
        <v>8399</v>
      </c>
      <c r="GEM12" s="29" t="s">
        <v>8400</v>
      </c>
      <c r="GEN12" s="29" t="s">
        <v>8401</v>
      </c>
      <c r="GEO12" s="29" t="s">
        <v>8402</v>
      </c>
      <c r="GEP12" s="29" t="s">
        <v>8403</v>
      </c>
      <c r="GEQ12" s="29" t="s">
        <v>8404</v>
      </c>
      <c r="GER12" s="29" t="s">
        <v>8396</v>
      </c>
      <c r="GES12" s="29" t="s">
        <v>8397</v>
      </c>
      <c r="GET12" s="29" t="s">
        <v>8398</v>
      </c>
      <c r="GEU12" s="29" t="s">
        <v>8399</v>
      </c>
      <c r="GEV12" s="29" t="s">
        <v>8400</v>
      </c>
      <c r="GEW12" s="29" t="s">
        <v>8401</v>
      </c>
      <c r="GEX12" s="29" t="s">
        <v>8402</v>
      </c>
      <c r="GEY12" s="29" t="s">
        <v>8403</v>
      </c>
      <c r="GEZ12" s="29" t="s">
        <v>8404</v>
      </c>
      <c r="GFA12" s="29" t="s">
        <v>8396</v>
      </c>
      <c r="GFB12" s="29" t="s">
        <v>8397</v>
      </c>
      <c r="GFC12" s="29" t="s">
        <v>8398</v>
      </c>
      <c r="GFD12" s="29" t="s">
        <v>8399</v>
      </c>
      <c r="GFE12" s="29" t="s">
        <v>8400</v>
      </c>
      <c r="GFF12" s="29" t="s">
        <v>8401</v>
      </c>
      <c r="GFG12" s="29" t="s">
        <v>8402</v>
      </c>
      <c r="GFH12" s="29" t="s">
        <v>8403</v>
      </c>
      <c r="GFI12" s="29" t="s">
        <v>8404</v>
      </c>
      <c r="GFJ12" s="29" t="s">
        <v>8396</v>
      </c>
      <c r="GFK12" s="29" t="s">
        <v>8397</v>
      </c>
      <c r="GFL12" s="29" t="s">
        <v>8398</v>
      </c>
      <c r="GFM12" s="29" t="s">
        <v>8399</v>
      </c>
      <c r="GFN12" s="29" t="s">
        <v>8400</v>
      </c>
      <c r="GFO12" s="29" t="s">
        <v>8401</v>
      </c>
      <c r="GFP12" s="29" t="s">
        <v>8402</v>
      </c>
      <c r="GFQ12" s="29" t="s">
        <v>8403</v>
      </c>
      <c r="GFR12" s="29" t="s">
        <v>8404</v>
      </c>
      <c r="GFS12" s="29" t="s">
        <v>8396</v>
      </c>
      <c r="GFT12" s="29" t="s">
        <v>8397</v>
      </c>
      <c r="GFU12" s="29" t="s">
        <v>8398</v>
      </c>
      <c r="GFV12" s="29" t="s">
        <v>8399</v>
      </c>
      <c r="GFW12" s="29" t="s">
        <v>8400</v>
      </c>
      <c r="GFX12" s="29" t="s">
        <v>8401</v>
      </c>
      <c r="GFY12" s="29" t="s">
        <v>8402</v>
      </c>
      <c r="GFZ12" s="29" t="s">
        <v>8403</v>
      </c>
      <c r="GGA12" s="29" t="s">
        <v>8404</v>
      </c>
      <c r="GGB12" s="29" t="s">
        <v>8396</v>
      </c>
      <c r="GGC12" s="29" t="s">
        <v>8397</v>
      </c>
      <c r="GGD12" s="29" t="s">
        <v>8398</v>
      </c>
      <c r="GGE12" s="29" t="s">
        <v>8399</v>
      </c>
      <c r="GGF12" s="29" t="s">
        <v>8400</v>
      </c>
      <c r="GGG12" s="29" t="s">
        <v>8401</v>
      </c>
      <c r="GGH12" s="29" t="s">
        <v>8402</v>
      </c>
      <c r="GGI12" s="29" t="s">
        <v>8403</v>
      </c>
      <c r="GGJ12" s="29" t="s">
        <v>8404</v>
      </c>
      <c r="GGK12" s="29" t="s">
        <v>8396</v>
      </c>
      <c r="GGL12" s="29" t="s">
        <v>8397</v>
      </c>
      <c r="GGM12" s="29" t="s">
        <v>8398</v>
      </c>
      <c r="GGN12" s="29" t="s">
        <v>8399</v>
      </c>
      <c r="GGO12" s="29" t="s">
        <v>8400</v>
      </c>
      <c r="GGP12" s="29" t="s">
        <v>8401</v>
      </c>
      <c r="GGQ12" s="29" t="s">
        <v>8402</v>
      </c>
      <c r="GGR12" s="29" t="s">
        <v>8403</v>
      </c>
      <c r="GGS12" s="29" t="s">
        <v>8404</v>
      </c>
      <c r="GGT12" s="29" t="s">
        <v>8396</v>
      </c>
      <c r="GGU12" s="29" t="s">
        <v>8397</v>
      </c>
      <c r="GGV12" s="29" t="s">
        <v>8398</v>
      </c>
      <c r="GGW12" s="29" t="s">
        <v>8399</v>
      </c>
      <c r="GGX12" s="29" t="s">
        <v>8400</v>
      </c>
      <c r="GGY12" s="29" t="s">
        <v>8401</v>
      </c>
      <c r="GGZ12" s="29" t="s">
        <v>8402</v>
      </c>
      <c r="GHA12" s="29" t="s">
        <v>8403</v>
      </c>
      <c r="GHB12" s="29" t="s">
        <v>8404</v>
      </c>
      <c r="GHC12" s="29" t="s">
        <v>8396</v>
      </c>
      <c r="GHD12" s="29" t="s">
        <v>8397</v>
      </c>
      <c r="GHE12" s="29" t="s">
        <v>8398</v>
      </c>
      <c r="GHF12" s="29" t="s">
        <v>8399</v>
      </c>
      <c r="GHG12" s="29" t="s">
        <v>8400</v>
      </c>
      <c r="GHH12" s="29" t="s">
        <v>8401</v>
      </c>
      <c r="GHI12" s="29" t="s">
        <v>8402</v>
      </c>
      <c r="GHJ12" s="29" t="s">
        <v>8403</v>
      </c>
      <c r="GHK12" s="29" t="s">
        <v>8404</v>
      </c>
      <c r="GHL12" s="29" t="s">
        <v>8396</v>
      </c>
      <c r="GHM12" s="29" t="s">
        <v>8397</v>
      </c>
      <c r="GHN12" s="29" t="s">
        <v>8398</v>
      </c>
      <c r="GHO12" s="29" t="s">
        <v>8399</v>
      </c>
      <c r="GHP12" s="29" t="s">
        <v>8400</v>
      </c>
      <c r="GHQ12" s="29" t="s">
        <v>8401</v>
      </c>
      <c r="GHR12" s="29" t="s">
        <v>8402</v>
      </c>
      <c r="GHS12" s="29" t="s">
        <v>8403</v>
      </c>
      <c r="GHT12" s="29" t="s">
        <v>8404</v>
      </c>
      <c r="GHU12" s="29" t="s">
        <v>8396</v>
      </c>
      <c r="GHV12" s="29" t="s">
        <v>8397</v>
      </c>
      <c r="GHW12" s="29" t="s">
        <v>8398</v>
      </c>
      <c r="GHX12" s="29" t="s">
        <v>8399</v>
      </c>
      <c r="GHY12" s="29" t="s">
        <v>8400</v>
      </c>
      <c r="GHZ12" s="29" t="s">
        <v>8401</v>
      </c>
      <c r="GIA12" s="29" t="s">
        <v>8402</v>
      </c>
      <c r="GIB12" s="29" t="s">
        <v>8403</v>
      </c>
      <c r="GIC12" s="29" t="s">
        <v>8404</v>
      </c>
      <c r="GID12" s="29" t="s">
        <v>8396</v>
      </c>
      <c r="GIE12" s="29" t="s">
        <v>8397</v>
      </c>
      <c r="GIF12" s="29" t="s">
        <v>8398</v>
      </c>
      <c r="GIG12" s="29" t="s">
        <v>8399</v>
      </c>
      <c r="GIH12" s="29" t="s">
        <v>8400</v>
      </c>
      <c r="GII12" s="29" t="s">
        <v>8401</v>
      </c>
      <c r="GIJ12" s="29" t="s">
        <v>8402</v>
      </c>
      <c r="GIK12" s="29" t="s">
        <v>8403</v>
      </c>
      <c r="GIL12" s="29" t="s">
        <v>8404</v>
      </c>
      <c r="GIM12" s="29" t="s">
        <v>8396</v>
      </c>
      <c r="GIN12" s="29" t="s">
        <v>8397</v>
      </c>
      <c r="GIO12" s="29" t="s">
        <v>8398</v>
      </c>
      <c r="GIP12" s="29" t="s">
        <v>8399</v>
      </c>
      <c r="GIQ12" s="29" t="s">
        <v>8400</v>
      </c>
      <c r="GIR12" s="29" t="s">
        <v>8401</v>
      </c>
      <c r="GIS12" s="29" t="s">
        <v>8402</v>
      </c>
      <c r="GIT12" s="29" t="s">
        <v>8403</v>
      </c>
      <c r="GIU12" s="29" t="s">
        <v>8404</v>
      </c>
      <c r="GIV12" s="29" t="s">
        <v>8396</v>
      </c>
      <c r="GIW12" s="29" t="s">
        <v>8397</v>
      </c>
      <c r="GIX12" s="29" t="s">
        <v>8398</v>
      </c>
      <c r="GIY12" s="29" t="s">
        <v>8399</v>
      </c>
      <c r="GIZ12" s="29" t="s">
        <v>8400</v>
      </c>
      <c r="GJA12" s="29" t="s">
        <v>8401</v>
      </c>
      <c r="GJB12" s="29" t="s">
        <v>8402</v>
      </c>
      <c r="GJC12" s="29" t="s">
        <v>8403</v>
      </c>
      <c r="GJD12" s="29" t="s">
        <v>8404</v>
      </c>
      <c r="GJE12" s="29" t="s">
        <v>8396</v>
      </c>
      <c r="GJF12" s="29" t="s">
        <v>8397</v>
      </c>
      <c r="GJG12" s="29" t="s">
        <v>8398</v>
      </c>
      <c r="GJH12" s="29" t="s">
        <v>8399</v>
      </c>
      <c r="GJI12" s="29" t="s">
        <v>8400</v>
      </c>
      <c r="GJJ12" s="29" t="s">
        <v>8401</v>
      </c>
      <c r="GJK12" s="29" t="s">
        <v>8402</v>
      </c>
      <c r="GJL12" s="29" t="s">
        <v>8403</v>
      </c>
      <c r="GJM12" s="29" t="s">
        <v>8404</v>
      </c>
      <c r="GJN12" s="29" t="s">
        <v>8396</v>
      </c>
      <c r="GJO12" s="29" t="s">
        <v>8397</v>
      </c>
      <c r="GJP12" s="29" t="s">
        <v>8398</v>
      </c>
      <c r="GJQ12" s="29" t="s">
        <v>8399</v>
      </c>
      <c r="GJR12" s="29" t="s">
        <v>8400</v>
      </c>
      <c r="GJS12" s="29" t="s">
        <v>8401</v>
      </c>
      <c r="GJT12" s="29" t="s">
        <v>8402</v>
      </c>
      <c r="GJU12" s="29" t="s">
        <v>8403</v>
      </c>
      <c r="GJV12" s="29" t="s">
        <v>8404</v>
      </c>
      <c r="GJW12" s="29" t="s">
        <v>8396</v>
      </c>
      <c r="GJX12" s="29" t="s">
        <v>8397</v>
      </c>
      <c r="GJY12" s="29" t="s">
        <v>8398</v>
      </c>
      <c r="GJZ12" s="29" t="s">
        <v>8399</v>
      </c>
      <c r="GKA12" s="29" t="s">
        <v>8400</v>
      </c>
      <c r="GKB12" s="29" t="s">
        <v>8401</v>
      </c>
      <c r="GKC12" s="29" t="s">
        <v>8402</v>
      </c>
      <c r="GKD12" s="29" t="s">
        <v>8403</v>
      </c>
      <c r="GKE12" s="29" t="s">
        <v>8404</v>
      </c>
      <c r="GKF12" s="29" t="s">
        <v>8396</v>
      </c>
      <c r="GKG12" s="29" t="s">
        <v>8397</v>
      </c>
      <c r="GKH12" s="29" t="s">
        <v>8398</v>
      </c>
      <c r="GKI12" s="29" t="s">
        <v>8399</v>
      </c>
      <c r="GKJ12" s="29" t="s">
        <v>8400</v>
      </c>
      <c r="GKK12" s="29" t="s">
        <v>8401</v>
      </c>
      <c r="GKL12" s="29" t="s">
        <v>8402</v>
      </c>
      <c r="GKM12" s="29" t="s">
        <v>8403</v>
      </c>
      <c r="GKN12" s="29" t="s">
        <v>8404</v>
      </c>
      <c r="GKO12" s="29" t="s">
        <v>8396</v>
      </c>
      <c r="GKP12" s="29" t="s">
        <v>8397</v>
      </c>
      <c r="GKQ12" s="29" t="s">
        <v>8398</v>
      </c>
      <c r="GKR12" s="29" t="s">
        <v>8399</v>
      </c>
      <c r="GKS12" s="29" t="s">
        <v>8400</v>
      </c>
      <c r="GKT12" s="29" t="s">
        <v>8401</v>
      </c>
      <c r="GKU12" s="29" t="s">
        <v>8402</v>
      </c>
      <c r="GKV12" s="29" t="s">
        <v>8403</v>
      </c>
      <c r="GKW12" s="29" t="s">
        <v>8404</v>
      </c>
      <c r="GKX12" s="29" t="s">
        <v>8396</v>
      </c>
      <c r="GKY12" s="29" t="s">
        <v>8397</v>
      </c>
      <c r="GKZ12" s="29" t="s">
        <v>8398</v>
      </c>
      <c r="GLA12" s="29" t="s">
        <v>8399</v>
      </c>
      <c r="GLB12" s="29" t="s">
        <v>8400</v>
      </c>
      <c r="GLC12" s="29" t="s">
        <v>8401</v>
      </c>
      <c r="GLD12" s="29" t="s">
        <v>8402</v>
      </c>
      <c r="GLE12" s="29" t="s">
        <v>8403</v>
      </c>
      <c r="GLF12" s="29" t="s">
        <v>8404</v>
      </c>
      <c r="GLG12" s="29" t="s">
        <v>8396</v>
      </c>
      <c r="GLH12" s="29" t="s">
        <v>8397</v>
      </c>
      <c r="GLI12" s="29" t="s">
        <v>8398</v>
      </c>
      <c r="GLJ12" s="29" t="s">
        <v>8399</v>
      </c>
      <c r="GLK12" s="29" t="s">
        <v>8400</v>
      </c>
      <c r="GLL12" s="29" t="s">
        <v>8401</v>
      </c>
      <c r="GLM12" s="29" t="s">
        <v>8402</v>
      </c>
      <c r="GLN12" s="29" t="s">
        <v>8403</v>
      </c>
      <c r="GLO12" s="29" t="s">
        <v>8404</v>
      </c>
      <c r="GLP12" s="29" t="s">
        <v>8396</v>
      </c>
      <c r="GLQ12" s="29" t="s">
        <v>8397</v>
      </c>
      <c r="GLR12" s="29" t="s">
        <v>8398</v>
      </c>
      <c r="GLS12" s="29" t="s">
        <v>8399</v>
      </c>
      <c r="GLT12" s="29" t="s">
        <v>8400</v>
      </c>
      <c r="GLU12" s="29" t="s">
        <v>8401</v>
      </c>
      <c r="GLV12" s="29" t="s">
        <v>8402</v>
      </c>
      <c r="GLW12" s="29" t="s">
        <v>8403</v>
      </c>
      <c r="GLX12" s="29" t="s">
        <v>8404</v>
      </c>
      <c r="GLY12" s="29" t="s">
        <v>8396</v>
      </c>
      <c r="GLZ12" s="29" t="s">
        <v>8397</v>
      </c>
      <c r="GMA12" s="29" t="s">
        <v>8398</v>
      </c>
      <c r="GMB12" s="29" t="s">
        <v>8399</v>
      </c>
      <c r="GMC12" s="29" t="s">
        <v>8400</v>
      </c>
      <c r="GMD12" s="29" t="s">
        <v>8401</v>
      </c>
      <c r="GME12" s="29" t="s">
        <v>8402</v>
      </c>
      <c r="GMF12" s="29" t="s">
        <v>8403</v>
      </c>
      <c r="GMG12" s="29" t="s">
        <v>8404</v>
      </c>
      <c r="GMH12" s="29" t="s">
        <v>8396</v>
      </c>
      <c r="GMI12" s="29" t="s">
        <v>8397</v>
      </c>
      <c r="GMJ12" s="29" t="s">
        <v>8398</v>
      </c>
      <c r="GMK12" s="29" t="s">
        <v>8399</v>
      </c>
      <c r="GML12" s="29" t="s">
        <v>8400</v>
      </c>
      <c r="GMM12" s="29" t="s">
        <v>8401</v>
      </c>
      <c r="GMN12" s="29" t="s">
        <v>8402</v>
      </c>
      <c r="GMO12" s="29" t="s">
        <v>8403</v>
      </c>
      <c r="GMP12" s="29" t="s">
        <v>8404</v>
      </c>
      <c r="GMQ12" s="29" t="s">
        <v>8396</v>
      </c>
      <c r="GMR12" s="29" t="s">
        <v>8397</v>
      </c>
      <c r="GMS12" s="29" t="s">
        <v>8398</v>
      </c>
      <c r="GMT12" s="29" t="s">
        <v>8399</v>
      </c>
      <c r="GMU12" s="29" t="s">
        <v>8400</v>
      </c>
      <c r="GMV12" s="29" t="s">
        <v>8401</v>
      </c>
      <c r="GMW12" s="29" t="s">
        <v>8402</v>
      </c>
      <c r="GMX12" s="29" t="s">
        <v>8403</v>
      </c>
      <c r="GMY12" s="29" t="s">
        <v>8404</v>
      </c>
      <c r="GMZ12" s="29" t="s">
        <v>8396</v>
      </c>
      <c r="GNA12" s="29" t="s">
        <v>8397</v>
      </c>
      <c r="GNB12" s="29" t="s">
        <v>8398</v>
      </c>
      <c r="GNC12" s="29" t="s">
        <v>8399</v>
      </c>
      <c r="GND12" s="29" t="s">
        <v>8400</v>
      </c>
      <c r="GNE12" s="29" t="s">
        <v>8401</v>
      </c>
      <c r="GNF12" s="29" t="s">
        <v>8402</v>
      </c>
      <c r="GNG12" s="29" t="s">
        <v>8403</v>
      </c>
      <c r="GNH12" s="29" t="s">
        <v>8404</v>
      </c>
      <c r="GNI12" s="29" t="s">
        <v>8396</v>
      </c>
      <c r="GNJ12" s="29" t="s">
        <v>8397</v>
      </c>
      <c r="GNK12" s="29" t="s">
        <v>8398</v>
      </c>
      <c r="GNL12" s="29" t="s">
        <v>8399</v>
      </c>
      <c r="GNM12" s="29" t="s">
        <v>8400</v>
      </c>
      <c r="GNN12" s="29" t="s">
        <v>8401</v>
      </c>
      <c r="GNO12" s="29" t="s">
        <v>8402</v>
      </c>
      <c r="GNP12" s="29" t="s">
        <v>8403</v>
      </c>
      <c r="GNQ12" s="29" t="s">
        <v>8404</v>
      </c>
      <c r="GNR12" s="29" t="s">
        <v>8396</v>
      </c>
      <c r="GNS12" s="29" t="s">
        <v>8397</v>
      </c>
      <c r="GNT12" s="29" t="s">
        <v>8398</v>
      </c>
      <c r="GNU12" s="29" t="s">
        <v>8399</v>
      </c>
      <c r="GNV12" s="29" t="s">
        <v>8400</v>
      </c>
      <c r="GNW12" s="29" t="s">
        <v>8401</v>
      </c>
      <c r="GNX12" s="29" t="s">
        <v>8402</v>
      </c>
      <c r="GNY12" s="29" t="s">
        <v>8403</v>
      </c>
      <c r="GNZ12" s="29" t="s">
        <v>8404</v>
      </c>
      <c r="GOA12" s="29" t="s">
        <v>8396</v>
      </c>
      <c r="GOB12" s="29" t="s">
        <v>8397</v>
      </c>
      <c r="GOC12" s="29" t="s">
        <v>8398</v>
      </c>
      <c r="GOD12" s="29" t="s">
        <v>8399</v>
      </c>
      <c r="GOE12" s="29" t="s">
        <v>8400</v>
      </c>
      <c r="GOF12" s="29" t="s">
        <v>8401</v>
      </c>
      <c r="GOG12" s="29" t="s">
        <v>8402</v>
      </c>
      <c r="GOH12" s="29" t="s">
        <v>8403</v>
      </c>
      <c r="GOI12" s="29" t="s">
        <v>8404</v>
      </c>
      <c r="GOJ12" s="29" t="s">
        <v>8396</v>
      </c>
      <c r="GOK12" s="29" t="s">
        <v>8397</v>
      </c>
      <c r="GOL12" s="29" t="s">
        <v>8398</v>
      </c>
      <c r="GOM12" s="29" t="s">
        <v>8399</v>
      </c>
      <c r="GON12" s="29" t="s">
        <v>8400</v>
      </c>
      <c r="GOO12" s="29" t="s">
        <v>8401</v>
      </c>
      <c r="GOP12" s="29" t="s">
        <v>8402</v>
      </c>
      <c r="GOQ12" s="29" t="s">
        <v>8403</v>
      </c>
      <c r="GOR12" s="29" t="s">
        <v>8404</v>
      </c>
      <c r="GOS12" s="29" t="s">
        <v>8396</v>
      </c>
      <c r="GOT12" s="29" t="s">
        <v>8397</v>
      </c>
      <c r="GOU12" s="29" t="s">
        <v>8398</v>
      </c>
      <c r="GOV12" s="29" t="s">
        <v>8399</v>
      </c>
      <c r="GOW12" s="29" t="s">
        <v>8400</v>
      </c>
      <c r="GOX12" s="29" t="s">
        <v>8401</v>
      </c>
      <c r="GOY12" s="29" t="s">
        <v>8402</v>
      </c>
      <c r="GOZ12" s="29" t="s">
        <v>8403</v>
      </c>
      <c r="GPA12" s="29" t="s">
        <v>8404</v>
      </c>
      <c r="GPB12" s="29" t="s">
        <v>8396</v>
      </c>
      <c r="GPC12" s="29" t="s">
        <v>8397</v>
      </c>
      <c r="GPD12" s="29" t="s">
        <v>8398</v>
      </c>
      <c r="GPE12" s="29" t="s">
        <v>8399</v>
      </c>
      <c r="GPF12" s="29" t="s">
        <v>8400</v>
      </c>
      <c r="GPG12" s="29" t="s">
        <v>8401</v>
      </c>
      <c r="GPH12" s="29" t="s">
        <v>8402</v>
      </c>
      <c r="GPI12" s="29" t="s">
        <v>8403</v>
      </c>
      <c r="GPJ12" s="29" t="s">
        <v>8404</v>
      </c>
      <c r="GPK12" s="29" t="s">
        <v>8396</v>
      </c>
      <c r="GPL12" s="29" t="s">
        <v>8397</v>
      </c>
      <c r="GPM12" s="29" t="s">
        <v>8398</v>
      </c>
      <c r="GPN12" s="29" t="s">
        <v>8399</v>
      </c>
      <c r="GPO12" s="29" t="s">
        <v>8400</v>
      </c>
      <c r="GPP12" s="29" t="s">
        <v>8401</v>
      </c>
      <c r="GPQ12" s="29" t="s">
        <v>8402</v>
      </c>
      <c r="GPR12" s="29" t="s">
        <v>8403</v>
      </c>
      <c r="GPS12" s="29" t="s">
        <v>8404</v>
      </c>
      <c r="GPT12" s="29" t="s">
        <v>8396</v>
      </c>
      <c r="GPU12" s="29" t="s">
        <v>8397</v>
      </c>
      <c r="GPV12" s="29" t="s">
        <v>8398</v>
      </c>
      <c r="GPW12" s="29" t="s">
        <v>8399</v>
      </c>
      <c r="GPX12" s="29" t="s">
        <v>8400</v>
      </c>
      <c r="GPY12" s="29" t="s">
        <v>8401</v>
      </c>
      <c r="GPZ12" s="29" t="s">
        <v>8402</v>
      </c>
      <c r="GQA12" s="29" t="s">
        <v>8403</v>
      </c>
      <c r="GQB12" s="29" t="s">
        <v>8404</v>
      </c>
      <c r="GQC12" s="29" t="s">
        <v>8396</v>
      </c>
      <c r="GQD12" s="29" t="s">
        <v>8397</v>
      </c>
      <c r="GQE12" s="29" t="s">
        <v>8398</v>
      </c>
      <c r="GQF12" s="29" t="s">
        <v>8399</v>
      </c>
      <c r="GQG12" s="29" t="s">
        <v>8400</v>
      </c>
      <c r="GQH12" s="29" t="s">
        <v>8401</v>
      </c>
      <c r="GQI12" s="29" t="s">
        <v>8402</v>
      </c>
      <c r="GQJ12" s="29" t="s">
        <v>8403</v>
      </c>
      <c r="GQK12" s="29" t="s">
        <v>8404</v>
      </c>
      <c r="GQL12" s="29" t="s">
        <v>8396</v>
      </c>
      <c r="GQM12" s="29" t="s">
        <v>8397</v>
      </c>
      <c r="GQN12" s="29" t="s">
        <v>8398</v>
      </c>
      <c r="GQO12" s="29" t="s">
        <v>8399</v>
      </c>
      <c r="GQP12" s="29" t="s">
        <v>8400</v>
      </c>
      <c r="GQQ12" s="29" t="s">
        <v>8401</v>
      </c>
      <c r="GQR12" s="29" t="s">
        <v>8402</v>
      </c>
      <c r="GQS12" s="29" t="s">
        <v>8403</v>
      </c>
      <c r="GQT12" s="29" t="s">
        <v>8404</v>
      </c>
      <c r="GQU12" s="29" t="s">
        <v>8396</v>
      </c>
      <c r="GQV12" s="29" t="s">
        <v>8397</v>
      </c>
      <c r="GQW12" s="29" t="s">
        <v>8398</v>
      </c>
      <c r="GQX12" s="29" t="s">
        <v>8399</v>
      </c>
      <c r="GQY12" s="29" t="s">
        <v>8400</v>
      </c>
      <c r="GQZ12" s="29" t="s">
        <v>8401</v>
      </c>
      <c r="GRA12" s="29" t="s">
        <v>8402</v>
      </c>
      <c r="GRB12" s="29" t="s">
        <v>8403</v>
      </c>
      <c r="GRC12" s="29" t="s">
        <v>8404</v>
      </c>
      <c r="GRD12" s="29" t="s">
        <v>8396</v>
      </c>
      <c r="GRE12" s="29" t="s">
        <v>8397</v>
      </c>
      <c r="GRF12" s="29" t="s">
        <v>8398</v>
      </c>
      <c r="GRG12" s="29" t="s">
        <v>8399</v>
      </c>
      <c r="GRH12" s="29" t="s">
        <v>8400</v>
      </c>
      <c r="GRI12" s="29" t="s">
        <v>8401</v>
      </c>
      <c r="GRJ12" s="29" t="s">
        <v>8402</v>
      </c>
      <c r="GRK12" s="29" t="s">
        <v>8403</v>
      </c>
      <c r="GRL12" s="29" t="s">
        <v>8404</v>
      </c>
      <c r="GRM12" s="29" t="s">
        <v>8396</v>
      </c>
      <c r="GRN12" s="29" t="s">
        <v>8397</v>
      </c>
      <c r="GRO12" s="29" t="s">
        <v>8398</v>
      </c>
      <c r="GRP12" s="29" t="s">
        <v>8399</v>
      </c>
      <c r="GRQ12" s="29" t="s">
        <v>8400</v>
      </c>
      <c r="GRR12" s="29" t="s">
        <v>8401</v>
      </c>
      <c r="GRS12" s="29" t="s">
        <v>8402</v>
      </c>
      <c r="GRT12" s="29" t="s">
        <v>8403</v>
      </c>
      <c r="GRU12" s="29" t="s">
        <v>8404</v>
      </c>
      <c r="GRV12" s="29" t="s">
        <v>8396</v>
      </c>
      <c r="GRW12" s="29" t="s">
        <v>8397</v>
      </c>
      <c r="GRX12" s="29" t="s">
        <v>8398</v>
      </c>
      <c r="GRY12" s="29" t="s">
        <v>8399</v>
      </c>
      <c r="GRZ12" s="29" t="s">
        <v>8400</v>
      </c>
      <c r="GSA12" s="29" t="s">
        <v>8401</v>
      </c>
      <c r="GSB12" s="29" t="s">
        <v>8402</v>
      </c>
      <c r="GSC12" s="29" t="s">
        <v>8403</v>
      </c>
      <c r="GSD12" s="29" t="s">
        <v>8404</v>
      </c>
      <c r="GSE12" s="29" t="s">
        <v>8396</v>
      </c>
      <c r="GSF12" s="29" t="s">
        <v>8397</v>
      </c>
      <c r="GSG12" s="29" t="s">
        <v>8398</v>
      </c>
      <c r="GSH12" s="29" t="s">
        <v>8399</v>
      </c>
      <c r="GSI12" s="29" t="s">
        <v>8400</v>
      </c>
      <c r="GSJ12" s="29" t="s">
        <v>8401</v>
      </c>
      <c r="GSK12" s="29" t="s">
        <v>8402</v>
      </c>
      <c r="GSL12" s="29" t="s">
        <v>8403</v>
      </c>
      <c r="GSM12" s="29" t="s">
        <v>8404</v>
      </c>
      <c r="GSN12" s="29" t="s">
        <v>8396</v>
      </c>
      <c r="GSO12" s="29" t="s">
        <v>8397</v>
      </c>
      <c r="GSP12" s="29" t="s">
        <v>8398</v>
      </c>
      <c r="GSQ12" s="29" t="s">
        <v>8399</v>
      </c>
      <c r="GSR12" s="29" t="s">
        <v>8400</v>
      </c>
      <c r="GSS12" s="29" t="s">
        <v>8401</v>
      </c>
      <c r="GST12" s="29" t="s">
        <v>8402</v>
      </c>
      <c r="GSU12" s="29" t="s">
        <v>8403</v>
      </c>
      <c r="GSV12" s="29" t="s">
        <v>8404</v>
      </c>
      <c r="GSW12" s="29" t="s">
        <v>8396</v>
      </c>
      <c r="GSX12" s="29" t="s">
        <v>8397</v>
      </c>
      <c r="GSY12" s="29" t="s">
        <v>8398</v>
      </c>
      <c r="GSZ12" s="29" t="s">
        <v>8399</v>
      </c>
      <c r="GTA12" s="29" t="s">
        <v>8400</v>
      </c>
      <c r="GTB12" s="29" t="s">
        <v>8401</v>
      </c>
      <c r="GTC12" s="29" t="s">
        <v>8402</v>
      </c>
      <c r="GTD12" s="29" t="s">
        <v>8403</v>
      </c>
      <c r="GTE12" s="29" t="s">
        <v>8404</v>
      </c>
      <c r="GTF12" s="29" t="s">
        <v>8396</v>
      </c>
      <c r="GTG12" s="29" t="s">
        <v>8397</v>
      </c>
      <c r="GTH12" s="29" t="s">
        <v>8398</v>
      </c>
      <c r="GTI12" s="29" t="s">
        <v>8399</v>
      </c>
      <c r="GTJ12" s="29" t="s">
        <v>8400</v>
      </c>
      <c r="GTK12" s="29" t="s">
        <v>8401</v>
      </c>
      <c r="GTL12" s="29" t="s">
        <v>8402</v>
      </c>
      <c r="GTM12" s="29" t="s">
        <v>8403</v>
      </c>
      <c r="GTN12" s="29" t="s">
        <v>8404</v>
      </c>
      <c r="GTO12" s="29" t="s">
        <v>8396</v>
      </c>
      <c r="GTP12" s="29" t="s">
        <v>8397</v>
      </c>
      <c r="GTQ12" s="29" t="s">
        <v>8398</v>
      </c>
      <c r="GTR12" s="29" t="s">
        <v>8399</v>
      </c>
      <c r="GTS12" s="29" t="s">
        <v>8400</v>
      </c>
      <c r="GTT12" s="29" t="s">
        <v>8401</v>
      </c>
      <c r="GTU12" s="29" t="s">
        <v>8402</v>
      </c>
      <c r="GTV12" s="29" t="s">
        <v>8403</v>
      </c>
      <c r="GTW12" s="29" t="s">
        <v>8404</v>
      </c>
      <c r="GTX12" s="29" t="s">
        <v>8396</v>
      </c>
      <c r="GTY12" s="29" t="s">
        <v>8397</v>
      </c>
      <c r="GTZ12" s="29" t="s">
        <v>8398</v>
      </c>
      <c r="GUA12" s="29" t="s">
        <v>8399</v>
      </c>
      <c r="GUB12" s="29" t="s">
        <v>8400</v>
      </c>
      <c r="GUC12" s="29" t="s">
        <v>8401</v>
      </c>
      <c r="GUD12" s="29" t="s">
        <v>8402</v>
      </c>
      <c r="GUE12" s="29" t="s">
        <v>8403</v>
      </c>
      <c r="GUF12" s="29" t="s">
        <v>8404</v>
      </c>
      <c r="GUG12" s="29" t="s">
        <v>8396</v>
      </c>
      <c r="GUH12" s="29" t="s">
        <v>8397</v>
      </c>
      <c r="GUI12" s="29" t="s">
        <v>8398</v>
      </c>
      <c r="GUJ12" s="29" t="s">
        <v>8399</v>
      </c>
      <c r="GUK12" s="29" t="s">
        <v>8400</v>
      </c>
      <c r="GUL12" s="29" t="s">
        <v>8401</v>
      </c>
      <c r="GUM12" s="29" t="s">
        <v>8402</v>
      </c>
      <c r="GUN12" s="29" t="s">
        <v>8403</v>
      </c>
      <c r="GUO12" s="29" t="s">
        <v>8404</v>
      </c>
      <c r="GUP12" s="29" t="s">
        <v>8396</v>
      </c>
      <c r="GUQ12" s="29" t="s">
        <v>8397</v>
      </c>
      <c r="GUR12" s="29" t="s">
        <v>8398</v>
      </c>
      <c r="GUS12" s="29" t="s">
        <v>8399</v>
      </c>
      <c r="GUT12" s="29" t="s">
        <v>8400</v>
      </c>
      <c r="GUU12" s="29" t="s">
        <v>8401</v>
      </c>
      <c r="GUV12" s="29" t="s">
        <v>8402</v>
      </c>
      <c r="GUW12" s="29" t="s">
        <v>8403</v>
      </c>
      <c r="GUX12" s="29" t="s">
        <v>8404</v>
      </c>
      <c r="GUY12" s="29" t="s">
        <v>8396</v>
      </c>
      <c r="GUZ12" s="29" t="s">
        <v>8397</v>
      </c>
      <c r="GVA12" s="29" t="s">
        <v>8398</v>
      </c>
      <c r="GVB12" s="29" t="s">
        <v>8399</v>
      </c>
      <c r="GVC12" s="29" t="s">
        <v>8400</v>
      </c>
      <c r="GVD12" s="29" t="s">
        <v>8401</v>
      </c>
      <c r="GVE12" s="29" t="s">
        <v>8402</v>
      </c>
      <c r="GVF12" s="29" t="s">
        <v>8403</v>
      </c>
      <c r="GVG12" s="29" t="s">
        <v>8404</v>
      </c>
      <c r="GVH12" s="29" t="s">
        <v>8396</v>
      </c>
      <c r="GVI12" s="29" t="s">
        <v>8397</v>
      </c>
      <c r="GVJ12" s="29" t="s">
        <v>8398</v>
      </c>
      <c r="GVK12" s="29" t="s">
        <v>8399</v>
      </c>
      <c r="GVL12" s="29" t="s">
        <v>8400</v>
      </c>
      <c r="GVM12" s="29" t="s">
        <v>8401</v>
      </c>
      <c r="GVN12" s="29" t="s">
        <v>8402</v>
      </c>
      <c r="GVO12" s="29" t="s">
        <v>8403</v>
      </c>
      <c r="GVP12" s="29" t="s">
        <v>8404</v>
      </c>
      <c r="GVQ12" s="29" t="s">
        <v>8396</v>
      </c>
      <c r="GVR12" s="29" t="s">
        <v>8397</v>
      </c>
      <c r="GVS12" s="29" t="s">
        <v>8398</v>
      </c>
      <c r="GVT12" s="29" t="s">
        <v>8399</v>
      </c>
      <c r="GVU12" s="29" t="s">
        <v>8400</v>
      </c>
      <c r="GVV12" s="29" t="s">
        <v>8401</v>
      </c>
      <c r="GVW12" s="29" t="s">
        <v>8402</v>
      </c>
      <c r="GVX12" s="29" t="s">
        <v>8403</v>
      </c>
      <c r="GVY12" s="29" t="s">
        <v>8404</v>
      </c>
      <c r="GVZ12" s="29" t="s">
        <v>8396</v>
      </c>
      <c r="GWA12" s="29" t="s">
        <v>8397</v>
      </c>
      <c r="GWB12" s="29" t="s">
        <v>8398</v>
      </c>
      <c r="GWC12" s="29" t="s">
        <v>8399</v>
      </c>
      <c r="GWD12" s="29" t="s">
        <v>8400</v>
      </c>
      <c r="GWE12" s="29" t="s">
        <v>8401</v>
      </c>
      <c r="GWF12" s="29" t="s">
        <v>8402</v>
      </c>
      <c r="GWG12" s="29" t="s">
        <v>8403</v>
      </c>
      <c r="GWH12" s="29" t="s">
        <v>8404</v>
      </c>
      <c r="GWI12" s="29" t="s">
        <v>8396</v>
      </c>
      <c r="GWJ12" s="29" t="s">
        <v>8397</v>
      </c>
      <c r="GWK12" s="29" t="s">
        <v>8398</v>
      </c>
      <c r="GWL12" s="29" t="s">
        <v>8399</v>
      </c>
      <c r="GWM12" s="29" t="s">
        <v>8400</v>
      </c>
      <c r="GWN12" s="29" t="s">
        <v>8401</v>
      </c>
      <c r="GWO12" s="29" t="s">
        <v>8402</v>
      </c>
      <c r="GWP12" s="29" t="s">
        <v>8403</v>
      </c>
      <c r="GWQ12" s="29" t="s">
        <v>8404</v>
      </c>
      <c r="GWR12" s="29" t="s">
        <v>8396</v>
      </c>
      <c r="GWS12" s="29" t="s">
        <v>8397</v>
      </c>
      <c r="GWT12" s="29" t="s">
        <v>8398</v>
      </c>
      <c r="GWU12" s="29" t="s">
        <v>8399</v>
      </c>
      <c r="GWV12" s="29" t="s">
        <v>8400</v>
      </c>
      <c r="GWW12" s="29" t="s">
        <v>8401</v>
      </c>
      <c r="GWX12" s="29" t="s">
        <v>8402</v>
      </c>
      <c r="GWY12" s="29" t="s">
        <v>8403</v>
      </c>
      <c r="GWZ12" s="29" t="s">
        <v>8404</v>
      </c>
      <c r="GXA12" s="29" t="s">
        <v>8396</v>
      </c>
      <c r="GXB12" s="29" t="s">
        <v>8397</v>
      </c>
      <c r="GXC12" s="29" t="s">
        <v>8398</v>
      </c>
      <c r="GXD12" s="29" t="s">
        <v>8399</v>
      </c>
      <c r="GXE12" s="29" t="s">
        <v>8400</v>
      </c>
      <c r="GXF12" s="29" t="s">
        <v>8401</v>
      </c>
      <c r="GXG12" s="29" t="s">
        <v>8402</v>
      </c>
      <c r="GXH12" s="29" t="s">
        <v>8403</v>
      </c>
      <c r="GXI12" s="29" t="s">
        <v>8404</v>
      </c>
      <c r="GXJ12" s="29" t="s">
        <v>8396</v>
      </c>
      <c r="GXK12" s="29" t="s">
        <v>8397</v>
      </c>
      <c r="GXL12" s="29" t="s">
        <v>8398</v>
      </c>
      <c r="GXM12" s="29" t="s">
        <v>8399</v>
      </c>
      <c r="GXN12" s="29" t="s">
        <v>8400</v>
      </c>
      <c r="GXO12" s="29" t="s">
        <v>8401</v>
      </c>
      <c r="GXP12" s="29" t="s">
        <v>8402</v>
      </c>
      <c r="GXQ12" s="29" t="s">
        <v>8403</v>
      </c>
      <c r="GXR12" s="29" t="s">
        <v>8404</v>
      </c>
      <c r="GXS12" s="29" t="s">
        <v>8396</v>
      </c>
      <c r="GXT12" s="29" t="s">
        <v>8397</v>
      </c>
      <c r="GXU12" s="29" t="s">
        <v>8398</v>
      </c>
      <c r="GXV12" s="29" t="s">
        <v>8399</v>
      </c>
      <c r="GXW12" s="29" t="s">
        <v>8400</v>
      </c>
      <c r="GXX12" s="29" t="s">
        <v>8401</v>
      </c>
      <c r="GXY12" s="29" t="s">
        <v>8402</v>
      </c>
      <c r="GXZ12" s="29" t="s">
        <v>8403</v>
      </c>
      <c r="GYA12" s="29" t="s">
        <v>8404</v>
      </c>
      <c r="GYB12" s="29" t="s">
        <v>8396</v>
      </c>
      <c r="GYC12" s="29" t="s">
        <v>8397</v>
      </c>
      <c r="GYD12" s="29" t="s">
        <v>8398</v>
      </c>
      <c r="GYE12" s="29" t="s">
        <v>8399</v>
      </c>
      <c r="GYF12" s="29" t="s">
        <v>8400</v>
      </c>
      <c r="GYG12" s="29" t="s">
        <v>8401</v>
      </c>
      <c r="GYH12" s="29" t="s">
        <v>8402</v>
      </c>
      <c r="GYI12" s="29" t="s">
        <v>8403</v>
      </c>
      <c r="GYJ12" s="29" t="s">
        <v>8404</v>
      </c>
      <c r="GYK12" s="29" t="s">
        <v>8396</v>
      </c>
      <c r="GYL12" s="29" t="s">
        <v>8397</v>
      </c>
      <c r="GYM12" s="29" t="s">
        <v>8398</v>
      </c>
      <c r="GYN12" s="29" t="s">
        <v>8399</v>
      </c>
      <c r="GYO12" s="29" t="s">
        <v>8400</v>
      </c>
      <c r="GYP12" s="29" t="s">
        <v>8401</v>
      </c>
      <c r="GYQ12" s="29" t="s">
        <v>8402</v>
      </c>
      <c r="GYR12" s="29" t="s">
        <v>8403</v>
      </c>
      <c r="GYS12" s="29" t="s">
        <v>8404</v>
      </c>
      <c r="GYT12" s="29" t="s">
        <v>8396</v>
      </c>
      <c r="GYU12" s="29" t="s">
        <v>8397</v>
      </c>
      <c r="GYV12" s="29" t="s">
        <v>8398</v>
      </c>
      <c r="GYW12" s="29" t="s">
        <v>8399</v>
      </c>
      <c r="GYX12" s="29" t="s">
        <v>8400</v>
      </c>
      <c r="GYY12" s="29" t="s">
        <v>8401</v>
      </c>
      <c r="GYZ12" s="29" t="s">
        <v>8402</v>
      </c>
      <c r="GZA12" s="29" t="s">
        <v>8403</v>
      </c>
      <c r="GZB12" s="29" t="s">
        <v>8404</v>
      </c>
      <c r="GZC12" s="29" t="s">
        <v>8396</v>
      </c>
      <c r="GZD12" s="29" t="s">
        <v>8397</v>
      </c>
      <c r="GZE12" s="29" t="s">
        <v>8398</v>
      </c>
      <c r="GZF12" s="29" t="s">
        <v>8399</v>
      </c>
      <c r="GZG12" s="29" t="s">
        <v>8400</v>
      </c>
      <c r="GZH12" s="29" t="s">
        <v>8401</v>
      </c>
      <c r="GZI12" s="29" t="s">
        <v>8402</v>
      </c>
      <c r="GZJ12" s="29" t="s">
        <v>8403</v>
      </c>
      <c r="GZK12" s="29" t="s">
        <v>8404</v>
      </c>
      <c r="GZL12" s="29" t="s">
        <v>8396</v>
      </c>
      <c r="GZM12" s="29" t="s">
        <v>8397</v>
      </c>
      <c r="GZN12" s="29" t="s">
        <v>8398</v>
      </c>
      <c r="GZO12" s="29" t="s">
        <v>8399</v>
      </c>
      <c r="GZP12" s="29" t="s">
        <v>8400</v>
      </c>
      <c r="GZQ12" s="29" t="s">
        <v>8401</v>
      </c>
      <c r="GZR12" s="29" t="s">
        <v>8402</v>
      </c>
      <c r="GZS12" s="29" t="s">
        <v>8403</v>
      </c>
      <c r="GZT12" s="29" t="s">
        <v>8404</v>
      </c>
      <c r="GZU12" s="29" t="s">
        <v>8396</v>
      </c>
      <c r="GZV12" s="29" t="s">
        <v>8397</v>
      </c>
      <c r="GZW12" s="29" t="s">
        <v>8398</v>
      </c>
      <c r="GZX12" s="29" t="s">
        <v>8399</v>
      </c>
      <c r="GZY12" s="29" t="s">
        <v>8400</v>
      </c>
      <c r="GZZ12" s="29" t="s">
        <v>8401</v>
      </c>
      <c r="HAA12" s="29" t="s">
        <v>8402</v>
      </c>
      <c r="HAB12" s="29" t="s">
        <v>8403</v>
      </c>
      <c r="HAC12" s="29" t="s">
        <v>8404</v>
      </c>
      <c r="HAD12" s="29" t="s">
        <v>8396</v>
      </c>
      <c r="HAE12" s="29" t="s">
        <v>8397</v>
      </c>
      <c r="HAF12" s="29" t="s">
        <v>8398</v>
      </c>
      <c r="HAG12" s="29" t="s">
        <v>8399</v>
      </c>
      <c r="HAH12" s="29" t="s">
        <v>8400</v>
      </c>
      <c r="HAI12" s="29" t="s">
        <v>8401</v>
      </c>
      <c r="HAJ12" s="29" t="s">
        <v>8402</v>
      </c>
      <c r="HAK12" s="29" t="s">
        <v>8403</v>
      </c>
      <c r="HAL12" s="29" t="s">
        <v>8404</v>
      </c>
      <c r="HAM12" s="29" t="s">
        <v>8396</v>
      </c>
      <c r="HAN12" s="29" t="s">
        <v>8397</v>
      </c>
      <c r="HAO12" s="29" t="s">
        <v>8398</v>
      </c>
      <c r="HAP12" s="29" t="s">
        <v>8399</v>
      </c>
      <c r="HAQ12" s="29" t="s">
        <v>8400</v>
      </c>
      <c r="HAR12" s="29" t="s">
        <v>8401</v>
      </c>
      <c r="HAS12" s="29" t="s">
        <v>8402</v>
      </c>
      <c r="HAT12" s="29" t="s">
        <v>8403</v>
      </c>
      <c r="HAU12" s="29" t="s">
        <v>8404</v>
      </c>
      <c r="HAV12" s="29" t="s">
        <v>8396</v>
      </c>
      <c r="HAW12" s="29" t="s">
        <v>8397</v>
      </c>
      <c r="HAX12" s="29" t="s">
        <v>8398</v>
      </c>
      <c r="HAY12" s="29" t="s">
        <v>8399</v>
      </c>
      <c r="HAZ12" s="29" t="s">
        <v>8400</v>
      </c>
      <c r="HBA12" s="29" t="s">
        <v>8401</v>
      </c>
      <c r="HBB12" s="29" t="s">
        <v>8402</v>
      </c>
      <c r="HBC12" s="29" t="s">
        <v>8403</v>
      </c>
      <c r="HBD12" s="29" t="s">
        <v>8404</v>
      </c>
      <c r="HBE12" s="29" t="s">
        <v>8396</v>
      </c>
      <c r="HBF12" s="29" t="s">
        <v>8397</v>
      </c>
      <c r="HBG12" s="29" t="s">
        <v>8398</v>
      </c>
      <c r="HBH12" s="29" t="s">
        <v>8399</v>
      </c>
      <c r="HBI12" s="29" t="s">
        <v>8400</v>
      </c>
      <c r="HBJ12" s="29" t="s">
        <v>8401</v>
      </c>
      <c r="HBK12" s="29" t="s">
        <v>8402</v>
      </c>
      <c r="HBL12" s="29" t="s">
        <v>8403</v>
      </c>
      <c r="HBM12" s="29" t="s">
        <v>8404</v>
      </c>
      <c r="HBN12" s="29" t="s">
        <v>8396</v>
      </c>
      <c r="HBO12" s="29" t="s">
        <v>8397</v>
      </c>
      <c r="HBP12" s="29" t="s">
        <v>8398</v>
      </c>
      <c r="HBQ12" s="29" t="s">
        <v>8399</v>
      </c>
      <c r="HBR12" s="29" t="s">
        <v>8400</v>
      </c>
      <c r="HBS12" s="29" t="s">
        <v>8401</v>
      </c>
      <c r="HBT12" s="29" t="s">
        <v>8402</v>
      </c>
      <c r="HBU12" s="29" t="s">
        <v>8403</v>
      </c>
      <c r="HBV12" s="29" t="s">
        <v>8404</v>
      </c>
      <c r="HBW12" s="29" t="s">
        <v>8396</v>
      </c>
      <c r="HBX12" s="29" t="s">
        <v>8397</v>
      </c>
      <c r="HBY12" s="29" t="s">
        <v>8398</v>
      </c>
      <c r="HBZ12" s="29" t="s">
        <v>8399</v>
      </c>
      <c r="HCA12" s="29" t="s">
        <v>8400</v>
      </c>
      <c r="HCB12" s="29" t="s">
        <v>8401</v>
      </c>
      <c r="HCC12" s="29" t="s">
        <v>8402</v>
      </c>
      <c r="HCD12" s="29" t="s">
        <v>8403</v>
      </c>
      <c r="HCE12" s="29" t="s">
        <v>8404</v>
      </c>
      <c r="HCF12" s="29" t="s">
        <v>8396</v>
      </c>
      <c r="HCG12" s="29" t="s">
        <v>8397</v>
      </c>
      <c r="HCH12" s="29" t="s">
        <v>8398</v>
      </c>
      <c r="HCI12" s="29" t="s">
        <v>8399</v>
      </c>
      <c r="HCJ12" s="29" t="s">
        <v>8400</v>
      </c>
      <c r="HCK12" s="29" t="s">
        <v>8401</v>
      </c>
      <c r="HCL12" s="29" t="s">
        <v>8402</v>
      </c>
      <c r="HCM12" s="29" t="s">
        <v>8403</v>
      </c>
      <c r="HCN12" s="29" t="s">
        <v>8404</v>
      </c>
      <c r="HCO12" s="29" t="s">
        <v>8396</v>
      </c>
      <c r="HCP12" s="29" t="s">
        <v>8397</v>
      </c>
      <c r="HCQ12" s="29" t="s">
        <v>8398</v>
      </c>
      <c r="HCR12" s="29" t="s">
        <v>8399</v>
      </c>
      <c r="HCS12" s="29" t="s">
        <v>8400</v>
      </c>
      <c r="HCT12" s="29" t="s">
        <v>8401</v>
      </c>
      <c r="HCU12" s="29" t="s">
        <v>8402</v>
      </c>
      <c r="HCV12" s="29" t="s">
        <v>8403</v>
      </c>
      <c r="HCW12" s="29" t="s">
        <v>8404</v>
      </c>
      <c r="HCX12" s="29" t="s">
        <v>8396</v>
      </c>
      <c r="HCY12" s="29" t="s">
        <v>8397</v>
      </c>
      <c r="HCZ12" s="29" t="s">
        <v>8398</v>
      </c>
      <c r="HDA12" s="29" t="s">
        <v>8399</v>
      </c>
      <c r="HDB12" s="29" t="s">
        <v>8400</v>
      </c>
      <c r="HDC12" s="29" t="s">
        <v>8401</v>
      </c>
      <c r="HDD12" s="29" t="s">
        <v>8402</v>
      </c>
      <c r="HDE12" s="29" t="s">
        <v>8403</v>
      </c>
      <c r="HDF12" s="29" t="s">
        <v>8404</v>
      </c>
      <c r="HDG12" s="29" t="s">
        <v>8396</v>
      </c>
      <c r="HDH12" s="29" t="s">
        <v>8397</v>
      </c>
      <c r="HDI12" s="29" t="s">
        <v>8398</v>
      </c>
      <c r="HDJ12" s="29" t="s">
        <v>8399</v>
      </c>
      <c r="HDK12" s="29" t="s">
        <v>8400</v>
      </c>
      <c r="HDL12" s="29" t="s">
        <v>8401</v>
      </c>
      <c r="HDM12" s="29" t="s">
        <v>8402</v>
      </c>
      <c r="HDN12" s="29" t="s">
        <v>8403</v>
      </c>
      <c r="HDO12" s="29" t="s">
        <v>8404</v>
      </c>
      <c r="HDP12" s="29" t="s">
        <v>8396</v>
      </c>
      <c r="HDQ12" s="29" t="s">
        <v>8397</v>
      </c>
      <c r="HDR12" s="29" t="s">
        <v>8398</v>
      </c>
      <c r="HDS12" s="29" t="s">
        <v>8399</v>
      </c>
      <c r="HDT12" s="29" t="s">
        <v>8400</v>
      </c>
      <c r="HDU12" s="29" t="s">
        <v>8401</v>
      </c>
      <c r="HDV12" s="29" t="s">
        <v>8402</v>
      </c>
      <c r="HDW12" s="29" t="s">
        <v>8403</v>
      </c>
      <c r="HDX12" s="29" t="s">
        <v>8404</v>
      </c>
      <c r="HDY12" s="29" t="s">
        <v>8396</v>
      </c>
      <c r="HDZ12" s="29" t="s">
        <v>8397</v>
      </c>
      <c r="HEA12" s="29" t="s">
        <v>8398</v>
      </c>
      <c r="HEB12" s="29" t="s">
        <v>8399</v>
      </c>
      <c r="HEC12" s="29" t="s">
        <v>8400</v>
      </c>
      <c r="HED12" s="29" t="s">
        <v>8401</v>
      </c>
      <c r="HEE12" s="29" t="s">
        <v>8402</v>
      </c>
      <c r="HEF12" s="29" t="s">
        <v>8403</v>
      </c>
      <c r="HEG12" s="29" t="s">
        <v>8404</v>
      </c>
      <c r="HEH12" s="29" t="s">
        <v>8396</v>
      </c>
      <c r="HEI12" s="29" t="s">
        <v>8397</v>
      </c>
      <c r="HEJ12" s="29" t="s">
        <v>8398</v>
      </c>
      <c r="HEK12" s="29" t="s">
        <v>8399</v>
      </c>
      <c r="HEL12" s="29" t="s">
        <v>8400</v>
      </c>
      <c r="HEM12" s="29" t="s">
        <v>8401</v>
      </c>
      <c r="HEN12" s="29" t="s">
        <v>8402</v>
      </c>
      <c r="HEO12" s="29" t="s">
        <v>8403</v>
      </c>
      <c r="HEP12" s="29" t="s">
        <v>8404</v>
      </c>
      <c r="HEQ12" s="29" t="s">
        <v>8396</v>
      </c>
      <c r="HER12" s="29" t="s">
        <v>8397</v>
      </c>
      <c r="HES12" s="29" t="s">
        <v>8398</v>
      </c>
      <c r="HET12" s="29" t="s">
        <v>8399</v>
      </c>
      <c r="HEU12" s="29" t="s">
        <v>8400</v>
      </c>
      <c r="HEV12" s="29" t="s">
        <v>8401</v>
      </c>
      <c r="HEW12" s="29" t="s">
        <v>8402</v>
      </c>
      <c r="HEX12" s="29" t="s">
        <v>8403</v>
      </c>
      <c r="HEY12" s="29" t="s">
        <v>8404</v>
      </c>
      <c r="HEZ12" s="29" t="s">
        <v>8396</v>
      </c>
      <c r="HFA12" s="29" t="s">
        <v>8397</v>
      </c>
      <c r="HFB12" s="29" t="s">
        <v>8398</v>
      </c>
      <c r="HFC12" s="29" t="s">
        <v>8399</v>
      </c>
      <c r="HFD12" s="29" t="s">
        <v>8400</v>
      </c>
      <c r="HFE12" s="29" t="s">
        <v>8401</v>
      </c>
      <c r="HFF12" s="29" t="s">
        <v>8402</v>
      </c>
      <c r="HFG12" s="29" t="s">
        <v>8403</v>
      </c>
      <c r="HFH12" s="29" t="s">
        <v>8404</v>
      </c>
      <c r="HFI12" s="29" t="s">
        <v>8396</v>
      </c>
      <c r="HFJ12" s="29" t="s">
        <v>8397</v>
      </c>
      <c r="HFK12" s="29" t="s">
        <v>8398</v>
      </c>
      <c r="HFL12" s="29" t="s">
        <v>8399</v>
      </c>
      <c r="HFM12" s="29" t="s">
        <v>8400</v>
      </c>
      <c r="HFN12" s="29" t="s">
        <v>8401</v>
      </c>
      <c r="HFO12" s="29" t="s">
        <v>8402</v>
      </c>
      <c r="HFP12" s="29" t="s">
        <v>8403</v>
      </c>
      <c r="HFQ12" s="29" t="s">
        <v>8404</v>
      </c>
      <c r="HFR12" s="29" t="s">
        <v>8396</v>
      </c>
      <c r="HFS12" s="29" t="s">
        <v>8397</v>
      </c>
      <c r="HFT12" s="29" t="s">
        <v>8398</v>
      </c>
      <c r="HFU12" s="29" t="s">
        <v>8399</v>
      </c>
      <c r="HFV12" s="29" t="s">
        <v>8400</v>
      </c>
      <c r="HFW12" s="29" t="s">
        <v>8401</v>
      </c>
      <c r="HFX12" s="29" t="s">
        <v>8402</v>
      </c>
      <c r="HFY12" s="29" t="s">
        <v>8403</v>
      </c>
      <c r="HFZ12" s="29" t="s">
        <v>8404</v>
      </c>
      <c r="HGA12" s="29" t="s">
        <v>8396</v>
      </c>
      <c r="HGB12" s="29" t="s">
        <v>8397</v>
      </c>
      <c r="HGC12" s="29" t="s">
        <v>8398</v>
      </c>
      <c r="HGD12" s="29" t="s">
        <v>8399</v>
      </c>
      <c r="HGE12" s="29" t="s">
        <v>8400</v>
      </c>
      <c r="HGF12" s="29" t="s">
        <v>8401</v>
      </c>
      <c r="HGG12" s="29" t="s">
        <v>8402</v>
      </c>
      <c r="HGH12" s="29" t="s">
        <v>8403</v>
      </c>
      <c r="HGI12" s="29" t="s">
        <v>8404</v>
      </c>
      <c r="HGJ12" s="29" t="s">
        <v>8396</v>
      </c>
      <c r="HGK12" s="29" t="s">
        <v>8397</v>
      </c>
      <c r="HGL12" s="29" t="s">
        <v>8398</v>
      </c>
      <c r="HGM12" s="29" t="s">
        <v>8399</v>
      </c>
      <c r="HGN12" s="29" t="s">
        <v>8400</v>
      </c>
      <c r="HGO12" s="29" t="s">
        <v>8401</v>
      </c>
      <c r="HGP12" s="29" t="s">
        <v>8402</v>
      </c>
      <c r="HGQ12" s="29" t="s">
        <v>8403</v>
      </c>
      <c r="HGR12" s="29" t="s">
        <v>8404</v>
      </c>
      <c r="HGS12" s="29" t="s">
        <v>8396</v>
      </c>
      <c r="HGT12" s="29" t="s">
        <v>8397</v>
      </c>
      <c r="HGU12" s="29" t="s">
        <v>8398</v>
      </c>
      <c r="HGV12" s="29" t="s">
        <v>8399</v>
      </c>
      <c r="HGW12" s="29" t="s">
        <v>8400</v>
      </c>
      <c r="HGX12" s="29" t="s">
        <v>8401</v>
      </c>
      <c r="HGY12" s="29" t="s">
        <v>8402</v>
      </c>
      <c r="HGZ12" s="29" t="s">
        <v>8403</v>
      </c>
      <c r="HHA12" s="29" t="s">
        <v>8404</v>
      </c>
      <c r="HHB12" s="29" t="s">
        <v>8396</v>
      </c>
      <c r="HHC12" s="29" t="s">
        <v>8397</v>
      </c>
      <c r="HHD12" s="29" t="s">
        <v>8398</v>
      </c>
      <c r="HHE12" s="29" t="s">
        <v>8399</v>
      </c>
      <c r="HHF12" s="29" t="s">
        <v>8400</v>
      </c>
      <c r="HHG12" s="29" t="s">
        <v>8401</v>
      </c>
      <c r="HHH12" s="29" t="s">
        <v>8402</v>
      </c>
      <c r="HHI12" s="29" t="s">
        <v>8403</v>
      </c>
      <c r="HHJ12" s="29" t="s">
        <v>8404</v>
      </c>
      <c r="HHK12" s="29" t="s">
        <v>8396</v>
      </c>
      <c r="HHL12" s="29" t="s">
        <v>8397</v>
      </c>
      <c r="HHM12" s="29" t="s">
        <v>8398</v>
      </c>
      <c r="HHN12" s="29" t="s">
        <v>8399</v>
      </c>
      <c r="HHO12" s="29" t="s">
        <v>8400</v>
      </c>
      <c r="HHP12" s="29" t="s">
        <v>8401</v>
      </c>
      <c r="HHQ12" s="29" t="s">
        <v>8402</v>
      </c>
      <c r="HHR12" s="29" t="s">
        <v>8403</v>
      </c>
      <c r="HHS12" s="29" t="s">
        <v>8404</v>
      </c>
      <c r="HHT12" s="29" t="s">
        <v>8396</v>
      </c>
      <c r="HHU12" s="29" t="s">
        <v>8397</v>
      </c>
      <c r="HHV12" s="29" t="s">
        <v>8398</v>
      </c>
      <c r="HHW12" s="29" t="s">
        <v>8399</v>
      </c>
      <c r="HHX12" s="29" t="s">
        <v>8400</v>
      </c>
      <c r="HHY12" s="29" t="s">
        <v>8401</v>
      </c>
      <c r="HHZ12" s="29" t="s">
        <v>8402</v>
      </c>
      <c r="HIA12" s="29" t="s">
        <v>8403</v>
      </c>
      <c r="HIB12" s="29" t="s">
        <v>8404</v>
      </c>
      <c r="HIC12" s="29" t="s">
        <v>8396</v>
      </c>
      <c r="HID12" s="29" t="s">
        <v>8397</v>
      </c>
      <c r="HIE12" s="29" t="s">
        <v>8398</v>
      </c>
      <c r="HIF12" s="29" t="s">
        <v>8399</v>
      </c>
      <c r="HIG12" s="29" t="s">
        <v>8400</v>
      </c>
      <c r="HIH12" s="29" t="s">
        <v>8401</v>
      </c>
      <c r="HII12" s="29" t="s">
        <v>8402</v>
      </c>
      <c r="HIJ12" s="29" t="s">
        <v>8403</v>
      </c>
      <c r="HIK12" s="29" t="s">
        <v>8404</v>
      </c>
      <c r="HIL12" s="29" t="s">
        <v>8396</v>
      </c>
      <c r="HIM12" s="29" t="s">
        <v>8397</v>
      </c>
      <c r="HIN12" s="29" t="s">
        <v>8398</v>
      </c>
      <c r="HIO12" s="29" t="s">
        <v>8399</v>
      </c>
      <c r="HIP12" s="29" t="s">
        <v>8400</v>
      </c>
      <c r="HIQ12" s="29" t="s">
        <v>8401</v>
      </c>
      <c r="HIR12" s="29" t="s">
        <v>8402</v>
      </c>
      <c r="HIS12" s="29" t="s">
        <v>8403</v>
      </c>
      <c r="HIT12" s="29" t="s">
        <v>8404</v>
      </c>
      <c r="HIU12" s="29" t="s">
        <v>8396</v>
      </c>
      <c r="HIV12" s="29" t="s">
        <v>8397</v>
      </c>
      <c r="HIW12" s="29" t="s">
        <v>8398</v>
      </c>
      <c r="HIX12" s="29" t="s">
        <v>8399</v>
      </c>
      <c r="HIY12" s="29" t="s">
        <v>8400</v>
      </c>
      <c r="HIZ12" s="29" t="s">
        <v>8401</v>
      </c>
      <c r="HJA12" s="29" t="s">
        <v>8402</v>
      </c>
      <c r="HJB12" s="29" t="s">
        <v>8403</v>
      </c>
      <c r="HJC12" s="29" t="s">
        <v>8404</v>
      </c>
      <c r="HJD12" s="29" t="s">
        <v>8396</v>
      </c>
      <c r="HJE12" s="29" t="s">
        <v>8397</v>
      </c>
      <c r="HJF12" s="29" t="s">
        <v>8398</v>
      </c>
      <c r="HJG12" s="29" t="s">
        <v>8399</v>
      </c>
      <c r="HJH12" s="29" t="s">
        <v>8400</v>
      </c>
      <c r="HJI12" s="29" t="s">
        <v>8401</v>
      </c>
      <c r="HJJ12" s="29" t="s">
        <v>8402</v>
      </c>
      <c r="HJK12" s="29" t="s">
        <v>8403</v>
      </c>
      <c r="HJL12" s="29" t="s">
        <v>8404</v>
      </c>
      <c r="HJM12" s="29" t="s">
        <v>8396</v>
      </c>
      <c r="HJN12" s="29" t="s">
        <v>8397</v>
      </c>
      <c r="HJO12" s="29" t="s">
        <v>8398</v>
      </c>
      <c r="HJP12" s="29" t="s">
        <v>8399</v>
      </c>
      <c r="HJQ12" s="29" t="s">
        <v>8400</v>
      </c>
      <c r="HJR12" s="29" t="s">
        <v>8401</v>
      </c>
      <c r="HJS12" s="29" t="s">
        <v>8402</v>
      </c>
      <c r="HJT12" s="29" t="s">
        <v>8403</v>
      </c>
      <c r="HJU12" s="29" t="s">
        <v>8404</v>
      </c>
      <c r="HJV12" s="29" t="s">
        <v>8396</v>
      </c>
      <c r="HJW12" s="29" t="s">
        <v>8397</v>
      </c>
      <c r="HJX12" s="29" t="s">
        <v>8398</v>
      </c>
      <c r="HJY12" s="29" t="s">
        <v>8399</v>
      </c>
      <c r="HJZ12" s="29" t="s">
        <v>8400</v>
      </c>
      <c r="HKA12" s="29" t="s">
        <v>8401</v>
      </c>
      <c r="HKB12" s="29" t="s">
        <v>8402</v>
      </c>
      <c r="HKC12" s="29" t="s">
        <v>8403</v>
      </c>
      <c r="HKD12" s="29" t="s">
        <v>8404</v>
      </c>
      <c r="HKE12" s="29" t="s">
        <v>8396</v>
      </c>
      <c r="HKF12" s="29" t="s">
        <v>8397</v>
      </c>
      <c r="HKG12" s="29" t="s">
        <v>8398</v>
      </c>
      <c r="HKH12" s="29" t="s">
        <v>8399</v>
      </c>
      <c r="HKI12" s="29" t="s">
        <v>8400</v>
      </c>
      <c r="HKJ12" s="29" t="s">
        <v>8401</v>
      </c>
      <c r="HKK12" s="29" t="s">
        <v>8402</v>
      </c>
      <c r="HKL12" s="29" t="s">
        <v>8403</v>
      </c>
      <c r="HKM12" s="29" t="s">
        <v>8404</v>
      </c>
      <c r="HKN12" s="29" t="s">
        <v>8396</v>
      </c>
      <c r="HKO12" s="29" t="s">
        <v>8397</v>
      </c>
      <c r="HKP12" s="29" t="s">
        <v>8398</v>
      </c>
      <c r="HKQ12" s="29" t="s">
        <v>8399</v>
      </c>
      <c r="HKR12" s="29" t="s">
        <v>8400</v>
      </c>
      <c r="HKS12" s="29" t="s">
        <v>8401</v>
      </c>
      <c r="HKT12" s="29" t="s">
        <v>8402</v>
      </c>
      <c r="HKU12" s="29" t="s">
        <v>8403</v>
      </c>
      <c r="HKV12" s="29" t="s">
        <v>8404</v>
      </c>
      <c r="HKW12" s="29" t="s">
        <v>8396</v>
      </c>
      <c r="HKX12" s="29" t="s">
        <v>8397</v>
      </c>
      <c r="HKY12" s="29" t="s">
        <v>8398</v>
      </c>
      <c r="HKZ12" s="29" t="s">
        <v>8399</v>
      </c>
      <c r="HLA12" s="29" t="s">
        <v>8400</v>
      </c>
      <c r="HLB12" s="29" t="s">
        <v>8401</v>
      </c>
      <c r="HLC12" s="29" t="s">
        <v>8402</v>
      </c>
      <c r="HLD12" s="29" t="s">
        <v>8403</v>
      </c>
      <c r="HLE12" s="29" t="s">
        <v>8404</v>
      </c>
      <c r="HLF12" s="29" t="s">
        <v>8396</v>
      </c>
      <c r="HLG12" s="29" t="s">
        <v>8397</v>
      </c>
      <c r="HLH12" s="29" t="s">
        <v>8398</v>
      </c>
      <c r="HLI12" s="29" t="s">
        <v>8399</v>
      </c>
      <c r="HLJ12" s="29" t="s">
        <v>8400</v>
      </c>
      <c r="HLK12" s="29" t="s">
        <v>8401</v>
      </c>
      <c r="HLL12" s="29" t="s">
        <v>8402</v>
      </c>
      <c r="HLM12" s="29" t="s">
        <v>8403</v>
      </c>
      <c r="HLN12" s="29" t="s">
        <v>8404</v>
      </c>
      <c r="HLO12" s="29" t="s">
        <v>8396</v>
      </c>
      <c r="HLP12" s="29" t="s">
        <v>8397</v>
      </c>
      <c r="HLQ12" s="29" t="s">
        <v>8398</v>
      </c>
      <c r="HLR12" s="29" t="s">
        <v>8399</v>
      </c>
      <c r="HLS12" s="29" t="s">
        <v>8400</v>
      </c>
      <c r="HLT12" s="29" t="s">
        <v>8401</v>
      </c>
      <c r="HLU12" s="29" t="s">
        <v>8402</v>
      </c>
      <c r="HLV12" s="29" t="s">
        <v>8403</v>
      </c>
      <c r="HLW12" s="29" t="s">
        <v>8404</v>
      </c>
      <c r="HLX12" s="29" t="s">
        <v>8396</v>
      </c>
      <c r="HLY12" s="29" t="s">
        <v>8397</v>
      </c>
      <c r="HLZ12" s="29" t="s">
        <v>8398</v>
      </c>
      <c r="HMA12" s="29" t="s">
        <v>8399</v>
      </c>
      <c r="HMB12" s="29" t="s">
        <v>8400</v>
      </c>
      <c r="HMC12" s="29" t="s">
        <v>8401</v>
      </c>
      <c r="HMD12" s="29" t="s">
        <v>8402</v>
      </c>
      <c r="HME12" s="29" t="s">
        <v>8403</v>
      </c>
      <c r="HMF12" s="29" t="s">
        <v>8404</v>
      </c>
      <c r="HMG12" s="29" t="s">
        <v>8396</v>
      </c>
      <c r="HMH12" s="29" t="s">
        <v>8397</v>
      </c>
      <c r="HMI12" s="29" t="s">
        <v>8398</v>
      </c>
      <c r="HMJ12" s="29" t="s">
        <v>8399</v>
      </c>
      <c r="HMK12" s="29" t="s">
        <v>8400</v>
      </c>
      <c r="HML12" s="29" t="s">
        <v>8401</v>
      </c>
      <c r="HMM12" s="29" t="s">
        <v>8402</v>
      </c>
      <c r="HMN12" s="29" t="s">
        <v>8403</v>
      </c>
      <c r="HMO12" s="29" t="s">
        <v>8404</v>
      </c>
      <c r="HMP12" s="29" t="s">
        <v>8396</v>
      </c>
      <c r="HMQ12" s="29" t="s">
        <v>8397</v>
      </c>
      <c r="HMR12" s="29" t="s">
        <v>8398</v>
      </c>
      <c r="HMS12" s="29" t="s">
        <v>8399</v>
      </c>
      <c r="HMT12" s="29" t="s">
        <v>8400</v>
      </c>
      <c r="HMU12" s="29" t="s">
        <v>8401</v>
      </c>
      <c r="HMV12" s="29" t="s">
        <v>8402</v>
      </c>
      <c r="HMW12" s="29" t="s">
        <v>8403</v>
      </c>
      <c r="HMX12" s="29" t="s">
        <v>8404</v>
      </c>
      <c r="HMY12" s="29" t="s">
        <v>8396</v>
      </c>
      <c r="HMZ12" s="29" t="s">
        <v>8397</v>
      </c>
      <c r="HNA12" s="29" t="s">
        <v>8398</v>
      </c>
      <c r="HNB12" s="29" t="s">
        <v>8399</v>
      </c>
      <c r="HNC12" s="29" t="s">
        <v>8400</v>
      </c>
      <c r="HND12" s="29" t="s">
        <v>8401</v>
      </c>
      <c r="HNE12" s="29" t="s">
        <v>8402</v>
      </c>
      <c r="HNF12" s="29" t="s">
        <v>8403</v>
      </c>
      <c r="HNG12" s="29" t="s">
        <v>8404</v>
      </c>
      <c r="HNH12" s="29" t="s">
        <v>8396</v>
      </c>
      <c r="HNI12" s="29" t="s">
        <v>8397</v>
      </c>
      <c r="HNJ12" s="29" t="s">
        <v>8398</v>
      </c>
      <c r="HNK12" s="29" t="s">
        <v>8399</v>
      </c>
      <c r="HNL12" s="29" t="s">
        <v>8400</v>
      </c>
      <c r="HNM12" s="29" t="s">
        <v>8401</v>
      </c>
      <c r="HNN12" s="29" t="s">
        <v>8402</v>
      </c>
      <c r="HNO12" s="29" t="s">
        <v>8403</v>
      </c>
      <c r="HNP12" s="29" t="s">
        <v>8404</v>
      </c>
      <c r="HNQ12" s="29" t="s">
        <v>8396</v>
      </c>
      <c r="HNR12" s="29" t="s">
        <v>8397</v>
      </c>
      <c r="HNS12" s="29" t="s">
        <v>8398</v>
      </c>
      <c r="HNT12" s="29" t="s">
        <v>8399</v>
      </c>
      <c r="HNU12" s="29" t="s">
        <v>8400</v>
      </c>
      <c r="HNV12" s="29" t="s">
        <v>8401</v>
      </c>
      <c r="HNW12" s="29" t="s">
        <v>8402</v>
      </c>
      <c r="HNX12" s="29" t="s">
        <v>8403</v>
      </c>
      <c r="HNY12" s="29" t="s">
        <v>8404</v>
      </c>
      <c r="HNZ12" s="29" t="s">
        <v>8396</v>
      </c>
      <c r="HOA12" s="29" t="s">
        <v>8397</v>
      </c>
      <c r="HOB12" s="29" t="s">
        <v>8398</v>
      </c>
      <c r="HOC12" s="29" t="s">
        <v>8399</v>
      </c>
      <c r="HOD12" s="29" t="s">
        <v>8400</v>
      </c>
      <c r="HOE12" s="29" t="s">
        <v>8401</v>
      </c>
      <c r="HOF12" s="29" t="s">
        <v>8402</v>
      </c>
      <c r="HOG12" s="29" t="s">
        <v>8403</v>
      </c>
      <c r="HOH12" s="29" t="s">
        <v>8404</v>
      </c>
      <c r="HOI12" s="29" t="s">
        <v>8396</v>
      </c>
      <c r="HOJ12" s="29" t="s">
        <v>8397</v>
      </c>
      <c r="HOK12" s="29" t="s">
        <v>8398</v>
      </c>
      <c r="HOL12" s="29" t="s">
        <v>8399</v>
      </c>
      <c r="HOM12" s="29" t="s">
        <v>8400</v>
      </c>
      <c r="HON12" s="29" t="s">
        <v>8401</v>
      </c>
      <c r="HOO12" s="29" t="s">
        <v>8402</v>
      </c>
      <c r="HOP12" s="29" t="s">
        <v>8403</v>
      </c>
      <c r="HOQ12" s="29" t="s">
        <v>8404</v>
      </c>
      <c r="HOR12" s="29" t="s">
        <v>8396</v>
      </c>
      <c r="HOS12" s="29" t="s">
        <v>8397</v>
      </c>
      <c r="HOT12" s="29" t="s">
        <v>8398</v>
      </c>
      <c r="HOU12" s="29" t="s">
        <v>8399</v>
      </c>
      <c r="HOV12" s="29" t="s">
        <v>8400</v>
      </c>
      <c r="HOW12" s="29" t="s">
        <v>8401</v>
      </c>
      <c r="HOX12" s="29" t="s">
        <v>8402</v>
      </c>
      <c r="HOY12" s="29" t="s">
        <v>8403</v>
      </c>
      <c r="HOZ12" s="29" t="s">
        <v>8404</v>
      </c>
      <c r="HPA12" s="29" t="s">
        <v>8396</v>
      </c>
      <c r="HPB12" s="29" t="s">
        <v>8397</v>
      </c>
      <c r="HPC12" s="29" t="s">
        <v>8398</v>
      </c>
      <c r="HPD12" s="29" t="s">
        <v>8399</v>
      </c>
      <c r="HPE12" s="29" t="s">
        <v>8400</v>
      </c>
      <c r="HPF12" s="29" t="s">
        <v>8401</v>
      </c>
      <c r="HPG12" s="29" t="s">
        <v>8402</v>
      </c>
      <c r="HPH12" s="29" t="s">
        <v>8403</v>
      </c>
      <c r="HPI12" s="29" t="s">
        <v>8404</v>
      </c>
      <c r="HPJ12" s="29" t="s">
        <v>8396</v>
      </c>
      <c r="HPK12" s="29" t="s">
        <v>8397</v>
      </c>
      <c r="HPL12" s="29" t="s">
        <v>8398</v>
      </c>
      <c r="HPM12" s="29" t="s">
        <v>8399</v>
      </c>
      <c r="HPN12" s="29" t="s">
        <v>8400</v>
      </c>
      <c r="HPO12" s="29" t="s">
        <v>8401</v>
      </c>
      <c r="HPP12" s="29" t="s">
        <v>8402</v>
      </c>
      <c r="HPQ12" s="29" t="s">
        <v>8403</v>
      </c>
      <c r="HPR12" s="29" t="s">
        <v>8404</v>
      </c>
      <c r="HPS12" s="29" t="s">
        <v>8396</v>
      </c>
      <c r="HPT12" s="29" t="s">
        <v>8397</v>
      </c>
      <c r="HPU12" s="29" t="s">
        <v>8398</v>
      </c>
      <c r="HPV12" s="29" t="s">
        <v>8399</v>
      </c>
      <c r="HPW12" s="29" t="s">
        <v>8400</v>
      </c>
      <c r="HPX12" s="29" t="s">
        <v>8401</v>
      </c>
      <c r="HPY12" s="29" t="s">
        <v>8402</v>
      </c>
      <c r="HPZ12" s="29" t="s">
        <v>8403</v>
      </c>
      <c r="HQA12" s="29" t="s">
        <v>8404</v>
      </c>
      <c r="HQB12" s="29" t="s">
        <v>8396</v>
      </c>
      <c r="HQC12" s="29" t="s">
        <v>8397</v>
      </c>
      <c r="HQD12" s="29" t="s">
        <v>8398</v>
      </c>
      <c r="HQE12" s="29" t="s">
        <v>8399</v>
      </c>
      <c r="HQF12" s="29" t="s">
        <v>8400</v>
      </c>
      <c r="HQG12" s="29" t="s">
        <v>8401</v>
      </c>
      <c r="HQH12" s="29" t="s">
        <v>8402</v>
      </c>
      <c r="HQI12" s="29" t="s">
        <v>8403</v>
      </c>
      <c r="HQJ12" s="29" t="s">
        <v>8404</v>
      </c>
      <c r="HQK12" s="29" t="s">
        <v>8396</v>
      </c>
      <c r="HQL12" s="29" t="s">
        <v>8397</v>
      </c>
      <c r="HQM12" s="29" t="s">
        <v>8398</v>
      </c>
      <c r="HQN12" s="29" t="s">
        <v>8399</v>
      </c>
      <c r="HQO12" s="29" t="s">
        <v>8400</v>
      </c>
      <c r="HQP12" s="29" t="s">
        <v>8401</v>
      </c>
      <c r="HQQ12" s="29" t="s">
        <v>8402</v>
      </c>
      <c r="HQR12" s="29" t="s">
        <v>8403</v>
      </c>
      <c r="HQS12" s="29" t="s">
        <v>8404</v>
      </c>
      <c r="HQT12" s="29" t="s">
        <v>8396</v>
      </c>
      <c r="HQU12" s="29" t="s">
        <v>8397</v>
      </c>
      <c r="HQV12" s="29" t="s">
        <v>8398</v>
      </c>
      <c r="HQW12" s="29" t="s">
        <v>8399</v>
      </c>
      <c r="HQX12" s="29" t="s">
        <v>8400</v>
      </c>
      <c r="HQY12" s="29" t="s">
        <v>8401</v>
      </c>
      <c r="HQZ12" s="29" t="s">
        <v>8402</v>
      </c>
      <c r="HRA12" s="29" t="s">
        <v>8403</v>
      </c>
      <c r="HRB12" s="29" t="s">
        <v>8404</v>
      </c>
      <c r="HRC12" s="29" t="s">
        <v>8396</v>
      </c>
      <c r="HRD12" s="29" t="s">
        <v>8397</v>
      </c>
      <c r="HRE12" s="29" t="s">
        <v>8398</v>
      </c>
      <c r="HRF12" s="29" t="s">
        <v>8399</v>
      </c>
      <c r="HRG12" s="29" t="s">
        <v>8400</v>
      </c>
      <c r="HRH12" s="29" t="s">
        <v>8401</v>
      </c>
      <c r="HRI12" s="29" t="s">
        <v>8402</v>
      </c>
      <c r="HRJ12" s="29" t="s">
        <v>8403</v>
      </c>
      <c r="HRK12" s="29" t="s">
        <v>8404</v>
      </c>
      <c r="HRL12" s="29" t="s">
        <v>8396</v>
      </c>
      <c r="HRM12" s="29" t="s">
        <v>8397</v>
      </c>
      <c r="HRN12" s="29" t="s">
        <v>8398</v>
      </c>
      <c r="HRO12" s="29" t="s">
        <v>8399</v>
      </c>
      <c r="HRP12" s="29" t="s">
        <v>8400</v>
      </c>
      <c r="HRQ12" s="29" t="s">
        <v>8401</v>
      </c>
      <c r="HRR12" s="29" t="s">
        <v>8402</v>
      </c>
      <c r="HRS12" s="29" t="s">
        <v>8403</v>
      </c>
      <c r="HRT12" s="29" t="s">
        <v>8404</v>
      </c>
      <c r="HRU12" s="29" t="s">
        <v>8396</v>
      </c>
      <c r="HRV12" s="29" t="s">
        <v>8397</v>
      </c>
      <c r="HRW12" s="29" t="s">
        <v>8398</v>
      </c>
      <c r="HRX12" s="29" t="s">
        <v>8399</v>
      </c>
      <c r="HRY12" s="29" t="s">
        <v>8400</v>
      </c>
      <c r="HRZ12" s="29" t="s">
        <v>8401</v>
      </c>
      <c r="HSA12" s="29" t="s">
        <v>8402</v>
      </c>
      <c r="HSB12" s="29" t="s">
        <v>8403</v>
      </c>
      <c r="HSC12" s="29" t="s">
        <v>8404</v>
      </c>
      <c r="HSD12" s="29" t="s">
        <v>8396</v>
      </c>
      <c r="HSE12" s="29" t="s">
        <v>8397</v>
      </c>
      <c r="HSF12" s="29" t="s">
        <v>8398</v>
      </c>
      <c r="HSG12" s="29" t="s">
        <v>8399</v>
      </c>
      <c r="HSH12" s="29" t="s">
        <v>8400</v>
      </c>
      <c r="HSI12" s="29" t="s">
        <v>8401</v>
      </c>
      <c r="HSJ12" s="29" t="s">
        <v>8402</v>
      </c>
      <c r="HSK12" s="29" t="s">
        <v>8403</v>
      </c>
      <c r="HSL12" s="29" t="s">
        <v>8404</v>
      </c>
      <c r="HSM12" s="29" t="s">
        <v>8396</v>
      </c>
      <c r="HSN12" s="29" t="s">
        <v>8397</v>
      </c>
      <c r="HSO12" s="29" t="s">
        <v>8398</v>
      </c>
      <c r="HSP12" s="29" t="s">
        <v>8399</v>
      </c>
      <c r="HSQ12" s="29" t="s">
        <v>8400</v>
      </c>
      <c r="HSR12" s="29" t="s">
        <v>8401</v>
      </c>
      <c r="HSS12" s="29" t="s">
        <v>8402</v>
      </c>
      <c r="HST12" s="29" t="s">
        <v>8403</v>
      </c>
      <c r="HSU12" s="29" t="s">
        <v>8404</v>
      </c>
      <c r="HSV12" s="29" t="s">
        <v>8396</v>
      </c>
      <c r="HSW12" s="29" t="s">
        <v>8397</v>
      </c>
      <c r="HSX12" s="29" t="s">
        <v>8398</v>
      </c>
      <c r="HSY12" s="29" t="s">
        <v>8399</v>
      </c>
      <c r="HSZ12" s="29" t="s">
        <v>8400</v>
      </c>
      <c r="HTA12" s="29" t="s">
        <v>8401</v>
      </c>
      <c r="HTB12" s="29" t="s">
        <v>8402</v>
      </c>
      <c r="HTC12" s="29" t="s">
        <v>8403</v>
      </c>
      <c r="HTD12" s="29" t="s">
        <v>8404</v>
      </c>
      <c r="HTE12" s="29" t="s">
        <v>8396</v>
      </c>
      <c r="HTF12" s="29" t="s">
        <v>8397</v>
      </c>
      <c r="HTG12" s="29" t="s">
        <v>8398</v>
      </c>
      <c r="HTH12" s="29" t="s">
        <v>8399</v>
      </c>
      <c r="HTI12" s="29" t="s">
        <v>8400</v>
      </c>
      <c r="HTJ12" s="29" t="s">
        <v>8401</v>
      </c>
      <c r="HTK12" s="29" t="s">
        <v>8402</v>
      </c>
      <c r="HTL12" s="29" t="s">
        <v>8403</v>
      </c>
      <c r="HTM12" s="29" t="s">
        <v>8404</v>
      </c>
      <c r="HTN12" s="29" t="s">
        <v>8396</v>
      </c>
      <c r="HTO12" s="29" t="s">
        <v>8397</v>
      </c>
      <c r="HTP12" s="29" t="s">
        <v>8398</v>
      </c>
      <c r="HTQ12" s="29" t="s">
        <v>8399</v>
      </c>
      <c r="HTR12" s="29" t="s">
        <v>8400</v>
      </c>
      <c r="HTS12" s="29" t="s">
        <v>8401</v>
      </c>
      <c r="HTT12" s="29" t="s">
        <v>8402</v>
      </c>
      <c r="HTU12" s="29" t="s">
        <v>8403</v>
      </c>
      <c r="HTV12" s="29" t="s">
        <v>8404</v>
      </c>
      <c r="HTW12" s="29" t="s">
        <v>8396</v>
      </c>
      <c r="HTX12" s="29" t="s">
        <v>8397</v>
      </c>
      <c r="HTY12" s="29" t="s">
        <v>8398</v>
      </c>
      <c r="HTZ12" s="29" t="s">
        <v>8399</v>
      </c>
      <c r="HUA12" s="29" t="s">
        <v>8400</v>
      </c>
      <c r="HUB12" s="29" t="s">
        <v>8401</v>
      </c>
      <c r="HUC12" s="29" t="s">
        <v>8402</v>
      </c>
      <c r="HUD12" s="29" t="s">
        <v>8403</v>
      </c>
      <c r="HUE12" s="29" t="s">
        <v>8404</v>
      </c>
      <c r="HUF12" s="29" t="s">
        <v>8396</v>
      </c>
      <c r="HUG12" s="29" t="s">
        <v>8397</v>
      </c>
      <c r="HUH12" s="29" t="s">
        <v>8398</v>
      </c>
      <c r="HUI12" s="29" t="s">
        <v>8399</v>
      </c>
      <c r="HUJ12" s="29" t="s">
        <v>8400</v>
      </c>
      <c r="HUK12" s="29" t="s">
        <v>8401</v>
      </c>
      <c r="HUL12" s="29" t="s">
        <v>8402</v>
      </c>
      <c r="HUM12" s="29" t="s">
        <v>8403</v>
      </c>
      <c r="HUN12" s="29" t="s">
        <v>8404</v>
      </c>
      <c r="HUO12" s="29" t="s">
        <v>8396</v>
      </c>
      <c r="HUP12" s="29" t="s">
        <v>8397</v>
      </c>
      <c r="HUQ12" s="29" t="s">
        <v>8398</v>
      </c>
      <c r="HUR12" s="29" t="s">
        <v>8399</v>
      </c>
      <c r="HUS12" s="29" t="s">
        <v>8400</v>
      </c>
      <c r="HUT12" s="29" t="s">
        <v>8401</v>
      </c>
      <c r="HUU12" s="29" t="s">
        <v>8402</v>
      </c>
      <c r="HUV12" s="29" t="s">
        <v>8403</v>
      </c>
      <c r="HUW12" s="29" t="s">
        <v>8404</v>
      </c>
      <c r="HUX12" s="29" t="s">
        <v>8396</v>
      </c>
      <c r="HUY12" s="29" t="s">
        <v>8397</v>
      </c>
      <c r="HUZ12" s="29" t="s">
        <v>8398</v>
      </c>
      <c r="HVA12" s="29" t="s">
        <v>8399</v>
      </c>
      <c r="HVB12" s="29" t="s">
        <v>8400</v>
      </c>
      <c r="HVC12" s="29" t="s">
        <v>8401</v>
      </c>
      <c r="HVD12" s="29" t="s">
        <v>8402</v>
      </c>
      <c r="HVE12" s="29" t="s">
        <v>8403</v>
      </c>
      <c r="HVF12" s="29" t="s">
        <v>8404</v>
      </c>
      <c r="HVG12" s="29" t="s">
        <v>8396</v>
      </c>
      <c r="HVH12" s="29" t="s">
        <v>8397</v>
      </c>
      <c r="HVI12" s="29" t="s">
        <v>8398</v>
      </c>
      <c r="HVJ12" s="29" t="s">
        <v>8399</v>
      </c>
      <c r="HVK12" s="29" t="s">
        <v>8400</v>
      </c>
      <c r="HVL12" s="29" t="s">
        <v>8401</v>
      </c>
      <c r="HVM12" s="29" t="s">
        <v>8402</v>
      </c>
      <c r="HVN12" s="29" t="s">
        <v>8403</v>
      </c>
      <c r="HVO12" s="29" t="s">
        <v>8404</v>
      </c>
      <c r="HVP12" s="29" t="s">
        <v>8396</v>
      </c>
      <c r="HVQ12" s="29" t="s">
        <v>8397</v>
      </c>
      <c r="HVR12" s="29" t="s">
        <v>8398</v>
      </c>
      <c r="HVS12" s="29" t="s">
        <v>8399</v>
      </c>
      <c r="HVT12" s="29" t="s">
        <v>8400</v>
      </c>
      <c r="HVU12" s="29" t="s">
        <v>8401</v>
      </c>
      <c r="HVV12" s="29" t="s">
        <v>8402</v>
      </c>
      <c r="HVW12" s="29" t="s">
        <v>8403</v>
      </c>
      <c r="HVX12" s="29" t="s">
        <v>8404</v>
      </c>
      <c r="HVY12" s="29" t="s">
        <v>8396</v>
      </c>
      <c r="HVZ12" s="29" t="s">
        <v>8397</v>
      </c>
      <c r="HWA12" s="29" t="s">
        <v>8398</v>
      </c>
      <c r="HWB12" s="29" t="s">
        <v>8399</v>
      </c>
      <c r="HWC12" s="29" t="s">
        <v>8400</v>
      </c>
      <c r="HWD12" s="29" t="s">
        <v>8401</v>
      </c>
      <c r="HWE12" s="29" t="s">
        <v>8402</v>
      </c>
      <c r="HWF12" s="29" t="s">
        <v>8403</v>
      </c>
      <c r="HWG12" s="29" t="s">
        <v>8404</v>
      </c>
      <c r="HWH12" s="29" t="s">
        <v>8396</v>
      </c>
      <c r="HWI12" s="29" t="s">
        <v>8397</v>
      </c>
      <c r="HWJ12" s="29" t="s">
        <v>8398</v>
      </c>
      <c r="HWK12" s="29" t="s">
        <v>8399</v>
      </c>
      <c r="HWL12" s="29" t="s">
        <v>8400</v>
      </c>
      <c r="HWM12" s="29" t="s">
        <v>8401</v>
      </c>
      <c r="HWN12" s="29" t="s">
        <v>8402</v>
      </c>
      <c r="HWO12" s="29" t="s">
        <v>8403</v>
      </c>
      <c r="HWP12" s="29" t="s">
        <v>8404</v>
      </c>
      <c r="HWQ12" s="29" t="s">
        <v>8396</v>
      </c>
      <c r="HWR12" s="29" t="s">
        <v>8397</v>
      </c>
      <c r="HWS12" s="29" t="s">
        <v>8398</v>
      </c>
      <c r="HWT12" s="29" t="s">
        <v>8399</v>
      </c>
      <c r="HWU12" s="29" t="s">
        <v>8400</v>
      </c>
      <c r="HWV12" s="29" t="s">
        <v>8401</v>
      </c>
      <c r="HWW12" s="29" t="s">
        <v>8402</v>
      </c>
      <c r="HWX12" s="29" t="s">
        <v>8403</v>
      </c>
      <c r="HWY12" s="29" t="s">
        <v>8404</v>
      </c>
      <c r="HWZ12" s="29" t="s">
        <v>8396</v>
      </c>
      <c r="HXA12" s="29" t="s">
        <v>8397</v>
      </c>
      <c r="HXB12" s="29" t="s">
        <v>8398</v>
      </c>
      <c r="HXC12" s="29" t="s">
        <v>8399</v>
      </c>
      <c r="HXD12" s="29" t="s">
        <v>8400</v>
      </c>
      <c r="HXE12" s="29" t="s">
        <v>8401</v>
      </c>
      <c r="HXF12" s="29" t="s">
        <v>8402</v>
      </c>
      <c r="HXG12" s="29" t="s">
        <v>8403</v>
      </c>
      <c r="HXH12" s="29" t="s">
        <v>8404</v>
      </c>
      <c r="HXI12" s="29" t="s">
        <v>8396</v>
      </c>
      <c r="HXJ12" s="29" t="s">
        <v>8397</v>
      </c>
      <c r="HXK12" s="29" t="s">
        <v>8398</v>
      </c>
      <c r="HXL12" s="29" t="s">
        <v>8399</v>
      </c>
      <c r="HXM12" s="29" t="s">
        <v>8400</v>
      </c>
      <c r="HXN12" s="29" t="s">
        <v>8401</v>
      </c>
      <c r="HXO12" s="29" t="s">
        <v>8402</v>
      </c>
      <c r="HXP12" s="29" t="s">
        <v>8403</v>
      </c>
      <c r="HXQ12" s="29" t="s">
        <v>8404</v>
      </c>
      <c r="HXR12" s="29" t="s">
        <v>8396</v>
      </c>
      <c r="HXS12" s="29" t="s">
        <v>8397</v>
      </c>
      <c r="HXT12" s="29" t="s">
        <v>8398</v>
      </c>
      <c r="HXU12" s="29" t="s">
        <v>8399</v>
      </c>
      <c r="HXV12" s="29" t="s">
        <v>8400</v>
      </c>
      <c r="HXW12" s="29" t="s">
        <v>8401</v>
      </c>
      <c r="HXX12" s="29" t="s">
        <v>8402</v>
      </c>
      <c r="HXY12" s="29" t="s">
        <v>8403</v>
      </c>
      <c r="HXZ12" s="29" t="s">
        <v>8404</v>
      </c>
      <c r="HYA12" s="29" t="s">
        <v>8396</v>
      </c>
      <c r="HYB12" s="29" t="s">
        <v>8397</v>
      </c>
      <c r="HYC12" s="29" t="s">
        <v>8398</v>
      </c>
      <c r="HYD12" s="29" t="s">
        <v>8399</v>
      </c>
      <c r="HYE12" s="29" t="s">
        <v>8400</v>
      </c>
      <c r="HYF12" s="29" t="s">
        <v>8401</v>
      </c>
      <c r="HYG12" s="29" t="s">
        <v>8402</v>
      </c>
      <c r="HYH12" s="29" t="s">
        <v>8403</v>
      </c>
      <c r="HYI12" s="29" t="s">
        <v>8404</v>
      </c>
      <c r="HYJ12" s="29" t="s">
        <v>8396</v>
      </c>
      <c r="HYK12" s="29" t="s">
        <v>8397</v>
      </c>
      <c r="HYL12" s="29" t="s">
        <v>8398</v>
      </c>
      <c r="HYM12" s="29" t="s">
        <v>8399</v>
      </c>
      <c r="HYN12" s="29" t="s">
        <v>8400</v>
      </c>
      <c r="HYO12" s="29" t="s">
        <v>8401</v>
      </c>
      <c r="HYP12" s="29" t="s">
        <v>8402</v>
      </c>
      <c r="HYQ12" s="29" t="s">
        <v>8403</v>
      </c>
      <c r="HYR12" s="29" t="s">
        <v>8404</v>
      </c>
      <c r="HYS12" s="29" t="s">
        <v>8396</v>
      </c>
      <c r="HYT12" s="29" t="s">
        <v>8397</v>
      </c>
      <c r="HYU12" s="29" t="s">
        <v>8398</v>
      </c>
      <c r="HYV12" s="29" t="s">
        <v>8399</v>
      </c>
      <c r="HYW12" s="29" t="s">
        <v>8400</v>
      </c>
      <c r="HYX12" s="29" t="s">
        <v>8401</v>
      </c>
      <c r="HYY12" s="29" t="s">
        <v>8402</v>
      </c>
      <c r="HYZ12" s="29" t="s">
        <v>8403</v>
      </c>
      <c r="HZA12" s="29" t="s">
        <v>8404</v>
      </c>
      <c r="HZB12" s="29" t="s">
        <v>8396</v>
      </c>
      <c r="HZC12" s="29" t="s">
        <v>8397</v>
      </c>
      <c r="HZD12" s="29" t="s">
        <v>8398</v>
      </c>
      <c r="HZE12" s="29" t="s">
        <v>8399</v>
      </c>
      <c r="HZF12" s="29" t="s">
        <v>8400</v>
      </c>
      <c r="HZG12" s="29" t="s">
        <v>8401</v>
      </c>
      <c r="HZH12" s="29" t="s">
        <v>8402</v>
      </c>
      <c r="HZI12" s="29" t="s">
        <v>8403</v>
      </c>
      <c r="HZJ12" s="29" t="s">
        <v>8404</v>
      </c>
      <c r="HZK12" s="29" t="s">
        <v>8396</v>
      </c>
      <c r="HZL12" s="29" t="s">
        <v>8397</v>
      </c>
      <c r="HZM12" s="29" t="s">
        <v>8398</v>
      </c>
      <c r="HZN12" s="29" t="s">
        <v>8399</v>
      </c>
      <c r="HZO12" s="29" t="s">
        <v>8400</v>
      </c>
      <c r="HZP12" s="29" t="s">
        <v>8401</v>
      </c>
      <c r="HZQ12" s="29" t="s">
        <v>8402</v>
      </c>
      <c r="HZR12" s="29" t="s">
        <v>8403</v>
      </c>
      <c r="HZS12" s="29" t="s">
        <v>8404</v>
      </c>
      <c r="HZT12" s="29" t="s">
        <v>8396</v>
      </c>
      <c r="HZU12" s="29" t="s">
        <v>8397</v>
      </c>
      <c r="HZV12" s="29" t="s">
        <v>8398</v>
      </c>
      <c r="HZW12" s="29" t="s">
        <v>8399</v>
      </c>
      <c r="HZX12" s="29" t="s">
        <v>8400</v>
      </c>
      <c r="HZY12" s="29" t="s">
        <v>8401</v>
      </c>
      <c r="HZZ12" s="29" t="s">
        <v>8402</v>
      </c>
      <c r="IAA12" s="29" t="s">
        <v>8403</v>
      </c>
      <c r="IAB12" s="29" t="s">
        <v>8404</v>
      </c>
      <c r="IAC12" s="29" t="s">
        <v>8396</v>
      </c>
      <c r="IAD12" s="29" t="s">
        <v>8397</v>
      </c>
      <c r="IAE12" s="29" t="s">
        <v>8398</v>
      </c>
      <c r="IAF12" s="29" t="s">
        <v>8399</v>
      </c>
      <c r="IAG12" s="29" t="s">
        <v>8400</v>
      </c>
      <c r="IAH12" s="29" t="s">
        <v>8401</v>
      </c>
      <c r="IAI12" s="29" t="s">
        <v>8402</v>
      </c>
      <c r="IAJ12" s="29" t="s">
        <v>8403</v>
      </c>
      <c r="IAK12" s="29" t="s">
        <v>8404</v>
      </c>
      <c r="IAL12" s="29" t="s">
        <v>8396</v>
      </c>
      <c r="IAM12" s="29" t="s">
        <v>8397</v>
      </c>
      <c r="IAN12" s="29" t="s">
        <v>8398</v>
      </c>
      <c r="IAO12" s="29" t="s">
        <v>8399</v>
      </c>
      <c r="IAP12" s="29" t="s">
        <v>8400</v>
      </c>
      <c r="IAQ12" s="29" t="s">
        <v>8401</v>
      </c>
      <c r="IAR12" s="29" t="s">
        <v>8402</v>
      </c>
      <c r="IAS12" s="29" t="s">
        <v>8403</v>
      </c>
      <c r="IAT12" s="29" t="s">
        <v>8404</v>
      </c>
      <c r="IAU12" s="29" t="s">
        <v>8396</v>
      </c>
      <c r="IAV12" s="29" t="s">
        <v>8397</v>
      </c>
      <c r="IAW12" s="29" t="s">
        <v>8398</v>
      </c>
      <c r="IAX12" s="29" t="s">
        <v>8399</v>
      </c>
      <c r="IAY12" s="29" t="s">
        <v>8400</v>
      </c>
      <c r="IAZ12" s="29" t="s">
        <v>8401</v>
      </c>
      <c r="IBA12" s="29" t="s">
        <v>8402</v>
      </c>
      <c r="IBB12" s="29" t="s">
        <v>8403</v>
      </c>
      <c r="IBC12" s="29" t="s">
        <v>8404</v>
      </c>
      <c r="IBD12" s="29" t="s">
        <v>8396</v>
      </c>
      <c r="IBE12" s="29" t="s">
        <v>8397</v>
      </c>
      <c r="IBF12" s="29" t="s">
        <v>8398</v>
      </c>
      <c r="IBG12" s="29" t="s">
        <v>8399</v>
      </c>
      <c r="IBH12" s="29" t="s">
        <v>8400</v>
      </c>
      <c r="IBI12" s="29" t="s">
        <v>8401</v>
      </c>
      <c r="IBJ12" s="29" t="s">
        <v>8402</v>
      </c>
      <c r="IBK12" s="29" t="s">
        <v>8403</v>
      </c>
      <c r="IBL12" s="29" t="s">
        <v>8404</v>
      </c>
      <c r="IBM12" s="29" t="s">
        <v>8396</v>
      </c>
      <c r="IBN12" s="29" t="s">
        <v>8397</v>
      </c>
      <c r="IBO12" s="29" t="s">
        <v>8398</v>
      </c>
      <c r="IBP12" s="29" t="s">
        <v>8399</v>
      </c>
      <c r="IBQ12" s="29" t="s">
        <v>8400</v>
      </c>
      <c r="IBR12" s="29" t="s">
        <v>8401</v>
      </c>
      <c r="IBS12" s="29" t="s">
        <v>8402</v>
      </c>
      <c r="IBT12" s="29" t="s">
        <v>8403</v>
      </c>
      <c r="IBU12" s="29" t="s">
        <v>8404</v>
      </c>
      <c r="IBV12" s="29" t="s">
        <v>8396</v>
      </c>
      <c r="IBW12" s="29" t="s">
        <v>8397</v>
      </c>
      <c r="IBX12" s="29" t="s">
        <v>8398</v>
      </c>
      <c r="IBY12" s="29" t="s">
        <v>8399</v>
      </c>
      <c r="IBZ12" s="29" t="s">
        <v>8400</v>
      </c>
      <c r="ICA12" s="29" t="s">
        <v>8401</v>
      </c>
      <c r="ICB12" s="29" t="s">
        <v>8402</v>
      </c>
      <c r="ICC12" s="29" t="s">
        <v>8403</v>
      </c>
      <c r="ICD12" s="29" t="s">
        <v>8404</v>
      </c>
      <c r="ICE12" s="29" t="s">
        <v>8396</v>
      </c>
      <c r="ICF12" s="29" t="s">
        <v>8397</v>
      </c>
      <c r="ICG12" s="29" t="s">
        <v>8398</v>
      </c>
      <c r="ICH12" s="29" t="s">
        <v>8399</v>
      </c>
      <c r="ICI12" s="29" t="s">
        <v>8400</v>
      </c>
      <c r="ICJ12" s="29" t="s">
        <v>8401</v>
      </c>
      <c r="ICK12" s="29" t="s">
        <v>8402</v>
      </c>
      <c r="ICL12" s="29" t="s">
        <v>8403</v>
      </c>
      <c r="ICM12" s="29" t="s">
        <v>8404</v>
      </c>
      <c r="ICN12" s="29" t="s">
        <v>8396</v>
      </c>
      <c r="ICO12" s="29" t="s">
        <v>8397</v>
      </c>
      <c r="ICP12" s="29" t="s">
        <v>8398</v>
      </c>
      <c r="ICQ12" s="29" t="s">
        <v>8399</v>
      </c>
      <c r="ICR12" s="29" t="s">
        <v>8400</v>
      </c>
      <c r="ICS12" s="29" t="s">
        <v>8401</v>
      </c>
      <c r="ICT12" s="29" t="s">
        <v>8402</v>
      </c>
      <c r="ICU12" s="29" t="s">
        <v>8403</v>
      </c>
      <c r="ICV12" s="29" t="s">
        <v>8404</v>
      </c>
      <c r="ICW12" s="29" t="s">
        <v>8396</v>
      </c>
      <c r="ICX12" s="29" t="s">
        <v>8397</v>
      </c>
      <c r="ICY12" s="29" t="s">
        <v>8398</v>
      </c>
      <c r="ICZ12" s="29" t="s">
        <v>8399</v>
      </c>
      <c r="IDA12" s="29" t="s">
        <v>8400</v>
      </c>
      <c r="IDB12" s="29" t="s">
        <v>8401</v>
      </c>
      <c r="IDC12" s="29" t="s">
        <v>8402</v>
      </c>
      <c r="IDD12" s="29" t="s">
        <v>8403</v>
      </c>
      <c r="IDE12" s="29" t="s">
        <v>8404</v>
      </c>
      <c r="IDF12" s="29" t="s">
        <v>8396</v>
      </c>
      <c r="IDG12" s="29" t="s">
        <v>8397</v>
      </c>
      <c r="IDH12" s="29" t="s">
        <v>8398</v>
      </c>
      <c r="IDI12" s="29" t="s">
        <v>8399</v>
      </c>
      <c r="IDJ12" s="29" t="s">
        <v>8400</v>
      </c>
      <c r="IDK12" s="29" t="s">
        <v>8401</v>
      </c>
      <c r="IDL12" s="29" t="s">
        <v>8402</v>
      </c>
      <c r="IDM12" s="29" t="s">
        <v>8403</v>
      </c>
      <c r="IDN12" s="29" t="s">
        <v>8404</v>
      </c>
      <c r="IDO12" s="29" t="s">
        <v>8396</v>
      </c>
      <c r="IDP12" s="29" t="s">
        <v>8397</v>
      </c>
      <c r="IDQ12" s="29" t="s">
        <v>8398</v>
      </c>
      <c r="IDR12" s="29" t="s">
        <v>8399</v>
      </c>
      <c r="IDS12" s="29" t="s">
        <v>8400</v>
      </c>
      <c r="IDT12" s="29" t="s">
        <v>8401</v>
      </c>
      <c r="IDU12" s="29" t="s">
        <v>8402</v>
      </c>
      <c r="IDV12" s="29" t="s">
        <v>8403</v>
      </c>
      <c r="IDW12" s="29" t="s">
        <v>8404</v>
      </c>
      <c r="IDX12" s="29" t="s">
        <v>8396</v>
      </c>
      <c r="IDY12" s="29" t="s">
        <v>8397</v>
      </c>
      <c r="IDZ12" s="29" t="s">
        <v>8398</v>
      </c>
      <c r="IEA12" s="29" t="s">
        <v>8399</v>
      </c>
      <c r="IEB12" s="29" t="s">
        <v>8400</v>
      </c>
      <c r="IEC12" s="29" t="s">
        <v>8401</v>
      </c>
      <c r="IED12" s="29" t="s">
        <v>8402</v>
      </c>
      <c r="IEE12" s="29" t="s">
        <v>8403</v>
      </c>
      <c r="IEF12" s="29" t="s">
        <v>8404</v>
      </c>
      <c r="IEG12" s="29" t="s">
        <v>8396</v>
      </c>
      <c r="IEH12" s="29" t="s">
        <v>8397</v>
      </c>
      <c r="IEI12" s="29" t="s">
        <v>8398</v>
      </c>
      <c r="IEJ12" s="29" t="s">
        <v>8399</v>
      </c>
      <c r="IEK12" s="29" t="s">
        <v>8400</v>
      </c>
      <c r="IEL12" s="29" t="s">
        <v>8401</v>
      </c>
      <c r="IEM12" s="29" t="s">
        <v>8402</v>
      </c>
      <c r="IEN12" s="29" t="s">
        <v>8403</v>
      </c>
      <c r="IEO12" s="29" t="s">
        <v>8404</v>
      </c>
      <c r="IEP12" s="29" t="s">
        <v>8396</v>
      </c>
      <c r="IEQ12" s="29" t="s">
        <v>8397</v>
      </c>
      <c r="IER12" s="29" t="s">
        <v>8398</v>
      </c>
      <c r="IES12" s="29" t="s">
        <v>8399</v>
      </c>
      <c r="IET12" s="29" t="s">
        <v>8400</v>
      </c>
      <c r="IEU12" s="29" t="s">
        <v>8401</v>
      </c>
      <c r="IEV12" s="29" t="s">
        <v>8402</v>
      </c>
      <c r="IEW12" s="29" t="s">
        <v>8403</v>
      </c>
      <c r="IEX12" s="29" t="s">
        <v>8404</v>
      </c>
      <c r="IEY12" s="29" t="s">
        <v>8396</v>
      </c>
      <c r="IEZ12" s="29" t="s">
        <v>8397</v>
      </c>
      <c r="IFA12" s="29" t="s">
        <v>8398</v>
      </c>
      <c r="IFB12" s="29" t="s">
        <v>8399</v>
      </c>
      <c r="IFC12" s="29" t="s">
        <v>8400</v>
      </c>
      <c r="IFD12" s="29" t="s">
        <v>8401</v>
      </c>
      <c r="IFE12" s="29" t="s">
        <v>8402</v>
      </c>
      <c r="IFF12" s="29" t="s">
        <v>8403</v>
      </c>
      <c r="IFG12" s="29" t="s">
        <v>8404</v>
      </c>
      <c r="IFH12" s="29" t="s">
        <v>8396</v>
      </c>
      <c r="IFI12" s="29" t="s">
        <v>8397</v>
      </c>
      <c r="IFJ12" s="29" t="s">
        <v>8398</v>
      </c>
      <c r="IFK12" s="29" t="s">
        <v>8399</v>
      </c>
      <c r="IFL12" s="29" t="s">
        <v>8400</v>
      </c>
      <c r="IFM12" s="29" t="s">
        <v>8401</v>
      </c>
      <c r="IFN12" s="29" t="s">
        <v>8402</v>
      </c>
      <c r="IFO12" s="29" t="s">
        <v>8403</v>
      </c>
      <c r="IFP12" s="29" t="s">
        <v>8404</v>
      </c>
      <c r="IFQ12" s="29" t="s">
        <v>8396</v>
      </c>
      <c r="IFR12" s="29" t="s">
        <v>8397</v>
      </c>
      <c r="IFS12" s="29" t="s">
        <v>8398</v>
      </c>
      <c r="IFT12" s="29" t="s">
        <v>8399</v>
      </c>
      <c r="IFU12" s="29" t="s">
        <v>8400</v>
      </c>
      <c r="IFV12" s="29" t="s">
        <v>8401</v>
      </c>
      <c r="IFW12" s="29" t="s">
        <v>8402</v>
      </c>
      <c r="IFX12" s="29" t="s">
        <v>8403</v>
      </c>
      <c r="IFY12" s="29" t="s">
        <v>8404</v>
      </c>
      <c r="IFZ12" s="29" t="s">
        <v>8396</v>
      </c>
      <c r="IGA12" s="29" t="s">
        <v>8397</v>
      </c>
      <c r="IGB12" s="29" t="s">
        <v>8398</v>
      </c>
      <c r="IGC12" s="29" t="s">
        <v>8399</v>
      </c>
      <c r="IGD12" s="29" t="s">
        <v>8400</v>
      </c>
      <c r="IGE12" s="29" t="s">
        <v>8401</v>
      </c>
      <c r="IGF12" s="29" t="s">
        <v>8402</v>
      </c>
      <c r="IGG12" s="29" t="s">
        <v>8403</v>
      </c>
      <c r="IGH12" s="29" t="s">
        <v>8404</v>
      </c>
      <c r="IGI12" s="29" t="s">
        <v>8396</v>
      </c>
      <c r="IGJ12" s="29" t="s">
        <v>8397</v>
      </c>
      <c r="IGK12" s="29" t="s">
        <v>8398</v>
      </c>
      <c r="IGL12" s="29" t="s">
        <v>8399</v>
      </c>
      <c r="IGM12" s="29" t="s">
        <v>8400</v>
      </c>
      <c r="IGN12" s="29" t="s">
        <v>8401</v>
      </c>
      <c r="IGO12" s="29" t="s">
        <v>8402</v>
      </c>
      <c r="IGP12" s="29" t="s">
        <v>8403</v>
      </c>
      <c r="IGQ12" s="29" t="s">
        <v>8404</v>
      </c>
      <c r="IGR12" s="29" t="s">
        <v>8396</v>
      </c>
      <c r="IGS12" s="29" t="s">
        <v>8397</v>
      </c>
      <c r="IGT12" s="29" t="s">
        <v>8398</v>
      </c>
      <c r="IGU12" s="29" t="s">
        <v>8399</v>
      </c>
      <c r="IGV12" s="29" t="s">
        <v>8400</v>
      </c>
      <c r="IGW12" s="29" t="s">
        <v>8401</v>
      </c>
      <c r="IGX12" s="29" t="s">
        <v>8402</v>
      </c>
      <c r="IGY12" s="29" t="s">
        <v>8403</v>
      </c>
      <c r="IGZ12" s="29" t="s">
        <v>8404</v>
      </c>
      <c r="IHA12" s="29" t="s">
        <v>8396</v>
      </c>
      <c r="IHB12" s="29" t="s">
        <v>8397</v>
      </c>
      <c r="IHC12" s="29" t="s">
        <v>8398</v>
      </c>
      <c r="IHD12" s="29" t="s">
        <v>8399</v>
      </c>
      <c r="IHE12" s="29" t="s">
        <v>8400</v>
      </c>
      <c r="IHF12" s="29" t="s">
        <v>8401</v>
      </c>
      <c r="IHG12" s="29" t="s">
        <v>8402</v>
      </c>
      <c r="IHH12" s="29" t="s">
        <v>8403</v>
      </c>
      <c r="IHI12" s="29" t="s">
        <v>8404</v>
      </c>
      <c r="IHJ12" s="29" t="s">
        <v>8396</v>
      </c>
      <c r="IHK12" s="29" t="s">
        <v>8397</v>
      </c>
      <c r="IHL12" s="29" t="s">
        <v>8398</v>
      </c>
      <c r="IHM12" s="29" t="s">
        <v>8399</v>
      </c>
      <c r="IHN12" s="29" t="s">
        <v>8400</v>
      </c>
      <c r="IHO12" s="29" t="s">
        <v>8401</v>
      </c>
      <c r="IHP12" s="29" t="s">
        <v>8402</v>
      </c>
      <c r="IHQ12" s="29" t="s">
        <v>8403</v>
      </c>
      <c r="IHR12" s="29" t="s">
        <v>8404</v>
      </c>
      <c r="IHS12" s="29" t="s">
        <v>8396</v>
      </c>
      <c r="IHT12" s="29" t="s">
        <v>8397</v>
      </c>
      <c r="IHU12" s="29" t="s">
        <v>8398</v>
      </c>
      <c r="IHV12" s="29" t="s">
        <v>8399</v>
      </c>
      <c r="IHW12" s="29" t="s">
        <v>8400</v>
      </c>
      <c r="IHX12" s="29" t="s">
        <v>8401</v>
      </c>
      <c r="IHY12" s="29" t="s">
        <v>8402</v>
      </c>
      <c r="IHZ12" s="29" t="s">
        <v>8403</v>
      </c>
      <c r="IIA12" s="29" t="s">
        <v>8404</v>
      </c>
      <c r="IIB12" s="29" t="s">
        <v>8396</v>
      </c>
      <c r="IIC12" s="29" t="s">
        <v>8397</v>
      </c>
      <c r="IID12" s="29" t="s">
        <v>8398</v>
      </c>
      <c r="IIE12" s="29" t="s">
        <v>8399</v>
      </c>
      <c r="IIF12" s="29" t="s">
        <v>8400</v>
      </c>
      <c r="IIG12" s="29" t="s">
        <v>8401</v>
      </c>
      <c r="IIH12" s="29" t="s">
        <v>8402</v>
      </c>
      <c r="III12" s="29" t="s">
        <v>8403</v>
      </c>
      <c r="IIJ12" s="29" t="s">
        <v>8404</v>
      </c>
      <c r="IIK12" s="29" t="s">
        <v>8396</v>
      </c>
      <c r="IIL12" s="29" t="s">
        <v>8397</v>
      </c>
      <c r="IIM12" s="29" t="s">
        <v>8398</v>
      </c>
      <c r="IIN12" s="29" t="s">
        <v>8399</v>
      </c>
      <c r="IIO12" s="29" t="s">
        <v>8400</v>
      </c>
      <c r="IIP12" s="29" t="s">
        <v>8401</v>
      </c>
      <c r="IIQ12" s="29" t="s">
        <v>8402</v>
      </c>
      <c r="IIR12" s="29" t="s">
        <v>8403</v>
      </c>
      <c r="IIS12" s="29" t="s">
        <v>8404</v>
      </c>
      <c r="IIT12" s="29" t="s">
        <v>8396</v>
      </c>
      <c r="IIU12" s="29" t="s">
        <v>8397</v>
      </c>
      <c r="IIV12" s="29" t="s">
        <v>8398</v>
      </c>
      <c r="IIW12" s="29" t="s">
        <v>8399</v>
      </c>
      <c r="IIX12" s="29" t="s">
        <v>8400</v>
      </c>
      <c r="IIY12" s="29" t="s">
        <v>8401</v>
      </c>
      <c r="IIZ12" s="29" t="s">
        <v>8402</v>
      </c>
      <c r="IJA12" s="29" t="s">
        <v>8403</v>
      </c>
      <c r="IJB12" s="29" t="s">
        <v>8404</v>
      </c>
      <c r="IJC12" s="29" t="s">
        <v>8396</v>
      </c>
      <c r="IJD12" s="29" t="s">
        <v>8397</v>
      </c>
      <c r="IJE12" s="29" t="s">
        <v>8398</v>
      </c>
      <c r="IJF12" s="29" t="s">
        <v>8399</v>
      </c>
      <c r="IJG12" s="29" t="s">
        <v>8400</v>
      </c>
      <c r="IJH12" s="29" t="s">
        <v>8401</v>
      </c>
      <c r="IJI12" s="29" t="s">
        <v>8402</v>
      </c>
      <c r="IJJ12" s="29" t="s">
        <v>8403</v>
      </c>
      <c r="IJK12" s="29" t="s">
        <v>8404</v>
      </c>
      <c r="IJL12" s="29" t="s">
        <v>8396</v>
      </c>
      <c r="IJM12" s="29" t="s">
        <v>8397</v>
      </c>
      <c r="IJN12" s="29" t="s">
        <v>8398</v>
      </c>
      <c r="IJO12" s="29" t="s">
        <v>8399</v>
      </c>
      <c r="IJP12" s="29" t="s">
        <v>8400</v>
      </c>
      <c r="IJQ12" s="29" t="s">
        <v>8401</v>
      </c>
      <c r="IJR12" s="29" t="s">
        <v>8402</v>
      </c>
      <c r="IJS12" s="29" t="s">
        <v>8403</v>
      </c>
      <c r="IJT12" s="29" t="s">
        <v>8404</v>
      </c>
      <c r="IJU12" s="29" t="s">
        <v>8396</v>
      </c>
      <c r="IJV12" s="29" t="s">
        <v>8397</v>
      </c>
      <c r="IJW12" s="29" t="s">
        <v>8398</v>
      </c>
      <c r="IJX12" s="29" t="s">
        <v>8399</v>
      </c>
      <c r="IJY12" s="29" t="s">
        <v>8400</v>
      </c>
      <c r="IJZ12" s="29" t="s">
        <v>8401</v>
      </c>
      <c r="IKA12" s="29" t="s">
        <v>8402</v>
      </c>
      <c r="IKB12" s="29" t="s">
        <v>8403</v>
      </c>
      <c r="IKC12" s="29" t="s">
        <v>8404</v>
      </c>
      <c r="IKD12" s="29" t="s">
        <v>8396</v>
      </c>
      <c r="IKE12" s="29" t="s">
        <v>8397</v>
      </c>
      <c r="IKF12" s="29" t="s">
        <v>8398</v>
      </c>
      <c r="IKG12" s="29" t="s">
        <v>8399</v>
      </c>
      <c r="IKH12" s="29" t="s">
        <v>8400</v>
      </c>
      <c r="IKI12" s="29" t="s">
        <v>8401</v>
      </c>
      <c r="IKJ12" s="29" t="s">
        <v>8402</v>
      </c>
      <c r="IKK12" s="29" t="s">
        <v>8403</v>
      </c>
      <c r="IKL12" s="29" t="s">
        <v>8404</v>
      </c>
      <c r="IKM12" s="29" t="s">
        <v>8396</v>
      </c>
      <c r="IKN12" s="29" t="s">
        <v>8397</v>
      </c>
      <c r="IKO12" s="29" t="s">
        <v>8398</v>
      </c>
      <c r="IKP12" s="29" t="s">
        <v>8399</v>
      </c>
      <c r="IKQ12" s="29" t="s">
        <v>8400</v>
      </c>
      <c r="IKR12" s="29" t="s">
        <v>8401</v>
      </c>
      <c r="IKS12" s="29" t="s">
        <v>8402</v>
      </c>
      <c r="IKT12" s="29" t="s">
        <v>8403</v>
      </c>
      <c r="IKU12" s="29" t="s">
        <v>8404</v>
      </c>
      <c r="IKV12" s="29" t="s">
        <v>8396</v>
      </c>
      <c r="IKW12" s="29" t="s">
        <v>8397</v>
      </c>
      <c r="IKX12" s="29" t="s">
        <v>8398</v>
      </c>
      <c r="IKY12" s="29" t="s">
        <v>8399</v>
      </c>
      <c r="IKZ12" s="29" t="s">
        <v>8400</v>
      </c>
      <c r="ILA12" s="29" t="s">
        <v>8401</v>
      </c>
      <c r="ILB12" s="29" t="s">
        <v>8402</v>
      </c>
      <c r="ILC12" s="29" t="s">
        <v>8403</v>
      </c>
      <c r="ILD12" s="29" t="s">
        <v>8404</v>
      </c>
      <c r="ILE12" s="29" t="s">
        <v>8396</v>
      </c>
      <c r="ILF12" s="29" t="s">
        <v>8397</v>
      </c>
      <c r="ILG12" s="29" t="s">
        <v>8398</v>
      </c>
      <c r="ILH12" s="29" t="s">
        <v>8399</v>
      </c>
      <c r="ILI12" s="29" t="s">
        <v>8400</v>
      </c>
      <c r="ILJ12" s="29" t="s">
        <v>8401</v>
      </c>
      <c r="ILK12" s="29" t="s">
        <v>8402</v>
      </c>
      <c r="ILL12" s="29" t="s">
        <v>8403</v>
      </c>
      <c r="ILM12" s="29" t="s">
        <v>8404</v>
      </c>
      <c r="ILN12" s="29" t="s">
        <v>8396</v>
      </c>
      <c r="ILO12" s="29" t="s">
        <v>8397</v>
      </c>
      <c r="ILP12" s="29" t="s">
        <v>8398</v>
      </c>
      <c r="ILQ12" s="29" t="s">
        <v>8399</v>
      </c>
      <c r="ILR12" s="29" t="s">
        <v>8400</v>
      </c>
      <c r="ILS12" s="29" t="s">
        <v>8401</v>
      </c>
      <c r="ILT12" s="29" t="s">
        <v>8402</v>
      </c>
      <c r="ILU12" s="29" t="s">
        <v>8403</v>
      </c>
      <c r="ILV12" s="29" t="s">
        <v>8404</v>
      </c>
      <c r="ILW12" s="29" t="s">
        <v>8396</v>
      </c>
      <c r="ILX12" s="29" t="s">
        <v>8397</v>
      </c>
      <c r="ILY12" s="29" t="s">
        <v>8398</v>
      </c>
      <c r="ILZ12" s="29" t="s">
        <v>8399</v>
      </c>
      <c r="IMA12" s="29" t="s">
        <v>8400</v>
      </c>
      <c r="IMB12" s="29" t="s">
        <v>8401</v>
      </c>
      <c r="IMC12" s="29" t="s">
        <v>8402</v>
      </c>
      <c r="IMD12" s="29" t="s">
        <v>8403</v>
      </c>
      <c r="IME12" s="29" t="s">
        <v>8404</v>
      </c>
      <c r="IMF12" s="29" t="s">
        <v>8396</v>
      </c>
      <c r="IMG12" s="29" t="s">
        <v>8397</v>
      </c>
      <c r="IMH12" s="29" t="s">
        <v>8398</v>
      </c>
      <c r="IMI12" s="29" t="s">
        <v>8399</v>
      </c>
      <c r="IMJ12" s="29" t="s">
        <v>8400</v>
      </c>
      <c r="IMK12" s="29" t="s">
        <v>8401</v>
      </c>
      <c r="IML12" s="29" t="s">
        <v>8402</v>
      </c>
      <c r="IMM12" s="29" t="s">
        <v>8403</v>
      </c>
      <c r="IMN12" s="29" t="s">
        <v>8404</v>
      </c>
      <c r="IMO12" s="29" t="s">
        <v>8396</v>
      </c>
      <c r="IMP12" s="29" t="s">
        <v>8397</v>
      </c>
      <c r="IMQ12" s="29" t="s">
        <v>8398</v>
      </c>
      <c r="IMR12" s="29" t="s">
        <v>8399</v>
      </c>
      <c r="IMS12" s="29" t="s">
        <v>8400</v>
      </c>
      <c r="IMT12" s="29" t="s">
        <v>8401</v>
      </c>
      <c r="IMU12" s="29" t="s">
        <v>8402</v>
      </c>
      <c r="IMV12" s="29" t="s">
        <v>8403</v>
      </c>
      <c r="IMW12" s="29" t="s">
        <v>8404</v>
      </c>
      <c r="IMX12" s="29" t="s">
        <v>8396</v>
      </c>
      <c r="IMY12" s="29" t="s">
        <v>8397</v>
      </c>
      <c r="IMZ12" s="29" t="s">
        <v>8398</v>
      </c>
      <c r="INA12" s="29" t="s">
        <v>8399</v>
      </c>
      <c r="INB12" s="29" t="s">
        <v>8400</v>
      </c>
      <c r="INC12" s="29" t="s">
        <v>8401</v>
      </c>
      <c r="IND12" s="29" t="s">
        <v>8402</v>
      </c>
      <c r="INE12" s="29" t="s">
        <v>8403</v>
      </c>
      <c r="INF12" s="29" t="s">
        <v>8404</v>
      </c>
      <c r="ING12" s="29" t="s">
        <v>8396</v>
      </c>
      <c r="INH12" s="29" t="s">
        <v>8397</v>
      </c>
      <c r="INI12" s="29" t="s">
        <v>8398</v>
      </c>
      <c r="INJ12" s="29" t="s">
        <v>8399</v>
      </c>
      <c r="INK12" s="29" t="s">
        <v>8400</v>
      </c>
      <c r="INL12" s="29" t="s">
        <v>8401</v>
      </c>
      <c r="INM12" s="29" t="s">
        <v>8402</v>
      </c>
      <c r="INN12" s="29" t="s">
        <v>8403</v>
      </c>
      <c r="INO12" s="29" t="s">
        <v>8404</v>
      </c>
      <c r="INP12" s="29" t="s">
        <v>8396</v>
      </c>
      <c r="INQ12" s="29" t="s">
        <v>8397</v>
      </c>
      <c r="INR12" s="29" t="s">
        <v>8398</v>
      </c>
      <c r="INS12" s="29" t="s">
        <v>8399</v>
      </c>
      <c r="INT12" s="29" t="s">
        <v>8400</v>
      </c>
      <c r="INU12" s="29" t="s">
        <v>8401</v>
      </c>
      <c r="INV12" s="29" t="s">
        <v>8402</v>
      </c>
      <c r="INW12" s="29" t="s">
        <v>8403</v>
      </c>
      <c r="INX12" s="29" t="s">
        <v>8404</v>
      </c>
      <c r="INY12" s="29" t="s">
        <v>8396</v>
      </c>
      <c r="INZ12" s="29" t="s">
        <v>8397</v>
      </c>
      <c r="IOA12" s="29" t="s">
        <v>8398</v>
      </c>
      <c r="IOB12" s="29" t="s">
        <v>8399</v>
      </c>
      <c r="IOC12" s="29" t="s">
        <v>8400</v>
      </c>
      <c r="IOD12" s="29" t="s">
        <v>8401</v>
      </c>
      <c r="IOE12" s="29" t="s">
        <v>8402</v>
      </c>
      <c r="IOF12" s="29" t="s">
        <v>8403</v>
      </c>
      <c r="IOG12" s="29" t="s">
        <v>8404</v>
      </c>
      <c r="IOH12" s="29" t="s">
        <v>8396</v>
      </c>
      <c r="IOI12" s="29" t="s">
        <v>8397</v>
      </c>
      <c r="IOJ12" s="29" t="s">
        <v>8398</v>
      </c>
      <c r="IOK12" s="29" t="s">
        <v>8399</v>
      </c>
      <c r="IOL12" s="29" t="s">
        <v>8400</v>
      </c>
      <c r="IOM12" s="29" t="s">
        <v>8401</v>
      </c>
      <c r="ION12" s="29" t="s">
        <v>8402</v>
      </c>
      <c r="IOO12" s="29" t="s">
        <v>8403</v>
      </c>
      <c r="IOP12" s="29" t="s">
        <v>8404</v>
      </c>
    </row>
    <row r="13" spans="1:6490" x14ac:dyDescent="0.3">
      <c r="A13" s="26" t="s">
        <v>8390</v>
      </c>
      <c r="B13" s="29" t="s">
        <v>8405</v>
      </c>
      <c r="C13" s="29" t="s">
        <v>8406</v>
      </c>
      <c r="D13" s="29" t="s">
        <v>8407</v>
      </c>
      <c r="E13" s="29" t="s">
        <v>8408</v>
      </c>
      <c r="F13" s="29" t="s">
        <v>8409</v>
      </c>
      <c r="G13" s="29" t="s">
        <v>8410</v>
      </c>
      <c r="H13" s="29" t="s">
        <v>8411</v>
      </c>
      <c r="I13" s="29" t="s">
        <v>8412</v>
      </c>
      <c r="J13" s="29" t="s">
        <v>8413</v>
      </c>
      <c r="K13" s="29" t="s">
        <v>8405</v>
      </c>
      <c r="L13" s="29" t="s">
        <v>8406</v>
      </c>
      <c r="M13" s="29" t="s">
        <v>8407</v>
      </c>
      <c r="N13" s="29" t="s">
        <v>8408</v>
      </c>
      <c r="O13" s="29" t="s">
        <v>8409</v>
      </c>
      <c r="P13" s="29" t="s">
        <v>8410</v>
      </c>
      <c r="Q13" s="29" t="s">
        <v>8411</v>
      </c>
      <c r="R13" s="29" t="s">
        <v>8412</v>
      </c>
      <c r="S13" s="29" t="s">
        <v>8413</v>
      </c>
      <c r="T13" s="29" t="s">
        <v>8405</v>
      </c>
      <c r="U13" s="29" t="s">
        <v>8406</v>
      </c>
      <c r="V13" s="29" t="s">
        <v>8407</v>
      </c>
      <c r="W13" s="29" t="s">
        <v>8408</v>
      </c>
      <c r="X13" s="29" t="s">
        <v>8409</v>
      </c>
      <c r="Y13" s="29" t="s">
        <v>8410</v>
      </c>
      <c r="Z13" s="29" t="s">
        <v>8411</v>
      </c>
      <c r="AA13" s="29" t="s">
        <v>8412</v>
      </c>
      <c r="AB13" s="29" t="s">
        <v>8413</v>
      </c>
      <c r="AC13" s="29" t="s">
        <v>8405</v>
      </c>
      <c r="AD13" s="29" t="s">
        <v>8406</v>
      </c>
      <c r="AE13" s="29" t="s">
        <v>8407</v>
      </c>
      <c r="AF13" s="29" t="s">
        <v>8408</v>
      </c>
      <c r="AG13" s="29" t="s">
        <v>8409</v>
      </c>
      <c r="AH13" s="29" t="s">
        <v>8410</v>
      </c>
      <c r="AI13" s="29" t="s">
        <v>8411</v>
      </c>
      <c r="AJ13" s="29" t="s">
        <v>8412</v>
      </c>
      <c r="AK13" s="29" t="s">
        <v>8413</v>
      </c>
      <c r="AL13" s="29" t="s">
        <v>8405</v>
      </c>
      <c r="AM13" s="29" t="s">
        <v>8406</v>
      </c>
      <c r="AN13" s="29" t="s">
        <v>8407</v>
      </c>
      <c r="AO13" s="29" t="s">
        <v>8408</v>
      </c>
      <c r="AP13" s="29" t="s">
        <v>8409</v>
      </c>
      <c r="AQ13" s="29" t="s">
        <v>8410</v>
      </c>
      <c r="AR13" s="29" t="s">
        <v>8411</v>
      </c>
      <c r="AS13" s="29" t="s">
        <v>8412</v>
      </c>
      <c r="AT13" s="29" t="s">
        <v>8413</v>
      </c>
      <c r="AU13" s="29" t="s">
        <v>8405</v>
      </c>
      <c r="AV13" s="29" t="s">
        <v>8406</v>
      </c>
      <c r="AW13" s="29" t="s">
        <v>8407</v>
      </c>
      <c r="AX13" s="29" t="s">
        <v>8408</v>
      </c>
      <c r="AY13" s="29" t="s">
        <v>8409</v>
      </c>
      <c r="AZ13" s="29" t="s">
        <v>8410</v>
      </c>
      <c r="BA13" s="29" t="s">
        <v>8411</v>
      </c>
      <c r="BB13" s="29" t="s">
        <v>8412</v>
      </c>
      <c r="BC13" s="29" t="s">
        <v>8413</v>
      </c>
      <c r="BD13" s="29" t="s">
        <v>8405</v>
      </c>
      <c r="BE13" s="29" t="s">
        <v>8406</v>
      </c>
      <c r="BF13" s="29" t="s">
        <v>8407</v>
      </c>
      <c r="BG13" s="29" t="s">
        <v>8408</v>
      </c>
      <c r="BH13" s="29" t="s">
        <v>8409</v>
      </c>
      <c r="BI13" s="29" t="s">
        <v>8410</v>
      </c>
      <c r="BJ13" s="29" t="s">
        <v>8411</v>
      </c>
      <c r="BK13" s="29" t="s">
        <v>8412</v>
      </c>
      <c r="BL13" s="29" t="s">
        <v>8413</v>
      </c>
      <c r="BM13" s="29" t="s">
        <v>8405</v>
      </c>
      <c r="BN13" s="29" t="s">
        <v>8406</v>
      </c>
      <c r="BO13" s="29" t="s">
        <v>8407</v>
      </c>
      <c r="BP13" s="29" t="s">
        <v>8408</v>
      </c>
      <c r="BQ13" s="29" t="s">
        <v>8409</v>
      </c>
      <c r="BR13" s="29" t="s">
        <v>8410</v>
      </c>
      <c r="BS13" s="29" t="s">
        <v>8411</v>
      </c>
      <c r="BT13" s="29" t="s">
        <v>8412</v>
      </c>
      <c r="BU13" s="29" t="s">
        <v>8413</v>
      </c>
      <c r="BV13" s="29" t="s">
        <v>8405</v>
      </c>
      <c r="BW13" s="29" t="s">
        <v>8406</v>
      </c>
      <c r="BX13" s="29" t="s">
        <v>8407</v>
      </c>
      <c r="BY13" s="29" t="s">
        <v>8408</v>
      </c>
      <c r="BZ13" s="29" t="s">
        <v>8409</v>
      </c>
      <c r="CA13" s="29" t="s">
        <v>8410</v>
      </c>
      <c r="CB13" s="29" t="s">
        <v>8411</v>
      </c>
      <c r="CC13" s="29" t="s">
        <v>8412</v>
      </c>
      <c r="CD13" s="29" t="s">
        <v>8413</v>
      </c>
      <c r="CE13" s="29" t="s">
        <v>8405</v>
      </c>
      <c r="CF13" s="29" t="s">
        <v>8406</v>
      </c>
      <c r="CG13" s="29" t="s">
        <v>8407</v>
      </c>
      <c r="CH13" s="29" t="s">
        <v>8408</v>
      </c>
      <c r="CI13" s="29" t="s">
        <v>8409</v>
      </c>
      <c r="CJ13" s="29" t="s">
        <v>8410</v>
      </c>
      <c r="CK13" s="29" t="s">
        <v>8411</v>
      </c>
      <c r="CL13" s="29" t="s">
        <v>8412</v>
      </c>
      <c r="CM13" s="29" t="s">
        <v>8413</v>
      </c>
      <c r="CN13" s="29" t="s">
        <v>8405</v>
      </c>
      <c r="CO13" s="29" t="s">
        <v>8406</v>
      </c>
      <c r="CP13" s="29" t="s">
        <v>8407</v>
      </c>
      <c r="CQ13" s="29" t="s">
        <v>8408</v>
      </c>
      <c r="CR13" s="29" t="s">
        <v>8409</v>
      </c>
      <c r="CS13" s="29" t="s">
        <v>8410</v>
      </c>
      <c r="CT13" s="29" t="s">
        <v>8411</v>
      </c>
      <c r="CU13" s="29" t="s">
        <v>8412</v>
      </c>
      <c r="CV13" s="29" t="s">
        <v>8413</v>
      </c>
      <c r="CW13" s="29" t="s">
        <v>8405</v>
      </c>
      <c r="CX13" s="29" t="s">
        <v>8406</v>
      </c>
      <c r="CY13" s="29" t="s">
        <v>8407</v>
      </c>
      <c r="CZ13" s="29" t="s">
        <v>8408</v>
      </c>
      <c r="DA13" s="29" t="s">
        <v>8409</v>
      </c>
      <c r="DB13" s="29" t="s">
        <v>8410</v>
      </c>
      <c r="DC13" s="29" t="s">
        <v>8411</v>
      </c>
      <c r="DD13" s="29" t="s">
        <v>8412</v>
      </c>
      <c r="DE13" s="29" t="s">
        <v>8413</v>
      </c>
      <c r="DF13" s="29" t="s">
        <v>8405</v>
      </c>
      <c r="DG13" s="29" t="s">
        <v>8406</v>
      </c>
      <c r="DH13" s="29" t="s">
        <v>8407</v>
      </c>
      <c r="DI13" s="29" t="s">
        <v>8408</v>
      </c>
      <c r="DJ13" s="29" t="s">
        <v>8409</v>
      </c>
      <c r="DK13" s="29" t="s">
        <v>8410</v>
      </c>
      <c r="DL13" s="29" t="s">
        <v>8411</v>
      </c>
      <c r="DM13" s="29" t="s">
        <v>8412</v>
      </c>
      <c r="DN13" s="29" t="s">
        <v>8413</v>
      </c>
      <c r="DO13" s="29" t="s">
        <v>8405</v>
      </c>
      <c r="DP13" s="29" t="s">
        <v>8406</v>
      </c>
      <c r="DQ13" s="29" t="s">
        <v>8407</v>
      </c>
      <c r="DR13" s="29" t="s">
        <v>8408</v>
      </c>
      <c r="DS13" s="29" t="s">
        <v>8409</v>
      </c>
      <c r="DT13" s="29" t="s">
        <v>8410</v>
      </c>
      <c r="DU13" s="29" t="s">
        <v>8411</v>
      </c>
      <c r="DV13" s="29" t="s">
        <v>8412</v>
      </c>
      <c r="DW13" s="29" t="s">
        <v>8413</v>
      </c>
      <c r="DX13" s="29" t="s">
        <v>8405</v>
      </c>
      <c r="DY13" s="29" t="s">
        <v>8406</v>
      </c>
      <c r="DZ13" s="29" t="s">
        <v>8407</v>
      </c>
      <c r="EA13" s="29" t="s">
        <v>8408</v>
      </c>
      <c r="EB13" s="29" t="s">
        <v>8409</v>
      </c>
      <c r="EC13" s="29" t="s">
        <v>8410</v>
      </c>
      <c r="ED13" s="29" t="s">
        <v>8411</v>
      </c>
      <c r="EE13" s="29" t="s">
        <v>8412</v>
      </c>
      <c r="EF13" s="29" t="s">
        <v>8413</v>
      </c>
      <c r="EG13" s="29" t="s">
        <v>8405</v>
      </c>
      <c r="EH13" s="29" t="s">
        <v>8406</v>
      </c>
      <c r="EI13" s="29" t="s">
        <v>8407</v>
      </c>
      <c r="EJ13" s="29" t="s">
        <v>8408</v>
      </c>
      <c r="EK13" s="29" t="s">
        <v>8409</v>
      </c>
      <c r="EL13" s="29" t="s">
        <v>8410</v>
      </c>
      <c r="EM13" s="29" t="s">
        <v>8411</v>
      </c>
      <c r="EN13" s="29" t="s">
        <v>8412</v>
      </c>
      <c r="EO13" s="29" t="s">
        <v>8413</v>
      </c>
      <c r="EP13" s="29" t="s">
        <v>8405</v>
      </c>
      <c r="EQ13" s="29" t="s">
        <v>8406</v>
      </c>
      <c r="ER13" s="29" t="s">
        <v>8407</v>
      </c>
      <c r="ES13" s="29" t="s">
        <v>8408</v>
      </c>
      <c r="ET13" s="29" t="s">
        <v>8409</v>
      </c>
      <c r="EU13" s="29" t="s">
        <v>8410</v>
      </c>
      <c r="EV13" s="29" t="s">
        <v>8411</v>
      </c>
      <c r="EW13" s="29" t="s">
        <v>8412</v>
      </c>
      <c r="EX13" s="29" t="s">
        <v>8413</v>
      </c>
      <c r="EY13" s="29" t="s">
        <v>8405</v>
      </c>
      <c r="EZ13" s="29" t="s">
        <v>8406</v>
      </c>
      <c r="FA13" s="29" t="s">
        <v>8407</v>
      </c>
      <c r="FB13" s="29" t="s">
        <v>8408</v>
      </c>
      <c r="FC13" s="29" t="s">
        <v>8409</v>
      </c>
      <c r="FD13" s="29" t="s">
        <v>8410</v>
      </c>
      <c r="FE13" s="29" t="s">
        <v>8411</v>
      </c>
      <c r="FF13" s="29" t="s">
        <v>8412</v>
      </c>
      <c r="FG13" s="29" t="s">
        <v>8413</v>
      </c>
      <c r="FH13" s="29" t="s">
        <v>8405</v>
      </c>
      <c r="FI13" s="29" t="s">
        <v>8406</v>
      </c>
      <c r="FJ13" s="29" t="s">
        <v>8407</v>
      </c>
      <c r="FK13" s="29" t="s">
        <v>8408</v>
      </c>
      <c r="FL13" s="29" t="s">
        <v>8409</v>
      </c>
      <c r="FM13" s="29" t="s">
        <v>8410</v>
      </c>
      <c r="FN13" s="29" t="s">
        <v>8411</v>
      </c>
      <c r="FO13" s="29" t="s">
        <v>8412</v>
      </c>
      <c r="FP13" s="29" t="s">
        <v>8413</v>
      </c>
      <c r="FQ13" s="29" t="s">
        <v>8405</v>
      </c>
      <c r="FR13" s="29" t="s">
        <v>8406</v>
      </c>
      <c r="FS13" s="29" t="s">
        <v>8407</v>
      </c>
      <c r="FT13" s="29" t="s">
        <v>8408</v>
      </c>
      <c r="FU13" s="29" t="s">
        <v>8409</v>
      </c>
      <c r="FV13" s="29" t="s">
        <v>8410</v>
      </c>
      <c r="FW13" s="29" t="s">
        <v>8411</v>
      </c>
      <c r="FX13" s="29" t="s">
        <v>8412</v>
      </c>
      <c r="FY13" s="29" t="s">
        <v>8413</v>
      </c>
      <c r="FZ13" s="29" t="s">
        <v>8405</v>
      </c>
      <c r="GA13" s="29" t="s">
        <v>8406</v>
      </c>
      <c r="GB13" s="29" t="s">
        <v>8407</v>
      </c>
      <c r="GC13" s="29" t="s">
        <v>8408</v>
      </c>
      <c r="GD13" s="29" t="s">
        <v>8409</v>
      </c>
      <c r="GE13" s="29" t="s">
        <v>8410</v>
      </c>
      <c r="GF13" s="29" t="s">
        <v>8411</v>
      </c>
      <c r="GG13" s="29" t="s">
        <v>8412</v>
      </c>
      <c r="GH13" s="29" t="s">
        <v>8413</v>
      </c>
      <c r="GI13" s="29" t="s">
        <v>8405</v>
      </c>
      <c r="GJ13" s="29" t="s">
        <v>8406</v>
      </c>
      <c r="GK13" s="29" t="s">
        <v>8407</v>
      </c>
      <c r="GL13" s="29" t="s">
        <v>8408</v>
      </c>
      <c r="GM13" s="29" t="s">
        <v>8409</v>
      </c>
      <c r="GN13" s="29" t="s">
        <v>8410</v>
      </c>
      <c r="GO13" s="29" t="s">
        <v>8411</v>
      </c>
      <c r="GP13" s="29" t="s">
        <v>8412</v>
      </c>
      <c r="GQ13" s="29" t="s">
        <v>8413</v>
      </c>
      <c r="GR13" s="29" t="s">
        <v>8405</v>
      </c>
      <c r="GS13" s="29" t="s">
        <v>8406</v>
      </c>
      <c r="GT13" s="29" t="s">
        <v>8407</v>
      </c>
      <c r="GU13" s="29" t="s">
        <v>8408</v>
      </c>
      <c r="GV13" s="29" t="s">
        <v>8409</v>
      </c>
      <c r="GW13" s="29" t="s">
        <v>8410</v>
      </c>
      <c r="GX13" s="29" t="s">
        <v>8411</v>
      </c>
      <c r="GY13" s="29" t="s">
        <v>8412</v>
      </c>
      <c r="GZ13" s="29" t="s">
        <v>8413</v>
      </c>
      <c r="HA13" s="29" t="s">
        <v>8405</v>
      </c>
      <c r="HB13" s="29" t="s">
        <v>8406</v>
      </c>
      <c r="HC13" s="29" t="s">
        <v>8407</v>
      </c>
      <c r="HD13" s="29" t="s">
        <v>8408</v>
      </c>
      <c r="HE13" s="29" t="s">
        <v>8409</v>
      </c>
      <c r="HF13" s="29" t="s">
        <v>8410</v>
      </c>
      <c r="HG13" s="29" t="s">
        <v>8411</v>
      </c>
      <c r="HH13" s="29" t="s">
        <v>8412</v>
      </c>
      <c r="HI13" s="29" t="s">
        <v>8413</v>
      </c>
      <c r="HJ13" s="29" t="s">
        <v>8405</v>
      </c>
      <c r="HK13" s="29" t="s">
        <v>8406</v>
      </c>
      <c r="HL13" s="29" t="s">
        <v>8407</v>
      </c>
      <c r="HM13" s="29" t="s">
        <v>8408</v>
      </c>
      <c r="HN13" s="29" t="s">
        <v>8409</v>
      </c>
      <c r="HO13" s="29" t="s">
        <v>8410</v>
      </c>
      <c r="HP13" s="29" t="s">
        <v>8411</v>
      </c>
      <c r="HQ13" s="29" t="s">
        <v>8412</v>
      </c>
      <c r="HR13" s="29" t="s">
        <v>8413</v>
      </c>
      <c r="HS13" s="29" t="s">
        <v>8405</v>
      </c>
      <c r="HT13" s="29" t="s">
        <v>8406</v>
      </c>
      <c r="HU13" s="29" t="s">
        <v>8407</v>
      </c>
      <c r="HV13" s="29" t="s">
        <v>8408</v>
      </c>
      <c r="HW13" s="29" t="s">
        <v>8409</v>
      </c>
      <c r="HX13" s="29" t="s">
        <v>8410</v>
      </c>
      <c r="HY13" s="29" t="s">
        <v>8411</v>
      </c>
      <c r="HZ13" s="29" t="s">
        <v>8412</v>
      </c>
      <c r="IA13" s="29" t="s">
        <v>8413</v>
      </c>
      <c r="IB13" s="29" t="s">
        <v>8405</v>
      </c>
      <c r="IC13" s="29" t="s">
        <v>8406</v>
      </c>
      <c r="ID13" s="29" t="s">
        <v>8407</v>
      </c>
      <c r="IE13" s="29" t="s">
        <v>8408</v>
      </c>
      <c r="IF13" s="29" t="s">
        <v>8409</v>
      </c>
      <c r="IG13" s="29" t="s">
        <v>8410</v>
      </c>
      <c r="IH13" s="29" t="s">
        <v>8411</v>
      </c>
      <c r="II13" s="29" t="s">
        <v>8412</v>
      </c>
      <c r="IJ13" s="29" t="s">
        <v>8413</v>
      </c>
      <c r="IK13" s="29" t="s">
        <v>8405</v>
      </c>
      <c r="IL13" s="29" t="s">
        <v>8406</v>
      </c>
      <c r="IM13" s="29" t="s">
        <v>8407</v>
      </c>
      <c r="IN13" s="29" t="s">
        <v>8408</v>
      </c>
      <c r="IO13" s="29" t="s">
        <v>8409</v>
      </c>
      <c r="IP13" s="29" t="s">
        <v>8410</v>
      </c>
      <c r="IQ13" s="29" t="s">
        <v>8411</v>
      </c>
      <c r="IR13" s="29" t="s">
        <v>8412</v>
      </c>
      <c r="IS13" s="29" t="s">
        <v>8413</v>
      </c>
      <c r="IT13" s="29" t="s">
        <v>8405</v>
      </c>
      <c r="IU13" s="29" t="s">
        <v>8406</v>
      </c>
      <c r="IV13" s="29" t="s">
        <v>8407</v>
      </c>
      <c r="IW13" s="29" t="s">
        <v>8408</v>
      </c>
      <c r="IX13" s="29" t="s">
        <v>8409</v>
      </c>
      <c r="IY13" s="29" t="s">
        <v>8410</v>
      </c>
      <c r="IZ13" s="29" t="s">
        <v>8411</v>
      </c>
      <c r="JA13" s="29" t="s">
        <v>8412</v>
      </c>
      <c r="JB13" s="29" t="s">
        <v>8413</v>
      </c>
      <c r="JC13" s="29" t="s">
        <v>8405</v>
      </c>
      <c r="JD13" s="29" t="s">
        <v>8406</v>
      </c>
      <c r="JE13" s="29" t="s">
        <v>8407</v>
      </c>
      <c r="JF13" s="29" t="s">
        <v>8408</v>
      </c>
      <c r="JG13" s="29" t="s">
        <v>8409</v>
      </c>
      <c r="JH13" s="29" t="s">
        <v>8410</v>
      </c>
      <c r="JI13" s="29" t="s">
        <v>8411</v>
      </c>
      <c r="JJ13" s="29" t="s">
        <v>8412</v>
      </c>
      <c r="JK13" s="29" t="s">
        <v>8413</v>
      </c>
      <c r="JL13" s="29" t="s">
        <v>8405</v>
      </c>
      <c r="JM13" s="29" t="s">
        <v>8406</v>
      </c>
      <c r="JN13" s="29" t="s">
        <v>8407</v>
      </c>
      <c r="JO13" s="29" t="s">
        <v>8408</v>
      </c>
      <c r="JP13" s="29" t="s">
        <v>8409</v>
      </c>
      <c r="JQ13" s="29" t="s">
        <v>8410</v>
      </c>
      <c r="JR13" s="29" t="s">
        <v>8411</v>
      </c>
      <c r="JS13" s="29" t="s">
        <v>8412</v>
      </c>
      <c r="JT13" s="29" t="s">
        <v>8413</v>
      </c>
      <c r="JU13" s="29" t="s">
        <v>8405</v>
      </c>
      <c r="JV13" s="29" t="s">
        <v>8406</v>
      </c>
      <c r="JW13" s="29" t="s">
        <v>8407</v>
      </c>
      <c r="JX13" s="29" t="s">
        <v>8408</v>
      </c>
      <c r="JY13" s="29" t="s">
        <v>8409</v>
      </c>
      <c r="JZ13" s="29" t="s">
        <v>8410</v>
      </c>
      <c r="KA13" s="29" t="s">
        <v>8411</v>
      </c>
      <c r="KB13" s="29" t="s">
        <v>8412</v>
      </c>
      <c r="KC13" s="29" t="s">
        <v>8413</v>
      </c>
      <c r="KD13" s="29" t="s">
        <v>8405</v>
      </c>
      <c r="KE13" s="29" t="s">
        <v>8406</v>
      </c>
      <c r="KF13" s="29" t="s">
        <v>8407</v>
      </c>
      <c r="KG13" s="29" t="s">
        <v>8408</v>
      </c>
      <c r="KH13" s="29" t="s">
        <v>8409</v>
      </c>
      <c r="KI13" s="29" t="s">
        <v>8410</v>
      </c>
      <c r="KJ13" s="29" t="s">
        <v>8411</v>
      </c>
      <c r="KK13" s="29" t="s">
        <v>8412</v>
      </c>
      <c r="KL13" s="29" t="s">
        <v>8413</v>
      </c>
      <c r="KM13" s="29" t="s">
        <v>8405</v>
      </c>
      <c r="KN13" s="29" t="s">
        <v>8406</v>
      </c>
      <c r="KO13" s="29" t="s">
        <v>8407</v>
      </c>
      <c r="KP13" s="29" t="s">
        <v>8408</v>
      </c>
      <c r="KQ13" s="29" t="s">
        <v>8409</v>
      </c>
      <c r="KR13" s="29" t="s">
        <v>8410</v>
      </c>
      <c r="KS13" s="29" t="s">
        <v>8411</v>
      </c>
      <c r="KT13" s="29" t="s">
        <v>8412</v>
      </c>
      <c r="KU13" s="29" t="s">
        <v>8413</v>
      </c>
      <c r="KV13" s="29" t="s">
        <v>8405</v>
      </c>
      <c r="KW13" s="29" t="s">
        <v>8406</v>
      </c>
      <c r="KX13" s="29" t="s">
        <v>8407</v>
      </c>
      <c r="KY13" s="29" t="s">
        <v>8408</v>
      </c>
      <c r="KZ13" s="29" t="s">
        <v>8409</v>
      </c>
      <c r="LA13" s="29" t="s">
        <v>8410</v>
      </c>
      <c r="LB13" s="29" t="s">
        <v>8411</v>
      </c>
      <c r="LC13" s="29" t="s">
        <v>8412</v>
      </c>
      <c r="LD13" s="29" t="s">
        <v>8413</v>
      </c>
      <c r="LE13" s="29" t="s">
        <v>8405</v>
      </c>
      <c r="LF13" s="29" t="s">
        <v>8406</v>
      </c>
      <c r="LG13" s="29" t="s">
        <v>8407</v>
      </c>
      <c r="LH13" s="29" t="s">
        <v>8408</v>
      </c>
      <c r="LI13" s="29" t="s">
        <v>8409</v>
      </c>
      <c r="LJ13" s="29" t="s">
        <v>8410</v>
      </c>
      <c r="LK13" s="29" t="s">
        <v>8411</v>
      </c>
      <c r="LL13" s="29" t="s">
        <v>8412</v>
      </c>
      <c r="LM13" s="29" t="s">
        <v>8413</v>
      </c>
      <c r="LN13" s="29" t="s">
        <v>8405</v>
      </c>
      <c r="LO13" s="29" t="s">
        <v>8406</v>
      </c>
      <c r="LP13" s="29" t="s">
        <v>8407</v>
      </c>
      <c r="LQ13" s="29" t="s">
        <v>8408</v>
      </c>
      <c r="LR13" s="29" t="s">
        <v>8409</v>
      </c>
      <c r="LS13" s="29" t="s">
        <v>8410</v>
      </c>
      <c r="LT13" s="29" t="s">
        <v>8411</v>
      </c>
      <c r="LU13" s="29" t="s">
        <v>8412</v>
      </c>
      <c r="LV13" s="29" t="s">
        <v>8413</v>
      </c>
      <c r="LW13" s="29" t="s">
        <v>8405</v>
      </c>
      <c r="LX13" s="29" t="s">
        <v>8406</v>
      </c>
      <c r="LY13" s="29" t="s">
        <v>8407</v>
      </c>
      <c r="LZ13" s="29" t="s">
        <v>8408</v>
      </c>
      <c r="MA13" s="29" t="s">
        <v>8409</v>
      </c>
      <c r="MB13" s="29" t="s">
        <v>8410</v>
      </c>
      <c r="MC13" s="29" t="s">
        <v>8411</v>
      </c>
      <c r="MD13" s="29" t="s">
        <v>8412</v>
      </c>
      <c r="ME13" s="29" t="s">
        <v>8413</v>
      </c>
      <c r="MF13" s="29" t="s">
        <v>8405</v>
      </c>
      <c r="MG13" s="29" t="s">
        <v>8406</v>
      </c>
      <c r="MH13" s="29" t="s">
        <v>8407</v>
      </c>
      <c r="MI13" s="29" t="s">
        <v>8408</v>
      </c>
      <c r="MJ13" s="29" t="s">
        <v>8409</v>
      </c>
      <c r="MK13" s="29" t="s">
        <v>8410</v>
      </c>
      <c r="ML13" s="29" t="s">
        <v>8411</v>
      </c>
      <c r="MM13" s="29" t="s">
        <v>8412</v>
      </c>
      <c r="MN13" s="29" t="s">
        <v>8413</v>
      </c>
      <c r="MO13" s="29" t="s">
        <v>8405</v>
      </c>
      <c r="MP13" s="29" t="s">
        <v>8406</v>
      </c>
      <c r="MQ13" s="29" t="s">
        <v>8407</v>
      </c>
      <c r="MR13" s="29" t="s">
        <v>8408</v>
      </c>
      <c r="MS13" s="29" t="s">
        <v>8409</v>
      </c>
      <c r="MT13" s="29" t="s">
        <v>8410</v>
      </c>
      <c r="MU13" s="29" t="s">
        <v>8411</v>
      </c>
      <c r="MV13" s="29" t="s">
        <v>8412</v>
      </c>
      <c r="MW13" s="29" t="s">
        <v>8413</v>
      </c>
      <c r="MX13" s="29" t="s">
        <v>8405</v>
      </c>
      <c r="MY13" s="29" t="s">
        <v>8406</v>
      </c>
      <c r="MZ13" s="29" t="s">
        <v>8407</v>
      </c>
      <c r="NA13" s="29" t="s">
        <v>8408</v>
      </c>
      <c r="NB13" s="29" t="s">
        <v>8409</v>
      </c>
      <c r="NC13" s="29" t="s">
        <v>8410</v>
      </c>
      <c r="ND13" s="29" t="s">
        <v>8411</v>
      </c>
      <c r="NE13" s="29" t="s">
        <v>8412</v>
      </c>
      <c r="NF13" s="29" t="s">
        <v>8413</v>
      </c>
      <c r="NG13" s="29" t="s">
        <v>8405</v>
      </c>
      <c r="NH13" s="29" t="s">
        <v>8406</v>
      </c>
      <c r="NI13" s="29" t="s">
        <v>8407</v>
      </c>
      <c r="NJ13" s="29" t="s">
        <v>8408</v>
      </c>
      <c r="NK13" s="29" t="s">
        <v>8409</v>
      </c>
      <c r="NL13" s="29" t="s">
        <v>8410</v>
      </c>
      <c r="NM13" s="29" t="s">
        <v>8411</v>
      </c>
      <c r="NN13" s="29" t="s">
        <v>8412</v>
      </c>
      <c r="NO13" s="29" t="s">
        <v>8413</v>
      </c>
      <c r="NP13" s="29" t="s">
        <v>8405</v>
      </c>
      <c r="NQ13" s="29" t="s">
        <v>8406</v>
      </c>
      <c r="NR13" s="29" t="s">
        <v>8407</v>
      </c>
      <c r="NS13" s="29" t="s">
        <v>8408</v>
      </c>
      <c r="NT13" s="29" t="s">
        <v>8409</v>
      </c>
      <c r="NU13" s="29" t="s">
        <v>8410</v>
      </c>
      <c r="NV13" s="29" t="s">
        <v>8411</v>
      </c>
      <c r="NW13" s="29" t="s">
        <v>8412</v>
      </c>
      <c r="NX13" s="29" t="s">
        <v>8413</v>
      </c>
      <c r="NY13" s="29" t="s">
        <v>8405</v>
      </c>
      <c r="NZ13" s="29" t="s">
        <v>8406</v>
      </c>
      <c r="OA13" s="29" t="s">
        <v>8407</v>
      </c>
      <c r="OB13" s="29" t="s">
        <v>8408</v>
      </c>
      <c r="OC13" s="29" t="s">
        <v>8409</v>
      </c>
      <c r="OD13" s="29" t="s">
        <v>8410</v>
      </c>
      <c r="OE13" s="29" t="s">
        <v>8411</v>
      </c>
      <c r="OF13" s="29" t="s">
        <v>8412</v>
      </c>
      <c r="OG13" s="29" t="s">
        <v>8413</v>
      </c>
      <c r="OH13" s="29" t="s">
        <v>8405</v>
      </c>
      <c r="OI13" s="29" t="s">
        <v>8406</v>
      </c>
      <c r="OJ13" s="29" t="s">
        <v>8407</v>
      </c>
      <c r="OK13" s="29" t="s">
        <v>8408</v>
      </c>
      <c r="OL13" s="29" t="s">
        <v>8409</v>
      </c>
      <c r="OM13" s="29" t="s">
        <v>8410</v>
      </c>
      <c r="ON13" s="29" t="s">
        <v>8411</v>
      </c>
      <c r="OO13" s="29" t="s">
        <v>8412</v>
      </c>
      <c r="OP13" s="29" t="s">
        <v>8413</v>
      </c>
      <c r="OQ13" s="29" t="s">
        <v>8405</v>
      </c>
      <c r="OR13" s="29" t="s">
        <v>8406</v>
      </c>
      <c r="OS13" s="29" t="s">
        <v>8407</v>
      </c>
      <c r="OT13" s="29" t="s">
        <v>8408</v>
      </c>
      <c r="OU13" s="29" t="s">
        <v>8409</v>
      </c>
      <c r="OV13" s="29" t="s">
        <v>8410</v>
      </c>
      <c r="OW13" s="29" t="s">
        <v>8411</v>
      </c>
      <c r="OX13" s="29" t="s">
        <v>8412</v>
      </c>
      <c r="OY13" s="29" t="s">
        <v>8413</v>
      </c>
      <c r="OZ13" s="29" t="s">
        <v>8405</v>
      </c>
      <c r="PA13" s="29" t="s">
        <v>8406</v>
      </c>
      <c r="PB13" s="29" t="s">
        <v>8407</v>
      </c>
      <c r="PC13" s="29" t="s">
        <v>8408</v>
      </c>
      <c r="PD13" s="29" t="s">
        <v>8409</v>
      </c>
      <c r="PE13" s="29" t="s">
        <v>8410</v>
      </c>
      <c r="PF13" s="29" t="s">
        <v>8411</v>
      </c>
      <c r="PG13" s="29" t="s">
        <v>8412</v>
      </c>
      <c r="PH13" s="29" t="s">
        <v>8413</v>
      </c>
      <c r="PI13" s="29" t="s">
        <v>8405</v>
      </c>
      <c r="PJ13" s="29" t="s">
        <v>8406</v>
      </c>
      <c r="PK13" s="29" t="s">
        <v>8407</v>
      </c>
      <c r="PL13" s="29" t="s">
        <v>8408</v>
      </c>
      <c r="PM13" s="29" t="s">
        <v>8409</v>
      </c>
      <c r="PN13" s="29" t="s">
        <v>8410</v>
      </c>
      <c r="PO13" s="29" t="s">
        <v>8411</v>
      </c>
      <c r="PP13" s="29" t="s">
        <v>8412</v>
      </c>
      <c r="PQ13" s="29" t="s">
        <v>8413</v>
      </c>
      <c r="PR13" s="29" t="s">
        <v>8405</v>
      </c>
      <c r="PS13" s="29" t="s">
        <v>8406</v>
      </c>
      <c r="PT13" s="29" t="s">
        <v>8407</v>
      </c>
      <c r="PU13" s="29" t="s">
        <v>8408</v>
      </c>
      <c r="PV13" s="29" t="s">
        <v>8409</v>
      </c>
      <c r="PW13" s="29" t="s">
        <v>8410</v>
      </c>
      <c r="PX13" s="29" t="s">
        <v>8411</v>
      </c>
      <c r="PY13" s="29" t="s">
        <v>8412</v>
      </c>
      <c r="PZ13" s="29" t="s">
        <v>8413</v>
      </c>
      <c r="QA13" s="29" t="s">
        <v>8405</v>
      </c>
      <c r="QB13" s="29" t="s">
        <v>8406</v>
      </c>
      <c r="QC13" s="29" t="s">
        <v>8407</v>
      </c>
      <c r="QD13" s="29" t="s">
        <v>8408</v>
      </c>
      <c r="QE13" s="29" t="s">
        <v>8409</v>
      </c>
      <c r="QF13" s="29" t="s">
        <v>8410</v>
      </c>
      <c r="QG13" s="29" t="s">
        <v>8411</v>
      </c>
      <c r="QH13" s="29" t="s">
        <v>8412</v>
      </c>
      <c r="QI13" s="29" t="s">
        <v>8413</v>
      </c>
      <c r="QJ13" s="29" t="s">
        <v>8405</v>
      </c>
      <c r="QK13" s="29" t="s">
        <v>8406</v>
      </c>
      <c r="QL13" s="29" t="s">
        <v>8407</v>
      </c>
      <c r="QM13" s="29" t="s">
        <v>8408</v>
      </c>
      <c r="QN13" s="29" t="s">
        <v>8409</v>
      </c>
      <c r="QO13" s="29" t="s">
        <v>8410</v>
      </c>
      <c r="QP13" s="29" t="s">
        <v>8411</v>
      </c>
      <c r="QQ13" s="29" t="s">
        <v>8412</v>
      </c>
      <c r="QR13" s="29" t="s">
        <v>8413</v>
      </c>
      <c r="QS13" s="29" t="s">
        <v>8405</v>
      </c>
      <c r="QT13" s="29" t="s">
        <v>8406</v>
      </c>
      <c r="QU13" s="29" t="s">
        <v>8407</v>
      </c>
      <c r="QV13" s="29" t="s">
        <v>8408</v>
      </c>
      <c r="QW13" s="29" t="s">
        <v>8409</v>
      </c>
      <c r="QX13" s="29" t="s">
        <v>8410</v>
      </c>
      <c r="QY13" s="29" t="s">
        <v>8411</v>
      </c>
      <c r="QZ13" s="29" t="s">
        <v>8412</v>
      </c>
      <c r="RA13" s="29" t="s">
        <v>8413</v>
      </c>
      <c r="RB13" s="29" t="s">
        <v>8405</v>
      </c>
      <c r="RC13" s="29" t="s">
        <v>8406</v>
      </c>
      <c r="RD13" s="29" t="s">
        <v>8407</v>
      </c>
      <c r="RE13" s="29" t="s">
        <v>8408</v>
      </c>
      <c r="RF13" s="29" t="s">
        <v>8409</v>
      </c>
      <c r="RG13" s="29" t="s">
        <v>8410</v>
      </c>
      <c r="RH13" s="29" t="s">
        <v>8411</v>
      </c>
      <c r="RI13" s="29" t="s">
        <v>8412</v>
      </c>
      <c r="RJ13" s="29" t="s">
        <v>8413</v>
      </c>
      <c r="RK13" s="29" t="s">
        <v>8405</v>
      </c>
      <c r="RL13" s="29" t="s">
        <v>8406</v>
      </c>
      <c r="RM13" s="29" t="s">
        <v>8407</v>
      </c>
      <c r="RN13" s="29" t="s">
        <v>8408</v>
      </c>
      <c r="RO13" s="29" t="s">
        <v>8409</v>
      </c>
      <c r="RP13" s="29" t="s">
        <v>8410</v>
      </c>
      <c r="RQ13" s="29" t="s">
        <v>8411</v>
      </c>
      <c r="RR13" s="29" t="s">
        <v>8412</v>
      </c>
      <c r="RS13" s="29" t="s">
        <v>8413</v>
      </c>
      <c r="RT13" s="29" t="s">
        <v>8405</v>
      </c>
      <c r="RU13" s="29" t="s">
        <v>8406</v>
      </c>
      <c r="RV13" s="29" t="s">
        <v>8407</v>
      </c>
      <c r="RW13" s="29" t="s">
        <v>8408</v>
      </c>
      <c r="RX13" s="29" t="s">
        <v>8409</v>
      </c>
      <c r="RY13" s="29" t="s">
        <v>8410</v>
      </c>
      <c r="RZ13" s="29" t="s">
        <v>8411</v>
      </c>
      <c r="SA13" s="29" t="s">
        <v>8412</v>
      </c>
      <c r="SB13" s="29" t="s">
        <v>8413</v>
      </c>
      <c r="SC13" s="29" t="s">
        <v>8405</v>
      </c>
      <c r="SD13" s="29" t="s">
        <v>8406</v>
      </c>
      <c r="SE13" s="29" t="s">
        <v>8407</v>
      </c>
      <c r="SF13" s="29" t="s">
        <v>8408</v>
      </c>
      <c r="SG13" s="29" t="s">
        <v>8409</v>
      </c>
      <c r="SH13" s="29" t="s">
        <v>8410</v>
      </c>
      <c r="SI13" s="29" t="s">
        <v>8411</v>
      </c>
      <c r="SJ13" s="29" t="s">
        <v>8412</v>
      </c>
      <c r="SK13" s="29" t="s">
        <v>8413</v>
      </c>
      <c r="SL13" s="29" t="s">
        <v>8405</v>
      </c>
      <c r="SM13" s="29" t="s">
        <v>8406</v>
      </c>
      <c r="SN13" s="29" t="s">
        <v>8407</v>
      </c>
      <c r="SO13" s="29" t="s">
        <v>8408</v>
      </c>
      <c r="SP13" s="29" t="s">
        <v>8409</v>
      </c>
      <c r="SQ13" s="29" t="s">
        <v>8410</v>
      </c>
      <c r="SR13" s="29" t="s">
        <v>8411</v>
      </c>
      <c r="SS13" s="29" t="s">
        <v>8412</v>
      </c>
      <c r="ST13" s="29" t="s">
        <v>8413</v>
      </c>
      <c r="SU13" s="29" t="s">
        <v>8405</v>
      </c>
      <c r="SV13" s="29" t="s">
        <v>8406</v>
      </c>
      <c r="SW13" s="29" t="s">
        <v>8407</v>
      </c>
      <c r="SX13" s="29" t="s">
        <v>8408</v>
      </c>
      <c r="SY13" s="29" t="s">
        <v>8409</v>
      </c>
      <c r="SZ13" s="29" t="s">
        <v>8410</v>
      </c>
      <c r="TA13" s="29" t="s">
        <v>8411</v>
      </c>
      <c r="TB13" s="29" t="s">
        <v>8412</v>
      </c>
      <c r="TC13" s="29" t="s">
        <v>8413</v>
      </c>
      <c r="TD13" s="29" t="s">
        <v>8405</v>
      </c>
      <c r="TE13" s="29" t="s">
        <v>8406</v>
      </c>
      <c r="TF13" s="29" t="s">
        <v>8407</v>
      </c>
      <c r="TG13" s="29" t="s">
        <v>8408</v>
      </c>
      <c r="TH13" s="29" t="s">
        <v>8409</v>
      </c>
      <c r="TI13" s="29" t="s">
        <v>8410</v>
      </c>
      <c r="TJ13" s="29" t="s">
        <v>8411</v>
      </c>
      <c r="TK13" s="29" t="s">
        <v>8412</v>
      </c>
      <c r="TL13" s="29" t="s">
        <v>8413</v>
      </c>
      <c r="TM13" s="29" t="s">
        <v>8405</v>
      </c>
      <c r="TN13" s="29" t="s">
        <v>8406</v>
      </c>
      <c r="TO13" s="29" t="s">
        <v>8407</v>
      </c>
      <c r="TP13" s="29" t="s">
        <v>8408</v>
      </c>
      <c r="TQ13" s="29" t="s">
        <v>8409</v>
      </c>
      <c r="TR13" s="29" t="s">
        <v>8410</v>
      </c>
      <c r="TS13" s="29" t="s">
        <v>8411</v>
      </c>
      <c r="TT13" s="29" t="s">
        <v>8412</v>
      </c>
      <c r="TU13" s="29" t="s">
        <v>8413</v>
      </c>
      <c r="TV13" s="29" t="s">
        <v>8405</v>
      </c>
      <c r="TW13" s="29" t="s">
        <v>8406</v>
      </c>
      <c r="TX13" s="29" t="s">
        <v>8407</v>
      </c>
      <c r="TY13" s="29" t="s">
        <v>8408</v>
      </c>
      <c r="TZ13" s="29" t="s">
        <v>8409</v>
      </c>
      <c r="UA13" s="29" t="s">
        <v>8410</v>
      </c>
      <c r="UB13" s="29" t="s">
        <v>8411</v>
      </c>
      <c r="UC13" s="29" t="s">
        <v>8412</v>
      </c>
      <c r="UD13" s="29" t="s">
        <v>8413</v>
      </c>
      <c r="UE13" s="29" t="s">
        <v>8405</v>
      </c>
      <c r="UF13" s="29" t="s">
        <v>8406</v>
      </c>
      <c r="UG13" s="29" t="s">
        <v>8407</v>
      </c>
      <c r="UH13" s="29" t="s">
        <v>8408</v>
      </c>
      <c r="UI13" s="29" t="s">
        <v>8409</v>
      </c>
      <c r="UJ13" s="29" t="s">
        <v>8410</v>
      </c>
      <c r="UK13" s="29" t="s">
        <v>8411</v>
      </c>
      <c r="UL13" s="29" t="s">
        <v>8412</v>
      </c>
      <c r="UM13" s="29" t="s">
        <v>8413</v>
      </c>
      <c r="UN13" s="29" t="s">
        <v>8405</v>
      </c>
      <c r="UO13" s="29" t="s">
        <v>8406</v>
      </c>
      <c r="UP13" s="29" t="s">
        <v>8407</v>
      </c>
      <c r="UQ13" s="29" t="s">
        <v>8408</v>
      </c>
      <c r="UR13" s="29" t="s">
        <v>8409</v>
      </c>
      <c r="US13" s="29" t="s">
        <v>8410</v>
      </c>
      <c r="UT13" s="29" t="s">
        <v>8411</v>
      </c>
      <c r="UU13" s="29" t="s">
        <v>8412</v>
      </c>
      <c r="UV13" s="29" t="s">
        <v>8413</v>
      </c>
      <c r="UW13" s="29" t="s">
        <v>8405</v>
      </c>
      <c r="UX13" s="29" t="s">
        <v>8406</v>
      </c>
      <c r="UY13" s="29" t="s">
        <v>8407</v>
      </c>
      <c r="UZ13" s="29" t="s">
        <v>8408</v>
      </c>
      <c r="VA13" s="29" t="s">
        <v>8409</v>
      </c>
      <c r="VB13" s="29" t="s">
        <v>8410</v>
      </c>
      <c r="VC13" s="29" t="s">
        <v>8411</v>
      </c>
      <c r="VD13" s="29" t="s">
        <v>8412</v>
      </c>
      <c r="VE13" s="29" t="s">
        <v>8413</v>
      </c>
      <c r="VF13" s="29" t="s">
        <v>8405</v>
      </c>
      <c r="VG13" s="29" t="s">
        <v>8406</v>
      </c>
      <c r="VH13" s="29" t="s">
        <v>8407</v>
      </c>
      <c r="VI13" s="29" t="s">
        <v>8408</v>
      </c>
      <c r="VJ13" s="29" t="s">
        <v>8409</v>
      </c>
      <c r="VK13" s="29" t="s">
        <v>8410</v>
      </c>
      <c r="VL13" s="29" t="s">
        <v>8411</v>
      </c>
      <c r="VM13" s="29" t="s">
        <v>8412</v>
      </c>
      <c r="VN13" s="29" t="s">
        <v>8413</v>
      </c>
      <c r="VO13" s="29" t="s">
        <v>8405</v>
      </c>
      <c r="VP13" s="29" t="s">
        <v>8406</v>
      </c>
      <c r="VQ13" s="29" t="s">
        <v>8407</v>
      </c>
      <c r="VR13" s="29" t="s">
        <v>8408</v>
      </c>
      <c r="VS13" s="29" t="s">
        <v>8409</v>
      </c>
      <c r="VT13" s="29" t="s">
        <v>8410</v>
      </c>
      <c r="VU13" s="29" t="s">
        <v>8411</v>
      </c>
      <c r="VV13" s="29" t="s">
        <v>8412</v>
      </c>
      <c r="VW13" s="29" t="s">
        <v>8413</v>
      </c>
      <c r="VX13" s="29" t="s">
        <v>8405</v>
      </c>
      <c r="VY13" s="29" t="s">
        <v>8406</v>
      </c>
      <c r="VZ13" s="29" t="s">
        <v>8407</v>
      </c>
      <c r="WA13" s="29" t="s">
        <v>8408</v>
      </c>
      <c r="WB13" s="29" t="s">
        <v>8409</v>
      </c>
      <c r="WC13" s="29" t="s">
        <v>8410</v>
      </c>
      <c r="WD13" s="29" t="s">
        <v>8411</v>
      </c>
      <c r="WE13" s="29" t="s">
        <v>8412</v>
      </c>
      <c r="WF13" s="29" t="s">
        <v>8413</v>
      </c>
      <c r="WG13" s="29" t="s">
        <v>8405</v>
      </c>
      <c r="WH13" s="29" t="s">
        <v>8406</v>
      </c>
      <c r="WI13" s="29" t="s">
        <v>8407</v>
      </c>
      <c r="WJ13" s="29" t="s">
        <v>8408</v>
      </c>
      <c r="WK13" s="29" t="s">
        <v>8409</v>
      </c>
      <c r="WL13" s="29" t="s">
        <v>8410</v>
      </c>
      <c r="WM13" s="29" t="s">
        <v>8411</v>
      </c>
      <c r="WN13" s="29" t="s">
        <v>8412</v>
      </c>
      <c r="WO13" s="29" t="s">
        <v>8413</v>
      </c>
      <c r="WP13" s="29" t="s">
        <v>8405</v>
      </c>
      <c r="WQ13" s="29" t="s">
        <v>8406</v>
      </c>
      <c r="WR13" s="29" t="s">
        <v>8407</v>
      </c>
      <c r="WS13" s="29" t="s">
        <v>8408</v>
      </c>
      <c r="WT13" s="29" t="s">
        <v>8409</v>
      </c>
      <c r="WU13" s="29" t="s">
        <v>8410</v>
      </c>
      <c r="WV13" s="29" t="s">
        <v>8411</v>
      </c>
      <c r="WW13" s="29" t="s">
        <v>8412</v>
      </c>
      <c r="WX13" s="29" t="s">
        <v>8413</v>
      </c>
      <c r="WY13" s="29" t="s">
        <v>8405</v>
      </c>
      <c r="WZ13" s="29" t="s">
        <v>8406</v>
      </c>
      <c r="XA13" s="29" t="s">
        <v>8407</v>
      </c>
      <c r="XB13" s="29" t="s">
        <v>8408</v>
      </c>
      <c r="XC13" s="29" t="s">
        <v>8409</v>
      </c>
      <c r="XD13" s="29" t="s">
        <v>8410</v>
      </c>
      <c r="XE13" s="29" t="s">
        <v>8411</v>
      </c>
      <c r="XF13" s="29" t="s">
        <v>8412</v>
      </c>
      <c r="XG13" s="29" t="s">
        <v>8413</v>
      </c>
      <c r="XH13" s="29" t="s">
        <v>8405</v>
      </c>
      <c r="XI13" s="29" t="s">
        <v>8406</v>
      </c>
      <c r="XJ13" s="29" t="s">
        <v>8407</v>
      </c>
      <c r="XK13" s="29" t="s">
        <v>8408</v>
      </c>
      <c r="XL13" s="29" t="s">
        <v>8409</v>
      </c>
      <c r="XM13" s="29" t="s">
        <v>8410</v>
      </c>
      <c r="XN13" s="29" t="s">
        <v>8411</v>
      </c>
      <c r="XO13" s="29" t="s">
        <v>8412</v>
      </c>
      <c r="XP13" s="29" t="s">
        <v>8413</v>
      </c>
      <c r="XQ13" s="29" t="s">
        <v>8405</v>
      </c>
      <c r="XR13" s="29" t="s">
        <v>8406</v>
      </c>
      <c r="XS13" s="29" t="s">
        <v>8407</v>
      </c>
      <c r="XT13" s="29" t="s">
        <v>8408</v>
      </c>
      <c r="XU13" s="29" t="s">
        <v>8409</v>
      </c>
      <c r="XV13" s="29" t="s">
        <v>8410</v>
      </c>
      <c r="XW13" s="29" t="s">
        <v>8411</v>
      </c>
      <c r="XX13" s="29" t="s">
        <v>8412</v>
      </c>
      <c r="XY13" s="29" t="s">
        <v>8413</v>
      </c>
      <c r="XZ13" s="29" t="s">
        <v>8405</v>
      </c>
      <c r="YA13" s="29" t="s">
        <v>8406</v>
      </c>
      <c r="YB13" s="29" t="s">
        <v>8407</v>
      </c>
      <c r="YC13" s="29" t="s">
        <v>8408</v>
      </c>
      <c r="YD13" s="29" t="s">
        <v>8409</v>
      </c>
      <c r="YE13" s="29" t="s">
        <v>8410</v>
      </c>
      <c r="YF13" s="29" t="s">
        <v>8411</v>
      </c>
      <c r="YG13" s="29" t="s">
        <v>8412</v>
      </c>
      <c r="YH13" s="29" t="s">
        <v>8413</v>
      </c>
      <c r="YI13" s="29" t="s">
        <v>8405</v>
      </c>
      <c r="YJ13" s="29" t="s">
        <v>8406</v>
      </c>
      <c r="YK13" s="29" t="s">
        <v>8407</v>
      </c>
      <c r="YL13" s="29" t="s">
        <v>8408</v>
      </c>
      <c r="YM13" s="29" t="s">
        <v>8409</v>
      </c>
      <c r="YN13" s="29" t="s">
        <v>8410</v>
      </c>
      <c r="YO13" s="29" t="s">
        <v>8411</v>
      </c>
      <c r="YP13" s="29" t="s">
        <v>8412</v>
      </c>
      <c r="YQ13" s="29" t="s">
        <v>8413</v>
      </c>
      <c r="YR13" s="29" t="s">
        <v>8405</v>
      </c>
      <c r="YS13" s="29" t="s">
        <v>8406</v>
      </c>
      <c r="YT13" s="29" t="s">
        <v>8407</v>
      </c>
      <c r="YU13" s="29" t="s">
        <v>8408</v>
      </c>
      <c r="YV13" s="29" t="s">
        <v>8409</v>
      </c>
      <c r="YW13" s="29" t="s">
        <v>8410</v>
      </c>
      <c r="YX13" s="29" t="s">
        <v>8411</v>
      </c>
      <c r="YY13" s="29" t="s">
        <v>8412</v>
      </c>
      <c r="YZ13" s="29" t="s">
        <v>8413</v>
      </c>
      <c r="ZA13" s="29" t="s">
        <v>8405</v>
      </c>
      <c r="ZB13" s="29" t="s">
        <v>8406</v>
      </c>
      <c r="ZC13" s="29" t="s">
        <v>8407</v>
      </c>
      <c r="ZD13" s="29" t="s">
        <v>8408</v>
      </c>
      <c r="ZE13" s="29" t="s">
        <v>8409</v>
      </c>
      <c r="ZF13" s="29" t="s">
        <v>8410</v>
      </c>
      <c r="ZG13" s="29" t="s">
        <v>8411</v>
      </c>
      <c r="ZH13" s="29" t="s">
        <v>8412</v>
      </c>
      <c r="ZI13" s="29" t="s">
        <v>8413</v>
      </c>
      <c r="ZJ13" s="29" t="s">
        <v>8405</v>
      </c>
      <c r="ZK13" s="29" t="s">
        <v>8406</v>
      </c>
      <c r="ZL13" s="29" t="s">
        <v>8407</v>
      </c>
      <c r="ZM13" s="29" t="s">
        <v>8408</v>
      </c>
      <c r="ZN13" s="29" t="s">
        <v>8409</v>
      </c>
      <c r="ZO13" s="29" t="s">
        <v>8410</v>
      </c>
      <c r="ZP13" s="29" t="s">
        <v>8411</v>
      </c>
      <c r="ZQ13" s="29" t="s">
        <v>8412</v>
      </c>
      <c r="ZR13" s="29" t="s">
        <v>8413</v>
      </c>
      <c r="ZS13" s="29" t="s">
        <v>8405</v>
      </c>
      <c r="ZT13" s="29" t="s">
        <v>8406</v>
      </c>
      <c r="ZU13" s="29" t="s">
        <v>8407</v>
      </c>
      <c r="ZV13" s="29" t="s">
        <v>8408</v>
      </c>
      <c r="ZW13" s="29" t="s">
        <v>8409</v>
      </c>
      <c r="ZX13" s="29" t="s">
        <v>8410</v>
      </c>
      <c r="ZY13" s="29" t="s">
        <v>8411</v>
      </c>
      <c r="ZZ13" s="29" t="s">
        <v>8412</v>
      </c>
      <c r="AAA13" s="29" t="s">
        <v>8413</v>
      </c>
      <c r="AAB13" s="29" t="s">
        <v>8405</v>
      </c>
      <c r="AAC13" s="29" t="s">
        <v>8406</v>
      </c>
      <c r="AAD13" s="29" t="s">
        <v>8407</v>
      </c>
      <c r="AAE13" s="29" t="s">
        <v>8408</v>
      </c>
      <c r="AAF13" s="29" t="s">
        <v>8409</v>
      </c>
      <c r="AAG13" s="29" t="s">
        <v>8410</v>
      </c>
      <c r="AAH13" s="29" t="s">
        <v>8411</v>
      </c>
      <c r="AAI13" s="29" t="s">
        <v>8412</v>
      </c>
      <c r="AAJ13" s="29" t="s">
        <v>8413</v>
      </c>
      <c r="AAK13" s="29" t="s">
        <v>8405</v>
      </c>
      <c r="AAL13" s="29" t="s">
        <v>8406</v>
      </c>
      <c r="AAM13" s="29" t="s">
        <v>8407</v>
      </c>
      <c r="AAN13" s="29" t="s">
        <v>8408</v>
      </c>
      <c r="AAO13" s="29" t="s">
        <v>8409</v>
      </c>
      <c r="AAP13" s="29" t="s">
        <v>8410</v>
      </c>
      <c r="AAQ13" s="29" t="s">
        <v>8411</v>
      </c>
      <c r="AAR13" s="29" t="s">
        <v>8412</v>
      </c>
      <c r="AAS13" s="29" t="s">
        <v>8413</v>
      </c>
      <c r="AAT13" s="29" t="s">
        <v>8405</v>
      </c>
      <c r="AAU13" s="29" t="s">
        <v>8406</v>
      </c>
      <c r="AAV13" s="29" t="s">
        <v>8407</v>
      </c>
      <c r="AAW13" s="29" t="s">
        <v>8408</v>
      </c>
      <c r="AAX13" s="29" t="s">
        <v>8409</v>
      </c>
      <c r="AAY13" s="29" t="s">
        <v>8410</v>
      </c>
      <c r="AAZ13" s="29" t="s">
        <v>8411</v>
      </c>
      <c r="ABA13" s="29" t="s">
        <v>8412</v>
      </c>
      <c r="ABB13" s="29" t="s">
        <v>8413</v>
      </c>
      <c r="ABC13" s="29" t="s">
        <v>8405</v>
      </c>
      <c r="ABD13" s="29" t="s">
        <v>8406</v>
      </c>
      <c r="ABE13" s="29" t="s">
        <v>8407</v>
      </c>
      <c r="ABF13" s="29" t="s">
        <v>8408</v>
      </c>
      <c r="ABG13" s="29" t="s">
        <v>8409</v>
      </c>
      <c r="ABH13" s="29" t="s">
        <v>8410</v>
      </c>
      <c r="ABI13" s="29" t="s">
        <v>8411</v>
      </c>
      <c r="ABJ13" s="29" t="s">
        <v>8412</v>
      </c>
      <c r="ABK13" s="29" t="s">
        <v>8413</v>
      </c>
      <c r="ABL13" s="29" t="s">
        <v>8405</v>
      </c>
      <c r="ABM13" s="29" t="s">
        <v>8406</v>
      </c>
      <c r="ABN13" s="29" t="s">
        <v>8407</v>
      </c>
      <c r="ABO13" s="29" t="s">
        <v>8408</v>
      </c>
      <c r="ABP13" s="29" t="s">
        <v>8409</v>
      </c>
      <c r="ABQ13" s="29" t="s">
        <v>8410</v>
      </c>
      <c r="ABR13" s="29" t="s">
        <v>8411</v>
      </c>
      <c r="ABS13" s="29" t="s">
        <v>8412</v>
      </c>
      <c r="ABT13" s="29" t="s">
        <v>8413</v>
      </c>
      <c r="ABU13" s="29" t="s">
        <v>8405</v>
      </c>
      <c r="ABV13" s="29" t="s">
        <v>8406</v>
      </c>
      <c r="ABW13" s="29" t="s">
        <v>8407</v>
      </c>
      <c r="ABX13" s="29" t="s">
        <v>8408</v>
      </c>
      <c r="ABY13" s="29" t="s">
        <v>8409</v>
      </c>
      <c r="ABZ13" s="29" t="s">
        <v>8410</v>
      </c>
      <c r="ACA13" s="29" t="s">
        <v>8411</v>
      </c>
      <c r="ACB13" s="29" t="s">
        <v>8412</v>
      </c>
      <c r="ACC13" s="29" t="s">
        <v>8413</v>
      </c>
      <c r="ACD13" s="29" t="s">
        <v>8405</v>
      </c>
      <c r="ACE13" s="29" t="s">
        <v>8406</v>
      </c>
      <c r="ACF13" s="29" t="s">
        <v>8407</v>
      </c>
      <c r="ACG13" s="29" t="s">
        <v>8408</v>
      </c>
      <c r="ACH13" s="29" t="s">
        <v>8409</v>
      </c>
      <c r="ACI13" s="29" t="s">
        <v>8410</v>
      </c>
      <c r="ACJ13" s="29" t="s">
        <v>8411</v>
      </c>
      <c r="ACK13" s="29" t="s">
        <v>8412</v>
      </c>
      <c r="ACL13" s="29" t="s">
        <v>8413</v>
      </c>
      <c r="ACM13" s="29" t="s">
        <v>8405</v>
      </c>
      <c r="ACN13" s="29" t="s">
        <v>8406</v>
      </c>
      <c r="ACO13" s="29" t="s">
        <v>8407</v>
      </c>
      <c r="ACP13" s="29" t="s">
        <v>8408</v>
      </c>
      <c r="ACQ13" s="29" t="s">
        <v>8409</v>
      </c>
      <c r="ACR13" s="29" t="s">
        <v>8410</v>
      </c>
      <c r="ACS13" s="29" t="s">
        <v>8411</v>
      </c>
      <c r="ACT13" s="29" t="s">
        <v>8412</v>
      </c>
      <c r="ACU13" s="29" t="s">
        <v>8413</v>
      </c>
      <c r="ACV13" s="29" t="s">
        <v>8405</v>
      </c>
      <c r="ACW13" s="29" t="s">
        <v>8406</v>
      </c>
      <c r="ACX13" s="29" t="s">
        <v>8407</v>
      </c>
      <c r="ACY13" s="29" t="s">
        <v>8408</v>
      </c>
      <c r="ACZ13" s="29" t="s">
        <v>8409</v>
      </c>
      <c r="ADA13" s="29" t="s">
        <v>8410</v>
      </c>
      <c r="ADB13" s="29" t="s">
        <v>8411</v>
      </c>
      <c r="ADC13" s="29" t="s">
        <v>8412</v>
      </c>
      <c r="ADD13" s="29" t="s">
        <v>8413</v>
      </c>
      <c r="ADE13" s="29" t="s">
        <v>8405</v>
      </c>
      <c r="ADF13" s="29" t="s">
        <v>8406</v>
      </c>
      <c r="ADG13" s="29" t="s">
        <v>8407</v>
      </c>
      <c r="ADH13" s="29" t="s">
        <v>8408</v>
      </c>
      <c r="ADI13" s="29" t="s">
        <v>8409</v>
      </c>
      <c r="ADJ13" s="29" t="s">
        <v>8410</v>
      </c>
      <c r="ADK13" s="29" t="s">
        <v>8411</v>
      </c>
      <c r="ADL13" s="29" t="s">
        <v>8412</v>
      </c>
      <c r="ADM13" s="29" t="s">
        <v>8413</v>
      </c>
      <c r="ADN13" s="29" t="s">
        <v>8405</v>
      </c>
      <c r="ADO13" s="29" t="s">
        <v>8406</v>
      </c>
      <c r="ADP13" s="29" t="s">
        <v>8407</v>
      </c>
      <c r="ADQ13" s="29" t="s">
        <v>8408</v>
      </c>
      <c r="ADR13" s="29" t="s">
        <v>8409</v>
      </c>
      <c r="ADS13" s="29" t="s">
        <v>8410</v>
      </c>
      <c r="ADT13" s="29" t="s">
        <v>8411</v>
      </c>
      <c r="ADU13" s="29" t="s">
        <v>8412</v>
      </c>
      <c r="ADV13" s="29" t="s">
        <v>8413</v>
      </c>
      <c r="ADW13" s="29" t="s">
        <v>8405</v>
      </c>
      <c r="ADX13" s="29" t="s">
        <v>8406</v>
      </c>
      <c r="ADY13" s="29" t="s">
        <v>8407</v>
      </c>
      <c r="ADZ13" s="29" t="s">
        <v>8408</v>
      </c>
      <c r="AEA13" s="29" t="s">
        <v>8409</v>
      </c>
      <c r="AEB13" s="29" t="s">
        <v>8410</v>
      </c>
      <c r="AEC13" s="29" t="s">
        <v>8411</v>
      </c>
      <c r="AED13" s="29" t="s">
        <v>8412</v>
      </c>
      <c r="AEE13" s="29" t="s">
        <v>8413</v>
      </c>
      <c r="AEF13" s="29" t="s">
        <v>8405</v>
      </c>
      <c r="AEG13" s="29" t="s">
        <v>8406</v>
      </c>
      <c r="AEH13" s="29" t="s">
        <v>8407</v>
      </c>
      <c r="AEI13" s="29" t="s">
        <v>8408</v>
      </c>
      <c r="AEJ13" s="29" t="s">
        <v>8409</v>
      </c>
      <c r="AEK13" s="29" t="s">
        <v>8410</v>
      </c>
      <c r="AEL13" s="29" t="s">
        <v>8411</v>
      </c>
      <c r="AEM13" s="29" t="s">
        <v>8412</v>
      </c>
      <c r="AEN13" s="29" t="s">
        <v>8413</v>
      </c>
      <c r="AEO13" s="29" t="s">
        <v>8405</v>
      </c>
      <c r="AEP13" s="29" t="s">
        <v>8406</v>
      </c>
      <c r="AEQ13" s="29" t="s">
        <v>8407</v>
      </c>
      <c r="AER13" s="29" t="s">
        <v>8408</v>
      </c>
      <c r="AES13" s="29" t="s">
        <v>8409</v>
      </c>
      <c r="AET13" s="29" t="s">
        <v>8410</v>
      </c>
      <c r="AEU13" s="29" t="s">
        <v>8411</v>
      </c>
      <c r="AEV13" s="29" t="s">
        <v>8412</v>
      </c>
      <c r="AEW13" s="29" t="s">
        <v>8413</v>
      </c>
      <c r="AEX13" s="29" t="s">
        <v>8405</v>
      </c>
      <c r="AEY13" s="29" t="s">
        <v>8406</v>
      </c>
      <c r="AEZ13" s="29" t="s">
        <v>8407</v>
      </c>
      <c r="AFA13" s="29" t="s">
        <v>8408</v>
      </c>
      <c r="AFB13" s="29" t="s">
        <v>8409</v>
      </c>
      <c r="AFC13" s="29" t="s">
        <v>8410</v>
      </c>
      <c r="AFD13" s="29" t="s">
        <v>8411</v>
      </c>
      <c r="AFE13" s="29" t="s">
        <v>8412</v>
      </c>
      <c r="AFF13" s="29" t="s">
        <v>8413</v>
      </c>
      <c r="AFG13" s="29" t="s">
        <v>8405</v>
      </c>
      <c r="AFH13" s="29" t="s">
        <v>8406</v>
      </c>
      <c r="AFI13" s="29" t="s">
        <v>8407</v>
      </c>
      <c r="AFJ13" s="29" t="s">
        <v>8408</v>
      </c>
      <c r="AFK13" s="29" t="s">
        <v>8409</v>
      </c>
      <c r="AFL13" s="29" t="s">
        <v>8410</v>
      </c>
      <c r="AFM13" s="29" t="s">
        <v>8411</v>
      </c>
      <c r="AFN13" s="29" t="s">
        <v>8412</v>
      </c>
      <c r="AFO13" s="29" t="s">
        <v>8413</v>
      </c>
      <c r="AFP13" s="29" t="s">
        <v>8405</v>
      </c>
      <c r="AFQ13" s="29" t="s">
        <v>8406</v>
      </c>
      <c r="AFR13" s="29" t="s">
        <v>8407</v>
      </c>
      <c r="AFS13" s="29" t="s">
        <v>8408</v>
      </c>
      <c r="AFT13" s="29" t="s">
        <v>8409</v>
      </c>
      <c r="AFU13" s="29" t="s">
        <v>8410</v>
      </c>
      <c r="AFV13" s="29" t="s">
        <v>8411</v>
      </c>
      <c r="AFW13" s="29" t="s">
        <v>8412</v>
      </c>
      <c r="AFX13" s="29" t="s">
        <v>8413</v>
      </c>
      <c r="AFY13" s="29" t="s">
        <v>8405</v>
      </c>
      <c r="AFZ13" s="29" t="s">
        <v>8406</v>
      </c>
      <c r="AGA13" s="29" t="s">
        <v>8407</v>
      </c>
      <c r="AGB13" s="29" t="s">
        <v>8408</v>
      </c>
      <c r="AGC13" s="29" t="s">
        <v>8409</v>
      </c>
      <c r="AGD13" s="29" t="s">
        <v>8410</v>
      </c>
      <c r="AGE13" s="29" t="s">
        <v>8411</v>
      </c>
      <c r="AGF13" s="29" t="s">
        <v>8412</v>
      </c>
      <c r="AGG13" s="29" t="s">
        <v>8413</v>
      </c>
      <c r="AGH13" s="29" t="s">
        <v>8405</v>
      </c>
      <c r="AGI13" s="29" t="s">
        <v>8406</v>
      </c>
      <c r="AGJ13" s="29" t="s">
        <v>8407</v>
      </c>
      <c r="AGK13" s="29" t="s">
        <v>8408</v>
      </c>
      <c r="AGL13" s="29" t="s">
        <v>8409</v>
      </c>
      <c r="AGM13" s="29" t="s">
        <v>8410</v>
      </c>
      <c r="AGN13" s="29" t="s">
        <v>8411</v>
      </c>
      <c r="AGO13" s="29" t="s">
        <v>8412</v>
      </c>
      <c r="AGP13" s="29" t="s">
        <v>8413</v>
      </c>
      <c r="AGQ13" s="29" t="s">
        <v>8405</v>
      </c>
      <c r="AGR13" s="29" t="s">
        <v>8406</v>
      </c>
      <c r="AGS13" s="29" t="s">
        <v>8407</v>
      </c>
      <c r="AGT13" s="29" t="s">
        <v>8408</v>
      </c>
      <c r="AGU13" s="29" t="s">
        <v>8409</v>
      </c>
      <c r="AGV13" s="29" t="s">
        <v>8410</v>
      </c>
      <c r="AGW13" s="29" t="s">
        <v>8411</v>
      </c>
      <c r="AGX13" s="29" t="s">
        <v>8412</v>
      </c>
      <c r="AGY13" s="29" t="s">
        <v>8413</v>
      </c>
      <c r="AGZ13" s="29" t="s">
        <v>8405</v>
      </c>
      <c r="AHA13" s="29" t="s">
        <v>8406</v>
      </c>
      <c r="AHB13" s="29" t="s">
        <v>8407</v>
      </c>
      <c r="AHC13" s="29" t="s">
        <v>8408</v>
      </c>
      <c r="AHD13" s="29" t="s">
        <v>8409</v>
      </c>
      <c r="AHE13" s="29" t="s">
        <v>8410</v>
      </c>
      <c r="AHF13" s="29" t="s">
        <v>8411</v>
      </c>
      <c r="AHG13" s="29" t="s">
        <v>8412</v>
      </c>
      <c r="AHH13" s="29" t="s">
        <v>8413</v>
      </c>
      <c r="AHI13" s="29" t="s">
        <v>8405</v>
      </c>
      <c r="AHJ13" s="29" t="s">
        <v>8406</v>
      </c>
      <c r="AHK13" s="29" t="s">
        <v>8407</v>
      </c>
      <c r="AHL13" s="29" t="s">
        <v>8408</v>
      </c>
      <c r="AHM13" s="29" t="s">
        <v>8409</v>
      </c>
      <c r="AHN13" s="29" t="s">
        <v>8410</v>
      </c>
      <c r="AHO13" s="29" t="s">
        <v>8411</v>
      </c>
      <c r="AHP13" s="29" t="s">
        <v>8412</v>
      </c>
      <c r="AHQ13" s="29" t="s">
        <v>8413</v>
      </c>
      <c r="AHR13" s="29" t="s">
        <v>8405</v>
      </c>
      <c r="AHS13" s="29" t="s">
        <v>8406</v>
      </c>
      <c r="AHT13" s="29" t="s">
        <v>8407</v>
      </c>
      <c r="AHU13" s="29" t="s">
        <v>8408</v>
      </c>
      <c r="AHV13" s="29" t="s">
        <v>8409</v>
      </c>
      <c r="AHW13" s="29" t="s">
        <v>8410</v>
      </c>
      <c r="AHX13" s="29" t="s">
        <v>8411</v>
      </c>
      <c r="AHY13" s="29" t="s">
        <v>8412</v>
      </c>
      <c r="AHZ13" s="29" t="s">
        <v>8413</v>
      </c>
      <c r="AIA13" s="29" t="s">
        <v>8405</v>
      </c>
      <c r="AIB13" s="29" t="s">
        <v>8406</v>
      </c>
      <c r="AIC13" s="29" t="s">
        <v>8407</v>
      </c>
      <c r="AID13" s="29" t="s">
        <v>8408</v>
      </c>
      <c r="AIE13" s="29" t="s">
        <v>8409</v>
      </c>
      <c r="AIF13" s="29" t="s">
        <v>8410</v>
      </c>
      <c r="AIG13" s="29" t="s">
        <v>8411</v>
      </c>
      <c r="AIH13" s="29" t="s">
        <v>8412</v>
      </c>
      <c r="AII13" s="29" t="s">
        <v>8413</v>
      </c>
      <c r="AIJ13" s="29" t="s">
        <v>8405</v>
      </c>
      <c r="AIK13" s="29" t="s">
        <v>8406</v>
      </c>
      <c r="AIL13" s="29" t="s">
        <v>8407</v>
      </c>
      <c r="AIM13" s="29" t="s">
        <v>8408</v>
      </c>
      <c r="AIN13" s="29" t="s">
        <v>8409</v>
      </c>
      <c r="AIO13" s="29" t="s">
        <v>8410</v>
      </c>
      <c r="AIP13" s="29" t="s">
        <v>8411</v>
      </c>
      <c r="AIQ13" s="29" t="s">
        <v>8412</v>
      </c>
      <c r="AIR13" s="29" t="s">
        <v>8413</v>
      </c>
      <c r="AIS13" s="29" t="s">
        <v>8405</v>
      </c>
      <c r="AIT13" s="29" t="s">
        <v>8406</v>
      </c>
      <c r="AIU13" s="29" t="s">
        <v>8407</v>
      </c>
      <c r="AIV13" s="29" t="s">
        <v>8408</v>
      </c>
      <c r="AIW13" s="29" t="s">
        <v>8409</v>
      </c>
      <c r="AIX13" s="29" t="s">
        <v>8410</v>
      </c>
      <c r="AIY13" s="29" t="s">
        <v>8411</v>
      </c>
      <c r="AIZ13" s="29" t="s">
        <v>8412</v>
      </c>
      <c r="AJA13" s="29" t="s">
        <v>8413</v>
      </c>
      <c r="AJB13" s="29" t="s">
        <v>8405</v>
      </c>
      <c r="AJC13" s="29" t="s">
        <v>8406</v>
      </c>
      <c r="AJD13" s="29" t="s">
        <v>8407</v>
      </c>
      <c r="AJE13" s="29" t="s">
        <v>8408</v>
      </c>
      <c r="AJF13" s="29" t="s">
        <v>8409</v>
      </c>
      <c r="AJG13" s="29" t="s">
        <v>8410</v>
      </c>
      <c r="AJH13" s="29" t="s">
        <v>8411</v>
      </c>
      <c r="AJI13" s="29" t="s">
        <v>8412</v>
      </c>
      <c r="AJJ13" s="29" t="s">
        <v>8413</v>
      </c>
      <c r="AJK13" s="29" t="s">
        <v>8405</v>
      </c>
      <c r="AJL13" s="29" t="s">
        <v>8406</v>
      </c>
      <c r="AJM13" s="29" t="s">
        <v>8407</v>
      </c>
      <c r="AJN13" s="29" t="s">
        <v>8408</v>
      </c>
      <c r="AJO13" s="29" t="s">
        <v>8409</v>
      </c>
      <c r="AJP13" s="29" t="s">
        <v>8410</v>
      </c>
      <c r="AJQ13" s="29" t="s">
        <v>8411</v>
      </c>
      <c r="AJR13" s="29" t="s">
        <v>8412</v>
      </c>
      <c r="AJS13" s="29" t="s">
        <v>8413</v>
      </c>
      <c r="AJT13" s="29" t="s">
        <v>8405</v>
      </c>
      <c r="AJU13" s="29" t="s">
        <v>8406</v>
      </c>
      <c r="AJV13" s="29" t="s">
        <v>8407</v>
      </c>
      <c r="AJW13" s="29" t="s">
        <v>8408</v>
      </c>
      <c r="AJX13" s="29" t="s">
        <v>8409</v>
      </c>
      <c r="AJY13" s="29" t="s">
        <v>8410</v>
      </c>
      <c r="AJZ13" s="29" t="s">
        <v>8411</v>
      </c>
      <c r="AKA13" s="29" t="s">
        <v>8412</v>
      </c>
      <c r="AKB13" s="29" t="s">
        <v>8413</v>
      </c>
      <c r="AKC13" s="29" t="s">
        <v>8405</v>
      </c>
      <c r="AKD13" s="29" t="s">
        <v>8406</v>
      </c>
      <c r="AKE13" s="29" t="s">
        <v>8407</v>
      </c>
      <c r="AKF13" s="29" t="s">
        <v>8408</v>
      </c>
      <c r="AKG13" s="29" t="s">
        <v>8409</v>
      </c>
      <c r="AKH13" s="29" t="s">
        <v>8410</v>
      </c>
      <c r="AKI13" s="29" t="s">
        <v>8411</v>
      </c>
      <c r="AKJ13" s="29" t="s">
        <v>8412</v>
      </c>
      <c r="AKK13" s="29" t="s">
        <v>8413</v>
      </c>
      <c r="AKL13" s="29" t="s">
        <v>8405</v>
      </c>
      <c r="AKM13" s="29" t="s">
        <v>8406</v>
      </c>
      <c r="AKN13" s="29" t="s">
        <v>8407</v>
      </c>
      <c r="AKO13" s="29" t="s">
        <v>8408</v>
      </c>
      <c r="AKP13" s="29" t="s">
        <v>8409</v>
      </c>
      <c r="AKQ13" s="29" t="s">
        <v>8410</v>
      </c>
      <c r="AKR13" s="29" t="s">
        <v>8411</v>
      </c>
      <c r="AKS13" s="29" t="s">
        <v>8412</v>
      </c>
      <c r="AKT13" s="29" t="s">
        <v>8413</v>
      </c>
      <c r="AKU13" s="29" t="s">
        <v>8405</v>
      </c>
      <c r="AKV13" s="29" t="s">
        <v>8406</v>
      </c>
      <c r="AKW13" s="29" t="s">
        <v>8407</v>
      </c>
      <c r="AKX13" s="29" t="s">
        <v>8408</v>
      </c>
      <c r="AKY13" s="29" t="s">
        <v>8409</v>
      </c>
      <c r="AKZ13" s="29" t="s">
        <v>8410</v>
      </c>
      <c r="ALA13" s="29" t="s">
        <v>8411</v>
      </c>
      <c r="ALB13" s="29" t="s">
        <v>8412</v>
      </c>
      <c r="ALC13" s="29" t="s">
        <v>8413</v>
      </c>
      <c r="ALD13" s="29" t="s">
        <v>8405</v>
      </c>
      <c r="ALE13" s="29" t="s">
        <v>8406</v>
      </c>
      <c r="ALF13" s="29" t="s">
        <v>8407</v>
      </c>
      <c r="ALG13" s="29" t="s">
        <v>8408</v>
      </c>
      <c r="ALH13" s="29" t="s">
        <v>8409</v>
      </c>
      <c r="ALI13" s="29" t="s">
        <v>8410</v>
      </c>
      <c r="ALJ13" s="29" t="s">
        <v>8411</v>
      </c>
      <c r="ALK13" s="29" t="s">
        <v>8412</v>
      </c>
      <c r="ALL13" s="29" t="s">
        <v>8413</v>
      </c>
      <c r="ALM13" s="29" t="s">
        <v>8405</v>
      </c>
      <c r="ALN13" s="29" t="s">
        <v>8406</v>
      </c>
      <c r="ALO13" s="29" t="s">
        <v>8407</v>
      </c>
      <c r="ALP13" s="29" t="s">
        <v>8408</v>
      </c>
      <c r="ALQ13" s="29" t="s">
        <v>8409</v>
      </c>
      <c r="ALR13" s="29" t="s">
        <v>8410</v>
      </c>
      <c r="ALS13" s="29" t="s">
        <v>8411</v>
      </c>
      <c r="ALT13" s="29" t="s">
        <v>8412</v>
      </c>
      <c r="ALU13" s="29" t="s">
        <v>8413</v>
      </c>
      <c r="ALV13" s="29" t="s">
        <v>8405</v>
      </c>
      <c r="ALW13" s="29" t="s">
        <v>8406</v>
      </c>
      <c r="ALX13" s="29" t="s">
        <v>8407</v>
      </c>
      <c r="ALY13" s="29" t="s">
        <v>8408</v>
      </c>
      <c r="ALZ13" s="29" t="s">
        <v>8409</v>
      </c>
      <c r="AMA13" s="29" t="s">
        <v>8410</v>
      </c>
      <c r="AMB13" s="29" t="s">
        <v>8411</v>
      </c>
      <c r="AMC13" s="29" t="s">
        <v>8412</v>
      </c>
      <c r="AMD13" s="29" t="s">
        <v>8413</v>
      </c>
      <c r="AME13" s="29" t="s">
        <v>8405</v>
      </c>
      <c r="AMF13" s="29" t="s">
        <v>8406</v>
      </c>
      <c r="AMG13" s="29" t="s">
        <v>8407</v>
      </c>
      <c r="AMH13" s="29" t="s">
        <v>8408</v>
      </c>
      <c r="AMI13" s="29" t="s">
        <v>8409</v>
      </c>
      <c r="AMJ13" s="29" t="s">
        <v>8410</v>
      </c>
      <c r="AMK13" s="29" t="s">
        <v>8411</v>
      </c>
      <c r="AML13" s="29" t="s">
        <v>8412</v>
      </c>
      <c r="AMM13" s="29" t="s">
        <v>8413</v>
      </c>
      <c r="AMN13" s="29" t="s">
        <v>8405</v>
      </c>
      <c r="AMO13" s="29" t="s">
        <v>8406</v>
      </c>
      <c r="AMP13" s="29" t="s">
        <v>8407</v>
      </c>
      <c r="AMQ13" s="29" t="s">
        <v>8408</v>
      </c>
      <c r="AMR13" s="29" t="s">
        <v>8409</v>
      </c>
      <c r="AMS13" s="29" t="s">
        <v>8410</v>
      </c>
      <c r="AMT13" s="29" t="s">
        <v>8411</v>
      </c>
      <c r="AMU13" s="29" t="s">
        <v>8412</v>
      </c>
      <c r="AMV13" s="29" t="s">
        <v>8413</v>
      </c>
      <c r="AMW13" s="29" t="s">
        <v>8405</v>
      </c>
      <c r="AMX13" s="29" t="s">
        <v>8406</v>
      </c>
      <c r="AMY13" s="29" t="s">
        <v>8407</v>
      </c>
      <c r="AMZ13" s="29" t="s">
        <v>8408</v>
      </c>
      <c r="ANA13" s="29" t="s">
        <v>8409</v>
      </c>
      <c r="ANB13" s="29" t="s">
        <v>8410</v>
      </c>
      <c r="ANC13" s="29" t="s">
        <v>8411</v>
      </c>
      <c r="AND13" s="29" t="s">
        <v>8412</v>
      </c>
      <c r="ANE13" s="29" t="s">
        <v>8413</v>
      </c>
      <c r="ANF13" s="29" t="s">
        <v>8405</v>
      </c>
      <c r="ANG13" s="29" t="s">
        <v>8406</v>
      </c>
      <c r="ANH13" s="29" t="s">
        <v>8407</v>
      </c>
      <c r="ANI13" s="29" t="s">
        <v>8408</v>
      </c>
      <c r="ANJ13" s="29" t="s">
        <v>8409</v>
      </c>
      <c r="ANK13" s="29" t="s">
        <v>8410</v>
      </c>
      <c r="ANL13" s="29" t="s">
        <v>8411</v>
      </c>
      <c r="ANM13" s="29" t="s">
        <v>8412</v>
      </c>
      <c r="ANN13" s="29" t="s">
        <v>8413</v>
      </c>
      <c r="ANO13" s="29" t="s">
        <v>8405</v>
      </c>
      <c r="ANP13" s="29" t="s">
        <v>8406</v>
      </c>
      <c r="ANQ13" s="29" t="s">
        <v>8407</v>
      </c>
      <c r="ANR13" s="29" t="s">
        <v>8408</v>
      </c>
      <c r="ANS13" s="29" t="s">
        <v>8409</v>
      </c>
      <c r="ANT13" s="29" t="s">
        <v>8410</v>
      </c>
      <c r="ANU13" s="29" t="s">
        <v>8411</v>
      </c>
      <c r="ANV13" s="29" t="s">
        <v>8412</v>
      </c>
      <c r="ANW13" s="29" t="s">
        <v>8413</v>
      </c>
      <c r="ANX13" s="29" t="s">
        <v>8405</v>
      </c>
      <c r="ANY13" s="29" t="s">
        <v>8406</v>
      </c>
      <c r="ANZ13" s="29" t="s">
        <v>8407</v>
      </c>
      <c r="AOA13" s="29" t="s">
        <v>8408</v>
      </c>
      <c r="AOB13" s="29" t="s">
        <v>8409</v>
      </c>
      <c r="AOC13" s="29" t="s">
        <v>8410</v>
      </c>
      <c r="AOD13" s="29" t="s">
        <v>8411</v>
      </c>
      <c r="AOE13" s="29" t="s">
        <v>8412</v>
      </c>
      <c r="AOF13" s="29" t="s">
        <v>8413</v>
      </c>
      <c r="AOG13" s="29" t="s">
        <v>8405</v>
      </c>
      <c r="AOH13" s="29" t="s">
        <v>8406</v>
      </c>
      <c r="AOI13" s="29" t="s">
        <v>8407</v>
      </c>
      <c r="AOJ13" s="29" t="s">
        <v>8408</v>
      </c>
      <c r="AOK13" s="29" t="s">
        <v>8409</v>
      </c>
      <c r="AOL13" s="29" t="s">
        <v>8410</v>
      </c>
      <c r="AOM13" s="29" t="s">
        <v>8411</v>
      </c>
      <c r="AON13" s="29" t="s">
        <v>8412</v>
      </c>
      <c r="AOO13" s="29" t="s">
        <v>8413</v>
      </c>
      <c r="AOP13" s="29" t="s">
        <v>8405</v>
      </c>
      <c r="AOQ13" s="29" t="s">
        <v>8406</v>
      </c>
      <c r="AOR13" s="29" t="s">
        <v>8407</v>
      </c>
      <c r="AOS13" s="29" t="s">
        <v>8408</v>
      </c>
      <c r="AOT13" s="29" t="s">
        <v>8409</v>
      </c>
      <c r="AOU13" s="29" t="s">
        <v>8410</v>
      </c>
      <c r="AOV13" s="29" t="s">
        <v>8411</v>
      </c>
      <c r="AOW13" s="29" t="s">
        <v>8412</v>
      </c>
      <c r="AOX13" s="29" t="s">
        <v>8413</v>
      </c>
      <c r="AOY13" s="29" t="s">
        <v>8405</v>
      </c>
      <c r="AOZ13" s="29" t="s">
        <v>8406</v>
      </c>
      <c r="APA13" s="29" t="s">
        <v>8407</v>
      </c>
      <c r="APB13" s="29" t="s">
        <v>8408</v>
      </c>
      <c r="APC13" s="29" t="s">
        <v>8409</v>
      </c>
      <c r="APD13" s="29" t="s">
        <v>8410</v>
      </c>
      <c r="APE13" s="29" t="s">
        <v>8411</v>
      </c>
      <c r="APF13" s="29" t="s">
        <v>8412</v>
      </c>
      <c r="APG13" s="29" t="s">
        <v>8413</v>
      </c>
      <c r="APH13" s="29" t="s">
        <v>8405</v>
      </c>
      <c r="API13" s="29" t="s">
        <v>8406</v>
      </c>
      <c r="APJ13" s="29" t="s">
        <v>8407</v>
      </c>
      <c r="APK13" s="29" t="s">
        <v>8408</v>
      </c>
      <c r="APL13" s="29" t="s">
        <v>8409</v>
      </c>
      <c r="APM13" s="29" t="s">
        <v>8410</v>
      </c>
      <c r="APN13" s="29" t="s">
        <v>8411</v>
      </c>
      <c r="APO13" s="29" t="s">
        <v>8412</v>
      </c>
      <c r="APP13" s="29" t="s">
        <v>8413</v>
      </c>
      <c r="APQ13" s="29" t="s">
        <v>8405</v>
      </c>
      <c r="APR13" s="29" t="s">
        <v>8406</v>
      </c>
      <c r="APS13" s="29" t="s">
        <v>8407</v>
      </c>
      <c r="APT13" s="29" t="s">
        <v>8408</v>
      </c>
      <c r="APU13" s="29" t="s">
        <v>8409</v>
      </c>
      <c r="APV13" s="29" t="s">
        <v>8410</v>
      </c>
      <c r="APW13" s="29" t="s">
        <v>8411</v>
      </c>
      <c r="APX13" s="29" t="s">
        <v>8412</v>
      </c>
      <c r="APY13" s="29" t="s">
        <v>8413</v>
      </c>
      <c r="APZ13" s="29" t="s">
        <v>8405</v>
      </c>
      <c r="AQA13" s="29" t="s">
        <v>8406</v>
      </c>
      <c r="AQB13" s="29" t="s">
        <v>8407</v>
      </c>
      <c r="AQC13" s="29" t="s">
        <v>8408</v>
      </c>
      <c r="AQD13" s="29" t="s">
        <v>8409</v>
      </c>
      <c r="AQE13" s="29" t="s">
        <v>8410</v>
      </c>
      <c r="AQF13" s="29" t="s">
        <v>8411</v>
      </c>
      <c r="AQG13" s="29" t="s">
        <v>8412</v>
      </c>
      <c r="AQH13" s="29" t="s">
        <v>8413</v>
      </c>
      <c r="AQI13" s="29" t="s">
        <v>8405</v>
      </c>
      <c r="AQJ13" s="29" t="s">
        <v>8406</v>
      </c>
      <c r="AQK13" s="29" t="s">
        <v>8407</v>
      </c>
      <c r="AQL13" s="29" t="s">
        <v>8408</v>
      </c>
      <c r="AQM13" s="29" t="s">
        <v>8409</v>
      </c>
      <c r="AQN13" s="29" t="s">
        <v>8410</v>
      </c>
      <c r="AQO13" s="29" t="s">
        <v>8411</v>
      </c>
      <c r="AQP13" s="29" t="s">
        <v>8412</v>
      </c>
      <c r="AQQ13" s="29" t="s">
        <v>8413</v>
      </c>
      <c r="AQR13" s="29" t="s">
        <v>8405</v>
      </c>
      <c r="AQS13" s="29" t="s">
        <v>8406</v>
      </c>
      <c r="AQT13" s="29" t="s">
        <v>8407</v>
      </c>
      <c r="AQU13" s="29" t="s">
        <v>8408</v>
      </c>
      <c r="AQV13" s="29" t="s">
        <v>8409</v>
      </c>
      <c r="AQW13" s="29" t="s">
        <v>8410</v>
      </c>
      <c r="AQX13" s="29" t="s">
        <v>8411</v>
      </c>
      <c r="AQY13" s="29" t="s">
        <v>8412</v>
      </c>
      <c r="AQZ13" s="29" t="s">
        <v>8413</v>
      </c>
      <c r="ARA13" s="29" t="s">
        <v>8405</v>
      </c>
      <c r="ARB13" s="29" t="s">
        <v>8406</v>
      </c>
      <c r="ARC13" s="29" t="s">
        <v>8407</v>
      </c>
      <c r="ARD13" s="29" t="s">
        <v>8408</v>
      </c>
      <c r="ARE13" s="29" t="s">
        <v>8409</v>
      </c>
      <c r="ARF13" s="29" t="s">
        <v>8410</v>
      </c>
      <c r="ARG13" s="29" t="s">
        <v>8411</v>
      </c>
      <c r="ARH13" s="29" t="s">
        <v>8412</v>
      </c>
      <c r="ARI13" s="29" t="s">
        <v>8413</v>
      </c>
      <c r="ARJ13" s="29" t="s">
        <v>8405</v>
      </c>
      <c r="ARK13" s="29" t="s">
        <v>8406</v>
      </c>
      <c r="ARL13" s="29" t="s">
        <v>8407</v>
      </c>
      <c r="ARM13" s="29" t="s">
        <v>8408</v>
      </c>
      <c r="ARN13" s="29" t="s">
        <v>8409</v>
      </c>
      <c r="ARO13" s="29" t="s">
        <v>8410</v>
      </c>
      <c r="ARP13" s="29" t="s">
        <v>8411</v>
      </c>
      <c r="ARQ13" s="29" t="s">
        <v>8412</v>
      </c>
      <c r="ARR13" s="29" t="s">
        <v>8413</v>
      </c>
      <c r="ARS13" s="29" t="s">
        <v>8405</v>
      </c>
      <c r="ART13" s="29" t="s">
        <v>8406</v>
      </c>
      <c r="ARU13" s="29" t="s">
        <v>8407</v>
      </c>
      <c r="ARV13" s="29" t="s">
        <v>8408</v>
      </c>
      <c r="ARW13" s="29" t="s">
        <v>8409</v>
      </c>
      <c r="ARX13" s="29" t="s">
        <v>8410</v>
      </c>
      <c r="ARY13" s="29" t="s">
        <v>8411</v>
      </c>
      <c r="ARZ13" s="29" t="s">
        <v>8412</v>
      </c>
      <c r="ASA13" s="29" t="s">
        <v>8413</v>
      </c>
      <c r="ASB13" s="29" t="s">
        <v>8405</v>
      </c>
      <c r="ASC13" s="29" t="s">
        <v>8406</v>
      </c>
      <c r="ASD13" s="29" t="s">
        <v>8407</v>
      </c>
      <c r="ASE13" s="29" t="s">
        <v>8408</v>
      </c>
      <c r="ASF13" s="29" t="s">
        <v>8409</v>
      </c>
      <c r="ASG13" s="29" t="s">
        <v>8410</v>
      </c>
      <c r="ASH13" s="29" t="s">
        <v>8411</v>
      </c>
      <c r="ASI13" s="29" t="s">
        <v>8412</v>
      </c>
      <c r="ASJ13" s="29" t="s">
        <v>8413</v>
      </c>
      <c r="ASK13" s="29" t="s">
        <v>8405</v>
      </c>
      <c r="ASL13" s="29" t="s">
        <v>8406</v>
      </c>
      <c r="ASM13" s="29" t="s">
        <v>8407</v>
      </c>
      <c r="ASN13" s="29" t="s">
        <v>8408</v>
      </c>
      <c r="ASO13" s="29" t="s">
        <v>8409</v>
      </c>
      <c r="ASP13" s="29" t="s">
        <v>8410</v>
      </c>
      <c r="ASQ13" s="29" t="s">
        <v>8411</v>
      </c>
      <c r="ASR13" s="29" t="s">
        <v>8412</v>
      </c>
      <c r="ASS13" s="29" t="s">
        <v>8413</v>
      </c>
      <c r="AST13" s="29" t="s">
        <v>8405</v>
      </c>
      <c r="ASU13" s="29" t="s">
        <v>8406</v>
      </c>
      <c r="ASV13" s="29" t="s">
        <v>8407</v>
      </c>
      <c r="ASW13" s="29" t="s">
        <v>8408</v>
      </c>
      <c r="ASX13" s="29" t="s">
        <v>8409</v>
      </c>
      <c r="ASY13" s="29" t="s">
        <v>8410</v>
      </c>
      <c r="ASZ13" s="29" t="s">
        <v>8411</v>
      </c>
      <c r="ATA13" s="29" t="s">
        <v>8412</v>
      </c>
      <c r="ATB13" s="29" t="s">
        <v>8413</v>
      </c>
      <c r="ATC13" s="29" t="s">
        <v>8405</v>
      </c>
      <c r="ATD13" s="29" t="s">
        <v>8406</v>
      </c>
      <c r="ATE13" s="29" t="s">
        <v>8407</v>
      </c>
      <c r="ATF13" s="29" t="s">
        <v>8408</v>
      </c>
      <c r="ATG13" s="29" t="s">
        <v>8409</v>
      </c>
      <c r="ATH13" s="29" t="s">
        <v>8410</v>
      </c>
      <c r="ATI13" s="29" t="s">
        <v>8411</v>
      </c>
      <c r="ATJ13" s="29" t="s">
        <v>8412</v>
      </c>
      <c r="ATK13" s="29" t="s">
        <v>8413</v>
      </c>
      <c r="ATL13" s="29" t="s">
        <v>8405</v>
      </c>
      <c r="ATM13" s="29" t="s">
        <v>8406</v>
      </c>
      <c r="ATN13" s="29" t="s">
        <v>8407</v>
      </c>
      <c r="ATO13" s="29" t="s">
        <v>8408</v>
      </c>
      <c r="ATP13" s="29" t="s">
        <v>8409</v>
      </c>
      <c r="ATQ13" s="29" t="s">
        <v>8410</v>
      </c>
      <c r="ATR13" s="29" t="s">
        <v>8411</v>
      </c>
      <c r="ATS13" s="29" t="s">
        <v>8412</v>
      </c>
      <c r="ATT13" s="29" t="s">
        <v>8413</v>
      </c>
      <c r="ATU13" s="29" t="s">
        <v>8405</v>
      </c>
      <c r="ATV13" s="29" t="s">
        <v>8406</v>
      </c>
      <c r="ATW13" s="29" t="s">
        <v>8407</v>
      </c>
      <c r="ATX13" s="29" t="s">
        <v>8408</v>
      </c>
      <c r="ATY13" s="29" t="s">
        <v>8409</v>
      </c>
      <c r="ATZ13" s="29" t="s">
        <v>8410</v>
      </c>
      <c r="AUA13" s="29" t="s">
        <v>8411</v>
      </c>
      <c r="AUB13" s="29" t="s">
        <v>8412</v>
      </c>
      <c r="AUC13" s="29" t="s">
        <v>8413</v>
      </c>
      <c r="AUD13" s="29" t="s">
        <v>8405</v>
      </c>
      <c r="AUE13" s="29" t="s">
        <v>8406</v>
      </c>
      <c r="AUF13" s="29" t="s">
        <v>8407</v>
      </c>
      <c r="AUG13" s="29" t="s">
        <v>8408</v>
      </c>
      <c r="AUH13" s="29" t="s">
        <v>8409</v>
      </c>
      <c r="AUI13" s="29" t="s">
        <v>8410</v>
      </c>
      <c r="AUJ13" s="29" t="s">
        <v>8411</v>
      </c>
      <c r="AUK13" s="29" t="s">
        <v>8412</v>
      </c>
      <c r="AUL13" s="29" t="s">
        <v>8413</v>
      </c>
      <c r="AUM13" s="29" t="s">
        <v>8405</v>
      </c>
      <c r="AUN13" s="29" t="s">
        <v>8406</v>
      </c>
      <c r="AUO13" s="29" t="s">
        <v>8407</v>
      </c>
      <c r="AUP13" s="29" t="s">
        <v>8408</v>
      </c>
      <c r="AUQ13" s="29" t="s">
        <v>8409</v>
      </c>
      <c r="AUR13" s="29" t="s">
        <v>8410</v>
      </c>
      <c r="AUS13" s="29" t="s">
        <v>8411</v>
      </c>
      <c r="AUT13" s="29" t="s">
        <v>8412</v>
      </c>
      <c r="AUU13" s="29" t="s">
        <v>8413</v>
      </c>
      <c r="AUV13" s="29" t="s">
        <v>8405</v>
      </c>
      <c r="AUW13" s="29" t="s">
        <v>8406</v>
      </c>
      <c r="AUX13" s="29" t="s">
        <v>8407</v>
      </c>
      <c r="AUY13" s="29" t="s">
        <v>8408</v>
      </c>
      <c r="AUZ13" s="29" t="s">
        <v>8409</v>
      </c>
      <c r="AVA13" s="29" t="s">
        <v>8410</v>
      </c>
      <c r="AVB13" s="29" t="s">
        <v>8411</v>
      </c>
      <c r="AVC13" s="29" t="s">
        <v>8412</v>
      </c>
      <c r="AVD13" s="29" t="s">
        <v>8413</v>
      </c>
      <c r="AVE13" s="29" t="s">
        <v>8405</v>
      </c>
      <c r="AVF13" s="29" t="s">
        <v>8406</v>
      </c>
      <c r="AVG13" s="29" t="s">
        <v>8407</v>
      </c>
      <c r="AVH13" s="29" t="s">
        <v>8408</v>
      </c>
      <c r="AVI13" s="29" t="s">
        <v>8409</v>
      </c>
      <c r="AVJ13" s="29" t="s">
        <v>8410</v>
      </c>
      <c r="AVK13" s="29" t="s">
        <v>8411</v>
      </c>
      <c r="AVL13" s="29" t="s">
        <v>8412</v>
      </c>
      <c r="AVM13" s="29" t="s">
        <v>8413</v>
      </c>
      <c r="AVN13" s="29" t="s">
        <v>8405</v>
      </c>
      <c r="AVO13" s="29" t="s">
        <v>8406</v>
      </c>
      <c r="AVP13" s="29" t="s">
        <v>8407</v>
      </c>
      <c r="AVQ13" s="29" t="s">
        <v>8408</v>
      </c>
      <c r="AVR13" s="29" t="s">
        <v>8409</v>
      </c>
      <c r="AVS13" s="29" t="s">
        <v>8410</v>
      </c>
      <c r="AVT13" s="29" t="s">
        <v>8411</v>
      </c>
      <c r="AVU13" s="29" t="s">
        <v>8412</v>
      </c>
      <c r="AVV13" s="29" t="s">
        <v>8413</v>
      </c>
      <c r="AVW13" s="29" t="s">
        <v>8405</v>
      </c>
      <c r="AVX13" s="29" t="s">
        <v>8406</v>
      </c>
      <c r="AVY13" s="29" t="s">
        <v>8407</v>
      </c>
      <c r="AVZ13" s="29" t="s">
        <v>8408</v>
      </c>
      <c r="AWA13" s="29" t="s">
        <v>8409</v>
      </c>
      <c r="AWB13" s="29" t="s">
        <v>8410</v>
      </c>
      <c r="AWC13" s="29" t="s">
        <v>8411</v>
      </c>
      <c r="AWD13" s="29" t="s">
        <v>8412</v>
      </c>
      <c r="AWE13" s="29" t="s">
        <v>8413</v>
      </c>
      <c r="AWF13" s="29" t="s">
        <v>8405</v>
      </c>
      <c r="AWG13" s="29" t="s">
        <v>8406</v>
      </c>
      <c r="AWH13" s="29" t="s">
        <v>8407</v>
      </c>
      <c r="AWI13" s="29" t="s">
        <v>8408</v>
      </c>
      <c r="AWJ13" s="29" t="s">
        <v>8409</v>
      </c>
      <c r="AWK13" s="29" t="s">
        <v>8410</v>
      </c>
      <c r="AWL13" s="29" t="s">
        <v>8411</v>
      </c>
      <c r="AWM13" s="29" t="s">
        <v>8412</v>
      </c>
      <c r="AWN13" s="29" t="s">
        <v>8413</v>
      </c>
      <c r="AWO13" s="29" t="s">
        <v>8405</v>
      </c>
      <c r="AWP13" s="29" t="s">
        <v>8406</v>
      </c>
      <c r="AWQ13" s="29" t="s">
        <v>8407</v>
      </c>
      <c r="AWR13" s="29" t="s">
        <v>8408</v>
      </c>
      <c r="AWS13" s="29" t="s">
        <v>8409</v>
      </c>
      <c r="AWT13" s="29" t="s">
        <v>8410</v>
      </c>
      <c r="AWU13" s="29" t="s">
        <v>8411</v>
      </c>
      <c r="AWV13" s="29" t="s">
        <v>8412</v>
      </c>
      <c r="AWW13" s="29" t="s">
        <v>8413</v>
      </c>
      <c r="AWX13" s="29" t="s">
        <v>8405</v>
      </c>
      <c r="AWY13" s="29" t="s">
        <v>8406</v>
      </c>
      <c r="AWZ13" s="29" t="s">
        <v>8407</v>
      </c>
      <c r="AXA13" s="29" t="s">
        <v>8408</v>
      </c>
      <c r="AXB13" s="29" t="s">
        <v>8409</v>
      </c>
      <c r="AXC13" s="29" t="s">
        <v>8410</v>
      </c>
      <c r="AXD13" s="29" t="s">
        <v>8411</v>
      </c>
      <c r="AXE13" s="29" t="s">
        <v>8412</v>
      </c>
      <c r="AXF13" s="29" t="s">
        <v>8413</v>
      </c>
      <c r="AXG13" s="29" t="s">
        <v>8405</v>
      </c>
      <c r="AXH13" s="29" t="s">
        <v>8406</v>
      </c>
      <c r="AXI13" s="29" t="s">
        <v>8407</v>
      </c>
      <c r="AXJ13" s="29" t="s">
        <v>8408</v>
      </c>
      <c r="AXK13" s="29" t="s">
        <v>8409</v>
      </c>
      <c r="AXL13" s="29" t="s">
        <v>8410</v>
      </c>
      <c r="AXM13" s="29" t="s">
        <v>8411</v>
      </c>
      <c r="AXN13" s="29" t="s">
        <v>8412</v>
      </c>
      <c r="AXO13" s="29" t="s">
        <v>8413</v>
      </c>
      <c r="AXP13" s="29" t="s">
        <v>8405</v>
      </c>
      <c r="AXQ13" s="29" t="s">
        <v>8406</v>
      </c>
      <c r="AXR13" s="29" t="s">
        <v>8407</v>
      </c>
      <c r="AXS13" s="29" t="s">
        <v>8408</v>
      </c>
      <c r="AXT13" s="29" t="s">
        <v>8409</v>
      </c>
      <c r="AXU13" s="29" t="s">
        <v>8410</v>
      </c>
      <c r="AXV13" s="29" t="s">
        <v>8411</v>
      </c>
      <c r="AXW13" s="29" t="s">
        <v>8412</v>
      </c>
      <c r="AXX13" s="29" t="s">
        <v>8413</v>
      </c>
      <c r="AXY13" s="29" t="s">
        <v>8405</v>
      </c>
      <c r="AXZ13" s="29" t="s">
        <v>8406</v>
      </c>
      <c r="AYA13" s="29" t="s">
        <v>8407</v>
      </c>
      <c r="AYB13" s="29" t="s">
        <v>8408</v>
      </c>
      <c r="AYC13" s="29" t="s">
        <v>8409</v>
      </c>
      <c r="AYD13" s="29" t="s">
        <v>8410</v>
      </c>
      <c r="AYE13" s="29" t="s">
        <v>8411</v>
      </c>
      <c r="AYF13" s="29" t="s">
        <v>8412</v>
      </c>
      <c r="AYG13" s="29" t="s">
        <v>8413</v>
      </c>
      <c r="AYH13" s="29" t="s">
        <v>8405</v>
      </c>
      <c r="AYI13" s="29" t="s">
        <v>8406</v>
      </c>
      <c r="AYJ13" s="29" t="s">
        <v>8407</v>
      </c>
      <c r="AYK13" s="29" t="s">
        <v>8408</v>
      </c>
      <c r="AYL13" s="29" t="s">
        <v>8409</v>
      </c>
      <c r="AYM13" s="29" t="s">
        <v>8410</v>
      </c>
      <c r="AYN13" s="29" t="s">
        <v>8411</v>
      </c>
      <c r="AYO13" s="29" t="s">
        <v>8412</v>
      </c>
      <c r="AYP13" s="29" t="s">
        <v>8413</v>
      </c>
      <c r="AYQ13" s="29" t="s">
        <v>8405</v>
      </c>
      <c r="AYR13" s="29" t="s">
        <v>8406</v>
      </c>
      <c r="AYS13" s="29" t="s">
        <v>8407</v>
      </c>
      <c r="AYT13" s="29" t="s">
        <v>8408</v>
      </c>
      <c r="AYU13" s="29" t="s">
        <v>8409</v>
      </c>
      <c r="AYV13" s="29" t="s">
        <v>8410</v>
      </c>
      <c r="AYW13" s="29" t="s">
        <v>8411</v>
      </c>
      <c r="AYX13" s="29" t="s">
        <v>8412</v>
      </c>
      <c r="AYY13" s="29" t="s">
        <v>8413</v>
      </c>
      <c r="AYZ13" s="29" t="s">
        <v>8405</v>
      </c>
      <c r="AZA13" s="29" t="s">
        <v>8406</v>
      </c>
      <c r="AZB13" s="29" t="s">
        <v>8407</v>
      </c>
      <c r="AZC13" s="29" t="s">
        <v>8408</v>
      </c>
      <c r="AZD13" s="29" t="s">
        <v>8409</v>
      </c>
      <c r="AZE13" s="29" t="s">
        <v>8410</v>
      </c>
      <c r="AZF13" s="29" t="s">
        <v>8411</v>
      </c>
      <c r="AZG13" s="29" t="s">
        <v>8412</v>
      </c>
      <c r="AZH13" s="29" t="s">
        <v>8413</v>
      </c>
      <c r="AZI13" s="29" t="s">
        <v>8405</v>
      </c>
      <c r="AZJ13" s="29" t="s">
        <v>8406</v>
      </c>
      <c r="AZK13" s="29" t="s">
        <v>8407</v>
      </c>
      <c r="AZL13" s="29" t="s">
        <v>8408</v>
      </c>
      <c r="AZM13" s="29" t="s">
        <v>8409</v>
      </c>
      <c r="AZN13" s="29" t="s">
        <v>8410</v>
      </c>
      <c r="AZO13" s="29" t="s">
        <v>8411</v>
      </c>
      <c r="AZP13" s="29" t="s">
        <v>8412</v>
      </c>
      <c r="AZQ13" s="29" t="s">
        <v>8413</v>
      </c>
      <c r="AZR13" s="29" t="s">
        <v>8405</v>
      </c>
      <c r="AZS13" s="29" t="s">
        <v>8406</v>
      </c>
      <c r="AZT13" s="29" t="s">
        <v>8407</v>
      </c>
      <c r="AZU13" s="29" t="s">
        <v>8408</v>
      </c>
      <c r="AZV13" s="29" t="s">
        <v>8409</v>
      </c>
      <c r="AZW13" s="29" t="s">
        <v>8410</v>
      </c>
      <c r="AZX13" s="29" t="s">
        <v>8411</v>
      </c>
      <c r="AZY13" s="29" t="s">
        <v>8412</v>
      </c>
      <c r="AZZ13" s="29" t="s">
        <v>8413</v>
      </c>
      <c r="BAA13" s="29" t="s">
        <v>8405</v>
      </c>
      <c r="BAB13" s="29" t="s">
        <v>8406</v>
      </c>
      <c r="BAC13" s="29" t="s">
        <v>8407</v>
      </c>
      <c r="BAD13" s="29" t="s">
        <v>8408</v>
      </c>
      <c r="BAE13" s="29" t="s">
        <v>8409</v>
      </c>
      <c r="BAF13" s="29" t="s">
        <v>8410</v>
      </c>
      <c r="BAG13" s="29" t="s">
        <v>8411</v>
      </c>
      <c r="BAH13" s="29" t="s">
        <v>8412</v>
      </c>
      <c r="BAI13" s="29" t="s">
        <v>8413</v>
      </c>
      <c r="BAJ13" s="29" t="s">
        <v>8405</v>
      </c>
      <c r="BAK13" s="29" t="s">
        <v>8406</v>
      </c>
      <c r="BAL13" s="29" t="s">
        <v>8407</v>
      </c>
      <c r="BAM13" s="29" t="s">
        <v>8408</v>
      </c>
      <c r="BAN13" s="29" t="s">
        <v>8409</v>
      </c>
      <c r="BAO13" s="29" t="s">
        <v>8410</v>
      </c>
      <c r="BAP13" s="29" t="s">
        <v>8411</v>
      </c>
      <c r="BAQ13" s="29" t="s">
        <v>8412</v>
      </c>
      <c r="BAR13" s="29" t="s">
        <v>8413</v>
      </c>
      <c r="BAS13" s="29" t="s">
        <v>8405</v>
      </c>
      <c r="BAT13" s="29" t="s">
        <v>8406</v>
      </c>
      <c r="BAU13" s="29" t="s">
        <v>8407</v>
      </c>
      <c r="BAV13" s="29" t="s">
        <v>8408</v>
      </c>
      <c r="BAW13" s="29" t="s">
        <v>8409</v>
      </c>
      <c r="BAX13" s="29" t="s">
        <v>8410</v>
      </c>
      <c r="BAY13" s="29" t="s">
        <v>8411</v>
      </c>
      <c r="BAZ13" s="29" t="s">
        <v>8412</v>
      </c>
      <c r="BBA13" s="29" t="s">
        <v>8413</v>
      </c>
      <c r="BBB13" s="29" t="s">
        <v>8405</v>
      </c>
      <c r="BBC13" s="29" t="s">
        <v>8406</v>
      </c>
      <c r="BBD13" s="29" t="s">
        <v>8407</v>
      </c>
      <c r="BBE13" s="29" t="s">
        <v>8408</v>
      </c>
      <c r="BBF13" s="29" t="s">
        <v>8409</v>
      </c>
      <c r="BBG13" s="29" t="s">
        <v>8410</v>
      </c>
      <c r="BBH13" s="29" t="s">
        <v>8411</v>
      </c>
      <c r="BBI13" s="29" t="s">
        <v>8412</v>
      </c>
      <c r="BBJ13" s="29" t="s">
        <v>8413</v>
      </c>
      <c r="BBK13" s="29" t="s">
        <v>8405</v>
      </c>
      <c r="BBL13" s="29" t="s">
        <v>8406</v>
      </c>
      <c r="BBM13" s="29" t="s">
        <v>8407</v>
      </c>
      <c r="BBN13" s="29" t="s">
        <v>8408</v>
      </c>
      <c r="BBO13" s="29" t="s">
        <v>8409</v>
      </c>
      <c r="BBP13" s="29" t="s">
        <v>8410</v>
      </c>
      <c r="BBQ13" s="29" t="s">
        <v>8411</v>
      </c>
      <c r="BBR13" s="29" t="s">
        <v>8412</v>
      </c>
      <c r="BBS13" s="29" t="s">
        <v>8413</v>
      </c>
      <c r="BBT13" s="29" t="s">
        <v>8405</v>
      </c>
      <c r="BBU13" s="29" t="s">
        <v>8406</v>
      </c>
      <c r="BBV13" s="29" t="s">
        <v>8407</v>
      </c>
      <c r="BBW13" s="29" t="s">
        <v>8408</v>
      </c>
      <c r="BBX13" s="29" t="s">
        <v>8409</v>
      </c>
      <c r="BBY13" s="29" t="s">
        <v>8410</v>
      </c>
      <c r="BBZ13" s="29" t="s">
        <v>8411</v>
      </c>
      <c r="BCA13" s="29" t="s">
        <v>8412</v>
      </c>
      <c r="BCB13" s="29" t="s">
        <v>8413</v>
      </c>
      <c r="BCC13" s="29" t="s">
        <v>8405</v>
      </c>
      <c r="BCD13" s="29" t="s">
        <v>8406</v>
      </c>
      <c r="BCE13" s="29" t="s">
        <v>8407</v>
      </c>
      <c r="BCF13" s="29" t="s">
        <v>8408</v>
      </c>
      <c r="BCG13" s="29" t="s">
        <v>8409</v>
      </c>
      <c r="BCH13" s="29" t="s">
        <v>8410</v>
      </c>
      <c r="BCI13" s="29" t="s">
        <v>8411</v>
      </c>
      <c r="BCJ13" s="29" t="s">
        <v>8412</v>
      </c>
      <c r="BCK13" s="29" t="s">
        <v>8413</v>
      </c>
      <c r="BCL13" s="29" t="s">
        <v>8405</v>
      </c>
      <c r="BCM13" s="29" t="s">
        <v>8406</v>
      </c>
      <c r="BCN13" s="29" t="s">
        <v>8407</v>
      </c>
      <c r="BCO13" s="29" t="s">
        <v>8408</v>
      </c>
      <c r="BCP13" s="29" t="s">
        <v>8409</v>
      </c>
      <c r="BCQ13" s="29" t="s">
        <v>8410</v>
      </c>
      <c r="BCR13" s="29" t="s">
        <v>8411</v>
      </c>
      <c r="BCS13" s="29" t="s">
        <v>8412</v>
      </c>
      <c r="BCT13" s="29" t="s">
        <v>8413</v>
      </c>
      <c r="BCU13" s="29" t="s">
        <v>8405</v>
      </c>
      <c r="BCV13" s="29" t="s">
        <v>8406</v>
      </c>
      <c r="BCW13" s="29" t="s">
        <v>8407</v>
      </c>
      <c r="BCX13" s="29" t="s">
        <v>8408</v>
      </c>
      <c r="BCY13" s="29" t="s">
        <v>8409</v>
      </c>
      <c r="BCZ13" s="29" t="s">
        <v>8410</v>
      </c>
      <c r="BDA13" s="29" t="s">
        <v>8411</v>
      </c>
      <c r="BDB13" s="29" t="s">
        <v>8412</v>
      </c>
      <c r="BDC13" s="29" t="s">
        <v>8413</v>
      </c>
      <c r="BDD13" s="29" t="s">
        <v>8405</v>
      </c>
      <c r="BDE13" s="29" t="s">
        <v>8406</v>
      </c>
      <c r="BDF13" s="29" t="s">
        <v>8407</v>
      </c>
      <c r="BDG13" s="29" t="s">
        <v>8408</v>
      </c>
      <c r="BDH13" s="29" t="s">
        <v>8409</v>
      </c>
      <c r="BDI13" s="29" t="s">
        <v>8410</v>
      </c>
      <c r="BDJ13" s="29" t="s">
        <v>8411</v>
      </c>
      <c r="BDK13" s="29" t="s">
        <v>8412</v>
      </c>
      <c r="BDL13" s="29" t="s">
        <v>8413</v>
      </c>
      <c r="BDM13" s="29" t="s">
        <v>8405</v>
      </c>
      <c r="BDN13" s="29" t="s">
        <v>8406</v>
      </c>
      <c r="BDO13" s="29" t="s">
        <v>8407</v>
      </c>
      <c r="BDP13" s="29" t="s">
        <v>8408</v>
      </c>
      <c r="BDQ13" s="29" t="s">
        <v>8409</v>
      </c>
      <c r="BDR13" s="29" t="s">
        <v>8410</v>
      </c>
      <c r="BDS13" s="29" t="s">
        <v>8411</v>
      </c>
      <c r="BDT13" s="29" t="s">
        <v>8412</v>
      </c>
      <c r="BDU13" s="29" t="s">
        <v>8413</v>
      </c>
      <c r="BDV13" s="29" t="s">
        <v>8405</v>
      </c>
      <c r="BDW13" s="29" t="s">
        <v>8406</v>
      </c>
      <c r="BDX13" s="29" t="s">
        <v>8407</v>
      </c>
      <c r="BDY13" s="29" t="s">
        <v>8408</v>
      </c>
      <c r="BDZ13" s="29" t="s">
        <v>8409</v>
      </c>
      <c r="BEA13" s="29" t="s">
        <v>8410</v>
      </c>
      <c r="BEB13" s="29" t="s">
        <v>8411</v>
      </c>
      <c r="BEC13" s="29" t="s">
        <v>8412</v>
      </c>
      <c r="BED13" s="29" t="s">
        <v>8413</v>
      </c>
      <c r="BEE13" s="29" t="s">
        <v>8405</v>
      </c>
      <c r="BEF13" s="29" t="s">
        <v>8406</v>
      </c>
      <c r="BEG13" s="29" t="s">
        <v>8407</v>
      </c>
      <c r="BEH13" s="29" t="s">
        <v>8408</v>
      </c>
      <c r="BEI13" s="29" t="s">
        <v>8409</v>
      </c>
      <c r="BEJ13" s="29" t="s">
        <v>8410</v>
      </c>
      <c r="BEK13" s="29" t="s">
        <v>8411</v>
      </c>
      <c r="BEL13" s="29" t="s">
        <v>8412</v>
      </c>
      <c r="BEM13" s="29" t="s">
        <v>8413</v>
      </c>
      <c r="BEN13" s="29" t="s">
        <v>8405</v>
      </c>
      <c r="BEO13" s="29" t="s">
        <v>8406</v>
      </c>
      <c r="BEP13" s="29" t="s">
        <v>8407</v>
      </c>
      <c r="BEQ13" s="29" t="s">
        <v>8408</v>
      </c>
      <c r="BER13" s="29" t="s">
        <v>8409</v>
      </c>
      <c r="BES13" s="29" t="s">
        <v>8410</v>
      </c>
      <c r="BET13" s="29" t="s">
        <v>8411</v>
      </c>
      <c r="BEU13" s="29" t="s">
        <v>8412</v>
      </c>
      <c r="BEV13" s="29" t="s">
        <v>8413</v>
      </c>
      <c r="BEW13" s="29" t="s">
        <v>8405</v>
      </c>
      <c r="BEX13" s="29" t="s">
        <v>8406</v>
      </c>
      <c r="BEY13" s="29" t="s">
        <v>8407</v>
      </c>
      <c r="BEZ13" s="29" t="s">
        <v>8408</v>
      </c>
      <c r="BFA13" s="29" t="s">
        <v>8409</v>
      </c>
      <c r="BFB13" s="29" t="s">
        <v>8410</v>
      </c>
      <c r="BFC13" s="29" t="s">
        <v>8411</v>
      </c>
      <c r="BFD13" s="29" t="s">
        <v>8412</v>
      </c>
      <c r="BFE13" s="29" t="s">
        <v>8413</v>
      </c>
      <c r="BFF13" s="29" t="s">
        <v>8405</v>
      </c>
      <c r="BFG13" s="29" t="s">
        <v>8406</v>
      </c>
      <c r="BFH13" s="29" t="s">
        <v>8407</v>
      </c>
      <c r="BFI13" s="29" t="s">
        <v>8408</v>
      </c>
      <c r="BFJ13" s="29" t="s">
        <v>8409</v>
      </c>
      <c r="BFK13" s="29" t="s">
        <v>8410</v>
      </c>
      <c r="BFL13" s="29" t="s">
        <v>8411</v>
      </c>
      <c r="BFM13" s="29" t="s">
        <v>8412</v>
      </c>
      <c r="BFN13" s="29" t="s">
        <v>8413</v>
      </c>
      <c r="BFO13" s="29" t="s">
        <v>8405</v>
      </c>
      <c r="BFP13" s="29" t="s">
        <v>8406</v>
      </c>
      <c r="BFQ13" s="29" t="s">
        <v>8407</v>
      </c>
      <c r="BFR13" s="29" t="s">
        <v>8408</v>
      </c>
      <c r="BFS13" s="29" t="s">
        <v>8409</v>
      </c>
      <c r="BFT13" s="29" t="s">
        <v>8410</v>
      </c>
      <c r="BFU13" s="29" t="s">
        <v>8411</v>
      </c>
      <c r="BFV13" s="29" t="s">
        <v>8412</v>
      </c>
      <c r="BFW13" s="29" t="s">
        <v>8413</v>
      </c>
      <c r="BFX13" s="29" t="s">
        <v>8405</v>
      </c>
      <c r="BFY13" s="29" t="s">
        <v>8406</v>
      </c>
      <c r="BFZ13" s="29" t="s">
        <v>8407</v>
      </c>
      <c r="BGA13" s="29" t="s">
        <v>8408</v>
      </c>
      <c r="BGB13" s="29" t="s">
        <v>8409</v>
      </c>
      <c r="BGC13" s="29" t="s">
        <v>8410</v>
      </c>
      <c r="BGD13" s="29" t="s">
        <v>8411</v>
      </c>
      <c r="BGE13" s="29" t="s">
        <v>8412</v>
      </c>
      <c r="BGF13" s="29" t="s">
        <v>8413</v>
      </c>
      <c r="BGG13" s="29" t="s">
        <v>8405</v>
      </c>
      <c r="BGH13" s="29" t="s">
        <v>8406</v>
      </c>
      <c r="BGI13" s="29" t="s">
        <v>8407</v>
      </c>
      <c r="BGJ13" s="29" t="s">
        <v>8408</v>
      </c>
      <c r="BGK13" s="29" t="s">
        <v>8409</v>
      </c>
      <c r="BGL13" s="29" t="s">
        <v>8410</v>
      </c>
      <c r="BGM13" s="29" t="s">
        <v>8411</v>
      </c>
      <c r="BGN13" s="29" t="s">
        <v>8412</v>
      </c>
      <c r="BGO13" s="29" t="s">
        <v>8413</v>
      </c>
      <c r="BGP13" s="29" t="s">
        <v>8405</v>
      </c>
      <c r="BGQ13" s="29" t="s">
        <v>8406</v>
      </c>
      <c r="BGR13" s="29" t="s">
        <v>8407</v>
      </c>
      <c r="BGS13" s="29" t="s">
        <v>8408</v>
      </c>
      <c r="BGT13" s="29" t="s">
        <v>8409</v>
      </c>
      <c r="BGU13" s="29" t="s">
        <v>8410</v>
      </c>
      <c r="BGV13" s="29" t="s">
        <v>8411</v>
      </c>
      <c r="BGW13" s="29" t="s">
        <v>8412</v>
      </c>
      <c r="BGX13" s="29" t="s">
        <v>8413</v>
      </c>
      <c r="BGY13" s="29" t="s">
        <v>8405</v>
      </c>
      <c r="BGZ13" s="29" t="s">
        <v>8406</v>
      </c>
      <c r="BHA13" s="29" t="s">
        <v>8407</v>
      </c>
      <c r="BHB13" s="29" t="s">
        <v>8408</v>
      </c>
      <c r="BHC13" s="29" t="s">
        <v>8409</v>
      </c>
      <c r="BHD13" s="29" t="s">
        <v>8410</v>
      </c>
      <c r="BHE13" s="29" t="s">
        <v>8411</v>
      </c>
      <c r="BHF13" s="29" t="s">
        <v>8412</v>
      </c>
      <c r="BHG13" s="29" t="s">
        <v>8413</v>
      </c>
      <c r="BHH13" s="29" t="s">
        <v>8405</v>
      </c>
      <c r="BHI13" s="29" t="s">
        <v>8406</v>
      </c>
      <c r="BHJ13" s="29" t="s">
        <v>8407</v>
      </c>
      <c r="BHK13" s="29" t="s">
        <v>8408</v>
      </c>
      <c r="BHL13" s="29" t="s">
        <v>8409</v>
      </c>
      <c r="BHM13" s="29" t="s">
        <v>8410</v>
      </c>
      <c r="BHN13" s="29" t="s">
        <v>8411</v>
      </c>
      <c r="BHO13" s="29" t="s">
        <v>8412</v>
      </c>
      <c r="BHP13" s="29" t="s">
        <v>8413</v>
      </c>
      <c r="BHQ13" s="29" t="s">
        <v>8405</v>
      </c>
      <c r="BHR13" s="29" t="s">
        <v>8406</v>
      </c>
      <c r="BHS13" s="29" t="s">
        <v>8407</v>
      </c>
      <c r="BHT13" s="29" t="s">
        <v>8408</v>
      </c>
      <c r="BHU13" s="29" t="s">
        <v>8409</v>
      </c>
      <c r="BHV13" s="29" t="s">
        <v>8410</v>
      </c>
      <c r="BHW13" s="29" t="s">
        <v>8411</v>
      </c>
      <c r="BHX13" s="29" t="s">
        <v>8412</v>
      </c>
      <c r="BHY13" s="29" t="s">
        <v>8413</v>
      </c>
      <c r="BHZ13" s="29" t="s">
        <v>8405</v>
      </c>
      <c r="BIA13" s="29" t="s">
        <v>8406</v>
      </c>
      <c r="BIB13" s="29" t="s">
        <v>8407</v>
      </c>
      <c r="BIC13" s="29" t="s">
        <v>8408</v>
      </c>
      <c r="BID13" s="29" t="s">
        <v>8409</v>
      </c>
      <c r="BIE13" s="29" t="s">
        <v>8410</v>
      </c>
      <c r="BIF13" s="29" t="s">
        <v>8411</v>
      </c>
      <c r="BIG13" s="29" t="s">
        <v>8412</v>
      </c>
      <c r="BIH13" s="29" t="s">
        <v>8413</v>
      </c>
      <c r="BII13" s="29" t="s">
        <v>8405</v>
      </c>
      <c r="BIJ13" s="29" t="s">
        <v>8406</v>
      </c>
      <c r="BIK13" s="29" t="s">
        <v>8407</v>
      </c>
      <c r="BIL13" s="29" t="s">
        <v>8408</v>
      </c>
      <c r="BIM13" s="29" t="s">
        <v>8409</v>
      </c>
      <c r="BIN13" s="29" t="s">
        <v>8410</v>
      </c>
      <c r="BIO13" s="29" t="s">
        <v>8411</v>
      </c>
      <c r="BIP13" s="29" t="s">
        <v>8412</v>
      </c>
      <c r="BIQ13" s="29" t="s">
        <v>8413</v>
      </c>
      <c r="BIR13" s="29" t="s">
        <v>8405</v>
      </c>
      <c r="BIS13" s="29" t="s">
        <v>8406</v>
      </c>
      <c r="BIT13" s="29" t="s">
        <v>8407</v>
      </c>
      <c r="BIU13" s="29" t="s">
        <v>8408</v>
      </c>
      <c r="BIV13" s="29" t="s">
        <v>8409</v>
      </c>
      <c r="BIW13" s="29" t="s">
        <v>8410</v>
      </c>
      <c r="BIX13" s="29" t="s">
        <v>8411</v>
      </c>
      <c r="BIY13" s="29" t="s">
        <v>8412</v>
      </c>
      <c r="BIZ13" s="29" t="s">
        <v>8413</v>
      </c>
      <c r="BJA13" s="29" t="s">
        <v>8405</v>
      </c>
      <c r="BJB13" s="29" t="s">
        <v>8406</v>
      </c>
      <c r="BJC13" s="29" t="s">
        <v>8407</v>
      </c>
      <c r="BJD13" s="29" t="s">
        <v>8408</v>
      </c>
      <c r="BJE13" s="29" t="s">
        <v>8409</v>
      </c>
      <c r="BJF13" s="29" t="s">
        <v>8410</v>
      </c>
      <c r="BJG13" s="29" t="s">
        <v>8411</v>
      </c>
      <c r="BJH13" s="29" t="s">
        <v>8412</v>
      </c>
      <c r="BJI13" s="29" t="s">
        <v>8413</v>
      </c>
      <c r="BJJ13" s="29" t="s">
        <v>8405</v>
      </c>
      <c r="BJK13" s="29" t="s">
        <v>8406</v>
      </c>
      <c r="BJL13" s="29" t="s">
        <v>8407</v>
      </c>
      <c r="BJM13" s="29" t="s">
        <v>8408</v>
      </c>
      <c r="BJN13" s="29" t="s">
        <v>8409</v>
      </c>
      <c r="BJO13" s="29" t="s">
        <v>8410</v>
      </c>
      <c r="BJP13" s="29" t="s">
        <v>8411</v>
      </c>
      <c r="BJQ13" s="29" t="s">
        <v>8412</v>
      </c>
      <c r="BJR13" s="29" t="s">
        <v>8413</v>
      </c>
      <c r="BJS13" s="29" t="s">
        <v>8405</v>
      </c>
      <c r="BJT13" s="29" t="s">
        <v>8406</v>
      </c>
      <c r="BJU13" s="29" t="s">
        <v>8407</v>
      </c>
      <c r="BJV13" s="29" t="s">
        <v>8408</v>
      </c>
      <c r="BJW13" s="29" t="s">
        <v>8409</v>
      </c>
      <c r="BJX13" s="29" t="s">
        <v>8410</v>
      </c>
      <c r="BJY13" s="29" t="s">
        <v>8411</v>
      </c>
      <c r="BJZ13" s="29" t="s">
        <v>8412</v>
      </c>
      <c r="BKA13" s="29" t="s">
        <v>8413</v>
      </c>
      <c r="BKB13" s="29" t="s">
        <v>8405</v>
      </c>
      <c r="BKC13" s="29" t="s">
        <v>8406</v>
      </c>
      <c r="BKD13" s="29" t="s">
        <v>8407</v>
      </c>
      <c r="BKE13" s="29" t="s">
        <v>8408</v>
      </c>
      <c r="BKF13" s="29" t="s">
        <v>8409</v>
      </c>
      <c r="BKG13" s="29" t="s">
        <v>8410</v>
      </c>
      <c r="BKH13" s="29" t="s">
        <v>8411</v>
      </c>
      <c r="BKI13" s="29" t="s">
        <v>8412</v>
      </c>
      <c r="BKJ13" s="29" t="s">
        <v>8413</v>
      </c>
      <c r="BKK13" s="29" t="s">
        <v>8405</v>
      </c>
      <c r="BKL13" s="29" t="s">
        <v>8406</v>
      </c>
      <c r="BKM13" s="29" t="s">
        <v>8407</v>
      </c>
      <c r="BKN13" s="29" t="s">
        <v>8408</v>
      </c>
      <c r="BKO13" s="29" t="s">
        <v>8409</v>
      </c>
      <c r="BKP13" s="29" t="s">
        <v>8410</v>
      </c>
      <c r="BKQ13" s="29" t="s">
        <v>8411</v>
      </c>
      <c r="BKR13" s="29" t="s">
        <v>8412</v>
      </c>
      <c r="BKS13" s="29" t="s">
        <v>8413</v>
      </c>
      <c r="BKT13" s="29" t="s">
        <v>8405</v>
      </c>
      <c r="BKU13" s="29" t="s">
        <v>8406</v>
      </c>
      <c r="BKV13" s="29" t="s">
        <v>8407</v>
      </c>
      <c r="BKW13" s="29" t="s">
        <v>8408</v>
      </c>
      <c r="BKX13" s="29" t="s">
        <v>8409</v>
      </c>
      <c r="BKY13" s="29" t="s">
        <v>8410</v>
      </c>
      <c r="BKZ13" s="29" t="s">
        <v>8411</v>
      </c>
      <c r="BLA13" s="29" t="s">
        <v>8412</v>
      </c>
      <c r="BLB13" s="29" t="s">
        <v>8413</v>
      </c>
      <c r="BLC13" s="29" t="s">
        <v>8405</v>
      </c>
      <c r="BLD13" s="29" t="s">
        <v>8406</v>
      </c>
      <c r="BLE13" s="29" t="s">
        <v>8407</v>
      </c>
      <c r="BLF13" s="29" t="s">
        <v>8408</v>
      </c>
      <c r="BLG13" s="29" t="s">
        <v>8409</v>
      </c>
      <c r="BLH13" s="29" t="s">
        <v>8410</v>
      </c>
      <c r="BLI13" s="29" t="s">
        <v>8411</v>
      </c>
      <c r="BLJ13" s="29" t="s">
        <v>8412</v>
      </c>
      <c r="BLK13" s="29" t="s">
        <v>8413</v>
      </c>
      <c r="BLL13" s="29" t="s">
        <v>8405</v>
      </c>
      <c r="BLM13" s="29" t="s">
        <v>8406</v>
      </c>
      <c r="BLN13" s="29" t="s">
        <v>8407</v>
      </c>
      <c r="BLO13" s="29" t="s">
        <v>8408</v>
      </c>
      <c r="BLP13" s="29" t="s">
        <v>8409</v>
      </c>
      <c r="BLQ13" s="29" t="s">
        <v>8410</v>
      </c>
      <c r="BLR13" s="29" t="s">
        <v>8411</v>
      </c>
      <c r="BLS13" s="29" t="s">
        <v>8412</v>
      </c>
      <c r="BLT13" s="29" t="s">
        <v>8413</v>
      </c>
      <c r="BLU13" s="29" t="s">
        <v>8405</v>
      </c>
      <c r="BLV13" s="29" t="s">
        <v>8406</v>
      </c>
      <c r="BLW13" s="29" t="s">
        <v>8407</v>
      </c>
      <c r="BLX13" s="29" t="s">
        <v>8408</v>
      </c>
      <c r="BLY13" s="29" t="s">
        <v>8409</v>
      </c>
      <c r="BLZ13" s="29" t="s">
        <v>8410</v>
      </c>
      <c r="BMA13" s="29" t="s">
        <v>8411</v>
      </c>
      <c r="BMB13" s="29" t="s">
        <v>8412</v>
      </c>
      <c r="BMC13" s="29" t="s">
        <v>8413</v>
      </c>
      <c r="BMD13" s="29" t="s">
        <v>8405</v>
      </c>
      <c r="BME13" s="29" t="s">
        <v>8406</v>
      </c>
      <c r="BMF13" s="29" t="s">
        <v>8407</v>
      </c>
      <c r="BMG13" s="29" t="s">
        <v>8408</v>
      </c>
      <c r="BMH13" s="29" t="s">
        <v>8409</v>
      </c>
      <c r="BMI13" s="29" t="s">
        <v>8410</v>
      </c>
      <c r="BMJ13" s="29" t="s">
        <v>8411</v>
      </c>
      <c r="BMK13" s="29" t="s">
        <v>8412</v>
      </c>
      <c r="BML13" s="29" t="s">
        <v>8413</v>
      </c>
      <c r="BMM13" s="29" t="s">
        <v>8405</v>
      </c>
      <c r="BMN13" s="29" t="s">
        <v>8406</v>
      </c>
      <c r="BMO13" s="29" t="s">
        <v>8407</v>
      </c>
      <c r="BMP13" s="29" t="s">
        <v>8408</v>
      </c>
      <c r="BMQ13" s="29" t="s">
        <v>8409</v>
      </c>
      <c r="BMR13" s="29" t="s">
        <v>8410</v>
      </c>
      <c r="BMS13" s="29" t="s">
        <v>8411</v>
      </c>
      <c r="BMT13" s="29" t="s">
        <v>8412</v>
      </c>
      <c r="BMU13" s="29" t="s">
        <v>8413</v>
      </c>
      <c r="BMV13" s="29" t="s">
        <v>8405</v>
      </c>
      <c r="BMW13" s="29" t="s">
        <v>8406</v>
      </c>
      <c r="BMX13" s="29" t="s">
        <v>8407</v>
      </c>
      <c r="BMY13" s="29" t="s">
        <v>8408</v>
      </c>
      <c r="BMZ13" s="29" t="s">
        <v>8409</v>
      </c>
      <c r="BNA13" s="29" t="s">
        <v>8410</v>
      </c>
      <c r="BNB13" s="29" t="s">
        <v>8411</v>
      </c>
      <c r="BNC13" s="29" t="s">
        <v>8412</v>
      </c>
      <c r="BND13" s="29" t="s">
        <v>8413</v>
      </c>
      <c r="BNE13" s="29" t="s">
        <v>8405</v>
      </c>
      <c r="BNF13" s="29" t="s">
        <v>8406</v>
      </c>
      <c r="BNG13" s="29" t="s">
        <v>8407</v>
      </c>
      <c r="BNH13" s="29" t="s">
        <v>8408</v>
      </c>
      <c r="BNI13" s="29" t="s">
        <v>8409</v>
      </c>
      <c r="BNJ13" s="29" t="s">
        <v>8410</v>
      </c>
      <c r="BNK13" s="29" t="s">
        <v>8411</v>
      </c>
      <c r="BNL13" s="29" t="s">
        <v>8412</v>
      </c>
      <c r="BNM13" s="29" t="s">
        <v>8413</v>
      </c>
      <c r="BNN13" s="29" t="s">
        <v>8405</v>
      </c>
      <c r="BNO13" s="29" t="s">
        <v>8406</v>
      </c>
      <c r="BNP13" s="29" t="s">
        <v>8407</v>
      </c>
      <c r="BNQ13" s="29" t="s">
        <v>8408</v>
      </c>
      <c r="BNR13" s="29" t="s">
        <v>8409</v>
      </c>
      <c r="BNS13" s="29" t="s">
        <v>8410</v>
      </c>
      <c r="BNT13" s="29" t="s">
        <v>8411</v>
      </c>
      <c r="BNU13" s="29" t="s">
        <v>8412</v>
      </c>
      <c r="BNV13" s="29" t="s">
        <v>8413</v>
      </c>
      <c r="BNW13" s="29" t="s">
        <v>8405</v>
      </c>
      <c r="BNX13" s="29" t="s">
        <v>8406</v>
      </c>
      <c r="BNY13" s="29" t="s">
        <v>8407</v>
      </c>
      <c r="BNZ13" s="29" t="s">
        <v>8408</v>
      </c>
      <c r="BOA13" s="29" t="s">
        <v>8409</v>
      </c>
      <c r="BOB13" s="29" t="s">
        <v>8410</v>
      </c>
      <c r="BOC13" s="29" t="s">
        <v>8411</v>
      </c>
      <c r="BOD13" s="29" t="s">
        <v>8412</v>
      </c>
      <c r="BOE13" s="29" t="s">
        <v>8413</v>
      </c>
      <c r="BOF13" s="29" t="s">
        <v>8405</v>
      </c>
      <c r="BOG13" s="29" t="s">
        <v>8406</v>
      </c>
      <c r="BOH13" s="29" t="s">
        <v>8407</v>
      </c>
      <c r="BOI13" s="29" t="s">
        <v>8408</v>
      </c>
      <c r="BOJ13" s="29" t="s">
        <v>8409</v>
      </c>
      <c r="BOK13" s="29" t="s">
        <v>8410</v>
      </c>
      <c r="BOL13" s="29" t="s">
        <v>8411</v>
      </c>
      <c r="BOM13" s="29" t="s">
        <v>8412</v>
      </c>
      <c r="BON13" s="29" t="s">
        <v>8413</v>
      </c>
      <c r="BOO13" s="29" t="s">
        <v>8405</v>
      </c>
      <c r="BOP13" s="29" t="s">
        <v>8406</v>
      </c>
      <c r="BOQ13" s="29" t="s">
        <v>8407</v>
      </c>
      <c r="BOR13" s="29" t="s">
        <v>8408</v>
      </c>
      <c r="BOS13" s="29" t="s">
        <v>8409</v>
      </c>
      <c r="BOT13" s="29" t="s">
        <v>8410</v>
      </c>
      <c r="BOU13" s="29" t="s">
        <v>8411</v>
      </c>
      <c r="BOV13" s="29" t="s">
        <v>8412</v>
      </c>
      <c r="BOW13" s="29" t="s">
        <v>8413</v>
      </c>
      <c r="BOX13" s="29" t="s">
        <v>8405</v>
      </c>
      <c r="BOY13" s="29" t="s">
        <v>8406</v>
      </c>
      <c r="BOZ13" s="29" t="s">
        <v>8407</v>
      </c>
      <c r="BPA13" s="29" t="s">
        <v>8408</v>
      </c>
      <c r="BPB13" s="29" t="s">
        <v>8409</v>
      </c>
      <c r="BPC13" s="29" t="s">
        <v>8410</v>
      </c>
      <c r="BPD13" s="29" t="s">
        <v>8411</v>
      </c>
      <c r="BPE13" s="29" t="s">
        <v>8412</v>
      </c>
      <c r="BPF13" s="29" t="s">
        <v>8413</v>
      </c>
      <c r="BPG13" s="29" t="s">
        <v>8405</v>
      </c>
      <c r="BPH13" s="29" t="s">
        <v>8406</v>
      </c>
      <c r="BPI13" s="29" t="s">
        <v>8407</v>
      </c>
      <c r="BPJ13" s="29" t="s">
        <v>8408</v>
      </c>
      <c r="BPK13" s="29" t="s">
        <v>8409</v>
      </c>
      <c r="BPL13" s="29" t="s">
        <v>8410</v>
      </c>
      <c r="BPM13" s="29" t="s">
        <v>8411</v>
      </c>
      <c r="BPN13" s="29" t="s">
        <v>8412</v>
      </c>
      <c r="BPO13" s="29" t="s">
        <v>8413</v>
      </c>
      <c r="BPP13" s="29" t="s">
        <v>8405</v>
      </c>
      <c r="BPQ13" s="29" t="s">
        <v>8406</v>
      </c>
      <c r="BPR13" s="29" t="s">
        <v>8407</v>
      </c>
      <c r="BPS13" s="29" t="s">
        <v>8408</v>
      </c>
      <c r="BPT13" s="29" t="s">
        <v>8409</v>
      </c>
      <c r="BPU13" s="29" t="s">
        <v>8410</v>
      </c>
      <c r="BPV13" s="29" t="s">
        <v>8411</v>
      </c>
      <c r="BPW13" s="29" t="s">
        <v>8412</v>
      </c>
      <c r="BPX13" s="29" t="s">
        <v>8413</v>
      </c>
      <c r="BPY13" s="29" t="s">
        <v>8405</v>
      </c>
      <c r="BPZ13" s="29" t="s">
        <v>8406</v>
      </c>
      <c r="BQA13" s="29" t="s">
        <v>8407</v>
      </c>
      <c r="BQB13" s="29" t="s">
        <v>8408</v>
      </c>
      <c r="BQC13" s="29" t="s">
        <v>8409</v>
      </c>
      <c r="BQD13" s="29" t="s">
        <v>8410</v>
      </c>
      <c r="BQE13" s="29" t="s">
        <v>8411</v>
      </c>
      <c r="BQF13" s="29" t="s">
        <v>8412</v>
      </c>
      <c r="BQG13" s="29" t="s">
        <v>8413</v>
      </c>
      <c r="BQH13" s="29" t="s">
        <v>8405</v>
      </c>
      <c r="BQI13" s="29" t="s">
        <v>8406</v>
      </c>
      <c r="BQJ13" s="29" t="s">
        <v>8407</v>
      </c>
      <c r="BQK13" s="29" t="s">
        <v>8408</v>
      </c>
      <c r="BQL13" s="29" t="s">
        <v>8409</v>
      </c>
      <c r="BQM13" s="29" t="s">
        <v>8410</v>
      </c>
      <c r="BQN13" s="29" t="s">
        <v>8411</v>
      </c>
      <c r="BQO13" s="29" t="s">
        <v>8412</v>
      </c>
      <c r="BQP13" s="29" t="s">
        <v>8413</v>
      </c>
      <c r="BQQ13" s="29" t="s">
        <v>8405</v>
      </c>
      <c r="BQR13" s="29" t="s">
        <v>8406</v>
      </c>
      <c r="BQS13" s="29" t="s">
        <v>8407</v>
      </c>
      <c r="BQT13" s="29" t="s">
        <v>8408</v>
      </c>
      <c r="BQU13" s="29" t="s">
        <v>8409</v>
      </c>
      <c r="BQV13" s="29" t="s">
        <v>8410</v>
      </c>
      <c r="BQW13" s="29" t="s">
        <v>8411</v>
      </c>
      <c r="BQX13" s="29" t="s">
        <v>8412</v>
      </c>
      <c r="BQY13" s="29" t="s">
        <v>8413</v>
      </c>
      <c r="BQZ13" s="29" t="s">
        <v>8405</v>
      </c>
      <c r="BRA13" s="29" t="s">
        <v>8406</v>
      </c>
      <c r="BRB13" s="29" t="s">
        <v>8407</v>
      </c>
      <c r="BRC13" s="29" t="s">
        <v>8408</v>
      </c>
      <c r="BRD13" s="29" t="s">
        <v>8409</v>
      </c>
      <c r="BRE13" s="29" t="s">
        <v>8410</v>
      </c>
      <c r="BRF13" s="29" t="s">
        <v>8411</v>
      </c>
      <c r="BRG13" s="29" t="s">
        <v>8412</v>
      </c>
      <c r="BRH13" s="29" t="s">
        <v>8413</v>
      </c>
      <c r="BRI13" s="29" t="s">
        <v>8405</v>
      </c>
      <c r="BRJ13" s="29" t="s">
        <v>8406</v>
      </c>
      <c r="BRK13" s="29" t="s">
        <v>8407</v>
      </c>
      <c r="BRL13" s="29" t="s">
        <v>8408</v>
      </c>
      <c r="BRM13" s="29" t="s">
        <v>8409</v>
      </c>
      <c r="BRN13" s="29" t="s">
        <v>8410</v>
      </c>
      <c r="BRO13" s="29" t="s">
        <v>8411</v>
      </c>
      <c r="BRP13" s="29" t="s">
        <v>8412</v>
      </c>
      <c r="BRQ13" s="29" t="s">
        <v>8413</v>
      </c>
      <c r="BRR13" s="29" t="s">
        <v>8405</v>
      </c>
      <c r="BRS13" s="29" t="s">
        <v>8406</v>
      </c>
      <c r="BRT13" s="29" t="s">
        <v>8407</v>
      </c>
      <c r="BRU13" s="29" t="s">
        <v>8408</v>
      </c>
      <c r="BRV13" s="29" t="s">
        <v>8409</v>
      </c>
      <c r="BRW13" s="29" t="s">
        <v>8410</v>
      </c>
      <c r="BRX13" s="29" t="s">
        <v>8411</v>
      </c>
      <c r="BRY13" s="29" t="s">
        <v>8412</v>
      </c>
      <c r="BRZ13" s="29" t="s">
        <v>8413</v>
      </c>
      <c r="BSA13" s="29" t="s">
        <v>8405</v>
      </c>
      <c r="BSB13" s="29" t="s">
        <v>8406</v>
      </c>
      <c r="BSC13" s="29" t="s">
        <v>8407</v>
      </c>
      <c r="BSD13" s="29" t="s">
        <v>8408</v>
      </c>
      <c r="BSE13" s="29" t="s">
        <v>8409</v>
      </c>
      <c r="BSF13" s="29" t="s">
        <v>8410</v>
      </c>
      <c r="BSG13" s="29" t="s">
        <v>8411</v>
      </c>
      <c r="BSH13" s="29" t="s">
        <v>8412</v>
      </c>
      <c r="BSI13" s="29" t="s">
        <v>8413</v>
      </c>
      <c r="BSJ13" s="29" t="s">
        <v>8405</v>
      </c>
      <c r="BSK13" s="29" t="s">
        <v>8406</v>
      </c>
      <c r="BSL13" s="29" t="s">
        <v>8407</v>
      </c>
      <c r="BSM13" s="29" t="s">
        <v>8408</v>
      </c>
      <c r="BSN13" s="29" t="s">
        <v>8409</v>
      </c>
      <c r="BSO13" s="29" t="s">
        <v>8410</v>
      </c>
      <c r="BSP13" s="29" t="s">
        <v>8411</v>
      </c>
      <c r="BSQ13" s="29" t="s">
        <v>8412</v>
      </c>
      <c r="BSR13" s="29" t="s">
        <v>8413</v>
      </c>
      <c r="BSS13" s="29" t="s">
        <v>8405</v>
      </c>
      <c r="BST13" s="29" t="s">
        <v>8406</v>
      </c>
      <c r="BSU13" s="29" t="s">
        <v>8407</v>
      </c>
      <c r="BSV13" s="29" t="s">
        <v>8408</v>
      </c>
      <c r="BSW13" s="29" t="s">
        <v>8409</v>
      </c>
      <c r="BSX13" s="29" t="s">
        <v>8410</v>
      </c>
      <c r="BSY13" s="29" t="s">
        <v>8411</v>
      </c>
      <c r="BSZ13" s="29" t="s">
        <v>8412</v>
      </c>
      <c r="BTA13" s="29" t="s">
        <v>8413</v>
      </c>
      <c r="BTB13" s="29" t="s">
        <v>8405</v>
      </c>
      <c r="BTC13" s="29" t="s">
        <v>8406</v>
      </c>
      <c r="BTD13" s="29" t="s">
        <v>8407</v>
      </c>
      <c r="BTE13" s="29" t="s">
        <v>8408</v>
      </c>
      <c r="BTF13" s="29" t="s">
        <v>8409</v>
      </c>
      <c r="BTG13" s="29" t="s">
        <v>8410</v>
      </c>
      <c r="BTH13" s="29" t="s">
        <v>8411</v>
      </c>
      <c r="BTI13" s="29" t="s">
        <v>8412</v>
      </c>
      <c r="BTJ13" s="29" t="s">
        <v>8413</v>
      </c>
      <c r="BTK13" s="29" t="s">
        <v>8405</v>
      </c>
      <c r="BTL13" s="29" t="s">
        <v>8406</v>
      </c>
      <c r="BTM13" s="29" t="s">
        <v>8407</v>
      </c>
      <c r="BTN13" s="29" t="s">
        <v>8408</v>
      </c>
      <c r="BTO13" s="29" t="s">
        <v>8409</v>
      </c>
      <c r="BTP13" s="29" t="s">
        <v>8410</v>
      </c>
      <c r="BTQ13" s="29" t="s">
        <v>8411</v>
      </c>
      <c r="BTR13" s="29" t="s">
        <v>8412</v>
      </c>
      <c r="BTS13" s="29" t="s">
        <v>8413</v>
      </c>
      <c r="BTT13" s="29" t="s">
        <v>8405</v>
      </c>
      <c r="BTU13" s="29" t="s">
        <v>8406</v>
      </c>
      <c r="BTV13" s="29" t="s">
        <v>8407</v>
      </c>
      <c r="BTW13" s="29" t="s">
        <v>8408</v>
      </c>
      <c r="BTX13" s="29" t="s">
        <v>8409</v>
      </c>
      <c r="BTY13" s="29" t="s">
        <v>8410</v>
      </c>
      <c r="BTZ13" s="29" t="s">
        <v>8411</v>
      </c>
      <c r="BUA13" s="29" t="s">
        <v>8412</v>
      </c>
      <c r="BUB13" s="29" t="s">
        <v>8413</v>
      </c>
      <c r="BUC13" s="29" t="s">
        <v>8405</v>
      </c>
      <c r="BUD13" s="29" t="s">
        <v>8406</v>
      </c>
      <c r="BUE13" s="29" t="s">
        <v>8407</v>
      </c>
      <c r="BUF13" s="29" t="s">
        <v>8408</v>
      </c>
      <c r="BUG13" s="29" t="s">
        <v>8409</v>
      </c>
      <c r="BUH13" s="29" t="s">
        <v>8410</v>
      </c>
      <c r="BUI13" s="29" t="s">
        <v>8411</v>
      </c>
      <c r="BUJ13" s="29" t="s">
        <v>8412</v>
      </c>
      <c r="BUK13" s="29" t="s">
        <v>8413</v>
      </c>
      <c r="BUL13" s="29" t="s">
        <v>8405</v>
      </c>
      <c r="BUM13" s="29" t="s">
        <v>8406</v>
      </c>
      <c r="BUN13" s="29" t="s">
        <v>8407</v>
      </c>
      <c r="BUO13" s="29" t="s">
        <v>8408</v>
      </c>
      <c r="BUP13" s="29" t="s">
        <v>8409</v>
      </c>
      <c r="BUQ13" s="29" t="s">
        <v>8410</v>
      </c>
      <c r="BUR13" s="29" t="s">
        <v>8411</v>
      </c>
      <c r="BUS13" s="29" t="s">
        <v>8412</v>
      </c>
      <c r="BUT13" s="29" t="s">
        <v>8413</v>
      </c>
      <c r="BUU13" s="29" t="s">
        <v>8405</v>
      </c>
      <c r="BUV13" s="29" t="s">
        <v>8406</v>
      </c>
      <c r="BUW13" s="29" t="s">
        <v>8407</v>
      </c>
      <c r="BUX13" s="29" t="s">
        <v>8408</v>
      </c>
      <c r="BUY13" s="29" t="s">
        <v>8409</v>
      </c>
      <c r="BUZ13" s="29" t="s">
        <v>8410</v>
      </c>
      <c r="BVA13" s="29" t="s">
        <v>8411</v>
      </c>
      <c r="BVB13" s="29" t="s">
        <v>8412</v>
      </c>
      <c r="BVC13" s="29" t="s">
        <v>8413</v>
      </c>
      <c r="BVD13" s="29" t="s">
        <v>8405</v>
      </c>
      <c r="BVE13" s="29" t="s">
        <v>8406</v>
      </c>
      <c r="BVF13" s="29" t="s">
        <v>8407</v>
      </c>
      <c r="BVG13" s="29" t="s">
        <v>8408</v>
      </c>
      <c r="BVH13" s="29" t="s">
        <v>8409</v>
      </c>
      <c r="BVI13" s="29" t="s">
        <v>8410</v>
      </c>
      <c r="BVJ13" s="29" t="s">
        <v>8411</v>
      </c>
      <c r="BVK13" s="29" t="s">
        <v>8412</v>
      </c>
      <c r="BVL13" s="29" t="s">
        <v>8413</v>
      </c>
      <c r="BVM13" s="29" t="s">
        <v>8405</v>
      </c>
      <c r="BVN13" s="29" t="s">
        <v>8406</v>
      </c>
      <c r="BVO13" s="29" t="s">
        <v>8407</v>
      </c>
      <c r="BVP13" s="29" t="s">
        <v>8408</v>
      </c>
      <c r="BVQ13" s="29" t="s">
        <v>8409</v>
      </c>
      <c r="BVR13" s="29" t="s">
        <v>8410</v>
      </c>
      <c r="BVS13" s="29" t="s">
        <v>8411</v>
      </c>
      <c r="BVT13" s="29" t="s">
        <v>8412</v>
      </c>
      <c r="BVU13" s="29" t="s">
        <v>8413</v>
      </c>
      <c r="BVV13" s="29" t="s">
        <v>8405</v>
      </c>
      <c r="BVW13" s="29" t="s">
        <v>8406</v>
      </c>
      <c r="BVX13" s="29" t="s">
        <v>8407</v>
      </c>
      <c r="BVY13" s="29" t="s">
        <v>8408</v>
      </c>
      <c r="BVZ13" s="29" t="s">
        <v>8409</v>
      </c>
      <c r="BWA13" s="29" t="s">
        <v>8410</v>
      </c>
      <c r="BWB13" s="29" t="s">
        <v>8411</v>
      </c>
      <c r="BWC13" s="29" t="s">
        <v>8412</v>
      </c>
      <c r="BWD13" s="29" t="s">
        <v>8413</v>
      </c>
      <c r="BWE13" s="29" t="s">
        <v>8405</v>
      </c>
      <c r="BWF13" s="29" t="s">
        <v>8406</v>
      </c>
      <c r="BWG13" s="29" t="s">
        <v>8407</v>
      </c>
      <c r="BWH13" s="29" t="s">
        <v>8408</v>
      </c>
      <c r="BWI13" s="29" t="s">
        <v>8409</v>
      </c>
      <c r="BWJ13" s="29" t="s">
        <v>8410</v>
      </c>
      <c r="BWK13" s="29" t="s">
        <v>8411</v>
      </c>
      <c r="BWL13" s="29" t="s">
        <v>8412</v>
      </c>
      <c r="BWM13" s="29" t="s">
        <v>8413</v>
      </c>
      <c r="BWN13" s="29" t="s">
        <v>8405</v>
      </c>
      <c r="BWO13" s="29" t="s">
        <v>8406</v>
      </c>
      <c r="BWP13" s="29" t="s">
        <v>8407</v>
      </c>
      <c r="BWQ13" s="29" t="s">
        <v>8408</v>
      </c>
      <c r="BWR13" s="29" t="s">
        <v>8409</v>
      </c>
      <c r="BWS13" s="29" t="s">
        <v>8410</v>
      </c>
      <c r="BWT13" s="29" t="s">
        <v>8411</v>
      </c>
      <c r="BWU13" s="29" t="s">
        <v>8412</v>
      </c>
      <c r="BWV13" s="29" t="s">
        <v>8413</v>
      </c>
      <c r="BWW13" s="29" t="s">
        <v>8405</v>
      </c>
      <c r="BWX13" s="29" t="s">
        <v>8406</v>
      </c>
      <c r="BWY13" s="29" t="s">
        <v>8407</v>
      </c>
      <c r="BWZ13" s="29" t="s">
        <v>8408</v>
      </c>
      <c r="BXA13" s="29" t="s">
        <v>8409</v>
      </c>
      <c r="BXB13" s="29" t="s">
        <v>8410</v>
      </c>
      <c r="BXC13" s="29" t="s">
        <v>8411</v>
      </c>
      <c r="BXD13" s="29" t="s">
        <v>8412</v>
      </c>
      <c r="BXE13" s="29" t="s">
        <v>8413</v>
      </c>
      <c r="BXF13" s="29" t="s">
        <v>8405</v>
      </c>
      <c r="BXG13" s="29" t="s">
        <v>8406</v>
      </c>
      <c r="BXH13" s="29" t="s">
        <v>8407</v>
      </c>
      <c r="BXI13" s="29" t="s">
        <v>8408</v>
      </c>
      <c r="BXJ13" s="29" t="s">
        <v>8409</v>
      </c>
      <c r="BXK13" s="29" t="s">
        <v>8410</v>
      </c>
      <c r="BXL13" s="29" t="s">
        <v>8411</v>
      </c>
      <c r="BXM13" s="29" t="s">
        <v>8412</v>
      </c>
      <c r="BXN13" s="29" t="s">
        <v>8413</v>
      </c>
      <c r="BXO13" s="29" t="s">
        <v>8405</v>
      </c>
      <c r="BXP13" s="29" t="s">
        <v>8406</v>
      </c>
      <c r="BXQ13" s="29" t="s">
        <v>8407</v>
      </c>
      <c r="BXR13" s="29" t="s">
        <v>8408</v>
      </c>
      <c r="BXS13" s="29" t="s">
        <v>8409</v>
      </c>
      <c r="BXT13" s="29" t="s">
        <v>8410</v>
      </c>
      <c r="BXU13" s="29" t="s">
        <v>8411</v>
      </c>
      <c r="BXV13" s="29" t="s">
        <v>8412</v>
      </c>
      <c r="BXW13" s="29" t="s">
        <v>8413</v>
      </c>
      <c r="BXX13" s="29" t="s">
        <v>8405</v>
      </c>
      <c r="BXY13" s="29" t="s">
        <v>8406</v>
      </c>
      <c r="BXZ13" s="29" t="s">
        <v>8407</v>
      </c>
      <c r="BYA13" s="29" t="s">
        <v>8408</v>
      </c>
      <c r="BYB13" s="29" t="s">
        <v>8409</v>
      </c>
      <c r="BYC13" s="29" t="s">
        <v>8410</v>
      </c>
      <c r="BYD13" s="29" t="s">
        <v>8411</v>
      </c>
      <c r="BYE13" s="29" t="s">
        <v>8412</v>
      </c>
      <c r="BYF13" s="29" t="s">
        <v>8413</v>
      </c>
      <c r="BYG13" s="29" t="s">
        <v>8405</v>
      </c>
      <c r="BYH13" s="29" t="s">
        <v>8406</v>
      </c>
      <c r="BYI13" s="29" t="s">
        <v>8407</v>
      </c>
      <c r="BYJ13" s="29" t="s">
        <v>8408</v>
      </c>
      <c r="BYK13" s="29" t="s">
        <v>8409</v>
      </c>
      <c r="BYL13" s="29" t="s">
        <v>8410</v>
      </c>
      <c r="BYM13" s="29" t="s">
        <v>8411</v>
      </c>
      <c r="BYN13" s="29" t="s">
        <v>8412</v>
      </c>
      <c r="BYO13" s="29" t="s">
        <v>8413</v>
      </c>
      <c r="BYP13" s="29" t="s">
        <v>8405</v>
      </c>
      <c r="BYQ13" s="29" t="s">
        <v>8406</v>
      </c>
      <c r="BYR13" s="29" t="s">
        <v>8407</v>
      </c>
      <c r="BYS13" s="29" t="s">
        <v>8408</v>
      </c>
      <c r="BYT13" s="29" t="s">
        <v>8409</v>
      </c>
      <c r="BYU13" s="29" t="s">
        <v>8410</v>
      </c>
      <c r="BYV13" s="29" t="s">
        <v>8411</v>
      </c>
      <c r="BYW13" s="29" t="s">
        <v>8412</v>
      </c>
      <c r="BYX13" s="29" t="s">
        <v>8413</v>
      </c>
      <c r="BYY13" s="29" t="s">
        <v>8405</v>
      </c>
      <c r="BYZ13" s="29" t="s">
        <v>8406</v>
      </c>
      <c r="BZA13" s="29" t="s">
        <v>8407</v>
      </c>
      <c r="BZB13" s="29" t="s">
        <v>8408</v>
      </c>
      <c r="BZC13" s="29" t="s">
        <v>8409</v>
      </c>
      <c r="BZD13" s="29" t="s">
        <v>8410</v>
      </c>
      <c r="BZE13" s="29" t="s">
        <v>8411</v>
      </c>
      <c r="BZF13" s="29" t="s">
        <v>8412</v>
      </c>
      <c r="BZG13" s="29" t="s">
        <v>8413</v>
      </c>
      <c r="BZH13" s="29" t="s">
        <v>8405</v>
      </c>
      <c r="BZI13" s="29" t="s">
        <v>8406</v>
      </c>
      <c r="BZJ13" s="29" t="s">
        <v>8407</v>
      </c>
      <c r="BZK13" s="29" t="s">
        <v>8408</v>
      </c>
      <c r="BZL13" s="29" t="s">
        <v>8409</v>
      </c>
      <c r="BZM13" s="29" t="s">
        <v>8410</v>
      </c>
      <c r="BZN13" s="29" t="s">
        <v>8411</v>
      </c>
      <c r="BZO13" s="29" t="s">
        <v>8412</v>
      </c>
      <c r="BZP13" s="29" t="s">
        <v>8413</v>
      </c>
      <c r="BZQ13" s="29" t="s">
        <v>8405</v>
      </c>
      <c r="BZR13" s="29" t="s">
        <v>8406</v>
      </c>
      <c r="BZS13" s="29" t="s">
        <v>8407</v>
      </c>
      <c r="BZT13" s="29" t="s">
        <v>8408</v>
      </c>
      <c r="BZU13" s="29" t="s">
        <v>8409</v>
      </c>
      <c r="BZV13" s="29" t="s">
        <v>8410</v>
      </c>
      <c r="BZW13" s="29" t="s">
        <v>8411</v>
      </c>
      <c r="BZX13" s="29" t="s">
        <v>8412</v>
      </c>
      <c r="BZY13" s="29" t="s">
        <v>8413</v>
      </c>
      <c r="BZZ13" s="29" t="s">
        <v>8405</v>
      </c>
      <c r="CAA13" s="29" t="s">
        <v>8406</v>
      </c>
      <c r="CAB13" s="29" t="s">
        <v>8407</v>
      </c>
      <c r="CAC13" s="29" t="s">
        <v>8408</v>
      </c>
      <c r="CAD13" s="29" t="s">
        <v>8409</v>
      </c>
      <c r="CAE13" s="29" t="s">
        <v>8410</v>
      </c>
      <c r="CAF13" s="29" t="s">
        <v>8411</v>
      </c>
      <c r="CAG13" s="29" t="s">
        <v>8412</v>
      </c>
      <c r="CAH13" s="29" t="s">
        <v>8413</v>
      </c>
      <c r="CAI13" s="29" t="s">
        <v>8405</v>
      </c>
      <c r="CAJ13" s="29" t="s">
        <v>8406</v>
      </c>
      <c r="CAK13" s="29" t="s">
        <v>8407</v>
      </c>
      <c r="CAL13" s="29" t="s">
        <v>8408</v>
      </c>
      <c r="CAM13" s="29" t="s">
        <v>8409</v>
      </c>
      <c r="CAN13" s="29" t="s">
        <v>8410</v>
      </c>
      <c r="CAO13" s="29" t="s">
        <v>8411</v>
      </c>
      <c r="CAP13" s="29" t="s">
        <v>8412</v>
      </c>
      <c r="CAQ13" s="29" t="s">
        <v>8413</v>
      </c>
      <c r="CAR13" s="29" t="s">
        <v>8405</v>
      </c>
      <c r="CAS13" s="29" t="s">
        <v>8406</v>
      </c>
      <c r="CAT13" s="29" t="s">
        <v>8407</v>
      </c>
      <c r="CAU13" s="29" t="s">
        <v>8408</v>
      </c>
      <c r="CAV13" s="29" t="s">
        <v>8409</v>
      </c>
      <c r="CAW13" s="29" t="s">
        <v>8410</v>
      </c>
      <c r="CAX13" s="29" t="s">
        <v>8411</v>
      </c>
      <c r="CAY13" s="29" t="s">
        <v>8412</v>
      </c>
      <c r="CAZ13" s="29" t="s">
        <v>8413</v>
      </c>
      <c r="CBA13" s="29" t="s">
        <v>8405</v>
      </c>
      <c r="CBB13" s="29" t="s">
        <v>8406</v>
      </c>
      <c r="CBC13" s="29" t="s">
        <v>8407</v>
      </c>
      <c r="CBD13" s="29" t="s">
        <v>8408</v>
      </c>
      <c r="CBE13" s="29" t="s">
        <v>8409</v>
      </c>
      <c r="CBF13" s="29" t="s">
        <v>8410</v>
      </c>
      <c r="CBG13" s="29" t="s">
        <v>8411</v>
      </c>
      <c r="CBH13" s="29" t="s">
        <v>8412</v>
      </c>
      <c r="CBI13" s="29" t="s">
        <v>8413</v>
      </c>
      <c r="CBJ13" s="29" t="s">
        <v>8405</v>
      </c>
      <c r="CBK13" s="29" t="s">
        <v>8406</v>
      </c>
      <c r="CBL13" s="29" t="s">
        <v>8407</v>
      </c>
      <c r="CBM13" s="29" t="s">
        <v>8408</v>
      </c>
      <c r="CBN13" s="29" t="s">
        <v>8409</v>
      </c>
      <c r="CBO13" s="29" t="s">
        <v>8410</v>
      </c>
      <c r="CBP13" s="29" t="s">
        <v>8411</v>
      </c>
      <c r="CBQ13" s="29" t="s">
        <v>8412</v>
      </c>
      <c r="CBR13" s="29" t="s">
        <v>8413</v>
      </c>
      <c r="CBS13" s="29" t="s">
        <v>8405</v>
      </c>
      <c r="CBT13" s="29" t="s">
        <v>8406</v>
      </c>
      <c r="CBU13" s="29" t="s">
        <v>8407</v>
      </c>
      <c r="CBV13" s="29" t="s">
        <v>8408</v>
      </c>
      <c r="CBW13" s="29" t="s">
        <v>8409</v>
      </c>
      <c r="CBX13" s="29" t="s">
        <v>8410</v>
      </c>
      <c r="CBY13" s="29" t="s">
        <v>8411</v>
      </c>
      <c r="CBZ13" s="29" t="s">
        <v>8412</v>
      </c>
      <c r="CCA13" s="29" t="s">
        <v>8413</v>
      </c>
      <c r="CCB13" s="29" t="s">
        <v>8405</v>
      </c>
      <c r="CCC13" s="29" t="s">
        <v>8406</v>
      </c>
      <c r="CCD13" s="29" t="s">
        <v>8407</v>
      </c>
      <c r="CCE13" s="29" t="s">
        <v>8408</v>
      </c>
      <c r="CCF13" s="29" t="s">
        <v>8409</v>
      </c>
      <c r="CCG13" s="29" t="s">
        <v>8410</v>
      </c>
      <c r="CCH13" s="29" t="s">
        <v>8411</v>
      </c>
      <c r="CCI13" s="29" t="s">
        <v>8412</v>
      </c>
      <c r="CCJ13" s="29" t="s">
        <v>8413</v>
      </c>
      <c r="CCK13" s="29" t="s">
        <v>8405</v>
      </c>
      <c r="CCL13" s="29" t="s">
        <v>8406</v>
      </c>
      <c r="CCM13" s="29" t="s">
        <v>8407</v>
      </c>
      <c r="CCN13" s="29" t="s">
        <v>8408</v>
      </c>
      <c r="CCO13" s="29" t="s">
        <v>8409</v>
      </c>
      <c r="CCP13" s="29" t="s">
        <v>8410</v>
      </c>
      <c r="CCQ13" s="29" t="s">
        <v>8411</v>
      </c>
      <c r="CCR13" s="29" t="s">
        <v>8412</v>
      </c>
      <c r="CCS13" s="29" t="s">
        <v>8413</v>
      </c>
      <c r="CCT13" s="29" t="s">
        <v>8405</v>
      </c>
      <c r="CCU13" s="29" t="s">
        <v>8406</v>
      </c>
      <c r="CCV13" s="29" t="s">
        <v>8407</v>
      </c>
      <c r="CCW13" s="29" t="s">
        <v>8408</v>
      </c>
      <c r="CCX13" s="29" t="s">
        <v>8409</v>
      </c>
      <c r="CCY13" s="29" t="s">
        <v>8410</v>
      </c>
      <c r="CCZ13" s="29" t="s">
        <v>8411</v>
      </c>
      <c r="CDA13" s="29" t="s">
        <v>8412</v>
      </c>
      <c r="CDB13" s="29" t="s">
        <v>8413</v>
      </c>
      <c r="CDC13" s="29" t="s">
        <v>8405</v>
      </c>
      <c r="CDD13" s="29" t="s">
        <v>8406</v>
      </c>
      <c r="CDE13" s="29" t="s">
        <v>8407</v>
      </c>
      <c r="CDF13" s="29" t="s">
        <v>8408</v>
      </c>
      <c r="CDG13" s="29" t="s">
        <v>8409</v>
      </c>
      <c r="CDH13" s="29" t="s">
        <v>8410</v>
      </c>
      <c r="CDI13" s="29" t="s">
        <v>8411</v>
      </c>
      <c r="CDJ13" s="29" t="s">
        <v>8412</v>
      </c>
      <c r="CDK13" s="29" t="s">
        <v>8413</v>
      </c>
      <c r="CDL13" s="29" t="s">
        <v>8405</v>
      </c>
      <c r="CDM13" s="29" t="s">
        <v>8406</v>
      </c>
      <c r="CDN13" s="29" t="s">
        <v>8407</v>
      </c>
      <c r="CDO13" s="29" t="s">
        <v>8408</v>
      </c>
      <c r="CDP13" s="29" t="s">
        <v>8409</v>
      </c>
      <c r="CDQ13" s="29" t="s">
        <v>8410</v>
      </c>
      <c r="CDR13" s="29" t="s">
        <v>8411</v>
      </c>
      <c r="CDS13" s="29" t="s">
        <v>8412</v>
      </c>
      <c r="CDT13" s="29" t="s">
        <v>8413</v>
      </c>
      <c r="CDU13" s="29" t="s">
        <v>8405</v>
      </c>
      <c r="CDV13" s="29" t="s">
        <v>8406</v>
      </c>
      <c r="CDW13" s="29" t="s">
        <v>8407</v>
      </c>
      <c r="CDX13" s="29" t="s">
        <v>8408</v>
      </c>
      <c r="CDY13" s="29" t="s">
        <v>8409</v>
      </c>
      <c r="CDZ13" s="29" t="s">
        <v>8410</v>
      </c>
      <c r="CEA13" s="29" t="s">
        <v>8411</v>
      </c>
      <c r="CEB13" s="29" t="s">
        <v>8412</v>
      </c>
      <c r="CEC13" s="29" t="s">
        <v>8413</v>
      </c>
      <c r="CED13" s="29" t="s">
        <v>8405</v>
      </c>
      <c r="CEE13" s="29" t="s">
        <v>8406</v>
      </c>
      <c r="CEF13" s="29" t="s">
        <v>8407</v>
      </c>
      <c r="CEG13" s="29" t="s">
        <v>8408</v>
      </c>
      <c r="CEH13" s="29" t="s">
        <v>8409</v>
      </c>
      <c r="CEI13" s="29" t="s">
        <v>8410</v>
      </c>
      <c r="CEJ13" s="29" t="s">
        <v>8411</v>
      </c>
      <c r="CEK13" s="29" t="s">
        <v>8412</v>
      </c>
      <c r="CEL13" s="29" t="s">
        <v>8413</v>
      </c>
      <c r="CEM13" s="29" t="s">
        <v>8405</v>
      </c>
      <c r="CEN13" s="29" t="s">
        <v>8406</v>
      </c>
      <c r="CEO13" s="29" t="s">
        <v>8407</v>
      </c>
      <c r="CEP13" s="29" t="s">
        <v>8408</v>
      </c>
      <c r="CEQ13" s="29" t="s">
        <v>8409</v>
      </c>
      <c r="CER13" s="29" t="s">
        <v>8410</v>
      </c>
      <c r="CES13" s="29" t="s">
        <v>8411</v>
      </c>
      <c r="CET13" s="29" t="s">
        <v>8412</v>
      </c>
      <c r="CEU13" s="29" t="s">
        <v>8413</v>
      </c>
      <c r="CEV13" s="29" t="s">
        <v>8405</v>
      </c>
      <c r="CEW13" s="29" t="s">
        <v>8406</v>
      </c>
      <c r="CEX13" s="29" t="s">
        <v>8407</v>
      </c>
      <c r="CEY13" s="29" t="s">
        <v>8408</v>
      </c>
      <c r="CEZ13" s="29" t="s">
        <v>8409</v>
      </c>
      <c r="CFA13" s="29" t="s">
        <v>8410</v>
      </c>
      <c r="CFB13" s="29" t="s">
        <v>8411</v>
      </c>
      <c r="CFC13" s="29" t="s">
        <v>8412</v>
      </c>
      <c r="CFD13" s="29" t="s">
        <v>8413</v>
      </c>
      <c r="CFE13" s="29" t="s">
        <v>8405</v>
      </c>
      <c r="CFF13" s="29" t="s">
        <v>8406</v>
      </c>
      <c r="CFG13" s="29" t="s">
        <v>8407</v>
      </c>
      <c r="CFH13" s="29" t="s">
        <v>8408</v>
      </c>
      <c r="CFI13" s="29" t="s">
        <v>8409</v>
      </c>
      <c r="CFJ13" s="29" t="s">
        <v>8410</v>
      </c>
      <c r="CFK13" s="29" t="s">
        <v>8411</v>
      </c>
      <c r="CFL13" s="29" t="s">
        <v>8412</v>
      </c>
      <c r="CFM13" s="29" t="s">
        <v>8413</v>
      </c>
      <c r="CFN13" s="29" t="s">
        <v>8405</v>
      </c>
      <c r="CFO13" s="29" t="s">
        <v>8406</v>
      </c>
      <c r="CFP13" s="29" t="s">
        <v>8407</v>
      </c>
      <c r="CFQ13" s="29" t="s">
        <v>8408</v>
      </c>
      <c r="CFR13" s="29" t="s">
        <v>8409</v>
      </c>
      <c r="CFS13" s="29" t="s">
        <v>8410</v>
      </c>
      <c r="CFT13" s="29" t="s">
        <v>8411</v>
      </c>
      <c r="CFU13" s="29" t="s">
        <v>8412</v>
      </c>
      <c r="CFV13" s="29" t="s">
        <v>8413</v>
      </c>
      <c r="CFW13" s="29" t="s">
        <v>8405</v>
      </c>
      <c r="CFX13" s="29" t="s">
        <v>8406</v>
      </c>
      <c r="CFY13" s="29" t="s">
        <v>8407</v>
      </c>
      <c r="CFZ13" s="29" t="s">
        <v>8408</v>
      </c>
      <c r="CGA13" s="29" t="s">
        <v>8409</v>
      </c>
      <c r="CGB13" s="29" t="s">
        <v>8410</v>
      </c>
      <c r="CGC13" s="29" t="s">
        <v>8411</v>
      </c>
      <c r="CGD13" s="29" t="s">
        <v>8412</v>
      </c>
      <c r="CGE13" s="29" t="s">
        <v>8413</v>
      </c>
      <c r="CGF13" s="29" t="s">
        <v>8405</v>
      </c>
      <c r="CGG13" s="29" t="s">
        <v>8406</v>
      </c>
      <c r="CGH13" s="29" t="s">
        <v>8407</v>
      </c>
      <c r="CGI13" s="29" t="s">
        <v>8408</v>
      </c>
      <c r="CGJ13" s="29" t="s">
        <v>8409</v>
      </c>
      <c r="CGK13" s="29" t="s">
        <v>8410</v>
      </c>
      <c r="CGL13" s="29" t="s">
        <v>8411</v>
      </c>
      <c r="CGM13" s="29" t="s">
        <v>8412</v>
      </c>
      <c r="CGN13" s="29" t="s">
        <v>8413</v>
      </c>
      <c r="CGO13" s="29" t="s">
        <v>8405</v>
      </c>
      <c r="CGP13" s="29" t="s">
        <v>8406</v>
      </c>
      <c r="CGQ13" s="29" t="s">
        <v>8407</v>
      </c>
      <c r="CGR13" s="29" t="s">
        <v>8408</v>
      </c>
      <c r="CGS13" s="29" t="s">
        <v>8409</v>
      </c>
      <c r="CGT13" s="29" t="s">
        <v>8410</v>
      </c>
      <c r="CGU13" s="29" t="s">
        <v>8411</v>
      </c>
      <c r="CGV13" s="29" t="s">
        <v>8412</v>
      </c>
      <c r="CGW13" s="29" t="s">
        <v>8413</v>
      </c>
      <c r="CGX13" s="29" t="s">
        <v>8405</v>
      </c>
      <c r="CGY13" s="29" t="s">
        <v>8406</v>
      </c>
      <c r="CGZ13" s="29" t="s">
        <v>8407</v>
      </c>
      <c r="CHA13" s="29" t="s">
        <v>8408</v>
      </c>
      <c r="CHB13" s="29" t="s">
        <v>8409</v>
      </c>
      <c r="CHC13" s="29" t="s">
        <v>8410</v>
      </c>
      <c r="CHD13" s="29" t="s">
        <v>8411</v>
      </c>
      <c r="CHE13" s="29" t="s">
        <v>8412</v>
      </c>
      <c r="CHF13" s="29" t="s">
        <v>8413</v>
      </c>
      <c r="CHG13" s="29" t="s">
        <v>8405</v>
      </c>
      <c r="CHH13" s="29" t="s">
        <v>8406</v>
      </c>
      <c r="CHI13" s="29" t="s">
        <v>8407</v>
      </c>
      <c r="CHJ13" s="29" t="s">
        <v>8408</v>
      </c>
      <c r="CHK13" s="29" t="s">
        <v>8409</v>
      </c>
      <c r="CHL13" s="29" t="s">
        <v>8410</v>
      </c>
      <c r="CHM13" s="29" t="s">
        <v>8411</v>
      </c>
      <c r="CHN13" s="29" t="s">
        <v>8412</v>
      </c>
      <c r="CHO13" s="29" t="s">
        <v>8413</v>
      </c>
      <c r="CHP13" s="29" t="s">
        <v>8405</v>
      </c>
      <c r="CHQ13" s="29" t="s">
        <v>8406</v>
      </c>
      <c r="CHR13" s="29" t="s">
        <v>8407</v>
      </c>
      <c r="CHS13" s="29" t="s">
        <v>8408</v>
      </c>
      <c r="CHT13" s="29" t="s">
        <v>8409</v>
      </c>
      <c r="CHU13" s="29" t="s">
        <v>8410</v>
      </c>
      <c r="CHV13" s="29" t="s">
        <v>8411</v>
      </c>
      <c r="CHW13" s="29" t="s">
        <v>8412</v>
      </c>
      <c r="CHX13" s="29" t="s">
        <v>8413</v>
      </c>
      <c r="CHY13" s="29" t="s">
        <v>8405</v>
      </c>
      <c r="CHZ13" s="29" t="s">
        <v>8406</v>
      </c>
      <c r="CIA13" s="29" t="s">
        <v>8407</v>
      </c>
      <c r="CIB13" s="29" t="s">
        <v>8408</v>
      </c>
      <c r="CIC13" s="29" t="s">
        <v>8409</v>
      </c>
      <c r="CID13" s="29" t="s">
        <v>8410</v>
      </c>
      <c r="CIE13" s="29" t="s">
        <v>8411</v>
      </c>
      <c r="CIF13" s="29" t="s">
        <v>8412</v>
      </c>
      <c r="CIG13" s="29" t="s">
        <v>8413</v>
      </c>
      <c r="CIH13" s="29" t="s">
        <v>8405</v>
      </c>
      <c r="CII13" s="29" t="s">
        <v>8406</v>
      </c>
      <c r="CIJ13" s="29" t="s">
        <v>8407</v>
      </c>
      <c r="CIK13" s="29" t="s">
        <v>8408</v>
      </c>
      <c r="CIL13" s="29" t="s">
        <v>8409</v>
      </c>
      <c r="CIM13" s="29" t="s">
        <v>8410</v>
      </c>
      <c r="CIN13" s="29" t="s">
        <v>8411</v>
      </c>
      <c r="CIO13" s="29" t="s">
        <v>8412</v>
      </c>
      <c r="CIP13" s="29" t="s">
        <v>8413</v>
      </c>
      <c r="CIQ13" s="29" t="s">
        <v>8405</v>
      </c>
      <c r="CIR13" s="29" t="s">
        <v>8406</v>
      </c>
      <c r="CIS13" s="29" t="s">
        <v>8407</v>
      </c>
      <c r="CIT13" s="29" t="s">
        <v>8408</v>
      </c>
      <c r="CIU13" s="29" t="s">
        <v>8409</v>
      </c>
      <c r="CIV13" s="29" t="s">
        <v>8410</v>
      </c>
      <c r="CIW13" s="29" t="s">
        <v>8411</v>
      </c>
      <c r="CIX13" s="29" t="s">
        <v>8412</v>
      </c>
      <c r="CIY13" s="29" t="s">
        <v>8413</v>
      </c>
      <c r="CIZ13" s="29" t="s">
        <v>8405</v>
      </c>
      <c r="CJA13" s="29" t="s">
        <v>8406</v>
      </c>
      <c r="CJB13" s="29" t="s">
        <v>8407</v>
      </c>
      <c r="CJC13" s="29" t="s">
        <v>8408</v>
      </c>
      <c r="CJD13" s="29" t="s">
        <v>8409</v>
      </c>
      <c r="CJE13" s="29" t="s">
        <v>8410</v>
      </c>
      <c r="CJF13" s="29" t="s">
        <v>8411</v>
      </c>
      <c r="CJG13" s="29" t="s">
        <v>8412</v>
      </c>
      <c r="CJH13" s="29" t="s">
        <v>8413</v>
      </c>
      <c r="CJI13" s="29" t="s">
        <v>8405</v>
      </c>
      <c r="CJJ13" s="29" t="s">
        <v>8406</v>
      </c>
      <c r="CJK13" s="29" t="s">
        <v>8407</v>
      </c>
      <c r="CJL13" s="29" t="s">
        <v>8408</v>
      </c>
      <c r="CJM13" s="29" t="s">
        <v>8409</v>
      </c>
      <c r="CJN13" s="29" t="s">
        <v>8410</v>
      </c>
      <c r="CJO13" s="29" t="s">
        <v>8411</v>
      </c>
      <c r="CJP13" s="29" t="s">
        <v>8412</v>
      </c>
      <c r="CJQ13" s="29" t="s">
        <v>8413</v>
      </c>
      <c r="CJR13" s="29" t="s">
        <v>8405</v>
      </c>
      <c r="CJS13" s="29" t="s">
        <v>8406</v>
      </c>
      <c r="CJT13" s="29" t="s">
        <v>8407</v>
      </c>
      <c r="CJU13" s="29" t="s">
        <v>8408</v>
      </c>
      <c r="CJV13" s="29" t="s">
        <v>8409</v>
      </c>
      <c r="CJW13" s="29" t="s">
        <v>8410</v>
      </c>
      <c r="CJX13" s="29" t="s">
        <v>8411</v>
      </c>
      <c r="CJY13" s="29" t="s">
        <v>8412</v>
      </c>
      <c r="CJZ13" s="29" t="s">
        <v>8413</v>
      </c>
      <c r="CKA13" s="29" t="s">
        <v>8405</v>
      </c>
      <c r="CKB13" s="29" t="s">
        <v>8406</v>
      </c>
      <c r="CKC13" s="29" t="s">
        <v>8407</v>
      </c>
      <c r="CKD13" s="29" t="s">
        <v>8408</v>
      </c>
      <c r="CKE13" s="29" t="s">
        <v>8409</v>
      </c>
      <c r="CKF13" s="29" t="s">
        <v>8410</v>
      </c>
      <c r="CKG13" s="29" t="s">
        <v>8411</v>
      </c>
      <c r="CKH13" s="29" t="s">
        <v>8412</v>
      </c>
      <c r="CKI13" s="29" t="s">
        <v>8413</v>
      </c>
      <c r="CKJ13" s="29" t="s">
        <v>8405</v>
      </c>
      <c r="CKK13" s="29" t="s">
        <v>8406</v>
      </c>
      <c r="CKL13" s="29" t="s">
        <v>8407</v>
      </c>
      <c r="CKM13" s="29" t="s">
        <v>8408</v>
      </c>
      <c r="CKN13" s="29" t="s">
        <v>8409</v>
      </c>
      <c r="CKO13" s="29" t="s">
        <v>8410</v>
      </c>
      <c r="CKP13" s="29" t="s">
        <v>8411</v>
      </c>
      <c r="CKQ13" s="29" t="s">
        <v>8412</v>
      </c>
      <c r="CKR13" s="29" t="s">
        <v>8413</v>
      </c>
      <c r="CKS13" s="29" t="s">
        <v>8405</v>
      </c>
      <c r="CKT13" s="29" t="s">
        <v>8406</v>
      </c>
      <c r="CKU13" s="29" t="s">
        <v>8407</v>
      </c>
      <c r="CKV13" s="29" t="s">
        <v>8408</v>
      </c>
      <c r="CKW13" s="29" t="s">
        <v>8409</v>
      </c>
      <c r="CKX13" s="29" t="s">
        <v>8410</v>
      </c>
      <c r="CKY13" s="29" t="s">
        <v>8411</v>
      </c>
      <c r="CKZ13" s="29" t="s">
        <v>8412</v>
      </c>
      <c r="CLA13" s="29" t="s">
        <v>8413</v>
      </c>
      <c r="CLB13" s="29" t="s">
        <v>8405</v>
      </c>
      <c r="CLC13" s="29" t="s">
        <v>8406</v>
      </c>
      <c r="CLD13" s="29" t="s">
        <v>8407</v>
      </c>
      <c r="CLE13" s="29" t="s">
        <v>8408</v>
      </c>
      <c r="CLF13" s="29" t="s">
        <v>8409</v>
      </c>
      <c r="CLG13" s="29" t="s">
        <v>8410</v>
      </c>
      <c r="CLH13" s="29" t="s">
        <v>8411</v>
      </c>
      <c r="CLI13" s="29" t="s">
        <v>8412</v>
      </c>
      <c r="CLJ13" s="29" t="s">
        <v>8413</v>
      </c>
      <c r="CLK13" s="29" t="s">
        <v>8405</v>
      </c>
      <c r="CLL13" s="29" t="s">
        <v>8406</v>
      </c>
      <c r="CLM13" s="29" t="s">
        <v>8407</v>
      </c>
      <c r="CLN13" s="29" t="s">
        <v>8408</v>
      </c>
      <c r="CLO13" s="29" t="s">
        <v>8409</v>
      </c>
      <c r="CLP13" s="29" t="s">
        <v>8410</v>
      </c>
      <c r="CLQ13" s="29" t="s">
        <v>8411</v>
      </c>
      <c r="CLR13" s="29" t="s">
        <v>8412</v>
      </c>
      <c r="CLS13" s="29" t="s">
        <v>8413</v>
      </c>
      <c r="CLT13" s="29" t="s">
        <v>8405</v>
      </c>
      <c r="CLU13" s="29" t="s">
        <v>8406</v>
      </c>
      <c r="CLV13" s="29" t="s">
        <v>8407</v>
      </c>
      <c r="CLW13" s="29" t="s">
        <v>8408</v>
      </c>
      <c r="CLX13" s="29" t="s">
        <v>8409</v>
      </c>
      <c r="CLY13" s="29" t="s">
        <v>8410</v>
      </c>
      <c r="CLZ13" s="29" t="s">
        <v>8411</v>
      </c>
      <c r="CMA13" s="29" t="s">
        <v>8412</v>
      </c>
      <c r="CMB13" s="29" t="s">
        <v>8413</v>
      </c>
      <c r="CMC13" s="29" t="s">
        <v>8405</v>
      </c>
      <c r="CMD13" s="29" t="s">
        <v>8406</v>
      </c>
      <c r="CME13" s="29" t="s">
        <v>8407</v>
      </c>
      <c r="CMF13" s="29" t="s">
        <v>8408</v>
      </c>
      <c r="CMG13" s="29" t="s">
        <v>8409</v>
      </c>
      <c r="CMH13" s="29" t="s">
        <v>8410</v>
      </c>
      <c r="CMI13" s="29" t="s">
        <v>8411</v>
      </c>
      <c r="CMJ13" s="29" t="s">
        <v>8412</v>
      </c>
      <c r="CMK13" s="29" t="s">
        <v>8413</v>
      </c>
      <c r="CML13" s="29" t="s">
        <v>8405</v>
      </c>
      <c r="CMM13" s="29" t="s">
        <v>8406</v>
      </c>
      <c r="CMN13" s="29" t="s">
        <v>8407</v>
      </c>
      <c r="CMO13" s="29" t="s">
        <v>8408</v>
      </c>
      <c r="CMP13" s="29" t="s">
        <v>8409</v>
      </c>
      <c r="CMQ13" s="29" t="s">
        <v>8410</v>
      </c>
      <c r="CMR13" s="29" t="s">
        <v>8411</v>
      </c>
      <c r="CMS13" s="29" t="s">
        <v>8412</v>
      </c>
      <c r="CMT13" s="29" t="s">
        <v>8413</v>
      </c>
      <c r="CMU13" s="29" t="s">
        <v>8405</v>
      </c>
      <c r="CMV13" s="29" t="s">
        <v>8406</v>
      </c>
      <c r="CMW13" s="29" t="s">
        <v>8407</v>
      </c>
      <c r="CMX13" s="29" t="s">
        <v>8408</v>
      </c>
      <c r="CMY13" s="29" t="s">
        <v>8409</v>
      </c>
      <c r="CMZ13" s="29" t="s">
        <v>8410</v>
      </c>
      <c r="CNA13" s="29" t="s">
        <v>8411</v>
      </c>
      <c r="CNB13" s="29" t="s">
        <v>8412</v>
      </c>
      <c r="CNC13" s="29" t="s">
        <v>8413</v>
      </c>
      <c r="CND13" s="29" t="s">
        <v>8405</v>
      </c>
      <c r="CNE13" s="29" t="s">
        <v>8406</v>
      </c>
      <c r="CNF13" s="29" t="s">
        <v>8407</v>
      </c>
      <c r="CNG13" s="29" t="s">
        <v>8408</v>
      </c>
      <c r="CNH13" s="29" t="s">
        <v>8409</v>
      </c>
      <c r="CNI13" s="29" t="s">
        <v>8410</v>
      </c>
      <c r="CNJ13" s="29" t="s">
        <v>8411</v>
      </c>
      <c r="CNK13" s="29" t="s">
        <v>8412</v>
      </c>
      <c r="CNL13" s="29" t="s">
        <v>8413</v>
      </c>
      <c r="CNM13" s="29" t="s">
        <v>8405</v>
      </c>
      <c r="CNN13" s="29" t="s">
        <v>8406</v>
      </c>
      <c r="CNO13" s="29" t="s">
        <v>8407</v>
      </c>
      <c r="CNP13" s="29" t="s">
        <v>8408</v>
      </c>
      <c r="CNQ13" s="29" t="s">
        <v>8409</v>
      </c>
      <c r="CNR13" s="29" t="s">
        <v>8410</v>
      </c>
      <c r="CNS13" s="29" t="s">
        <v>8411</v>
      </c>
      <c r="CNT13" s="29" t="s">
        <v>8412</v>
      </c>
      <c r="CNU13" s="29" t="s">
        <v>8413</v>
      </c>
      <c r="CNV13" s="29" t="s">
        <v>8405</v>
      </c>
      <c r="CNW13" s="29" t="s">
        <v>8406</v>
      </c>
      <c r="CNX13" s="29" t="s">
        <v>8407</v>
      </c>
      <c r="CNY13" s="29" t="s">
        <v>8408</v>
      </c>
      <c r="CNZ13" s="29" t="s">
        <v>8409</v>
      </c>
      <c r="COA13" s="29" t="s">
        <v>8410</v>
      </c>
      <c r="COB13" s="29" t="s">
        <v>8411</v>
      </c>
      <c r="COC13" s="29" t="s">
        <v>8412</v>
      </c>
      <c r="COD13" s="29" t="s">
        <v>8413</v>
      </c>
      <c r="COE13" s="29" t="s">
        <v>8405</v>
      </c>
      <c r="COF13" s="29" t="s">
        <v>8406</v>
      </c>
      <c r="COG13" s="29" t="s">
        <v>8407</v>
      </c>
      <c r="COH13" s="29" t="s">
        <v>8408</v>
      </c>
      <c r="COI13" s="29" t="s">
        <v>8409</v>
      </c>
      <c r="COJ13" s="29" t="s">
        <v>8410</v>
      </c>
      <c r="COK13" s="29" t="s">
        <v>8411</v>
      </c>
      <c r="COL13" s="29" t="s">
        <v>8412</v>
      </c>
      <c r="COM13" s="29" t="s">
        <v>8413</v>
      </c>
      <c r="CON13" s="29" t="s">
        <v>8405</v>
      </c>
      <c r="COO13" s="29" t="s">
        <v>8406</v>
      </c>
      <c r="COP13" s="29" t="s">
        <v>8407</v>
      </c>
      <c r="COQ13" s="29" t="s">
        <v>8408</v>
      </c>
      <c r="COR13" s="29" t="s">
        <v>8409</v>
      </c>
      <c r="COS13" s="29" t="s">
        <v>8410</v>
      </c>
      <c r="COT13" s="29" t="s">
        <v>8411</v>
      </c>
      <c r="COU13" s="29" t="s">
        <v>8412</v>
      </c>
      <c r="COV13" s="29" t="s">
        <v>8413</v>
      </c>
      <c r="COW13" s="29" t="s">
        <v>8405</v>
      </c>
      <c r="COX13" s="29" t="s">
        <v>8406</v>
      </c>
      <c r="COY13" s="29" t="s">
        <v>8407</v>
      </c>
      <c r="COZ13" s="29" t="s">
        <v>8408</v>
      </c>
      <c r="CPA13" s="29" t="s">
        <v>8409</v>
      </c>
      <c r="CPB13" s="29" t="s">
        <v>8410</v>
      </c>
      <c r="CPC13" s="29" t="s">
        <v>8411</v>
      </c>
      <c r="CPD13" s="29" t="s">
        <v>8412</v>
      </c>
      <c r="CPE13" s="29" t="s">
        <v>8413</v>
      </c>
      <c r="CPF13" s="29" t="s">
        <v>8405</v>
      </c>
      <c r="CPG13" s="29" t="s">
        <v>8406</v>
      </c>
      <c r="CPH13" s="29" t="s">
        <v>8407</v>
      </c>
      <c r="CPI13" s="29" t="s">
        <v>8408</v>
      </c>
      <c r="CPJ13" s="29" t="s">
        <v>8409</v>
      </c>
      <c r="CPK13" s="29" t="s">
        <v>8410</v>
      </c>
      <c r="CPL13" s="29" t="s">
        <v>8411</v>
      </c>
      <c r="CPM13" s="29" t="s">
        <v>8412</v>
      </c>
      <c r="CPN13" s="29" t="s">
        <v>8413</v>
      </c>
      <c r="CPO13" s="29" t="s">
        <v>8405</v>
      </c>
      <c r="CPP13" s="29" t="s">
        <v>8406</v>
      </c>
      <c r="CPQ13" s="29" t="s">
        <v>8407</v>
      </c>
      <c r="CPR13" s="29" t="s">
        <v>8408</v>
      </c>
      <c r="CPS13" s="29" t="s">
        <v>8409</v>
      </c>
      <c r="CPT13" s="29" t="s">
        <v>8410</v>
      </c>
      <c r="CPU13" s="29" t="s">
        <v>8411</v>
      </c>
      <c r="CPV13" s="29" t="s">
        <v>8412</v>
      </c>
      <c r="CPW13" s="29" t="s">
        <v>8413</v>
      </c>
      <c r="CPX13" s="29" t="s">
        <v>8405</v>
      </c>
      <c r="CPY13" s="29" t="s">
        <v>8406</v>
      </c>
      <c r="CPZ13" s="29" t="s">
        <v>8407</v>
      </c>
      <c r="CQA13" s="29" t="s">
        <v>8408</v>
      </c>
      <c r="CQB13" s="29" t="s">
        <v>8409</v>
      </c>
      <c r="CQC13" s="29" t="s">
        <v>8410</v>
      </c>
      <c r="CQD13" s="29" t="s">
        <v>8411</v>
      </c>
      <c r="CQE13" s="29" t="s">
        <v>8412</v>
      </c>
      <c r="CQF13" s="29" t="s">
        <v>8413</v>
      </c>
      <c r="CQG13" s="29" t="s">
        <v>8405</v>
      </c>
      <c r="CQH13" s="29" t="s">
        <v>8406</v>
      </c>
      <c r="CQI13" s="29" t="s">
        <v>8407</v>
      </c>
      <c r="CQJ13" s="29" t="s">
        <v>8408</v>
      </c>
      <c r="CQK13" s="29" t="s">
        <v>8409</v>
      </c>
      <c r="CQL13" s="29" t="s">
        <v>8410</v>
      </c>
      <c r="CQM13" s="29" t="s">
        <v>8411</v>
      </c>
      <c r="CQN13" s="29" t="s">
        <v>8412</v>
      </c>
      <c r="CQO13" s="29" t="s">
        <v>8413</v>
      </c>
      <c r="CQP13" s="29" t="s">
        <v>8405</v>
      </c>
      <c r="CQQ13" s="29" t="s">
        <v>8406</v>
      </c>
      <c r="CQR13" s="29" t="s">
        <v>8407</v>
      </c>
      <c r="CQS13" s="29" t="s">
        <v>8408</v>
      </c>
      <c r="CQT13" s="29" t="s">
        <v>8409</v>
      </c>
      <c r="CQU13" s="29" t="s">
        <v>8410</v>
      </c>
      <c r="CQV13" s="29" t="s">
        <v>8411</v>
      </c>
      <c r="CQW13" s="29" t="s">
        <v>8412</v>
      </c>
      <c r="CQX13" s="29" t="s">
        <v>8413</v>
      </c>
      <c r="CQY13" s="29" t="s">
        <v>8405</v>
      </c>
      <c r="CQZ13" s="29" t="s">
        <v>8406</v>
      </c>
      <c r="CRA13" s="29" t="s">
        <v>8407</v>
      </c>
      <c r="CRB13" s="29" t="s">
        <v>8408</v>
      </c>
      <c r="CRC13" s="29" t="s">
        <v>8409</v>
      </c>
      <c r="CRD13" s="29" t="s">
        <v>8410</v>
      </c>
      <c r="CRE13" s="29" t="s">
        <v>8411</v>
      </c>
      <c r="CRF13" s="29" t="s">
        <v>8412</v>
      </c>
      <c r="CRG13" s="29" t="s">
        <v>8413</v>
      </c>
      <c r="CRH13" s="29" t="s">
        <v>8405</v>
      </c>
      <c r="CRI13" s="29" t="s">
        <v>8406</v>
      </c>
      <c r="CRJ13" s="29" t="s">
        <v>8407</v>
      </c>
      <c r="CRK13" s="29" t="s">
        <v>8408</v>
      </c>
      <c r="CRL13" s="29" t="s">
        <v>8409</v>
      </c>
      <c r="CRM13" s="29" t="s">
        <v>8410</v>
      </c>
      <c r="CRN13" s="29" t="s">
        <v>8411</v>
      </c>
      <c r="CRO13" s="29" t="s">
        <v>8412</v>
      </c>
      <c r="CRP13" s="29" t="s">
        <v>8413</v>
      </c>
      <c r="CRQ13" s="29" t="s">
        <v>8405</v>
      </c>
      <c r="CRR13" s="29" t="s">
        <v>8406</v>
      </c>
      <c r="CRS13" s="29" t="s">
        <v>8407</v>
      </c>
      <c r="CRT13" s="29" t="s">
        <v>8408</v>
      </c>
      <c r="CRU13" s="29" t="s">
        <v>8409</v>
      </c>
      <c r="CRV13" s="29" t="s">
        <v>8410</v>
      </c>
      <c r="CRW13" s="29" t="s">
        <v>8411</v>
      </c>
      <c r="CRX13" s="29" t="s">
        <v>8412</v>
      </c>
      <c r="CRY13" s="29" t="s">
        <v>8413</v>
      </c>
      <c r="CRZ13" s="29" t="s">
        <v>8405</v>
      </c>
      <c r="CSA13" s="29" t="s">
        <v>8406</v>
      </c>
      <c r="CSB13" s="29" t="s">
        <v>8407</v>
      </c>
      <c r="CSC13" s="29" t="s">
        <v>8408</v>
      </c>
      <c r="CSD13" s="29" t="s">
        <v>8409</v>
      </c>
      <c r="CSE13" s="29" t="s">
        <v>8410</v>
      </c>
      <c r="CSF13" s="29" t="s">
        <v>8411</v>
      </c>
      <c r="CSG13" s="29" t="s">
        <v>8412</v>
      </c>
      <c r="CSH13" s="29" t="s">
        <v>8413</v>
      </c>
      <c r="CSI13" s="29" t="s">
        <v>8405</v>
      </c>
      <c r="CSJ13" s="29" t="s">
        <v>8406</v>
      </c>
      <c r="CSK13" s="29" t="s">
        <v>8407</v>
      </c>
      <c r="CSL13" s="29" t="s">
        <v>8408</v>
      </c>
      <c r="CSM13" s="29" t="s">
        <v>8409</v>
      </c>
      <c r="CSN13" s="29" t="s">
        <v>8410</v>
      </c>
      <c r="CSO13" s="29" t="s">
        <v>8411</v>
      </c>
      <c r="CSP13" s="29" t="s">
        <v>8412</v>
      </c>
      <c r="CSQ13" s="29" t="s">
        <v>8413</v>
      </c>
      <c r="CSR13" s="29" t="s">
        <v>8405</v>
      </c>
      <c r="CSS13" s="29" t="s">
        <v>8406</v>
      </c>
      <c r="CST13" s="29" t="s">
        <v>8407</v>
      </c>
      <c r="CSU13" s="29" t="s">
        <v>8408</v>
      </c>
      <c r="CSV13" s="29" t="s">
        <v>8409</v>
      </c>
      <c r="CSW13" s="29" t="s">
        <v>8410</v>
      </c>
      <c r="CSX13" s="29" t="s">
        <v>8411</v>
      </c>
      <c r="CSY13" s="29" t="s">
        <v>8412</v>
      </c>
      <c r="CSZ13" s="29" t="s">
        <v>8413</v>
      </c>
      <c r="CTA13" s="29" t="s">
        <v>8405</v>
      </c>
      <c r="CTB13" s="29" t="s">
        <v>8406</v>
      </c>
      <c r="CTC13" s="29" t="s">
        <v>8407</v>
      </c>
      <c r="CTD13" s="29" t="s">
        <v>8408</v>
      </c>
      <c r="CTE13" s="29" t="s">
        <v>8409</v>
      </c>
      <c r="CTF13" s="29" t="s">
        <v>8410</v>
      </c>
      <c r="CTG13" s="29" t="s">
        <v>8411</v>
      </c>
      <c r="CTH13" s="29" t="s">
        <v>8412</v>
      </c>
      <c r="CTI13" s="29" t="s">
        <v>8413</v>
      </c>
      <c r="CTJ13" s="29" t="s">
        <v>8405</v>
      </c>
      <c r="CTK13" s="29" t="s">
        <v>8406</v>
      </c>
      <c r="CTL13" s="29" t="s">
        <v>8407</v>
      </c>
      <c r="CTM13" s="29" t="s">
        <v>8408</v>
      </c>
      <c r="CTN13" s="29" t="s">
        <v>8409</v>
      </c>
      <c r="CTO13" s="29" t="s">
        <v>8410</v>
      </c>
      <c r="CTP13" s="29" t="s">
        <v>8411</v>
      </c>
      <c r="CTQ13" s="29" t="s">
        <v>8412</v>
      </c>
      <c r="CTR13" s="29" t="s">
        <v>8413</v>
      </c>
      <c r="CTS13" s="29" t="s">
        <v>8405</v>
      </c>
      <c r="CTT13" s="29" t="s">
        <v>8406</v>
      </c>
      <c r="CTU13" s="29" t="s">
        <v>8407</v>
      </c>
      <c r="CTV13" s="29" t="s">
        <v>8408</v>
      </c>
      <c r="CTW13" s="29" t="s">
        <v>8409</v>
      </c>
      <c r="CTX13" s="29" t="s">
        <v>8410</v>
      </c>
      <c r="CTY13" s="29" t="s">
        <v>8411</v>
      </c>
      <c r="CTZ13" s="29" t="s">
        <v>8412</v>
      </c>
      <c r="CUA13" s="29" t="s">
        <v>8413</v>
      </c>
      <c r="CUB13" s="29" t="s">
        <v>8405</v>
      </c>
      <c r="CUC13" s="29" t="s">
        <v>8406</v>
      </c>
      <c r="CUD13" s="29" t="s">
        <v>8407</v>
      </c>
      <c r="CUE13" s="29" t="s">
        <v>8408</v>
      </c>
      <c r="CUF13" s="29" t="s">
        <v>8409</v>
      </c>
      <c r="CUG13" s="29" t="s">
        <v>8410</v>
      </c>
      <c r="CUH13" s="29" t="s">
        <v>8411</v>
      </c>
      <c r="CUI13" s="29" t="s">
        <v>8412</v>
      </c>
      <c r="CUJ13" s="29" t="s">
        <v>8413</v>
      </c>
      <c r="CUK13" s="29" t="s">
        <v>8405</v>
      </c>
      <c r="CUL13" s="29" t="s">
        <v>8406</v>
      </c>
      <c r="CUM13" s="29" t="s">
        <v>8407</v>
      </c>
      <c r="CUN13" s="29" t="s">
        <v>8408</v>
      </c>
      <c r="CUO13" s="29" t="s">
        <v>8409</v>
      </c>
      <c r="CUP13" s="29" t="s">
        <v>8410</v>
      </c>
      <c r="CUQ13" s="29" t="s">
        <v>8411</v>
      </c>
      <c r="CUR13" s="29" t="s">
        <v>8412</v>
      </c>
      <c r="CUS13" s="29" t="s">
        <v>8413</v>
      </c>
      <c r="CUT13" s="29" t="s">
        <v>8405</v>
      </c>
      <c r="CUU13" s="29" t="s">
        <v>8406</v>
      </c>
      <c r="CUV13" s="29" t="s">
        <v>8407</v>
      </c>
      <c r="CUW13" s="29" t="s">
        <v>8408</v>
      </c>
      <c r="CUX13" s="29" t="s">
        <v>8409</v>
      </c>
      <c r="CUY13" s="29" t="s">
        <v>8410</v>
      </c>
      <c r="CUZ13" s="29" t="s">
        <v>8411</v>
      </c>
      <c r="CVA13" s="29" t="s">
        <v>8412</v>
      </c>
      <c r="CVB13" s="29" t="s">
        <v>8413</v>
      </c>
      <c r="CVC13" s="29" t="s">
        <v>8405</v>
      </c>
      <c r="CVD13" s="29" t="s">
        <v>8406</v>
      </c>
      <c r="CVE13" s="29" t="s">
        <v>8407</v>
      </c>
      <c r="CVF13" s="29" t="s">
        <v>8408</v>
      </c>
      <c r="CVG13" s="29" t="s">
        <v>8409</v>
      </c>
      <c r="CVH13" s="29" t="s">
        <v>8410</v>
      </c>
      <c r="CVI13" s="29" t="s">
        <v>8411</v>
      </c>
      <c r="CVJ13" s="29" t="s">
        <v>8412</v>
      </c>
      <c r="CVK13" s="29" t="s">
        <v>8413</v>
      </c>
      <c r="CVL13" s="29" t="s">
        <v>8405</v>
      </c>
      <c r="CVM13" s="29" t="s">
        <v>8406</v>
      </c>
      <c r="CVN13" s="29" t="s">
        <v>8407</v>
      </c>
      <c r="CVO13" s="29" t="s">
        <v>8408</v>
      </c>
      <c r="CVP13" s="29" t="s">
        <v>8409</v>
      </c>
      <c r="CVQ13" s="29" t="s">
        <v>8410</v>
      </c>
      <c r="CVR13" s="29" t="s">
        <v>8411</v>
      </c>
      <c r="CVS13" s="29" t="s">
        <v>8412</v>
      </c>
      <c r="CVT13" s="29" t="s">
        <v>8413</v>
      </c>
      <c r="CVU13" s="29" t="s">
        <v>8405</v>
      </c>
      <c r="CVV13" s="29" t="s">
        <v>8406</v>
      </c>
      <c r="CVW13" s="29" t="s">
        <v>8407</v>
      </c>
      <c r="CVX13" s="29" t="s">
        <v>8408</v>
      </c>
      <c r="CVY13" s="29" t="s">
        <v>8409</v>
      </c>
      <c r="CVZ13" s="29" t="s">
        <v>8410</v>
      </c>
      <c r="CWA13" s="29" t="s">
        <v>8411</v>
      </c>
      <c r="CWB13" s="29" t="s">
        <v>8412</v>
      </c>
      <c r="CWC13" s="29" t="s">
        <v>8413</v>
      </c>
      <c r="CWD13" s="29" t="s">
        <v>8405</v>
      </c>
      <c r="CWE13" s="29" t="s">
        <v>8406</v>
      </c>
      <c r="CWF13" s="29" t="s">
        <v>8407</v>
      </c>
      <c r="CWG13" s="29" t="s">
        <v>8408</v>
      </c>
      <c r="CWH13" s="29" t="s">
        <v>8409</v>
      </c>
      <c r="CWI13" s="29" t="s">
        <v>8410</v>
      </c>
      <c r="CWJ13" s="29" t="s">
        <v>8411</v>
      </c>
      <c r="CWK13" s="29" t="s">
        <v>8412</v>
      </c>
      <c r="CWL13" s="29" t="s">
        <v>8413</v>
      </c>
      <c r="CWM13" s="29" t="s">
        <v>8405</v>
      </c>
      <c r="CWN13" s="29" t="s">
        <v>8406</v>
      </c>
      <c r="CWO13" s="29" t="s">
        <v>8407</v>
      </c>
      <c r="CWP13" s="29" t="s">
        <v>8408</v>
      </c>
      <c r="CWQ13" s="29" t="s">
        <v>8409</v>
      </c>
      <c r="CWR13" s="29" t="s">
        <v>8410</v>
      </c>
      <c r="CWS13" s="29" t="s">
        <v>8411</v>
      </c>
      <c r="CWT13" s="29" t="s">
        <v>8412</v>
      </c>
      <c r="CWU13" s="29" t="s">
        <v>8413</v>
      </c>
      <c r="CWV13" s="29" t="s">
        <v>8405</v>
      </c>
      <c r="CWW13" s="29" t="s">
        <v>8406</v>
      </c>
      <c r="CWX13" s="29" t="s">
        <v>8407</v>
      </c>
      <c r="CWY13" s="29" t="s">
        <v>8408</v>
      </c>
      <c r="CWZ13" s="29" t="s">
        <v>8409</v>
      </c>
      <c r="CXA13" s="29" t="s">
        <v>8410</v>
      </c>
      <c r="CXB13" s="29" t="s">
        <v>8411</v>
      </c>
      <c r="CXC13" s="29" t="s">
        <v>8412</v>
      </c>
      <c r="CXD13" s="29" t="s">
        <v>8413</v>
      </c>
      <c r="CXE13" s="29" t="s">
        <v>8405</v>
      </c>
      <c r="CXF13" s="29" t="s">
        <v>8406</v>
      </c>
      <c r="CXG13" s="29" t="s">
        <v>8407</v>
      </c>
      <c r="CXH13" s="29" t="s">
        <v>8408</v>
      </c>
      <c r="CXI13" s="29" t="s">
        <v>8409</v>
      </c>
      <c r="CXJ13" s="29" t="s">
        <v>8410</v>
      </c>
      <c r="CXK13" s="29" t="s">
        <v>8411</v>
      </c>
      <c r="CXL13" s="29" t="s">
        <v>8412</v>
      </c>
      <c r="CXM13" s="29" t="s">
        <v>8413</v>
      </c>
      <c r="CXN13" s="29" t="s">
        <v>8405</v>
      </c>
      <c r="CXO13" s="29" t="s">
        <v>8406</v>
      </c>
      <c r="CXP13" s="29" t="s">
        <v>8407</v>
      </c>
      <c r="CXQ13" s="29" t="s">
        <v>8408</v>
      </c>
      <c r="CXR13" s="29" t="s">
        <v>8409</v>
      </c>
      <c r="CXS13" s="29" t="s">
        <v>8410</v>
      </c>
      <c r="CXT13" s="29" t="s">
        <v>8411</v>
      </c>
      <c r="CXU13" s="29" t="s">
        <v>8412</v>
      </c>
      <c r="CXV13" s="29" t="s">
        <v>8413</v>
      </c>
      <c r="CXW13" s="29" t="s">
        <v>8405</v>
      </c>
      <c r="CXX13" s="29" t="s">
        <v>8406</v>
      </c>
      <c r="CXY13" s="29" t="s">
        <v>8407</v>
      </c>
      <c r="CXZ13" s="29" t="s">
        <v>8408</v>
      </c>
      <c r="CYA13" s="29" t="s">
        <v>8409</v>
      </c>
      <c r="CYB13" s="29" t="s">
        <v>8410</v>
      </c>
      <c r="CYC13" s="29" t="s">
        <v>8411</v>
      </c>
      <c r="CYD13" s="29" t="s">
        <v>8412</v>
      </c>
      <c r="CYE13" s="29" t="s">
        <v>8413</v>
      </c>
      <c r="CYF13" s="29" t="s">
        <v>8405</v>
      </c>
      <c r="CYG13" s="29" t="s">
        <v>8406</v>
      </c>
      <c r="CYH13" s="29" t="s">
        <v>8407</v>
      </c>
      <c r="CYI13" s="29" t="s">
        <v>8408</v>
      </c>
      <c r="CYJ13" s="29" t="s">
        <v>8409</v>
      </c>
      <c r="CYK13" s="29" t="s">
        <v>8410</v>
      </c>
      <c r="CYL13" s="29" t="s">
        <v>8411</v>
      </c>
      <c r="CYM13" s="29" t="s">
        <v>8412</v>
      </c>
      <c r="CYN13" s="29" t="s">
        <v>8413</v>
      </c>
      <c r="CYO13" s="29" t="s">
        <v>8405</v>
      </c>
      <c r="CYP13" s="29" t="s">
        <v>8406</v>
      </c>
      <c r="CYQ13" s="29" t="s">
        <v>8407</v>
      </c>
      <c r="CYR13" s="29" t="s">
        <v>8408</v>
      </c>
      <c r="CYS13" s="29" t="s">
        <v>8409</v>
      </c>
      <c r="CYT13" s="29" t="s">
        <v>8410</v>
      </c>
      <c r="CYU13" s="29" t="s">
        <v>8411</v>
      </c>
      <c r="CYV13" s="29" t="s">
        <v>8412</v>
      </c>
      <c r="CYW13" s="29" t="s">
        <v>8413</v>
      </c>
      <c r="CYX13" s="29" t="s">
        <v>8405</v>
      </c>
      <c r="CYY13" s="29" t="s">
        <v>8406</v>
      </c>
      <c r="CYZ13" s="29" t="s">
        <v>8407</v>
      </c>
      <c r="CZA13" s="29" t="s">
        <v>8408</v>
      </c>
      <c r="CZB13" s="29" t="s">
        <v>8409</v>
      </c>
      <c r="CZC13" s="29" t="s">
        <v>8410</v>
      </c>
      <c r="CZD13" s="29" t="s">
        <v>8411</v>
      </c>
      <c r="CZE13" s="29" t="s">
        <v>8412</v>
      </c>
      <c r="CZF13" s="29" t="s">
        <v>8413</v>
      </c>
      <c r="CZG13" s="29" t="s">
        <v>8405</v>
      </c>
      <c r="CZH13" s="29" t="s">
        <v>8406</v>
      </c>
      <c r="CZI13" s="29" t="s">
        <v>8407</v>
      </c>
      <c r="CZJ13" s="29" t="s">
        <v>8408</v>
      </c>
      <c r="CZK13" s="29" t="s">
        <v>8409</v>
      </c>
      <c r="CZL13" s="29" t="s">
        <v>8410</v>
      </c>
      <c r="CZM13" s="29" t="s">
        <v>8411</v>
      </c>
      <c r="CZN13" s="29" t="s">
        <v>8412</v>
      </c>
      <c r="CZO13" s="29" t="s">
        <v>8413</v>
      </c>
      <c r="CZP13" s="29" t="s">
        <v>8405</v>
      </c>
      <c r="CZQ13" s="29" t="s">
        <v>8406</v>
      </c>
      <c r="CZR13" s="29" t="s">
        <v>8407</v>
      </c>
      <c r="CZS13" s="29" t="s">
        <v>8408</v>
      </c>
      <c r="CZT13" s="29" t="s">
        <v>8409</v>
      </c>
      <c r="CZU13" s="29" t="s">
        <v>8410</v>
      </c>
      <c r="CZV13" s="29" t="s">
        <v>8411</v>
      </c>
      <c r="CZW13" s="29" t="s">
        <v>8412</v>
      </c>
      <c r="CZX13" s="29" t="s">
        <v>8413</v>
      </c>
      <c r="CZY13" s="29" t="s">
        <v>8405</v>
      </c>
      <c r="CZZ13" s="29" t="s">
        <v>8406</v>
      </c>
      <c r="DAA13" s="29" t="s">
        <v>8407</v>
      </c>
      <c r="DAB13" s="29" t="s">
        <v>8408</v>
      </c>
      <c r="DAC13" s="29" t="s">
        <v>8409</v>
      </c>
      <c r="DAD13" s="29" t="s">
        <v>8410</v>
      </c>
      <c r="DAE13" s="29" t="s">
        <v>8411</v>
      </c>
      <c r="DAF13" s="29" t="s">
        <v>8412</v>
      </c>
      <c r="DAG13" s="29" t="s">
        <v>8413</v>
      </c>
      <c r="DAH13" s="29" t="s">
        <v>8405</v>
      </c>
      <c r="DAI13" s="29" t="s">
        <v>8406</v>
      </c>
      <c r="DAJ13" s="29" t="s">
        <v>8407</v>
      </c>
      <c r="DAK13" s="29" t="s">
        <v>8408</v>
      </c>
      <c r="DAL13" s="29" t="s">
        <v>8409</v>
      </c>
      <c r="DAM13" s="29" t="s">
        <v>8410</v>
      </c>
      <c r="DAN13" s="29" t="s">
        <v>8411</v>
      </c>
      <c r="DAO13" s="29" t="s">
        <v>8412</v>
      </c>
      <c r="DAP13" s="29" t="s">
        <v>8413</v>
      </c>
      <c r="DAQ13" s="29" t="s">
        <v>8405</v>
      </c>
      <c r="DAR13" s="29" t="s">
        <v>8406</v>
      </c>
      <c r="DAS13" s="29" t="s">
        <v>8407</v>
      </c>
      <c r="DAT13" s="29" t="s">
        <v>8408</v>
      </c>
      <c r="DAU13" s="29" t="s">
        <v>8409</v>
      </c>
      <c r="DAV13" s="29" t="s">
        <v>8410</v>
      </c>
      <c r="DAW13" s="29" t="s">
        <v>8411</v>
      </c>
      <c r="DAX13" s="29" t="s">
        <v>8412</v>
      </c>
      <c r="DAY13" s="29" t="s">
        <v>8413</v>
      </c>
      <c r="DAZ13" s="29" t="s">
        <v>8405</v>
      </c>
      <c r="DBA13" s="29" t="s">
        <v>8406</v>
      </c>
      <c r="DBB13" s="29" t="s">
        <v>8407</v>
      </c>
      <c r="DBC13" s="29" t="s">
        <v>8408</v>
      </c>
      <c r="DBD13" s="29" t="s">
        <v>8409</v>
      </c>
      <c r="DBE13" s="29" t="s">
        <v>8410</v>
      </c>
      <c r="DBF13" s="29" t="s">
        <v>8411</v>
      </c>
      <c r="DBG13" s="29" t="s">
        <v>8412</v>
      </c>
      <c r="DBH13" s="29" t="s">
        <v>8413</v>
      </c>
      <c r="DBI13" s="29" t="s">
        <v>8405</v>
      </c>
      <c r="DBJ13" s="29" t="s">
        <v>8406</v>
      </c>
      <c r="DBK13" s="29" t="s">
        <v>8407</v>
      </c>
      <c r="DBL13" s="29" t="s">
        <v>8408</v>
      </c>
      <c r="DBM13" s="29" t="s">
        <v>8409</v>
      </c>
      <c r="DBN13" s="29" t="s">
        <v>8410</v>
      </c>
      <c r="DBO13" s="29" t="s">
        <v>8411</v>
      </c>
      <c r="DBP13" s="29" t="s">
        <v>8412</v>
      </c>
      <c r="DBQ13" s="29" t="s">
        <v>8413</v>
      </c>
      <c r="DBR13" s="29" t="s">
        <v>8405</v>
      </c>
      <c r="DBS13" s="29" t="s">
        <v>8406</v>
      </c>
      <c r="DBT13" s="29" t="s">
        <v>8407</v>
      </c>
      <c r="DBU13" s="29" t="s">
        <v>8408</v>
      </c>
      <c r="DBV13" s="29" t="s">
        <v>8409</v>
      </c>
      <c r="DBW13" s="29" t="s">
        <v>8410</v>
      </c>
      <c r="DBX13" s="29" t="s">
        <v>8411</v>
      </c>
      <c r="DBY13" s="29" t="s">
        <v>8412</v>
      </c>
      <c r="DBZ13" s="29" t="s">
        <v>8413</v>
      </c>
      <c r="DCA13" s="29" t="s">
        <v>8405</v>
      </c>
      <c r="DCB13" s="29" t="s">
        <v>8406</v>
      </c>
      <c r="DCC13" s="29" t="s">
        <v>8407</v>
      </c>
      <c r="DCD13" s="29" t="s">
        <v>8408</v>
      </c>
      <c r="DCE13" s="29" t="s">
        <v>8409</v>
      </c>
      <c r="DCF13" s="29" t="s">
        <v>8410</v>
      </c>
      <c r="DCG13" s="29" t="s">
        <v>8411</v>
      </c>
      <c r="DCH13" s="29" t="s">
        <v>8412</v>
      </c>
      <c r="DCI13" s="29" t="s">
        <v>8413</v>
      </c>
      <c r="DCJ13" s="29" t="s">
        <v>8405</v>
      </c>
      <c r="DCK13" s="29" t="s">
        <v>8406</v>
      </c>
      <c r="DCL13" s="29" t="s">
        <v>8407</v>
      </c>
      <c r="DCM13" s="29" t="s">
        <v>8408</v>
      </c>
      <c r="DCN13" s="29" t="s">
        <v>8409</v>
      </c>
      <c r="DCO13" s="29" t="s">
        <v>8410</v>
      </c>
      <c r="DCP13" s="29" t="s">
        <v>8411</v>
      </c>
      <c r="DCQ13" s="29" t="s">
        <v>8412</v>
      </c>
      <c r="DCR13" s="29" t="s">
        <v>8413</v>
      </c>
      <c r="DCS13" s="29" t="s">
        <v>8405</v>
      </c>
      <c r="DCT13" s="29" t="s">
        <v>8406</v>
      </c>
      <c r="DCU13" s="29" t="s">
        <v>8407</v>
      </c>
      <c r="DCV13" s="29" t="s">
        <v>8408</v>
      </c>
      <c r="DCW13" s="29" t="s">
        <v>8409</v>
      </c>
      <c r="DCX13" s="29" t="s">
        <v>8410</v>
      </c>
      <c r="DCY13" s="29" t="s">
        <v>8411</v>
      </c>
      <c r="DCZ13" s="29" t="s">
        <v>8412</v>
      </c>
      <c r="DDA13" s="29" t="s">
        <v>8413</v>
      </c>
      <c r="DDB13" s="29" t="s">
        <v>8405</v>
      </c>
      <c r="DDC13" s="29" t="s">
        <v>8406</v>
      </c>
      <c r="DDD13" s="29" t="s">
        <v>8407</v>
      </c>
      <c r="DDE13" s="29" t="s">
        <v>8408</v>
      </c>
      <c r="DDF13" s="29" t="s">
        <v>8409</v>
      </c>
      <c r="DDG13" s="29" t="s">
        <v>8410</v>
      </c>
      <c r="DDH13" s="29" t="s">
        <v>8411</v>
      </c>
      <c r="DDI13" s="29" t="s">
        <v>8412</v>
      </c>
      <c r="DDJ13" s="29" t="s">
        <v>8413</v>
      </c>
      <c r="DDK13" s="29" t="s">
        <v>8405</v>
      </c>
      <c r="DDL13" s="29" t="s">
        <v>8406</v>
      </c>
      <c r="DDM13" s="29" t="s">
        <v>8407</v>
      </c>
      <c r="DDN13" s="29" t="s">
        <v>8408</v>
      </c>
      <c r="DDO13" s="29" t="s">
        <v>8409</v>
      </c>
      <c r="DDP13" s="29" t="s">
        <v>8410</v>
      </c>
      <c r="DDQ13" s="29" t="s">
        <v>8411</v>
      </c>
      <c r="DDR13" s="29" t="s">
        <v>8412</v>
      </c>
      <c r="DDS13" s="29" t="s">
        <v>8413</v>
      </c>
      <c r="DDT13" s="29" t="s">
        <v>8405</v>
      </c>
      <c r="DDU13" s="29" t="s">
        <v>8406</v>
      </c>
      <c r="DDV13" s="29" t="s">
        <v>8407</v>
      </c>
      <c r="DDW13" s="29" t="s">
        <v>8408</v>
      </c>
      <c r="DDX13" s="29" t="s">
        <v>8409</v>
      </c>
      <c r="DDY13" s="29" t="s">
        <v>8410</v>
      </c>
      <c r="DDZ13" s="29" t="s">
        <v>8411</v>
      </c>
      <c r="DEA13" s="29" t="s">
        <v>8412</v>
      </c>
      <c r="DEB13" s="29" t="s">
        <v>8413</v>
      </c>
      <c r="DEC13" s="29" t="s">
        <v>8405</v>
      </c>
      <c r="DED13" s="29" t="s">
        <v>8406</v>
      </c>
      <c r="DEE13" s="29" t="s">
        <v>8407</v>
      </c>
      <c r="DEF13" s="29" t="s">
        <v>8408</v>
      </c>
      <c r="DEG13" s="29" t="s">
        <v>8409</v>
      </c>
      <c r="DEH13" s="29" t="s">
        <v>8410</v>
      </c>
      <c r="DEI13" s="29" t="s">
        <v>8411</v>
      </c>
      <c r="DEJ13" s="29" t="s">
        <v>8412</v>
      </c>
      <c r="DEK13" s="29" t="s">
        <v>8413</v>
      </c>
      <c r="DEL13" s="29" t="s">
        <v>8405</v>
      </c>
      <c r="DEM13" s="29" t="s">
        <v>8406</v>
      </c>
      <c r="DEN13" s="29" t="s">
        <v>8407</v>
      </c>
      <c r="DEO13" s="29" t="s">
        <v>8408</v>
      </c>
      <c r="DEP13" s="29" t="s">
        <v>8409</v>
      </c>
      <c r="DEQ13" s="29" t="s">
        <v>8410</v>
      </c>
      <c r="DER13" s="29" t="s">
        <v>8411</v>
      </c>
      <c r="DES13" s="29" t="s">
        <v>8412</v>
      </c>
      <c r="DET13" s="29" t="s">
        <v>8413</v>
      </c>
      <c r="DEU13" s="29" t="s">
        <v>8405</v>
      </c>
      <c r="DEV13" s="29" t="s">
        <v>8406</v>
      </c>
      <c r="DEW13" s="29" t="s">
        <v>8407</v>
      </c>
      <c r="DEX13" s="29" t="s">
        <v>8408</v>
      </c>
      <c r="DEY13" s="29" t="s">
        <v>8409</v>
      </c>
      <c r="DEZ13" s="29" t="s">
        <v>8410</v>
      </c>
      <c r="DFA13" s="29" t="s">
        <v>8411</v>
      </c>
      <c r="DFB13" s="29" t="s">
        <v>8412</v>
      </c>
      <c r="DFC13" s="29" t="s">
        <v>8413</v>
      </c>
      <c r="DFD13" s="29" t="s">
        <v>8405</v>
      </c>
      <c r="DFE13" s="29" t="s">
        <v>8406</v>
      </c>
      <c r="DFF13" s="29" t="s">
        <v>8407</v>
      </c>
      <c r="DFG13" s="29" t="s">
        <v>8408</v>
      </c>
      <c r="DFH13" s="29" t="s">
        <v>8409</v>
      </c>
      <c r="DFI13" s="29" t="s">
        <v>8410</v>
      </c>
      <c r="DFJ13" s="29" t="s">
        <v>8411</v>
      </c>
      <c r="DFK13" s="29" t="s">
        <v>8412</v>
      </c>
      <c r="DFL13" s="29" t="s">
        <v>8413</v>
      </c>
      <c r="DFM13" s="29" t="s">
        <v>8405</v>
      </c>
      <c r="DFN13" s="29" t="s">
        <v>8406</v>
      </c>
      <c r="DFO13" s="29" t="s">
        <v>8407</v>
      </c>
      <c r="DFP13" s="29" t="s">
        <v>8408</v>
      </c>
      <c r="DFQ13" s="29" t="s">
        <v>8409</v>
      </c>
      <c r="DFR13" s="29" t="s">
        <v>8410</v>
      </c>
      <c r="DFS13" s="29" t="s">
        <v>8411</v>
      </c>
      <c r="DFT13" s="29" t="s">
        <v>8412</v>
      </c>
      <c r="DFU13" s="29" t="s">
        <v>8413</v>
      </c>
      <c r="DFV13" s="29" t="s">
        <v>8405</v>
      </c>
      <c r="DFW13" s="29" t="s">
        <v>8406</v>
      </c>
      <c r="DFX13" s="29" t="s">
        <v>8407</v>
      </c>
      <c r="DFY13" s="29" t="s">
        <v>8408</v>
      </c>
      <c r="DFZ13" s="29" t="s">
        <v>8409</v>
      </c>
      <c r="DGA13" s="29" t="s">
        <v>8410</v>
      </c>
      <c r="DGB13" s="29" t="s">
        <v>8411</v>
      </c>
      <c r="DGC13" s="29" t="s">
        <v>8412</v>
      </c>
      <c r="DGD13" s="29" t="s">
        <v>8413</v>
      </c>
      <c r="DGE13" s="29" t="s">
        <v>8405</v>
      </c>
      <c r="DGF13" s="29" t="s">
        <v>8406</v>
      </c>
      <c r="DGG13" s="29" t="s">
        <v>8407</v>
      </c>
      <c r="DGH13" s="29" t="s">
        <v>8408</v>
      </c>
      <c r="DGI13" s="29" t="s">
        <v>8409</v>
      </c>
      <c r="DGJ13" s="29" t="s">
        <v>8410</v>
      </c>
      <c r="DGK13" s="29" t="s">
        <v>8411</v>
      </c>
      <c r="DGL13" s="29" t="s">
        <v>8412</v>
      </c>
      <c r="DGM13" s="29" t="s">
        <v>8413</v>
      </c>
      <c r="DGN13" s="29" t="s">
        <v>8405</v>
      </c>
      <c r="DGO13" s="29" t="s">
        <v>8406</v>
      </c>
      <c r="DGP13" s="29" t="s">
        <v>8407</v>
      </c>
      <c r="DGQ13" s="29" t="s">
        <v>8408</v>
      </c>
      <c r="DGR13" s="29" t="s">
        <v>8409</v>
      </c>
      <c r="DGS13" s="29" t="s">
        <v>8410</v>
      </c>
      <c r="DGT13" s="29" t="s">
        <v>8411</v>
      </c>
      <c r="DGU13" s="29" t="s">
        <v>8412</v>
      </c>
      <c r="DGV13" s="29" t="s">
        <v>8413</v>
      </c>
      <c r="DGW13" s="29" t="s">
        <v>8405</v>
      </c>
      <c r="DGX13" s="29" t="s">
        <v>8406</v>
      </c>
      <c r="DGY13" s="29" t="s">
        <v>8407</v>
      </c>
      <c r="DGZ13" s="29" t="s">
        <v>8408</v>
      </c>
      <c r="DHA13" s="29" t="s">
        <v>8409</v>
      </c>
      <c r="DHB13" s="29" t="s">
        <v>8410</v>
      </c>
      <c r="DHC13" s="29" t="s">
        <v>8411</v>
      </c>
      <c r="DHD13" s="29" t="s">
        <v>8412</v>
      </c>
      <c r="DHE13" s="29" t="s">
        <v>8413</v>
      </c>
      <c r="DHF13" s="29" t="s">
        <v>8405</v>
      </c>
      <c r="DHG13" s="29" t="s">
        <v>8406</v>
      </c>
      <c r="DHH13" s="29" t="s">
        <v>8407</v>
      </c>
      <c r="DHI13" s="29" t="s">
        <v>8408</v>
      </c>
      <c r="DHJ13" s="29" t="s">
        <v>8409</v>
      </c>
      <c r="DHK13" s="29" t="s">
        <v>8410</v>
      </c>
      <c r="DHL13" s="29" t="s">
        <v>8411</v>
      </c>
      <c r="DHM13" s="29" t="s">
        <v>8412</v>
      </c>
      <c r="DHN13" s="29" t="s">
        <v>8413</v>
      </c>
      <c r="DHO13" s="29" t="s">
        <v>8405</v>
      </c>
      <c r="DHP13" s="29" t="s">
        <v>8406</v>
      </c>
      <c r="DHQ13" s="29" t="s">
        <v>8407</v>
      </c>
      <c r="DHR13" s="29" t="s">
        <v>8408</v>
      </c>
      <c r="DHS13" s="29" t="s">
        <v>8409</v>
      </c>
      <c r="DHT13" s="29" t="s">
        <v>8410</v>
      </c>
      <c r="DHU13" s="29" t="s">
        <v>8411</v>
      </c>
      <c r="DHV13" s="29" t="s">
        <v>8412</v>
      </c>
      <c r="DHW13" s="29" t="s">
        <v>8413</v>
      </c>
      <c r="DHX13" s="29" t="s">
        <v>8405</v>
      </c>
      <c r="DHY13" s="29" t="s">
        <v>8406</v>
      </c>
      <c r="DHZ13" s="29" t="s">
        <v>8407</v>
      </c>
      <c r="DIA13" s="29" t="s">
        <v>8408</v>
      </c>
      <c r="DIB13" s="29" t="s">
        <v>8409</v>
      </c>
      <c r="DIC13" s="29" t="s">
        <v>8410</v>
      </c>
      <c r="DID13" s="29" t="s">
        <v>8411</v>
      </c>
      <c r="DIE13" s="29" t="s">
        <v>8412</v>
      </c>
      <c r="DIF13" s="29" t="s">
        <v>8413</v>
      </c>
      <c r="DIG13" s="29" t="s">
        <v>8405</v>
      </c>
      <c r="DIH13" s="29" t="s">
        <v>8406</v>
      </c>
      <c r="DII13" s="29" t="s">
        <v>8407</v>
      </c>
      <c r="DIJ13" s="29" t="s">
        <v>8408</v>
      </c>
      <c r="DIK13" s="29" t="s">
        <v>8409</v>
      </c>
      <c r="DIL13" s="29" t="s">
        <v>8410</v>
      </c>
      <c r="DIM13" s="29" t="s">
        <v>8411</v>
      </c>
      <c r="DIN13" s="29" t="s">
        <v>8412</v>
      </c>
      <c r="DIO13" s="29" t="s">
        <v>8413</v>
      </c>
      <c r="DIP13" s="29" t="s">
        <v>8405</v>
      </c>
      <c r="DIQ13" s="29" t="s">
        <v>8406</v>
      </c>
      <c r="DIR13" s="29" t="s">
        <v>8407</v>
      </c>
      <c r="DIS13" s="29" t="s">
        <v>8408</v>
      </c>
      <c r="DIT13" s="29" t="s">
        <v>8409</v>
      </c>
      <c r="DIU13" s="29" t="s">
        <v>8410</v>
      </c>
      <c r="DIV13" s="29" t="s">
        <v>8411</v>
      </c>
      <c r="DIW13" s="29" t="s">
        <v>8412</v>
      </c>
      <c r="DIX13" s="29" t="s">
        <v>8413</v>
      </c>
      <c r="DIY13" s="29" t="s">
        <v>8405</v>
      </c>
      <c r="DIZ13" s="29" t="s">
        <v>8406</v>
      </c>
      <c r="DJA13" s="29" t="s">
        <v>8407</v>
      </c>
      <c r="DJB13" s="29" t="s">
        <v>8408</v>
      </c>
      <c r="DJC13" s="29" t="s">
        <v>8409</v>
      </c>
      <c r="DJD13" s="29" t="s">
        <v>8410</v>
      </c>
      <c r="DJE13" s="29" t="s">
        <v>8411</v>
      </c>
      <c r="DJF13" s="29" t="s">
        <v>8412</v>
      </c>
      <c r="DJG13" s="29" t="s">
        <v>8413</v>
      </c>
      <c r="DJH13" s="29" t="s">
        <v>8405</v>
      </c>
      <c r="DJI13" s="29" t="s">
        <v>8406</v>
      </c>
      <c r="DJJ13" s="29" t="s">
        <v>8407</v>
      </c>
      <c r="DJK13" s="29" t="s">
        <v>8408</v>
      </c>
      <c r="DJL13" s="29" t="s">
        <v>8409</v>
      </c>
      <c r="DJM13" s="29" t="s">
        <v>8410</v>
      </c>
      <c r="DJN13" s="29" t="s">
        <v>8411</v>
      </c>
      <c r="DJO13" s="29" t="s">
        <v>8412</v>
      </c>
      <c r="DJP13" s="29" t="s">
        <v>8413</v>
      </c>
      <c r="DJQ13" s="29" t="s">
        <v>8405</v>
      </c>
      <c r="DJR13" s="29" t="s">
        <v>8406</v>
      </c>
      <c r="DJS13" s="29" t="s">
        <v>8407</v>
      </c>
      <c r="DJT13" s="29" t="s">
        <v>8408</v>
      </c>
      <c r="DJU13" s="29" t="s">
        <v>8409</v>
      </c>
      <c r="DJV13" s="29" t="s">
        <v>8410</v>
      </c>
      <c r="DJW13" s="29" t="s">
        <v>8411</v>
      </c>
      <c r="DJX13" s="29" t="s">
        <v>8412</v>
      </c>
      <c r="DJY13" s="29" t="s">
        <v>8413</v>
      </c>
      <c r="DJZ13" s="29" t="s">
        <v>8405</v>
      </c>
      <c r="DKA13" s="29" t="s">
        <v>8406</v>
      </c>
      <c r="DKB13" s="29" t="s">
        <v>8407</v>
      </c>
      <c r="DKC13" s="29" t="s">
        <v>8408</v>
      </c>
      <c r="DKD13" s="29" t="s">
        <v>8409</v>
      </c>
      <c r="DKE13" s="29" t="s">
        <v>8410</v>
      </c>
      <c r="DKF13" s="29" t="s">
        <v>8411</v>
      </c>
      <c r="DKG13" s="29" t="s">
        <v>8412</v>
      </c>
      <c r="DKH13" s="29" t="s">
        <v>8413</v>
      </c>
      <c r="DKI13" s="29" t="s">
        <v>8405</v>
      </c>
      <c r="DKJ13" s="29" t="s">
        <v>8406</v>
      </c>
      <c r="DKK13" s="29" t="s">
        <v>8407</v>
      </c>
      <c r="DKL13" s="29" t="s">
        <v>8408</v>
      </c>
      <c r="DKM13" s="29" t="s">
        <v>8409</v>
      </c>
      <c r="DKN13" s="29" t="s">
        <v>8410</v>
      </c>
      <c r="DKO13" s="29" t="s">
        <v>8411</v>
      </c>
      <c r="DKP13" s="29" t="s">
        <v>8412</v>
      </c>
      <c r="DKQ13" s="29" t="s">
        <v>8413</v>
      </c>
      <c r="DKR13" s="29" t="s">
        <v>8405</v>
      </c>
      <c r="DKS13" s="29" t="s">
        <v>8406</v>
      </c>
      <c r="DKT13" s="29" t="s">
        <v>8407</v>
      </c>
      <c r="DKU13" s="29" t="s">
        <v>8408</v>
      </c>
      <c r="DKV13" s="29" t="s">
        <v>8409</v>
      </c>
      <c r="DKW13" s="29" t="s">
        <v>8410</v>
      </c>
      <c r="DKX13" s="29" t="s">
        <v>8411</v>
      </c>
      <c r="DKY13" s="29" t="s">
        <v>8412</v>
      </c>
      <c r="DKZ13" s="29" t="s">
        <v>8413</v>
      </c>
      <c r="DLA13" s="29" t="s">
        <v>8405</v>
      </c>
      <c r="DLB13" s="29" t="s">
        <v>8406</v>
      </c>
      <c r="DLC13" s="29" t="s">
        <v>8407</v>
      </c>
      <c r="DLD13" s="29" t="s">
        <v>8408</v>
      </c>
      <c r="DLE13" s="29" t="s">
        <v>8409</v>
      </c>
      <c r="DLF13" s="29" t="s">
        <v>8410</v>
      </c>
      <c r="DLG13" s="29" t="s">
        <v>8411</v>
      </c>
      <c r="DLH13" s="29" t="s">
        <v>8412</v>
      </c>
      <c r="DLI13" s="29" t="s">
        <v>8413</v>
      </c>
      <c r="DLJ13" s="29" t="s">
        <v>8405</v>
      </c>
      <c r="DLK13" s="29" t="s">
        <v>8406</v>
      </c>
      <c r="DLL13" s="29" t="s">
        <v>8407</v>
      </c>
      <c r="DLM13" s="29" t="s">
        <v>8408</v>
      </c>
      <c r="DLN13" s="29" t="s">
        <v>8409</v>
      </c>
      <c r="DLO13" s="29" t="s">
        <v>8410</v>
      </c>
      <c r="DLP13" s="29" t="s">
        <v>8411</v>
      </c>
      <c r="DLQ13" s="29" t="s">
        <v>8412</v>
      </c>
      <c r="DLR13" s="29" t="s">
        <v>8413</v>
      </c>
      <c r="DLS13" s="29" t="s">
        <v>8405</v>
      </c>
      <c r="DLT13" s="29" t="s">
        <v>8406</v>
      </c>
      <c r="DLU13" s="29" t="s">
        <v>8407</v>
      </c>
      <c r="DLV13" s="29" t="s">
        <v>8408</v>
      </c>
      <c r="DLW13" s="29" t="s">
        <v>8409</v>
      </c>
      <c r="DLX13" s="29" t="s">
        <v>8410</v>
      </c>
      <c r="DLY13" s="29" t="s">
        <v>8411</v>
      </c>
      <c r="DLZ13" s="29" t="s">
        <v>8412</v>
      </c>
      <c r="DMA13" s="29" t="s">
        <v>8413</v>
      </c>
      <c r="DMB13" s="29" t="s">
        <v>8405</v>
      </c>
      <c r="DMC13" s="29" t="s">
        <v>8406</v>
      </c>
      <c r="DMD13" s="29" t="s">
        <v>8407</v>
      </c>
      <c r="DME13" s="29" t="s">
        <v>8408</v>
      </c>
      <c r="DMF13" s="29" t="s">
        <v>8409</v>
      </c>
      <c r="DMG13" s="29" t="s">
        <v>8410</v>
      </c>
      <c r="DMH13" s="29" t="s">
        <v>8411</v>
      </c>
      <c r="DMI13" s="29" t="s">
        <v>8412</v>
      </c>
      <c r="DMJ13" s="29" t="s">
        <v>8413</v>
      </c>
      <c r="DMK13" s="29" t="s">
        <v>8405</v>
      </c>
      <c r="DML13" s="29" t="s">
        <v>8406</v>
      </c>
      <c r="DMM13" s="29" t="s">
        <v>8407</v>
      </c>
      <c r="DMN13" s="29" t="s">
        <v>8408</v>
      </c>
      <c r="DMO13" s="29" t="s">
        <v>8409</v>
      </c>
      <c r="DMP13" s="29" t="s">
        <v>8410</v>
      </c>
      <c r="DMQ13" s="29" t="s">
        <v>8411</v>
      </c>
      <c r="DMR13" s="29" t="s">
        <v>8412</v>
      </c>
      <c r="DMS13" s="29" t="s">
        <v>8413</v>
      </c>
      <c r="DMT13" s="29" t="s">
        <v>8405</v>
      </c>
      <c r="DMU13" s="29" t="s">
        <v>8406</v>
      </c>
      <c r="DMV13" s="29" t="s">
        <v>8407</v>
      </c>
      <c r="DMW13" s="29" t="s">
        <v>8408</v>
      </c>
      <c r="DMX13" s="29" t="s">
        <v>8409</v>
      </c>
      <c r="DMY13" s="29" t="s">
        <v>8410</v>
      </c>
      <c r="DMZ13" s="29" t="s">
        <v>8411</v>
      </c>
      <c r="DNA13" s="29" t="s">
        <v>8412</v>
      </c>
      <c r="DNB13" s="29" t="s">
        <v>8413</v>
      </c>
      <c r="DNC13" s="29" t="s">
        <v>8405</v>
      </c>
      <c r="DND13" s="29" t="s">
        <v>8406</v>
      </c>
      <c r="DNE13" s="29" t="s">
        <v>8407</v>
      </c>
      <c r="DNF13" s="29" t="s">
        <v>8408</v>
      </c>
      <c r="DNG13" s="29" t="s">
        <v>8409</v>
      </c>
      <c r="DNH13" s="29" t="s">
        <v>8410</v>
      </c>
      <c r="DNI13" s="29" t="s">
        <v>8411</v>
      </c>
      <c r="DNJ13" s="29" t="s">
        <v>8412</v>
      </c>
      <c r="DNK13" s="29" t="s">
        <v>8413</v>
      </c>
      <c r="DNL13" s="29" t="s">
        <v>8405</v>
      </c>
      <c r="DNM13" s="29" t="s">
        <v>8406</v>
      </c>
      <c r="DNN13" s="29" t="s">
        <v>8407</v>
      </c>
      <c r="DNO13" s="29" t="s">
        <v>8408</v>
      </c>
      <c r="DNP13" s="29" t="s">
        <v>8409</v>
      </c>
      <c r="DNQ13" s="29" t="s">
        <v>8410</v>
      </c>
      <c r="DNR13" s="29" t="s">
        <v>8411</v>
      </c>
      <c r="DNS13" s="29" t="s">
        <v>8412</v>
      </c>
      <c r="DNT13" s="29" t="s">
        <v>8413</v>
      </c>
      <c r="DNU13" s="29" t="s">
        <v>8405</v>
      </c>
      <c r="DNV13" s="29" t="s">
        <v>8406</v>
      </c>
      <c r="DNW13" s="29" t="s">
        <v>8407</v>
      </c>
      <c r="DNX13" s="29" t="s">
        <v>8408</v>
      </c>
      <c r="DNY13" s="29" t="s">
        <v>8409</v>
      </c>
      <c r="DNZ13" s="29" t="s">
        <v>8410</v>
      </c>
      <c r="DOA13" s="29" t="s">
        <v>8411</v>
      </c>
      <c r="DOB13" s="29" t="s">
        <v>8412</v>
      </c>
      <c r="DOC13" s="29" t="s">
        <v>8413</v>
      </c>
      <c r="DOD13" s="29" t="s">
        <v>8405</v>
      </c>
      <c r="DOE13" s="29" t="s">
        <v>8406</v>
      </c>
      <c r="DOF13" s="29" t="s">
        <v>8407</v>
      </c>
      <c r="DOG13" s="29" t="s">
        <v>8408</v>
      </c>
      <c r="DOH13" s="29" t="s">
        <v>8409</v>
      </c>
      <c r="DOI13" s="29" t="s">
        <v>8410</v>
      </c>
      <c r="DOJ13" s="29" t="s">
        <v>8411</v>
      </c>
      <c r="DOK13" s="29" t="s">
        <v>8412</v>
      </c>
      <c r="DOL13" s="29" t="s">
        <v>8413</v>
      </c>
      <c r="DOM13" s="29" t="s">
        <v>8405</v>
      </c>
      <c r="DON13" s="29" t="s">
        <v>8406</v>
      </c>
      <c r="DOO13" s="29" t="s">
        <v>8407</v>
      </c>
      <c r="DOP13" s="29" t="s">
        <v>8408</v>
      </c>
      <c r="DOQ13" s="29" t="s">
        <v>8409</v>
      </c>
      <c r="DOR13" s="29" t="s">
        <v>8410</v>
      </c>
      <c r="DOS13" s="29" t="s">
        <v>8411</v>
      </c>
      <c r="DOT13" s="29" t="s">
        <v>8412</v>
      </c>
      <c r="DOU13" s="29" t="s">
        <v>8413</v>
      </c>
      <c r="DOV13" s="29" t="s">
        <v>8405</v>
      </c>
      <c r="DOW13" s="29" t="s">
        <v>8406</v>
      </c>
      <c r="DOX13" s="29" t="s">
        <v>8407</v>
      </c>
      <c r="DOY13" s="29" t="s">
        <v>8408</v>
      </c>
      <c r="DOZ13" s="29" t="s">
        <v>8409</v>
      </c>
      <c r="DPA13" s="29" t="s">
        <v>8410</v>
      </c>
      <c r="DPB13" s="29" t="s">
        <v>8411</v>
      </c>
      <c r="DPC13" s="29" t="s">
        <v>8412</v>
      </c>
      <c r="DPD13" s="29" t="s">
        <v>8413</v>
      </c>
      <c r="DPE13" s="29" t="s">
        <v>8405</v>
      </c>
      <c r="DPF13" s="29" t="s">
        <v>8406</v>
      </c>
      <c r="DPG13" s="29" t="s">
        <v>8407</v>
      </c>
      <c r="DPH13" s="29" t="s">
        <v>8408</v>
      </c>
      <c r="DPI13" s="29" t="s">
        <v>8409</v>
      </c>
      <c r="DPJ13" s="29" t="s">
        <v>8410</v>
      </c>
      <c r="DPK13" s="29" t="s">
        <v>8411</v>
      </c>
      <c r="DPL13" s="29" t="s">
        <v>8412</v>
      </c>
      <c r="DPM13" s="29" t="s">
        <v>8413</v>
      </c>
      <c r="DPN13" s="29" t="s">
        <v>8405</v>
      </c>
      <c r="DPO13" s="29" t="s">
        <v>8406</v>
      </c>
      <c r="DPP13" s="29" t="s">
        <v>8407</v>
      </c>
      <c r="DPQ13" s="29" t="s">
        <v>8408</v>
      </c>
      <c r="DPR13" s="29" t="s">
        <v>8409</v>
      </c>
      <c r="DPS13" s="29" t="s">
        <v>8410</v>
      </c>
      <c r="DPT13" s="29" t="s">
        <v>8411</v>
      </c>
      <c r="DPU13" s="29" t="s">
        <v>8412</v>
      </c>
      <c r="DPV13" s="29" t="s">
        <v>8413</v>
      </c>
      <c r="DPW13" s="29" t="s">
        <v>8405</v>
      </c>
      <c r="DPX13" s="29" t="s">
        <v>8406</v>
      </c>
      <c r="DPY13" s="29" t="s">
        <v>8407</v>
      </c>
      <c r="DPZ13" s="29" t="s">
        <v>8408</v>
      </c>
      <c r="DQA13" s="29" t="s">
        <v>8409</v>
      </c>
      <c r="DQB13" s="29" t="s">
        <v>8410</v>
      </c>
      <c r="DQC13" s="29" t="s">
        <v>8411</v>
      </c>
      <c r="DQD13" s="29" t="s">
        <v>8412</v>
      </c>
      <c r="DQE13" s="29" t="s">
        <v>8413</v>
      </c>
      <c r="DQF13" s="29" t="s">
        <v>8405</v>
      </c>
      <c r="DQG13" s="29" t="s">
        <v>8406</v>
      </c>
      <c r="DQH13" s="29" t="s">
        <v>8407</v>
      </c>
      <c r="DQI13" s="29" t="s">
        <v>8408</v>
      </c>
      <c r="DQJ13" s="29" t="s">
        <v>8409</v>
      </c>
      <c r="DQK13" s="29" t="s">
        <v>8410</v>
      </c>
      <c r="DQL13" s="29" t="s">
        <v>8411</v>
      </c>
      <c r="DQM13" s="29" t="s">
        <v>8412</v>
      </c>
      <c r="DQN13" s="29" t="s">
        <v>8413</v>
      </c>
      <c r="DQO13" s="29" t="s">
        <v>8405</v>
      </c>
      <c r="DQP13" s="29" t="s">
        <v>8406</v>
      </c>
      <c r="DQQ13" s="29" t="s">
        <v>8407</v>
      </c>
      <c r="DQR13" s="29" t="s">
        <v>8408</v>
      </c>
      <c r="DQS13" s="29" t="s">
        <v>8409</v>
      </c>
      <c r="DQT13" s="29" t="s">
        <v>8410</v>
      </c>
      <c r="DQU13" s="29" t="s">
        <v>8411</v>
      </c>
      <c r="DQV13" s="29" t="s">
        <v>8412</v>
      </c>
      <c r="DQW13" s="29" t="s">
        <v>8413</v>
      </c>
      <c r="DQX13" s="29" t="s">
        <v>8405</v>
      </c>
      <c r="DQY13" s="29" t="s">
        <v>8406</v>
      </c>
      <c r="DQZ13" s="29" t="s">
        <v>8407</v>
      </c>
      <c r="DRA13" s="29" t="s">
        <v>8408</v>
      </c>
      <c r="DRB13" s="29" t="s">
        <v>8409</v>
      </c>
      <c r="DRC13" s="29" t="s">
        <v>8410</v>
      </c>
      <c r="DRD13" s="29" t="s">
        <v>8411</v>
      </c>
      <c r="DRE13" s="29" t="s">
        <v>8412</v>
      </c>
      <c r="DRF13" s="29" t="s">
        <v>8413</v>
      </c>
      <c r="DRG13" s="29" t="s">
        <v>8405</v>
      </c>
      <c r="DRH13" s="29" t="s">
        <v>8406</v>
      </c>
      <c r="DRI13" s="29" t="s">
        <v>8407</v>
      </c>
      <c r="DRJ13" s="29" t="s">
        <v>8408</v>
      </c>
      <c r="DRK13" s="29" t="s">
        <v>8409</v>
      </c>
      <c r="DRL13" s="29" t="s">
        <v>8410</v>
      </c>
      <c r="DRM13" s="29" t="s">
        <v>8411</v>
      </c>
      <c r="DRN13" s="29" t="s">
        <v>8412</v>
      </c>
      <c r="DRO13" s="29" t="s">
        <v>8413</v>
      </c>
      <c r="DRP13" s="29" t="s">
        <v>8405</v>
      </c>
      <c r="DRQ13" s="29" t="s">
        <v>8406</v>
      </c>
      <c r="DRR13" s="29" t="s">
        <v>8407</v>
      </c>
      <c r="DRS13" s="29" t="s">
        <v>8408</v>
      </c>
      <c r="DRT13" s="29" t="s">
        <v>8409</v>
      </c>
      <c r="DRU13" s="29" t="s">
        <v>8410</v>
      </c>
      <c r="DRV13" s="29" t="s">
        <v>8411</v>
      </c>
      <c r="DRW13" s="29" t="s">
        <v>8412</v>
      </c>
      <c r="DRX13" s="29" t="s">
        <v>8413</v>
      </c>
      <c r="DRY13" s="29" t="s">
        <v>8405</v>
      </c>
      <c r="DRZ13" s="29" t="s">
        <v>8406</v>
      </c>
      <c r="DSA13" s="29" t="s">
        <v>8407</v>
      </c>
      <c r="DSB13" s="29" t="s">
        <v>8408</v>
      </c>
      <c r="DSC13" s="29" t="s">
        <v>8409</v>
      </c>
      <c r="DSD13" s="29" t="s">
        <v>8410</v>
      </c>
      <c r="DSE13" s="29" t="s">
        <v>8411</v>
      </c>
      <c r="DSF13" s="29" t="s">
        <v>8412</v>
      </c>
      <c r="DSG13" s="29" t="s">
        <v>8413</v>
      </c>
      <c r="DSH13" s="29" t="s">
        <v>8405</v>
      </c>
      <c r="DSI13" s="29" t="s">
        <v>8406</v>
      </c>
      <c r="DSJ13" s="29" t="s">
        <v>8407</v>
      </c>
      <c r="DSK13" s="29" t="s">
        <v>8408</v>
      </c>
      <c r="DSL13" s="29" t="s">
        <v>8409</v>
      </c>
      <c r="DSM13" s="29" t="s">
        <v>8410</v>
      </c>
      <c r="DSN13" s="29" t="s">
        <v>8411</v>
      </c>
      <c r="DSO13" s="29" t="s">
        <v>8412</v>
      </c>
      <c r="DSP13" s="29" t="s">
        <v>8413</v>
      </c>
      <c r="DSQ13" s="29" t="s">
        <v>8405</v>
      </c>
      <c r="DSR13" s="29" t="s">
        <v>8406</v>
      </c>
      <c r="DSS13" s="29" t="s">
        <v>8407</v>
      </c>
      <c r="DST13" s="29" t="s">
        <v>8408</v>
      </c>
      <c r="DSU13" s="29" t="s">
        <v>8409</v>
      </c>
      <c r="DSV13" s="29" t="s">
        <v>8410</v>
      </c>
      <c r="DSW13" s="29" t="s">
        <v>8411</v>
      </c>
      <c r="DSX13" s="29" t="s">
        <v>8412</v>
      </c>
      <c r="DSY13" s="29" t="s">
        <v>8413</v>
      </c>
      <c r="DSZ13" s="29" t="s">
        <v>8405</v>
      </c>
      <c r="DTA13" s="29" t="s">
        <v>8406</v>
      </c>
      <c r="DTB13" s="29" t="s">
        <v>8407</v>
      </c>
      <c r="DTC13" s="29" t="s">
        <v>8408</v>
      </c>
      <c r="DTD13" s="29" t="s">
        <v>8409</v>
      </c>
      <c r="DTE13" s="29" t="s">
        <v>8410</v>
      </c>
      <c r="DTF13" s="29" t="s">
        <v>8411</v>
      </c>
      <c r="DTG13" s="29" t="s">
        <v>8412</v>
      </c>
      <c r="DTH13" s="29" t="s">
        <v>8413</v>
      </c>
      <c r="DTI13" s="29" t="s">
        <v>8405</v>
      </c>
      <c r="DTJ13" s="29" t="s">
        <v>8406</v>
      </c>
      <c r="DTK13" s="29" t="s">
        <v>8407</v>
      </c>
      <c r="DTL13" s="29" t="s">
        <v>8408</v>
      </c>
      <c r="DTM13" s="29" t="s">
        <v>8409</v>
      </c>
      <c r="DTN13" s="29" t="s">
        <v>8410</v>
      </c>
      <c r="DTO13" s="29" t="s">
        <v>8411</v>
      </c>
      <c r="DTP13" s="29" t="s">
        <v>8412</v>
      </c>
      <c r="DTQ13" s="29" t="s">
        <v>8413</v>
      </c>
      <c r="DTR13" s="29" t="s">
        <v>8405</v>
      </c>
      <c r="DTS13" s="29" t="s">
        <v>8406</v>
      </c>
      <c r="DTT13" s="29" t="s">
        <v>8407</v>
      </c>
      <c r="DTU13" s="29" t="s">
        <v>8408</v>
      </c>
      <c r="DTV13" s="29" t="s">
        <v>8409</v>
      </c>
      <c r="DTW13" s="29" t="s">
        <v>8410</v>
      </c>
      <c r="DTX13" s="29" t="s">
        <v>8411</v>
      </c>
      <c r="DTY13" s="29" t="s">
        <v>8412</v>
      </c>
      <c r="DTZ13" s="29" t="s">
        <v>8413</v>
      </c>
      <c r="DUA13" s="29" t="s">
        <v>8405</v>
      </c>
      <c r="DUB13" s="29" t="s">
        <v>8406</v>
      </c>
      <c r="DUC13" s="29" t="s">
        <v>8407</v>
      </c>
      <c r="DUD13" s="29" t="s">
        <v>8408</v>
      </c>
      <c r="DUE13" s="29" t="s">
        <v>8409</v>
      </c>
      <c r="DUF13" s="29" t="s">
        <v>8410</v>
      </c>
      <c r="DUG13" s="29" t="s">
        <v>8411</v>
      </c>
      <c r="DUH13" s="29" t="s">
        <v>8412</v>
      </c>
      <c r="DUI13" s="29" t="s">
        <v>8413</v>
      </c>
      <c r="DUJ13" s="29" t="s">
        <v>8405</v>
      </c>
      <c r="DUK13" s="29" t="s">
        <v>8406</v>
      </c>
      <c r="DUL13" s="29" t="s">
        <v>8407</v>
      </c>
      <c r="DUM13" s="29" t="s">
        <v>8408</v>
      </c>
      <c r="DUN13" s="29" t="s">
        <v>8409</v>
      </c>
      <c r="DUO13" s="29" t="s">
        <v>8410</v>
      </c>
      <c r="DUP13" s="29" t="s">
        <v>8411</v>
      </c>
      <c r="DUQ13" s="29" t="s">
        <v>8412</v>
      </c>
      <c r="DUR13" s="29" t="s">
        <v>8413</v>
      </c>
      <c r="DUS13" s="29" t="s">
        <v>8405</v>
      </c>
      <c r="DUT13" s="29" t="s">
        <v>8406</v>
      </c>
      <c r="DUU13" s="29" t="s">
        <v>8407</v>
      </c>
      <c r="DUV13" s="29" t="s">
        <v>8408</v>
      </c>
      <c r="DUW13" s="29" t="s">
        <v>8409</v>
      </c>
      <c r="DUX13" s="29" t="s">
        <v>8410</v>
      </c>
      <c r="DUY13" s="29" t="s">
        <v>8411</v>
      </c>
      <c r="DUZ13" s="29" t="s">
        <v>8412</v>
      </c>
      <c r="DVA13" s="29" t="s">
        <v>8413</v>
      </c>
      <c r="DVB13" s="29" t="s">
        <v>8405</v>
      </c>
      <c r="DVC13" s="29" t="s">
        <v>8406</v>
      </c>
      <c r="DVD13" s="29" t="s">
        <v>8407</v>
      </c>
      <c r="DVE13" s="29" t="s">
        <v>8408</v>
      </c>
      <c r="DVF13" s="29" t="s">
        <v>8409</v>
      </c>
      <c r="DVG13" s="29" t="s">
        <v>8410</v>
      </c>
      <c r="DVH13" s="29" t="s">
        <v>8411</v>
      </c>
      <c r="DVI13" s="29" t="s">
        <v>8412</v>
      </c>
      <c r="DVJ13" s="29" t="s">
        <v>8413</v>
      </c>
      <c r="DVK13" s="29" t="s">
        <v>8405</v>
      </c>
      <c r="DVL13" s="29" t="s">
        <v>8406</v>
      </c>
      <c r="DVM13" s="29" t="s">
        <v>8407</v>
      </c>
      <c r="DVN13" s="29" t="s">
        <v>8408</v>
      </c>
      <c r="DVO13" s="29" t="s">
        <v>8409</v>
      </c>
      <c r="DVP13" s="29" t="s">
        <v>8410</v>
      </c>
      <c r="DVQ13" s="29" t="s">
        <v>8411</v>
      </c>
      <c r="DVR13" s="29" t="s">
        <v>8412</v>
      </c>
      <c r="DVS13" s="29" t="s">
        <v>8413</v>
      </c>
      <c r="DVT13" s="29" t="s">
        <v>8405</v>
      </c>
      <c r="DVU13" s="29" t="s">
        <v>8406</v>
      </c>
      <c r="DVV13" s="29" t="s">
        <v>8407</v>
      </c>
      <c r="DVW13" s="29" t="s">
        <v>8408</v>
      </c>
      <c r="DVX13" s="29" t="s">
        <v>8409</v>
      </c>
      <c r="DVY13" s="29" t="s">
        <v>8410</v>
      </c>
      <c r="DVZ13" s="29" t="s">
        <v>8411</v>
      </c>
      <c r="DWA13" s="29" t="s">
        <v>8412</v>
      </c>
      <c r="DWB13" s="29" t="s">
        <v>8413</v>
      </c>
      <c r="DWC13" s="29" t="s">
        <v>8405</v>
      </c>
      <c r="DWD13" s="29" t="s">
        <v>8406</v>
      </c>
      <c r="DWE13" s="29" t="s">
        <v>8407</v>
      </c>
      <c r="DWF13" s="29" t="s">
        <v>8408</v>
      </c>
      <c r="DWG13" s="29" t="s">
        <v>8409</v>
      </c>
      <c r="DWH13" s="29" t="s">
        <v>8410</v>
      </c>
      <c r="DWI13" s="29" t="s">
        <v>8411</v>
      </c>
      <c r="DWJ13" s="29" t="s">
        <v>8412</v>
      </c>
      <c r="DWK13" s="29" t="s">
        <v>8413</v>
      </c>
      <c r="DWL13" s="29" t="s">
        <v>8405</v>
      </c>
      <c r="DWM13" s="29" t="s">
        <v>8406</v>
      </c>
      <c r="DWN13" s="29" t="s">
        <v>8407</v>
      </c>
      <c r="DWO13" s="29" t="s">
        <v>8408</v>
      </c>
      <c r="DWP13" s="29" t="s">
        <v>8409</v>
      </c>
      <c r="DWQ13" s="29" t="s">
        <v>8410</v>
      </c>
      <c r="DWR13" s="29" t="s">
        <v>8411</v>
      </c>
      <c r="DWS13" s="29" t="s">
        <v>8412</v>
      </c>
      <c r="DWT13" s="29" t="s">
        <v>8413</v>
      </c>
      <c r="DWU13" s="29" t="s">
        <v>8405</v>
      </c>
      <c r="DWV13" s="29" t="s">
        <v>8406</v>
      </c>
      <c r="DWW13" s="29" t="s">
        <v>8407</v>
      </c>
      <c r="DWX13" s="29" t="s">
        <v>8408</v>
      </c>
      <c r="DWY13" s="29" t="s">
        <v>8409</v>
      </c>
      <c r="DWZ13" s="29" t="s">
        <v>8410</v>
      </c>
      <c r="DXA13" s="29" t="s">
        <v>8411</v>
      </c>
      <c r="DXB13" s="29" t="s">
        <v>8412</v>
      </c>
      <c r="DXC13" s="29" t="s">
        <v>8413</v>
      </c>
      <c r="DXD13" s="29" t="s">
        <v>8405</v>
      </c>
      <c r="DXE13" s="29" t="s">
        <v>8406</v>
      </c>
      <c r="DXF13" s="29" t="s">
        <v>8407</v>
      </c>
      <c r="DXG13" s="29" t="s">
        <v>8408</v>
      </c>
      <c r="DXH13" s="29" t="s">
        <v>8409</v>
      </c>
      <c r="DXI13" s="29" t="s">
        <v>8410</v>
      </c>
      <c r="DXJ13" s="29" t="s">
        <v>8411</v>
      </c>
      <c r="DXK13" s="29" t="s">
        <v>8412</v>
      </c>
      <c r="DXL13" s="29" t="s">
        <v>8413</v>
      </c>
      <c r="DXM13" s="29" t="s">
        <v>8405</v>
      </c>
      <c r="DXN13" s="29" t="s">
        <v>8406</v>
      </c>
      <c r="DXO13" s="29" t="s">
        <v>8407</v>
      </c>
      <c r="DXP13" s="29" t="s">
        <v>8408</v>
      </c>
      <c r="DXQ13" s="29" t="s">
        <v>8409</v>
      </c>
      <c r="DXR13" s="29" t="s">
        <v>8410</v>
      </c>
      <c r="DXS13" s="29" t="s">
        <v>8411</v>
      </c>
      <c r="DXT13" s="29" t="s">
        <v>8412</v>
      </c>
      <c r="DXU13" s="29" t="s">
        <v>8413</v>
      </c>
      <c r="DXV13" s="29" t="s">
        <v>8405</v>
      </c>
      <c r="DXW13" s="29" t="s">
        <v>8406</v>
      </c>
      <c r="DXX13" s="29" t="s">
        <v>8407</v>
      </c>
      <c r="DXY13" s="29" t="s">
        <v>8408</v>
      </c>
      <c r="DXZ13" s="29" t="s">
        <v>8409</v>
      </c>
      <c r="DYA13" s="29" t="s">
        <v>8410</v>
      </c>
      <c r="DYB13" s="29" t="s">
        <v>8411</v>
      </c>
      <c r="DYC13" s="29" t="s">
        <v>8412</v>
      </c>
      <c r="DYD13" s="29" t="s">
        <v>8413</v>
      </c>
      <c r="DYE13" s="29" t="s">
        <v>8405</v>
      </c>
      <c r="DYF13" s="29" t="s">
        <v>8406</v>
      </c>
      <c r="DYG13" s="29" t="s">
        <v>8407</v>
      </c>
      <c r="DYH13" s="29" t="s">
        <v>8408</v>
      </c>
      <c r="DYI13" s="29" t="s">
        <v>8409</v>
      </c>
      <c r="DYJ13" s="29" t="s">
        <v>8410</v>
      </c>
      <c r="DYK13" s="29" t="s">
        <v>8411</v>
      </c>
      <c r="DYL13" s="29" t="s">
        <v>8412</v>
      </c>
      <c r="DYM13" s="29" t="s">
        <v>8413</v>
      </c>
      <c r="DYN13" s="29" t="s">
        <v>8405</v>
      </c>
      <c r="DYO13" s="29" t="s">
        <v>8406</v>
      </c>
      <c r="DYP13" s="29" t="s">
        <v>8407</v>
      </c>
      <c r="DYQ13" s="29" t="s">
        <v>8408</v>
      </c>
      <c r="DYR13" s="29" t="s">
        <v>8409</v>
      </c>
      <c r="DYS13" s="29" t="s">
        <v>8410</v>
      </c>
      <c r="DYT13" s="29" t="s">
        <v>8411</v>
      </c>
      <c r="DYU13" s="29" t="s">
        <v>8412</v>
      </c>
      <c r="DYV13" s="29" t="s">
        <v>8413</v>
      </c>
      <c r="DYW13" s="29" t="s">
        <v>8405</v>
      </c>
      <c r="DYX13" s="29" t="s">
        <v>8406</v>
      </c>
      <c r="DYY13" s="29" t="s">
        <v>8407</v>
      </c>
      <c r="DYZ13" s="29" t="s">
        <v>8408</v>
      </c>
      <c r="DZA13" s="29" t="s">
        <v>8409</v>
      </c>
      <c r="DZB13" s="29" t="s">
        <v>8410</v>
      </c>
      <c r="DZC13" s="29" t="s">
        <v>8411</v>
      </c>
      <c r="DZD13" s="29" t="s">
        <v>8412</v>
      </c>
      <c r="DZE13" s="29" t="s">
        <v>8413</v>
      </c>
      <c r="DZF13" s="29" t="s">
        <v>8405</v>
      </c>
      <c r="DZG13" s="29" t="s">
        <v>8406</v>
      </c>
      <c r="DZH13" s="29" t="s">
        <v>8407</v>
      </c>
      <c r="DZI13" s="29" t="s">
        <v>8408</v>
      </c>
      <c r="DZJ13" s="29" t="s">
        <v>8409</v>
      </c>
      <c r="DZK13" s="29" t="s">
        <v>8410</v>
      </c>
      <c r="DZL13" s="29" t="s">
        <v>8411</v>
      </c>
      <c r="DZM13" s="29" t="s">
        <v>8412</v>
      </c>
      <c r="DZN13" s="29" t="s">
        <v>8413</v>
      </c>
      <c r="DZO13" s="29" t="s">
        <v>8405</v>
      </c>
      <c r="DZP13" s="29" t="s">
        <v>8406</v>
      </c>
      <c r="DZQ13" s="29" t="s">
        <v>8407</v>
      </c>
      <c r="DZR13" s="29" t="s">
        <v>8408</v>
      </c>
      <c r="DZS13" s="29" t="s">
        <v>8409</v>
      </c>
      <c r="DZT13" s="29" t="s">
        <v>8410</v>
      </c>
      <c r="DZU13" s="29" t="s">
        <v>8411</v>
      </c>
      <c r="DZV13" s="29" t="s">
        <v>8412</v>
      </c>
      <c r="DZW13" s="29" t="s">
        <v>8413</v>
      </c>
      <c r="DZX13" s="29" t="s">
        <v>8405</v>
      </c>
      <c r="DZY13" s="29" t="s">
        <v>8406</v>
      </c>
      <c r="DZZ13" s="29" t="s">
        <v>8407</v>
      </c>
      <c r="EAA13" s="29" t="s">
        <v>8408</v>
      </c>
      <c r="EAB13" s="29" t="s">
        <v>8409</v>
      </c>
      <c r="EAC13" s="29" t="s">
        <v>8410</v>
      </c>
      <c r="EAD13" s="29" t="s">
        <v>8411</v>
      </c>
      <c r="EAE13" s="29" t="s">
        <v>8412</v>
      </c>
      <c r="EAF13" s="29" t="s">
        <v>8413</v>
      </c>
      <c r="EAG13" s="29" t="s">
        <v>8405</v>
      </c>
      <c r="EAH13" s="29" t="s">
        <v>8406</v>
      </c>
      <c r="EAI13" s="29" t="s">
        <v>8407</v>
      </c>
      <c r="EAJ13" s="29" t="s">
        <v>8408</v>
      </c>
      <c r="EAK13" s="29" t="s">
        <v>8409</v>
      </c>
      <c r="EAL13" s="29" t="s">
        <v>8410</v>
      </c>
      <c r="EAM13" s="29" t="s">
        <v>8411</v>
      </c>
      <c r="EAN13" s="29" t="s">
        <v>8412</v>
      </c>
      <c r="EAO13" s="29" t="s">
        <v>8413</v>
      </c>
      <c r="EAP13" s="29" t="s">
        <v>8405</v>
      </c>
      <c r="EAQ13" s="29" t="s">
        <v>8406</v>
      </c>
      <c r="EAR13" s="29" t="s">
        <v>8407</v>
      </c>
      <c r="EAS13" s="29" t="s">
        <v>8408</v>
      </c>
      <c r="EAT13" s="29" t="s">
        <v>8409</v>
      </c>
      <c r="EAU13" s="29" t="s">
        <v>8410</v>
      </c>
      <c r="EAV13" s="29" t="s">
        <v>8411</v>
      </c>
      <c r="EAW13" s="29" t="s">
        <v>8412</v>
      </c>
      <c r="EAX13" s="29" t="s">
        <v>8413</v>
      </c>
      <c r="EAY13" s="29" t="s">
        <v>8405</v>
      </c>
      <c r="EAZ13" s="29" t="s">
        <v>8406</v>
      </c>
      <c r="EBA13" s="29" t="s">
        <v>8407</v>
      </c>
      <c r="EBB13" s="29" t="s">
        <v>8408</v>
      </c>
      <c r="EBC13" s="29" t="s">
        <v>8409</v>
      </c>
      <c r="EBD13" s="29" t="s">
        <v>8410</v>
      </c>
      <c r="EBE13" s="29" t="s">
        <v>8411</v>
      </c>
      <c r="EBF13" s="29" t="s">
        <v>8412</v>
      </c>
      <c r="EBG13" s="29" t="s">
        <v>8413</v>
      </c>
      <c r="EBH13" s="29" t="s">
        <v>8405</v>
      </c>
      <c r="EBI13" s="29" t="s">
        <v>8406</v>
      </c>
      <c r="EBJ13" s="29" t="s">
        <v>8407</v>
      </c>
      <c r="EBK13" s="29" t="s">
        <v>8408</v>
      </c>
      <c r="EBL13" s="29" t="s">
        <v>8409</v>
      </c>
      <c r="EBM13" s="29" t="s">
        <v>8410</v>
      </c>
      <c r="EBN13" s="29" t="s">
        <v>8411</v>
      </c>
      <c r="EBO13" s="29" t="s">
        <v>8412</v>
      </c>
      <c r="EBP13" s="29" t="s">
        <v>8413</v>
      </c>
      <c r="EBQ13" s="29" t="s">
        <v>8405</v>
      </c>
      <c r="EBR13" s="29" t="s">
        <v>8406</v>
      </c>
      <c r="EBS13" s="29" t="s">
        <v>8407</v>
      </c>
      <c r="EBT13" s="29" t="s">
        <v>8408</v>
      </c>
      <c r="EBU13" s="29" t="s">
        <v>8409</v>
      </c>
      <c r="EBV13" s="29" t="s">
        <v>8410</v>
      </c>
      <c r="EBW13" s="29" t="s">
        <v>8411</v>
      </c>
      <c r="EBX13" s="29" t="s">
        <v>8412</v>
      </c>
      <c r="EBY13" s="29" t="s">
        <v>8413</v>
      </c>
      <c r="EBZ13" s="29" t="s">
        <v>8405</v>
      </c>
      <c r="ECA13" s="29" t="s">
        <v>8406</v>
      </c>
      <c r="ECB13" s="29" t="s">
        <v>8407</v>
      </c>
      <c r="ECC13" s="29" t="s">
        <v>8408</v>
      </c>
      <c r="ECD13" s="29" t="s">
        <v>8409</v>
      </c>
      <c r="ECE13" s="29" t="s">
        <v>8410</v>
      </c>
      <c r="ECF13" s="29" t="s">
        <v>8411</v>
      </c>
      <c r="ECG13" s="29" t="s">
        <v>8412</v>
      </c>
      <c r="ECH13" s="29" t="s">
        <v>8413</v>
      </c>
      <c r="ECI13" s="29" t="s">
        <v>8405</v>
      </c>
      <c r="ECJ13" s="29" t="s">
        <v>8406</v>
      </c>
      <c r="ECK13" s="29" t="s">
        <v>8407</v>
      </c>
      <c r="ECL13" s="29" t="s">
        <v>8408</v>
      </c>
      <c r="ECM13" s="29" t="s">
        <v>8409</v>
      </c>
      <c r="ECN13" s="29" t="s">
        <v>8410</v>
      </c>
      <c r="ECO13" s="29" t="s">
        <v>8411</v>
      </c>
      <c r="ECP13" s="29" t="s">
        <v>8412</v>
      </c>
      <c r="ECQ13" s="29" t="s">
        <v>8413</v>
      </c>
      <c r="ECR13" s="29" t="s">
        <v>8405</v>
      </c>
      <c r="ECS13" s="29" t="s">
        <v>8406</v>
      </c>
      <c r="ECT13" s="29" t="s">
        <v>8407</v>
      </c>
      <c r="ECU13" s="29" t="s">
        <v>8408</v>
      </c>
      <c r="ECV13" s="29" t="s">
        <v>8409</v>
      </c>
      <c r="ECW13" s="29" t="s">
        <v>8410</v>
      </c>
      <c r="ECX13" s="29" t="s">
        <v>8411</v>
      </c>
      <c r="ECY13" s="29" t="s">
        <v>8412</v>
      </c>
      <c r="ECZ13" s="29" t="s">
        <v>8413</v>
      </c>
      <c r="EDA13" s="29" t="s">
        <v>8405</v>
      </c>
      <c r="EDB13" s="29" t="s">
        <v>8406</v>
      </c>
      <c r="EDC13" s="29" t="s">
        <v>8407</v>
      </c>
      <c r="EDD13" s="29" t="s">
        <v>8408</v>
      </c>
      <c r="EDE13" s="29" t="s">
        <v>8409</v>
      </c>
      <c r="EDF13" s="29" t="s">
        <v>8410</v>
      </c>
      <c r="EDG13" s="29" t="s">
        <v>8411</v>
      </c>
      <c r="EDH13" s="29" t="s">
        <v>8412</v>
      </c>
      <c r="EDI13" s="29" t="s">
        <v>8413</v>
      </c>
      <c r="EDJ13" s="29" t="s">
        <v>8405</v>
      </c>
      <c r="EDK13" s="29" t="s">
        <v>8406</v>
      </c>
      <c r="EDL13" s="29" t="s">
        <v>8407</v>
      </c>
      <c r="EDM13" s="29" t="s">
        <v>8408</v>
      </c>
      <c r="EDN13" s="29" t="s">
        <v>8409</v>
      </c>
      <c r="EDO13" s="29" t="s">
        <v>8410</v>
      </c>
      <c r="EDP13" s="29" t="s">
        <v>8411</v>
      </c>
      <c r="EDQ13" s="29" t="s">
        <v>8412</v>
      </c>
      <c r="EDR13" s="29" t="s">
        <v>8413</v>
      </c>
      <c r="EDS13" s="29" t="s">
        <v>8405</v>
      </c>
      <c r="EDT13" s="29" t="s">
        <v>8406</v>
      </c>
      <c r="EDU13" s="29" t="s">
        <v>8407</v>
      </c>
      <c r="EDV13" s="29" t="s">
        <v>8408</v>
      </c>
      <c r="EDW13" s="29" t="s">
        <v>8409</v>
      </c>
      <c r="EDX13" s="29" t="s">
        <v>8410</v>
      </c>
      <c r="EDY13" s="29" t="s">
        <v>8411</v>
      </c>
      <c r="EDZ13" s="29" t="s">
        <v>8412</v>
      </c>
      <c r="EEA13" s="29" t="s">
        <v>8413</v>
      </c>
      <c r="EEB13" s="29" t="s">
        <v>8405</v>
      </c>
      <c r="EEC13" s="29" t="s">
        <v>8406</v>
      </c>
      <c r="EED13" s="29" t="s">
        <v>8407</v>
      </c>
      <c r="EEE13" s="29" t="s">
        <v>8408</v>
      </c>
      <c r="EEF13" s="29" t="s">
        <v>8409</v>
      </c>
      <c r="EEG13" s="29" t="s">
        <v>8410</v>
      </c>
      <c r="EEH13" s="29" t="s">
        <v>8411</v>
      </c>
      <c r="EEI13" s="29" t="s">
        <v>8412</v>
      </c>
      <c r="EEJ13" s="29" t="s">
        <v>8413</v>
      </c>
      <c r="EEK13" s="29" t="s">
        <v>8405</v>
      </c>
      <c r="EEL13" s="29" t="s">
        <v>8406</v>
      </c>
      <c r="EEM13" s="29" t="s">
        <v>8407</v>
      </c>
      <c r="EEN13" s="29" t="s">
        <v>8408</v>
      </c>
      <c r="EEO13" s="29" t="s">
        <v>8409</v>
      </c>
      <c r="EEP13" s="29" t="s">
        <v>8410</v>
      </c>
      <c r="EEQ13" s="29" t="s">
        <v>8411</v>
      </c>
      <c r="EER13" s="29" t="s">
        <v>8412</v>
      </c>
      <c r="EES13" s="29" t="s">
        <v>8413</v>
      </c>
      <c r="EET13" s="29" t="s">
        <v>8405</v>
      </c>
      <c r="EEU13" s="29" t="s">
        <v>8406</v>
      </c>
      <c r="EEV13" s="29" t="s">
        <v>8407</v>
      </c>
      <c r="EEW13" s="29" t="s">
        <v>8408</v>
      </c>
      <c r="EEX13" s="29" t="s">
        <v>8409</v>
      </c>
      <c r="EEY13" s="29" t="s">
        <v>8410</v>
      </c>
      <c r="EEZ13" s="29" t="s">
        <v>8411</v>
      </c>
      <c r="EFA13" s="29" t="s">
        <v>8412</v>
      </c>
      <c r="EFB13" s="29" t="s">
        <v>8413</v>
      </c>
      <c r="EFC13" s="29" t="s">
        <v>8405</v>
      </c>
      <c r="EFD13" s="29" t="s">
        <v>8406</v>
      </c>
      <c r="EFE13" s="29" t="s">
        <v>8407</v>
      </c>
      <c r="EFF13" s="29" t="s">
        <v>8408</v>
      </c>
      <c r="EFG13" s="29" t="s">
        <v>8409</v>
      </c>
      <c r="EFH13" s="29" t="s">
        <v>8410</v>
      </c>
      <c r="EFI13" s="29" t="s">
        <v>8411</v>
      </c>
      <c r="EFJ13" s="29" t="s">
        <v>8412</v>
      </c>
      <c r="EFK13" s="29" t="s">
        <v>8413</v>
      </c>
      <c r="EFL13" s="29" t="s">
        <v>8405</v>
      </c>
      <c r="EFM13" s="29" t="s">
        <v>8406</v>
      </c>
      <c r="EFN13" s="29" t="s">
        <v>8407</v>
      </c>
      <c r="EFO13" s="29" t="s">
        <v>8408</v>
      </c>
      <c r="EFP13" s="29" t="s">
        <v>8409</v>
      </c>
      <c r="EFQ13" s="29" t="s">
        <v>8410</v>
      </c>
      <c r="EFR13" s="29" t="s">
        <v>8411</v>
      </c>
      <c r="EFS13" s="29" t="s">
        <v>8412</v>
      </c>
      <c r="EFT13" s="29" t="s">
        <v>8413</v>
      </c>
      <c r="EFU13" s="29" t="s">
        <v>8405</v>
      </c>
      <c r="EFV13" s="29" t="s">
        <v>8406</v>
      </c>
      <c r="EFW13" s="29" t="s">
        <v>8407</v>
      </c>
      <c r="EFX13" s="29" t="s">
        <v>8408</v>
      </c>
      <c r="EFY13" s="29" t="s">
        <v>8409</v>
      </c>
      <c r="EFZ13" s="29" t="s">
        <v>8410</v>
      </c>
      <c r="EGA13" s="29" t="s">
        <v>8411</v>
      </c>
      <c r="EGB13" s="29" t="s">
        <v>8412</v>
      </c>
      <c r="EGC13" s="29" t="s">
        <v>8413</v>
      </c>
      <c r="EGD13" s="29" t="s">
        <v>8405</v>
      </c>
      <c r="EGE13" s="29" t="s">
        <v>8406</v>
      </c>
      <c r="EGF13" s="29" t="s">
        <v>8407</v>
      </c>
      <c r="EGG13" s="29" t="s">
        <v>8408</v>
      </c>
      <c r="EGH13" s="29" t="s">
        <v>8409</v>
      </c>
      <c r="EGI13" s="29" t="s">
        <v>8410</v>
      </c>
      <c r="EGJ13" s="29" t="s">
        <v>8411</v>
      </c>
      <c r="EGK13" s="29" t="s">
        <v>8412</v>
      </c>
      <c r="EGL13" s="29" t="s">
        <v>8413</v>
      </c>
      <c r="EGM13" s="29" t="s">
        <v>8405</v>
      </c>
      <c r="EGN13" s="29" t="s">
        <v>8406</v>
      </c>
      <c r="EGO13" s="29" t="s">
        <v>8407</v>
      </c>
      <c r="EGP13" s="29" t="s">
        <v>8408</v>
      </c>
      <c r="EGQ13" s="29" t="s">
        <v>8409</v>
      </c>
      <c r="EGR13" s="29" t="s">
        <v>8410</v>
      </c>
      <c r="EGS13" s="29" t="s">
        <v>8411</v>
      </c>
      <c r="EGT13" s="29" t="s">
        <v>8412</v>
      </c>
      <c r="EGU13" s="29" t="s">
        <v>8413</v>
      </c>
      <c r="EGV13" s="29" t="s">
        <v>8405</v>
      </c>
      <c r="EGW13" s="29" t="s">
        <v>8406</v>
      </c>
      <c r="EGX13" s="29" t="s">
        <v>8407</v>
      </c>
      <c r="EGY13" s="29" t="s">
        <v>8408</v>
      </c>
      <c r="EGZ13" s="29" t="s">
        <v>8409</v>
      </c>
      <c r="EHA13" s="29" t="s">
        <v>8410</v>
      </c>
      <c r="EHB13" s="29" t="s">
        <v>8411</v>
      </c>
      <c r="EHC13" s="29" t="s">
        <v>8412</v>
      </c>
      <c r="EHD13" s="29" t="s">
        <v>8413</v>
      </c>
      <c r="EHE13" s="29" t="s">
        <v>8405</v>
      </c>
      <c r="EHF13" s="29" t="s">
        <v>8406</v>
      </c>
      <c r="EHG13" s="29" t="s">
        <v>8407</v>
      </c>
      <c r="EHH13" s="29" t="s">
        <v>8408</v>
      </c>
      <c r="EHI13" s="29" t="s">
        <v>8409</v>
      </c>
      <c r="EHJ13" s="29" t="s">
        <v>8410</v>
      </c>
      <c r="EHK13" s="29" t="s">
        <v>8411</v>
      </c>
      <c r="EHL13" s="29" t="s">
        <v>8412</v>
      </c>
      <c r="EHM13" s="29" t="s">
        <v>8413</v>
      </c>
      <c r="EHN13" s="29" t="s">
        <v>8405</v>
      </c>
      <c r="EHO13" s="29" t="s">
        <v>8406</v>
      </c>
      <c r="EHP13" s="29" t="s">
        <v>8407</v>
      </c>
      <c r="EHQ13" s="29" t="s">
        <v>8408</v>
      </c>
      <c r="EHR13" s="29" t="s">
        <v>8409</v>
      </c>
      <c r="EHS13" s="29" t="s">
        <v>8410</v>
      </c>
      <c r="EHT13" s="29" t="s">
        <v>8411</v>
      </c>
      <c r="EHU13" s="29" t="s">
        <v>8412</v>
      </c>
      <c r="EHV13" s="29" t="s">
        <v>8413</v>
      </c>
      <c r="EHW13" s="29" t="s">
        <v>8405</v>
      </c>
      <c r="EHX13" s="29" t="s">
        <v>8406</v>
      </c>
      <c r="EHY13" s="29" t="s">
        <v>8407</v>
      </c>
      <c r="EHZ13" s="29" t="s">
        <v>8408</v>
      </c>
      <c r="EIA13" s="29" t="s">
        <v>8409</v>
      </c>
      <c r="EIB13" s="29" t="s">
        <v>8410</v>
      </c>
      <c r="EIC13" s="29" t="s">
        <v>8411</v>
      </c>
      <c r="EID13" s="29" t="s">
        <v>8412</v>
      </c>
      <c r="EIE13" s="29" t="s">
        <v>8413</v>
      </c>
      <c r="EIF13" s="29" t="s">
        <v>8405</v>
      </c>
      <c r="EIG13" s="29" t="s">
        <v>8406</v>
      </c>
      <c r="EIH13" s="29" t="s">
        <v>8407</v>
      </c>
      <c r="EII13" s="29" t="s">
        <v>8408</v>
      </c>
      <c r="EIJ13" s="29" t="s">
        <v>8409</v>
      </c>
      <c r="EIK13" s="29" t="s">
        <v>8410</v>
      </c>
      <c r="EIL13" s="29" t="s">
        <v>8411</v>
      </c>
      <c r="EIM13" s="29" t="s">
        <v>8412</v>
      </c>
      <c r="EIN13" s="29" t="s">
        <v>8413</v>
      </c>
      <c r="EIO13" s="29" t="s">
        <v>8405</v>
      </c>
      <c r="EIP13" s="29" t="s">
        <v>8406</v>
      </c>
      <c r="EIQ13" s="29" t="s">
        <v>8407</v>
      </c>
      <c r="EIR13" s="29" t="s">
        <v>8408</v>
      </c>
      <c r="EIS13" s="29" t="s">
        <v>8409</v>
      </c>
      <c r="EIT13" s="29" t="s">
        <v>8410</v>
      </c>
      <c r="EIU13" s="29" t="s">
        <v>8411</v>
      </c>
      <c r="EIV13" s="29" t="s">
        <v>8412</v>
      </c>
      <c r="EIW13" s="29" t="s">
        <v>8413</v>
      </c>
      <c r="EIX13" s="29" t="s">
        <v>8405</v>
      </c>
      <c r="EIY13" s="29" t="s">
        <v>8406</v>
      </c>
      <c r="EIZ13" s="29" t="s">
        <v>8407</v>
      </c>
      <c r="EJA13" s="29" t="s">
        <v>8408</v>
      </c>
      <c r="EJB13" s="29" t="s">
        <v>8409</v>
      </c>
      <c r="EJC13" s="29" t="s">
        <v>8410</v>
      </c>
      <c r="EJD13" s="29" t="s">
        <v>8411</v>
      </c>
      <c r="EJE13" s="29" t="s">
        <v>8412</v>
      </c>
      <c r="EJF13" s="29" t="s">
        <v>8413</v>
      </c>
      <c r="EJG13" s="29" t="s">
        <v>8405</v>
      </c>
      <c r="EJH13" s="29" t="s">
        <v>8406</v>
      </c>
      <c r="EJI13" s="29" t="s">
        <v>8407</v>
      </c>
      <c r="EJJ13" s="29" t="s">
        <v>8408</v>
      </c>
      <c r="EJK13" s="29" t="s">
        <v>8409</v>
      </c>
      <c r="EJL13" s="29" t="s">
        <v>8410</v>
      </c>
      <c r="EJM13" s="29" t="s">
        <v>8411</v>
      </c>
      <c r="EJN13" s="29" t="s">
        <v>8412</v>
      </c>
      <c r="EJO13" s="29" t="s">
        <v>8413</v>
      </c>
      <c r="EJP13" s="29" t="s">
        <v>8405</v>
      </c>
      <c r="EJQ13" s="29" t="s">
        <v>8406</v>
      </c>
      <c r="EJR13" s="29" t="s">
        <v>8407</v>
      </c>
      <c r="EJS13" s="29" t="s">
        <v>8408</v>
      </c>
      <c r="EJT13" s="29" t="s">
        <v>8409</v>
      </c>
      <c r="EJU13" s="29" t="s">
        <v>8410</v>
      </c>
      <c r="EJV13" s="29" t="s">
        <v>8411</v>
      </c>
      <c r="EJW13" s="29" t="s">
        <v>8412</v>
      </c>
      <c r="EJX13" s="29" t="s">
        <v>8413</v>
      </c>
      <c r="EJY13" s="29" t="s">
        <v>8405</v>
      </c>
      <c r="EJZ13" s="29" t="s">
        <v>8406</v>
      </c>
      <c r="EKA13" s="29" t="s">
        <v>8407</v>
      </c>
      <c r="EKB13" s="29" t="s">
        <v>8408</v>
      </c>
      <c r="EKC13" s="29" t="s">
        <v>8409</v>
      </c>
      <c r="EKD13" s="29" t="s">
        <v>8410</v>
      </c>
      <c r="EKE13" s="29" t="s">
        <v>8411</v>
      </c>
      <c r="EKF13" s="29" t="s">
        <v>8412</v>
      </c>
      <c r="EKG13" s="29" t="s">
        <v>8413</v>
      </c>
      <c r="EKH13" s="29" t="s">
        <v>8405</v>
      </c>
      <c r="EKI13" s="29" t="s">
        <v>8406</v>
      </c>
      <c r="EKJ13" s="29" t="s">
        <v>8407</v>
      </c>
      <c r="EKK13" s="29" t="s">
        <v>8408</v>
      </c>
      <c r="EKL13" s="29" t="s">
        <v>8409</v>
      </c>
      <c r="EKM13" s="29" t="s">
        <v>8410</v>
      </c>
      <c r="EKN13" s="29" t="s">
        <v>8411</v>
      </c>
      <c r="EKO13" s="29" t="s">
        <v>8412</v>
      </c>
      <c r="EKP13" s="29" t="s">
        <v>8413</v>
      </c>
      <c r="EKQ13" s="29" t="s">
        <v>8405</v>
      </c>
      <c r="EKR13" s="29" t="s">
        <v>8406</v>
      </c>
      <c r="EKS13" s="29" t="s">
        <v>8407</v>
      </c>
      <c r="EKT13" s="29" t="s">
        <v>8408</v>
      </c>
      <c r="EKU13" s="29" t="s">
        <v>8409</v>
      </c>
      <c r="EKV13" s="29" t="s">
        <v>8410</v>
      </c>
      <c r="EKW13" s="29" t="s">
        <v>8411</v>
      </c>
      <c r="EKX13" s="29" t="s">
        <v>8412</v>
      </c>
      <c r="EKY13" s="29" t="s">
        <v>8413</v>
      </c>
      <c r="EKZ13" s="29" t="s">
        <v>8405</v>
      </c>
      <c r="ELA13" s="29" t="s">
        <v>8406</v>
      </c>
      <c r="ELB13" s="29" t="s">
        <v>8407</v>
      </c>
      <c r="ELC13" s="29" t="s">
        <v>8408</v>
      </c>
      <c r="ELD13" s="29" t="s">
        <v>8409</v>
      </c>
      <c r="ELE13" s="29" t="s">
        <v>8410</v>
      </c>
      <c r="ELF13" s="29" t="s">
        <v>8411</v>
      </c>
      <c r="ELG13" s="29" t="s">
        <v>8412</v>
      </c>
      <c r="ELH13" s="29" t="s">
        <v>8413</v>
      </c>
      <c r="ELI13" s="29" t="s">
        <v>8405</v>
      </c>
      <c r="ELJ13" s="29" t="s">
        <v>8406</v>
      </c>
      <c r="ELK13" s="29" t="s">
        <v>8407</v>
      </c>
      <c r="ELL13" s="29" t="s">
        <v>8408</v>
      </c>
      <c r="ELM13" s="29" t="s">
        <v>8409</v>
      </c>
      <c r="ELN13" s="29" t="s">
        <v>8410</v>
      </c>
      <c r="ELO13" s="29" t="s">
        <v>8411</v>
      </c>
      <c r="ELP13" s="29" t="s">
        <v>8412</v>
      </c>
      <c r="ELQ13" s="29" t="s">
        <v>8413</v>
      </c>
      <c r="ELR13" s="29" t="s">
        <v>8405</v>
      </c>
      <c r="ELS13" s="29" t="s">
        <v>8406</v>
      </c>
      <c r="ELT13" s="29" t="s">
        <v>8407</v>
      </c>
      <c r="ELU13" s="29" t="s">
        <v>8408</v>
      </c>
      <c r="ELV13" s="29" t="s">
        <v>8409</v>
      </c>
      <c r="ELW13" s="29" t="s">
        <v>8410</v>
      </c>
      <c r="ELX13" s="29" t="s">
        <v>8411</v>
      </c>
      <c r="ELY13" s="29" t="s">
        <v>8412</v>
      </c>
      <c r="ELZ13" s="29" t="s">
        <v>8413</v>
      </c>
      <c r="EMA13" s="29" t="s">
        <v>8405</v>
      </c>
      <c r="EMB13" s="29" t="s">
        <v>8406</v>
      </c>
      <c r="EMC13" s="29" t="s">
        <v>8407</v>
      </c>
      <c r="EMD13" s="29" t="s">
        <v>8408</v>
      </c>
      <c r="EME13" s="29" t="s">
        <v>8409</v>
      </c>
      <c r="EMF13" s="29" t="s">
        <v>8410</v>
      </c>
      <c r="EMG13" s="29" t="s">
        <v>8411</v>
      </c>
      <c r="EMH13" s="29" t="s">
        <v>8412</v>
      </c>
      <c r="EMI13" s="29" t="s">
        <v>8413</v>
      </c>
      <c r="EMJ13" s="29" t="s">
        <v>8405</v>
      </c>
      <c r="EMK13" s="29" t="s">
        <v>8406</v>
      </c>
      <c r="EML13" s="29" t="s">
        <v>8407</v>
      </c>
      <c r="EMM13" s="29" t="s">
        <v>8408</v>
      </c>
      <c r="EMN13" s="29" t="s">
        <v>8409</v>
      </c>
      <c r="EMO13" s="29" t="s">
        <v>8410</v>
      </c>
      <c r="EMP13" s="29" t="s">
        <v>8411</v>
      </c>
      <c r="EMQ13" s="29" t="s">
        <v>8412</v>
      </c>
      <c r="EMR13" s="29" t="s">
        <v>8413</v>
      </c>
      <c r="EMS13" s="29" t="s">
        <v>8405</v>
      </c>
      <c r="EMT13" s="29" t="s">
        <v>8406</v>
      </c>
      <c r="EMU13" s="29" t="s">
        <v>8407</v>
      </c>
      <c r="EMV13" s="29" t="s">
        <v>8408</v>
      </c>
      <c r="EMW13" s="29" t="s">
        <v>8409</v>
      </c>
      <c r="EMX13" s="29" t="s">
        <v>8410</v>
      </c>
      <c r="EMY13" s="29" t="s">
        <v>8411</v>
      </c>
      <c r="EMZ13" s="29" t="s">
        <v>8412</v>
      </c>
      <c r="ENA13" s="29" t="s">
        <v>8413</v>
      </c>
      <c r="ENB13" s="29" t="s">
        <v>8405</v>
      </c>
      <c r="ENC13" s="29" t="s">
        <v>8406</v>
      </c>
      <c r="END13" s="29" t="s">
        <v>8407</v>
      </c>
      <c r="ENE13" s="29" t="s">
        <v>8408</v>
      </c>
      <c r="ENF13" s="29" t="s">
        <v>8409</v>
      </c>
      <c r="ENG13" s="29" t="s">
        <v>8410</v>
      </c>
      <c r="ENH13" s="29" t="s">
        <v>8411</v>
      </c>
      <c r="ENI13" s="29" t="s">
        <v>8412</v>
      </c>
      <c r="ENJ13" s="29" t="s">
        <v>8413</v>
      </c>
      <c r="ENK13" s="29" t="s">
        <v>8405</v>
      </c>
      <c r="ENL13" s="29" t="s">
        <v>8406</v>
      </c>
      <c r="ENM13" s="29" t="s">
        <v>8407</v>
      </c>
      <c r="ENN13" s="29" t="s">
        <v>8408</v>
      </c>
      <c r="ENO13" s="29" t="s">
        <v>8409</v>
      </c>
      <c r="ENP13" s="29" t="s">
        <v>8410</v>
      </c>
      <c r="ENQ13" s="29" t="s">
        <v>8411</v>
      </c>
      <c r="ENR13" s="29" t="s">
        <v>8412</v>
      </c>
      <c r="ENS13" s="29" t="s">
        <v>8413</v>
      </c>
      <c r="ENT13" s="29" t="s">
        <v>8405</v>
      </c>
      <c r="ENU13" s="29" t="s">
        <v>8406</v>
      </c>
      <c r="ENV13" s="29" t="s">
        <v>8407</v>
      </c>
      <c r="ENW13" s="29" t="s">
        <v>8408</v>
      </c>
      <c r="ENX13" s="29" t="s">
        <v>8409</v>
      </c>
      <c r="ENY13" s="29" t="s">
        <v>8410</v>
      </c>
      <c r="ENZ13" s="29" t="s">
        <v>8411</v>
      </c>
      <c r="EOA13" s="29" t="s">
        <v>8412</v>
      </c>
      <c r="EOB13" s="29" t="s">
        <v>8413</v>
      </c>
      <c r="EOC13" s="29" t="s">
        <v>8405</v>
      </c>
      <c r="EOD13" s="29" t="s">
        <v>8406</v>
      </c>
      <c r="EOE13" s="29" t="s">
        <v>8407</v>
      </c>
      <c r="EOF13" s="29" t="s">
        <v>8408</v>
      </c>
      <c r="EOG13" s="29" t="s">
        <v>8409</v>
      </c>
      <c r="EOH13" s="29" t="s">
        <v>8410</v>
      </c>
      <c r="EOI13" s="29" t="s">
        <v>8411</v>
      </c>
      <c r="EOJ13" s="29" t="s">
        <v>8412</v>
      </c>
      <c r="EOK13" s="29" t="s">
        <v>8413</v>
      </c>
      <c r="EOL13" s="29" t="s">
        <v>8405</v>
      </c>
      <c r="EOM13" s="29" t="s">
        <v>8406</v>
      </c>
      <c r="EON13" s="29" t="s">
        <v>8407</v>
      </c>
      <c r="EOO13" s="29" t="s">
        <v>8408</v>
      </c>
      <c r="EOP13" s="29" t="s">
        <v>8409</v>
      </c>
      <c r="EOQ13" s="29" t="s">
        <v>8410</v>
      </c>
      <c r="EOR13" s="29" t="s">
        <v>8411</v>
      </c>
      <c r="EOS13" s="29" t="s">
        <v>8412</v>
      </c>
      <c r="EOT13" s="29" t="s">
        <v>8413</v>
      </c>
      <c r="EOU13" s="29" t="s">
        <v>8405</v>
      </c>
      <c r="EOV13" s="29" t="s">
        <v>8406</v>
      </c>
      <c r="EOW13" s="29" t="s">
        <v>8407</v>
      </c>
      <c r="EOX13" s="29" t="s">
        <v>8408</v>
      </c>
      <c r="EOY13" s="29" t="s">
        <v>8409</v>
      </c>
      <c r="EOZ13" s="29" t="s">
        <v>8410</v>
      </c>
      <c r="EPA13" s="29" t="s">
        <v>8411</v>
      </c>
      <c r="EPB13" s="29" t="s">
        <v>8412</v>
      </c>
      <c r="EPC13" s="29" t="s">
        <v>8413</v>
      </c>
      <c r="EPD13" s="29" t="s">
        <v>8405</v>
      </c>
      <c r="EPE13" s="29" t="s">
        <v>8406</v>
      </c>
      <c r="EPF13" s="29" t="s">
        <v>8407</v>
      </c>
      <c r="EPG13" s="29" t="s">
        <v>8408</v>
      </c>
      <c r="EPH13" s="29" t="s">
        <v>8409</v>
      </c>
      <c r="EPI13" s="29" t="s">
        <v>8410</v>
      </c>
      <c r="EPJ13" s="29" t="s">
        <v>8411</v>
      </c>
      <c r="EPK13" s="29" t="s">
        <v>8412</v>
      </c>
      <c r="EPL13" s="29" t="s">
        <v>8413</v>
      </c>
      <c r="EPM13" s="29" t="s">
        <v>8405</v>
      </c>
      <c r="EPN13" s="29" t="s">
        <v>8406</v>
      </c>
      <c r="EPO13" s="29" t="s">
        <v>8407</v>
      </c>
      <c r="EPP13" s="29" t="s">
        <v>8408</v>
      </c>
      <c r="EPQ13" s="29" t="s">
        <v>8409</v>
      </c>
      <c r="EPR13" s="29" t="s">
        <v>8410</v>
      </c>
      <c r="EPS13" s="29" t="s">
        <v>8411</v>
      </c>
      <c r="EPT13" s="29" t="s">
        <v>8412</v>
      </c>
      <c r="EPU13" s="29" t="s">
        <v>8413</v>
      </c>
      <c r="EPV13" s="29" t="s">
        <v>8405</v>
      </c>
      <c r="EPW13" s="29" t="s">
        <v>8406</v>
      </c>
      <c r="EPX13" s="29" t="s">
        <v>8407</v>
      </c>
      <c r="EPY13" s="29" t="s">
        <v>8408</v>
      </c>
      <c r="EPZ13" s="29" t="s">
        <v>8409</v>
      </c>
      <c r="EQA13" s="29" t="s">
        <v>8410</v>
      </c>
      <c r="EQB13" s="29" t="s">
        <v>8411</v>
      </c>
      <c r="EQC13" s="29" t="s">
        <v>8412</v>
      </c>
      <c r="EQD13" s="29" t="s">
        <v>8413</v>
      </c>
      <c r="EQE13" s="29" t="s">
        <v>8405</v>
      </c>
      <c r="EQF13" s="29" t="s">
        <v>8406</v>
      </c>
      <c r="EQG13" s="29" t="s">
        <v>8407</v>
      </c>
      <c r="EQH13" s="29" t="s">
        <v>8408</v>
      </c>
      <c r="EQI13" s="29" t="s">
        <v>8409</v>
      </c>
      <c r="EQJ13" s="29" t="s">
        <v>8410</v>
      </c>
      <c r="EQK13" s="29" t="s">
        <v>8411</v>
      </c>
      <c r="EQL13" s="29" t="s">
        <v>8412</v>
      </c>
      <c r="EQM13" s="29" t="s">
        <v>8413</v>
      </c>
      <c r="EQN13" s="29" t="s">
        <v>8405</v>
      </c>
      <c r="EQO13" s="29" t="s">
        <v>8406</v>
      </c>
      <c r="EQP13" s="29" t="s">
        <v>8407</v>
      </c>
      <c r="EQQ13" s="29" t="s">
        <v>8408</v>
      </c>
      <c r="EQR13" s="29" t="s">
        <v>8409</v>
      </c>
      <c r="EQS13" s="29" t="s">
        <v>8410</v>
      </c>
      <c r="EQT13" s="29" t="s">
        <v>8411</v>
      </c>
      <c r="EQU13" s="29" t="s">
        <v>8412</v>
      </c>
      <c r="EQV13" s="29" t="s">
        <v>8413</v>
      </c>
      <c r="EQW13" s="29" t="s">
        <v>8405</v>
      </c>
      <c r="EQX13" s="29" t="s">
        <v>8406</v>
      </c>
      <c r="EQY13" s="29" t="s">
        <v>8407</v>
      </c>
      <c r="EQZ13" s="29" t="s">
        <v>8408</v>
      </c>
      <c r="ERA13" s="29" t="s">
        <v>8409</v>
      </c>
      <c r="ERB13" s="29" t="s">
        <v>8410</v>
      </c>
      <c r="ERC13" s="29" t="s">
        <v>8411</v>
      </c>
      <c r="ERD13" s="29" t="s">
        <v>8412</v>
      </c>
      <c r="ERE13" s="29" t="s">
        <v>8413</v>
      </c>
      <c r="ERF13" s="29" t="s">
        <v>8405</v>
      </c>
      <c r="ERG13" s="29" t="s">
        <v>8406</v>
      </c>
      <c r="ERH13" s="29" t="s">
        <v>8407</v>
      </c>
      <c r="ERI13" s="29" t="s">
        <v>8408</v>
      </c>
      <c r="ERJ13" s="29" t="s">
        <v>8409</v>
      </c>
      <c r="ERK13" s="29" t="s">
        <v>8410</v>
      </c>
      <c r="ERL13" s="29" t="s">
        <v>8411</v>
      </c>
      <c r="ERM13" s="29" t="s">
        <v>8412</v>
      </c>
      <c r="ERN13" s="29" t="s">
        <v>8413</v>
      </c>
      <c r="ERO13" s="29" t="s">
        <v>8405</v>
      </c>
      <c r="ERP13" s="29" t="s">
        <v>8406</v>
      </c>
      <c r="ERQ13" s="29" t="s">
        <v>8407</v>
      </c>
      <c r="ERR13" s="29" t="s">
        <v>8408</v>
      </c>
      <c r="ERS13" s="29" t="s">
        <v>8409</v>
      </c>
      <c r="ERT13" s="29" t="s">
        <v>8410</v>
      </c>
      <c r="ERU13" s="29" t="s">
        <v>8411</v>
      </c>
      <c r="ERV13" s="29" t="s">
        <v>8412</v>
      </c>
      <c r="ERW13" s="29" t="s">
        <v>8413</v>
      </c>
      <c r="ERX13" s="29" t="s">
        <v>8405</v>
      </c>
      <c r="ERY13" s="29" t="s">
        <v>8406</v>
      </c>
      <c r="ERZ13" s="29" t="s">
        <v>8407</v>
      </c>
      <c r="ESA13" s="29" t="s">
        <v>8408</v>
      </c>
      <c r="ESB13" s="29" t="s">
        <v>8409</v>
      </c>
      <c r="ESC13" s="29" t="s">
        <v>8410</v>
      </c>
      <c r="ESD13" s="29" t="s">
        <v>8411</v>
      </c>
      <c r="ESE13" s="29" t="s">
        <v>8412</v>
      </c>
      <c r="ESF13" s="29" t="s">
        <v>8413</v>
      </c>
      <c r="ESG13" s="29" t="s">
        <v>8405</v>
      </c>
      <c r="ESH13" s="29" t="s">
        <v>8406</v>
      </c>
      <c r="ESI13" s="29" t="s">
        <v>8407</v>
      </c>
      <c r="ESJ13" s="29" t="s">
        <v>8408</v>
      </c>
      <c r="ESK13" s="29" t="s">
        <v>8409</v>
      </c>
      <c r="ESL13" s="29" t="s">
        <v>8410</v>
      </c>
      <c r="ESM13" s="29" t="s">
        <v>8411</v>
      </c>
      <c r="ESN13" s="29" t="s">
        <v>8412</v>
      </c>
      <c r="ESO13" s="29" t="s">
        <v>8413</v>
      </c>
      <c r="ESP13" s="29" t="s">
        <v>8405</v>
      </c>
      <c r="ESQ13" s="29" t="s">
        <v>8406</v>
      </c>
      <c r="ESR13" s="29" t="s">
        <v>8407</v>
      </c>
      <c r="ESS13" s="29" t="s">
        <v>8408</v>
      </c>
      <c r="EST13" s="29" t="s">
        <v>8409</v>
      </c>
      <c r="ESU13" s="29" t="s">
        <v>8410</v>
      </c>
      <c r="ESV13" s="29" t="s">
        <v>8411</v>
      </c>
      <c r="ESW13" s="29" t="s">
        <v>8412</v>
      </c>
      <c r="ESX13" s="29" t="s">
        <v>8413</v>
      </c>
      <c r="ESY13" s="29" t="s">
        <v>8405</v>
      </c>
      <c r="ESZ13" s="29" t="s">
        <v>8406</v>
      </c>
      <c r="ETA13" s="29" t="s">
        <v>8407</v>
      </c>
      <c r="ETB13" s="29" t="s">
        <v>8408</v>
      </c>
      <c r="ETC13" s="29" t="s">
        <v>8409</v>
      </c>
      <c r="ETD13" s="29" t="s">
        <v>8410</v>
      </c>
      <c r="ETE13" s="29" t="s">
        <v>8411</v>
      </c>
      <c r="ETF13" s="29" t="s">
        <v>8412</v>
      </c>
      <c r="ETG13" s="29" t="s">
        <v>8413</v>
      </c>
      <c r="ETH13" s="29" t="s">
        <v>8405</v>
      </c>
      <c r="ETI13" s="29" t="s">
        <v>8406</v>
      </c>
      <c r="ETJ13" s="29" t="s">
        <v>8407</v>
      </c>
      <c r="ETK13" s="29" t="s">
        <v>8408</v>
      </c>
      <c r="ETL13" s="29" t="s">
        <v>8409</v>
      </c>
      <c r="ETM13" s="29" t="s">
        <v>8410</v>
      </c>
      <c r="ETN13" s="29" t="s">
        <v>8411</v>
      </c>
      <c r="ETO13" s="29" t="s">
        <v>8412</v>
      </c>
      <c r="ETP13" s="29" t="s">
        <v>8413</v>
      </c>
      <c r="ETQ13" s="29" t="s">
        <v>8405</v>
      </c>
      <c r="ETR13" s="29" t="s">
        <v>8406</v>
      </c>
      <c r="ETS13" s="29" t="s">
        <v>8407</v>
      </c>
      <c r="ETT13" s="29" t="s">
        <v>8408</v>
      </c>
      <c r="ETU13" s="29" t="s">
        <v>8409</v>
      </c>
      <c r="ETV13" s="29" t="s">
        <v>8410</v>
      </c>
      <c r="ETW13" s="29" t="s">
        <v>8411</v>
      </c>
      <c r="ETX13" s="29" t="s">
        <v>8412</v>
      </c>
      <c r="ETY13" s="29" t="s">
        <v>8413</v>
      </c>
      <c r="ETZ13" s="29" t="s">
        <v>8405</v>
      </c>
      <c r="EUA13" s="29" t="s">
        <v>8406</v>
      </c>
      <c r="EUB13" s="29" t="s">
        <v>8407</v>
      </c>
      <c r="EUC13" s="29" t="s">
        <v>8408</v>
      </c>
      <c r="EUD13" s="29" t="s">
        <v>8409</v>
      </c>
      <c r="EUE13" s="29" t="s">
        <v>8410</v>
      </c>
      <c r="EUF13" s="29" t="s">
        <v>8411</v>
      </c>
      <c r="EUG13" s="29" t="s">
        <v>8412</v>
      </c>
      <c r="EUH13" s="29" t="s">
        <v>8413</v>
      </c>
      <c r="EUI13" s="29" t="s">
        <v>8405</v>
      </c>
      <c r="EUJ13" s="29" t="s">
        <v>8406</v>
      </c>
      <c r="EUK13" s="29" t="s">
        <v>8407</v>
      </c>
      <c r="EUL13" s="29" t="s">
        <v>8408</v>
      </c>
      <c r="EUM13" s="29" t="s">
        <v>8409</v>
      </c>
      <c r="EUN13" s="29" t="s">
        <v>8410</v>
      </c>
      <c r="EUO13" s="29" t="s">
        <v>8411</v>
      </c>
      <c r="EUP13" s="29" t="s">
        <v>8412</v>
      </c>
      <c r="EUQ13" s="29" t="s">
        <v>8413</v>
      </c>
      <c r="EUR13" s="29" t="s">
        <v>8405</v>
      </c>
      <c r="EUS13" s="29" t="s">
        <v>8406</v>
      </c>
      <c r="EUT13" s="29" t="s">
        <v>8407</v>
      </c>
      <c r="EUU13" s="29" t="s">
        <v>8408</v>
      </c>
      <c r="EUV13" s="29" t="s">
        <v>8409</v>
      </c>
      <c r="EUW13" s="29" t="s">
        <v>8410</v>
      </c>
      <c r="EUX13" s="29" t="s">
        <v>8411</v>
      </c>
      <c r="EUY13" s="29" t="s">
        <v>8412</v>
      </c>
      <c r="EUZ13" s="29" t="s">
        <v>8413</v>
      </c>
      <c r="EVA13" s="29" t="s">
        <v>8405</v>
      </c>
      <c r="EVB13" s="29" t="s">
        <v>8406</v>
      </c>
      <c r="EVC13" s="29" t="s">
        <v>8407</v>
      </c>
      <c r="EVD13" s="29" t="s">
        <v>8408</v>
      </c>
      <c r="EVE13" s="29" t="s">
        <v>8409</v>
      </c>
      <c r="EVF13" s="29" t="s">
        <v>8410</v>
      </c>
      <c r="EVG13" s="29" t="s">
        <v>8411</v>
      </c>
      <c r="EVH13" s="29" t="s">
        <v>8412</v>
      </c>
      <c r="EVI13" s="29" t="s">
        <v>8413</v>
      </c>
      <c r="EVJ13" s="29" t="s">
        <v>8405</v>
      </c>
      <c r="EVK13" s="29" t="s">
        <v>8406</v>
      </c>
      <c r="EVL13" s="29" t="s">
        <v>8407</v>
      </c>
      <c r="EVM13" s="29" t="s">
        <v>8408</v>
      </c>
      <c r="EVN13" s="29" t="s">
        <v>8409</v>
      </c>
      <c r="EVO13" s="29" t="s">
        <v>8410</v>
      </c>
      <c r="EVP13" s="29" t="s">
        <v>8411</v>
      </c>
      <c r="EVQ13" s="29" t="s">
        <v>8412</v>
      </c>
      <c r="EVR13" s="29" t="s">
        <v>8413</v>
      </c>
      <c r="EVS13" s="29" t="s">
        <v>8405</v>
      </c>
      <c r="EVT13" s="29" t="s">
        <v>8406</v>
      </c>
      <c r="EVU13" s="29" t="s">
        <v>8407</v>
      </c>
      <c r="EVV13" s="29" t="s">
        <v>8408</v>
      </c>
      <c r="EVW13" s="29" t="s">
        <v>8409</v>
      </c>
      <c r="EVX13" s="29" t="s">
        <v>8410</v>
      </c>
      <c r="EVY13" s="29" t="s">
        <v>8411</v>
      </c>
      <c r="EVZ13" s="29" t="s">
        <v>8412</v>
      </c>
      <c r="EWA13" s="29" t="s">
        <v>8413</v>
      </c>
      <c r="EWB13" s="29" t="s">
        <v>8405</v>
      </c>
      <c r="EWC13" s="29" t="s">
        <v>8406</v>
      </c>
      <c r="EWD13" s="29" t="s">
        <v>8407</v>
      </c>
      <c r="EWE13" s="29" t="s">
        <v>8408</v>
      </c>
      <c r="EWF13" s="29" t="s">
        <v>8409</v>
      </c>
      <c r="EWG13" s="29" t="s">
        <v>8410</v>
      </c>
      <c r="EWH13" s="29" t="s">
        <v>8411</v>
      </c>
      <c r="EWI13" s="29" t="s">
        <v>8412</v>
      </c>
      <c r="EWJ13" s="29" t="s">
        <v>8413</v>
      </c>
      <c r="EWK13" s="29" t="s">
        <v>8405</v>
      </c>
      <c r="EWL13" s="29" t="s">
        <v>8406</v>
      </c>
      <c r="EWM13" s="29" t="s">
        <v>8407</v>
      </c>
      <c r="EWN13" s="29" t="s">
        <v>8408</v>
      </c>
      <c r="EWO13" s="29" t="s">
        <v>8409</v>
      </c>
      <c r="EWP13" s="29" t="s">
        <v>8410</v>
      </c>
      <c r="EWQ13" s="29" t="s">
        <v>8411</v>
      </c>
      <c r="EWR13" s="29" t="s">
        <v>8412</v>
      </c>
      <c r="EWS13" s="29" t="s">
        <v>8413</v>
      </c>
      <c r="EWT13" s="29" t="s">
        <v>8405</v>
      </c>
      <c r="EWU13" s="29" t="s">
        <v>8406</v>
      </c>
      <c r="EWV13" s="29" t="s">
        <v>8407</v>
      </c>
      <c r="EWW13" s="29" t="s">
        <v>8408</v>
      </c>
      <c r="EWX13" s="29" t="s">
        <v>8409</v>
      </c>
      <c r="EWY13" s="29" t="s">
        <v>8410</v>
      </c>
      <c r="EWZ13" s="29" t="s">
        <v>8411</v>
      </c>
      <c r="EXA13" s="29" t="s">
        <v>8412</v>
      </c>
      <c r="EXB13" s="29" t="s">
        <v>8413</v>
      </c>
      <c r="EXC13" s="29" t="s">
        <v>8405</v>
      </c>
      <c r="EXD13" s="29" t="s">
        <v>8406</v>
      </c>
      <c r="EXE13" s="29" t="s">
        <v>8407</v>
      </c>
      <c r="EXF13" s="29" t="s">
        <v>8408</v>
      </c>
      <c r="EXG13" s="29" t="s">
        <v>8409</v>
      </c>
      <c r="EXH13" s="29" t="s">
        <v>8410</v>
      </c>
      <c r="EXI13" s="29" t="s">
        <v>8411</v>
      </c>
      <c r="EXJ13" s="29" t="s">
        <v>8412</v>
      </c>
      <c r="EXK13" s="29" t="s">
        <v>8413</v>
      </c>
      <c r="EXL13" s="29" t="s">
        <v>8405</v>
      </c>
      <c r="EXM13" s="29" t="s">
        <v>8406</v>
      </c>
      <c r="EXN13" s="29" t="s">
        <v>8407</v>
      </c>
      <c r="EXO13" s="29" t="s">
        <v>8408</v>
      </c>
      <c r="EXP13" s="29" t="s">
        <v>8409</v>
      </c>
      <c r="EXQ13" s="29" t="s">
        <v>8410</v>
      </c>
      <c r="EXR13" s="29" t="s">
        <v>8411</v>
      </c>
      <c r="EXS13" s="29" t="s">
        <v>8412</v>
      </c>
      <c r="EXT13" s="29" t="s">
        <v>8413</v>
      </c>
      <c r="EXU13" s="29" t="s">
        <v>8405</v>
      </c>
      <c r="EXV13" s="29" t="s">
        <v>8406</v>
      </c>
      <c r="EXW13" s="29" t="s">
        <v>8407</v>
      </c>
      <c r="EXX13" s="29" t="s">
        <v>8408</v>
      </c>
      <c r="EXY13" s="29" t="s">
        <v>8409</v>
      </c>
      <c r="EXZ13" s="29" t="s">
        <v>8410</v>
      </c>
      <c r="EYA13" s="29" t="s">
        <v>8411</v>
      </c>
      <c r="EYB13" s="29" t="s">
        <v>8412</v>
      </c>
      <c r="EYC13" s="29" t="s">
        <v>8413</v>
      </c>
      <c r="EYD13" s="29" t="s">
        <v>8405</v>
      </c>
      <c r="EYE13" s="29" t="s">
        <v>8406</v>
      </c>
      <c r="EYF13" s="29" t="s">
        <v>8407</v>
      </c>
      <c r="EYG13" s="29" t="s">
        <v>8408</v>
      </c>
      <c r="EYH13" s="29" t="s">
        <v>8409</v>
      </c>
      <c r="EYI13" s="29" t="s">
        <v>8410</v>
      </c>
      <c r="EYJ13" s="29" t="s">
        <v>8411</v>
      </c>
      <c r="EYK13" s="29" t="s">
        <v>8412</v>
      </c>
      <c r="EYL13" s="29" t="s">
        <v>8413</v>
      </c>
      <c r="EYM13" s="29" t="s">
        <v>8405</v>
      </c>
      <c r="EYN13" s="29" t="s">
        <v>8406</v>
      </c>
      <c r="EYO13" s="29" t="s">
        <v>8407</v>
      </c>
      <c r="EYP13" s="29" t="s">
        <v>8408</v>
      </c>
      <c r="EYQ13" s="29" t="s">
        <v>8409</v>
      </c>
      <c r="EYR13" s="29" t="s">
        <v>8410</v>
      </c>
      <c r="EYS13" s="29" t="s">
        <v>8411</v>
      </c>
      <c r="EYT13" s="29" t="s">
        <v>8412</v>
      </c>
      <c r="EYU13" s="29" t="s">
        <v>8413</v>
      </c>
      <c r="EYV13" s="29" t="s">
        <v>8405</v>
      </c>
      <c r="EYW13" s="29" t="s">
        <v>8406</v>
      </c>
      <c r="EYX13" s="29" t="s">
        <v>8407</v>
      </c>
      <c r="EYY13" s="29" t="s">
        <v>8408</v>
      </c>
      <c r="EYZ13" s="29" t="s">
        <v>8409</v>
      </c>
      <c r="EZA13" s="29" t="s">
        <v>8410</v>
      </c>
      <c r="EZB13" s="29" t="s">
        <v>8411</v>
      </c>
      <c r="EZC13" s="29" t="s">
        <v>8412</v>
      </c>
      <c r="EZD13" s="29" t="s">
        <v>8413</v>
      </c>
      <c r="EZE13" s="29" t="s">
        <v>8405</v>
      </c>
      <c r="EZF13" s="29" t="s">
        <v>8406</v>
      </c>
      <c r="EZG13" s="29" t="s">
        <v>8407</v>
      </c>
      <c r="EZH13" s="29" t="s">
        <v>8408</v>
      </c>
      <c r="EZI13" s="29" t="s">
        <v>8409</v>
      </c>
      <c r="EZJ13" s="29" t="s">
        <v>8410</v>
      </c>
      <c r="EZK13" s="29" t="s">
        <v>8411</v>
      </c>
      <c r="EZL13" s="29" t="s">
        <v>8412</v>
      </c>
      <c r="EZM13" s="29" t="s">
        <v>8413</v>
      </c>
      <c r="EZN13" s="29" t="s">
        <v>8405</v>
      </c>
      <c r="EZO13" s="29" t="s">
        <v>8406</v>
      </c>
      <c r="EZP13" s="29" t="s">
        <v>8407</v>
      </c>
      <c r="EZQ13" s="29" t="s">
        <v>8408</v>
      </c>
      <c r="EZR13" s="29" t="s">
        <v>8409</v>
      </c>
      <c r="EZS13" s="29" t="s">
        <v>8410</v>
      </c>
      <c r="EZT13" s="29" t="s">
        <v>8411</v>
      </c>
      <c r="EZU13" s="29" t="s">
        <v>8412</v>
      </c>
      <c r="EZV13" s="29" t="s">
        <v>8413</v>
      </c>
      <c r="EZW13" s="29" t="s">
        <v>8405</v>
      </c>
      <c r="EZX13" s="29" t="s">
        <v>8406</v>
      </c>
      <c r="EZY13" s="29" t="s">
        <v>8407</v>
      </c>
      <c r="EZZ13" s="29" t="s">
        <v>8408</v>
      </c>
      <c r="FAA13" s="29" t="s">
        <v>8409</v>
      </c>
      <c r="FAB13" s="29" t="s">
        <v>8410</v>
      </c>
      <c r="FAC13" s="29" t="s">
        <v>8411</v>
      </c>
      <c r="FAD13" s="29" t="s">
        <v>8412</v>
      </c>
      <c r="FAE13" s="29" t="s">
        <v>8413</v>
      </c>
      <c r="FAF13" s="29" t="s">
        <v>8405</v>
      </c>
      <c r="FAG13" s="29" t="s">
        <v>8406</v>
      </c>
      <c r="FAH13" s="29" t="s">
        <v>8407</v>
      </c>
      <c r="FAI13" s="29" t="s">
        <v>8408</v>
      </c>
      <c r="FAJ13" s="29" t="s">
        <v>8409</v>
      </c>
      <c r="FAK13" s="29" t="s">
        <v>8410</v>
      </c>
      <c r="FAL13" s="29" t="s">
        <v>8411</v>
      </c>
      <c r="FAM13" s="29" t="s">
        <v>8412</v>
      </c>
      <c r="FAN13" s="29" t="s">
        <v>8413</v>
      </c>
      <c r="FAO13" s="29" t="s">
        <v>8405</v>
      </c>
      <c r="FAP13" s="29" t="s">
        <v>8406</v>
      </c>
      <c r="FAQ13" s="29" t="s">
        <v>8407</v>
      </c>
      <c r="FAR13" s="29" t="s">
        <v>8408</v>
      </c>
      <c r="FAS13" s="29" t="s">
        <v>8409</v>
      </c>
      <c r="FAT13" s="29" t="s">
        <v>8410</v>
      </c>
      <c r="FAU13" s="29" t="s">
        <v>8411</v>
      </c>
      <c r="FAV13" s="29" t="s">
        <v>8412</v>
      </c>
      <c r="FAW13" s="29" t="s">
        <v>8413</v>
      </c>
      <c r="FAX13" s="29" t="s">
        <v>8405</v>
      </c>
      <c r="FAY13" s="29" t="s">
        <v>8406</v>
      </c>
      <c r="FAZ13" s="29" t="s">
        <v>8407</v>
      </c>
      <c r="FBA13" s="29" t="s">
        <v>8408</v>
      </c>
      <c r="FBB13" s="29" t="s">
        <v>8409</v>
      </c>
      <c r="FBC13" s="29" t="s">
        <v>8410</v>
      </c>
      <c r="FBD13" s="29" t="s">
        <v>8411</v>
      </c>
      <c r="FBE13" s="29" t="s">
        <v>8412</v>
      </c>
      <c r="FBF13" s="29" t="s">
        <v>8413</v>
      </c>
      <c r="FBG13" s="29" t="s">
        <v>8405</v>
      </c>
      <c r="FBH13" s="29" t="s">
        <v>8406</v>
      </c>
      <c r="FBI13" s="29" t="s">
        <v>8407</v>
      </c>
      <c r="FBJ13" s="29" t="s">
        <v>8408</v>
      </c>
      <c r="FBK13" s="29" t="s">
        <v>8409</v>
      </c>
      <c r="FBL13" s="29" t="s">
        <v>8410</v>
      </c>
      <c r="FBM13" s="29" t="s">
        <v>8411</v>
      </c>
      <c r="FBN13" s="29" t="s">
        <v>8412</v>
      </c>
      <c r="FBO13" s="29" t="s">
        <v>8413</v>
      </c>
      <c r="FBP13" s="29" t="s">
        <v>8405</v>
      </c>
      <c r="FBQ13" s="29" t="s">
        <v>8406</v>
      </c>
      <c r="FBR13" s="29" t="s">
        <v>8407</v>
      </c>
      <c r="FBS13" s="29" t="s">
        <v>8408</v>
      </c>
      <c r="FBT13" s="29" t="s">
        <v>8409</v>
      </c>
      <c r="FBU13" s="29" t="s">
        <v>8410</v>
      </c>
      <c r="FBV13" s="29" t="s">
        <v>8411</v>
      </c>
      <c r="FBW13" s="29" t="s">
        <v>8412</v>
      </c>
      <c r="FBX13" s="29" t="s">
        <v>8413</v>
      </c>
      <c r="FBY13" s="29" t="s">
        <v>8405</v>
      </c>
      <c r="FBZ13" s="29" t="s">
        <v>8406</v>
      </c>
      <c r="FCA13" s="29" t="s">
        <v>8407</v>
      </c>
      <c r="FCB13" s="29" t="s">
        <v>8408</v>
      </c>
      <c r="FCC13" s="29" t="s">
        <v>8409</v>
      </c>
      <c r="FCD13" s="29" t="s">
        <v>8410</v>
      </c>
      <c r="FCE13" s="29" t="s">
        <v>8411</v>
      </c>
      <c r="FCF13" s="29" t="s">
        <v>8412</v>
      </c>
      <c r="FCG13" s="29" t="s">
        <v>8413</v>
      </c>
      <c r="FCH13" s="29" t="s">
        <v>8405</v>
      </c>
      <c r="FCI13" s="29" t="s">
        <v>8406</v>
      </c>
      <c r="FCJ13" s="29" t="s">
        <v>8407</v>
      </c>
      <c r="FCK13" s="29" t="s">
        <v>8408</v>
      </c>
      <c r="FCL13" s="29" t="s">
        <v>8409</v>
      </c>
      <c r="FCM13" s="29" t="s">
        <v>8410</v>
      </c>
      <c r="FCN13" s="29" t="s">
        <v>8411</v>
      </c>
      <c r="FCO13" s="29" t="s">
        <v>8412</v>
      </c>
      <c r="FCP13" s="29" t="s">
        <v>8413</v>
      </c>
      <c r="FCQ13" s="29" t="s">
        <v>8405</v>
      </c>
      <c r="FCR13" s="29" t="s">
        <v>8406</v>
      </c>
      <c r="FCS13" s="29" t="s">
        <v>8407</v>
      </c>
      <c r="FCT13" s="29" t="s">
        <v>8408</v>
      </c>
      <c r="FCU13" s="29" t="s">
        <v>8409</v>
      </c>
      <c r="FCV13" s="29" t="s">
        <v>8410</v>
      </c>
      <c r="FCW13" s="29" t="s">
        <v>8411</v>
      </c>
      <c r="FCX13" s="29" t="s">
        <v>8412</v>
      </c>
      <c r="FCY13" s="29" t="s">
        <v>8413</v>
      </c>
      <c r="FCZ13" s="29" t="s">
        <v>8405</v>
      </c>
      <c r="FDA13" s="29" t="s">
        <v>8406</v>
      </c>
      <c r="FDB13" s="29" t="s">
        <v>8407</v>
      </c>
      <c r="FDC13" s="29" t="s">
        <v>8408</v>
      </c>
      <c r="FDD13" s="29" t="s">
        <v>8409</v>
      </c>
      <c r="FDE13" s="29" t="s">
        <v>8410</v>
      </c>
      <c r="FDF13" s="29" t="s">
        <v>8411</v>
      </c>
      <c r="FDG13" s="29" t="s">
        <v>8412</v>
      </c>
      <c r="FDH13" s="29" t="s">
        <v>8413</v>
      </c>
      <c r="FDI13" s="29" t="s">
        <v>8405</v>
      </c>
      <c r="FDJ13" s="29" t="s">
        <v>8406</v>
      </c>
      <c r="FDK13" s="29" t="s">
        <v>8407</v>
      </c>
      <c r="FDL13" s="29" t="s">
        <v>8408</v>
      </c>
      <c r="FDM13" s="29" t="s">
        <v>8409</v>
      </c>
      <c r="FDN13" s="29" t="s">
        <v>8410</v>
      </c>
      <c r="FDO13" s="29" t="s">
        <v>8411</v>
      </c>
      <c r="FDP13" s="29" t="s">
        <v>8412</v>
      </c>
      <c r="FDQ13" s="29" t="s">
        <v>8413</v>
      </c>
      <c r="FDR13" s="29" t="s">
        <v>8405</v>
      </c>
      <c r="FDS13" s="29" t="s">
        <v>8406</v>
      </c>
      <c r="FDT13" s="29" t="s">
        <v>8407</v>
      </c>
      <c r="FDU13" s="29" t="s">
        <v>8408</v>
      </c>
      <c r="FDV13" s="29" t="s">
        <v>8409</v>
      </c>
      <c r="FDW13" s="29" t="s">
        <v>8410</v>
      </c>
      <c r="FDX13" s="29" t="s">
        <v>8411</v>
      </c>
      <c r="FDY13" s="29" t="s">
        <v>8412</v>
      </c>
      <c r="FDZ13" s="29" t="s">
        <v>8413</v>
      </c>
      <c r="FEA13" s="29" t="s">
        <v>8405</v>
      </c>
      <c r="FEB13" s="29" t="s">
        <v>8406</v>
      </c>
      <c r="FEC13" s="29" t="s">
        <v>8407</v>
      </c>
      <c r="FED13" s="29" t="s">
        <v>8408</v>
      </c>
      <c r="FEE13" s="29" t="s">
        <v>8409</v>
      </c>
      <c r="FEF13" s="29" t="s">
        <v>8410</v>
      </c>
      <c r="FEG13" s="29" t="s">
        <v>8411</v>
      </c>
      <c r="FEH13" s="29" t="s">
        <v>8412</v>
      </c>
      <c r="FEI13" s="29" t="s">
        <v>8413</v>
      </c>
      <c r="FEJ13" s="29" t="s">
        <v>8405</v>
      </c>
      <c r="FEK13" s="29" t="s">
        <v>8406</v>
      </c>
      <c r="FEL13" s="29" t="s">
        <v>8407</v>
      </c>
      <c r="FEM13" s="29" t="s">
        <v>8408</v>
      </c>
      <c r="FEN13" s="29" t="s">
        <v>8409</v>
      </c>
      <c r="FEO13" s="29" t="s">
        <v>8410</v>
      </c>
      <c r="FEP13" s="29" t="s">
        <v>8411</v>
      </c>
      <c r="FEQ13" s="29" t="s">
        <v>8412</v>
      </c>
      <c r="FER13" s="29" t="s">
        <v>8413</v>
      </c>
      <c r="FES13" s="29" t="s">
        <v>8405</v>
      </c>
      <c r="FET13" s="29" t="s">
        <v>8406</v>
      </c>
      <c r="FEU13" s="29" t="s">
        <v>8407</v>
      </c>
      <c r="FEV13" s="29" t="s">
        <v>8408</v>
      </c>
      <c r="FEW13" s="29" t="s">
        <v>8409</v>
      </c>
      <c r="FEX13" s="29" t="s">
        <v>8410</v>
      </c>
      <c r="FEY13" s="29" t="s">
        <v>8411</v>
      </c>
      <c r="FEZ13" s="29" t="s">
        <v>8412</v>
      </c>
      <c r="FFA13" s="29" t="s">
        <v>8413</v>
      </c>
      <c r="FFB13" s="29" t="s">
        <v>8405</v>
      </c>
      <c r="FFC13" s="29" t="s">
        <v>8406</v>
      </c>
      <c r="FFD13" s="29" t="s">
        <v>8407</v>
      </c>
      <c r="FFE13" s="29" t="s">
        <v>8408</v>
      </c>
      <c r="FFF13" s="29" t="s">
        <v>8409</v>
      </c>
      <c r="FFG13" s="29" t="s">
        <v>8410</v>
      </c>
      <c r="FFH13" s="29" t="s">
        <v>8411</v>
      </c>
      <c r="FFI13" s="29" t="s">
        <v>8412</v>
      </c>
      <c r="FFJ13" s="29" t="s">
        <v>8413</v>
      </c>
      <c r="FFK13" s="29" t="s">
        <v>8405</v>
      </c>
      <c r="FFL13" s="29" t="s">
        <v>8406</v>
      </c>
      <c r="FFM13" s="29" t="s">
        <v>8407</v>
      </c>
      <c r="FFN13" s="29" t="s">
        <v>8408</v>
      </c>
      <c r="FFO13" s="29" t="s">
        <v>8409</v>
      </c>
      <c r="FFP13" s="29" t="s">
        <v>8410</v>
      </c>
      <c r="FFQ13" s="29" t="s">
        <v>8411</v>
      </c>
      <c r="FFR13" s="29" t="s">
        <v>8412</v>
      </c>
      <c r="FFS13" s="29" t="s">
        <v>8413</v>
      </c>
      <c r="FFT13" s="29" t="s">
        <v>8405</v>
      </c>
      <c r="FFU13" s="29" t="s">
        <v>8406</v>
      </c>
      <c r="FFV13" s="29" t="s">
        <v>8407</v>
      </c>
      <c r="FFW13" s="29" t="s">
        <v>8408</v>
      </c>
      <c r="FFX13" s="29" t="s">
        <v>8409</v>
      </c>
      <c r="FFY13" s="29" t="s">
        <v>8410</v>
      </c>
      <c r="FFZ13" s="29" t="s">
        <v>8411</v>
      </c>
      <c r="FGA13" s="29" t="s">
        <v>8412</v>
      </c>
      <c r="FGB13" s="29" t="s">
        <v>8413</v>
      </c>
      <c r="FGC13" s="29" t="s">
        <v>8405</v>
      </c>
      <c r="FGD13" s="29" t="s">
        <v>8406</v>
      </c>
      <c r="FGE13" s="29" t="s">
        <v>8407</v>
      </c>
      <c r="FGF13" s="29" t="s">
        <v>8408</v>
      </c>
      <c r="FGG13" s="29" t="s">
        <v>8409</v>
      </c>
      <c r="FGH13" s="29" t="s">
        <v>8410</v>
      </c>
      <c r="FGI13" s="29" t="s">
        <v>8411</v>
      </c>
      <c r="FGJ13" s="29" t="s">
        <v>8412</v>
      </c>
      <c r="FGK13" s="29" t="s">
        <v>8413</v>
      </c>
      <c r="FGL13" s="29" t="s">
        <v>8405</v>
      </c>
      <c r="FGM13" s="29" t="s">
        <v>8406</v>
      </c>
      <c r="FGN13" s="29" t="s">
        <v>8407</v>
      </c>
      <c r="FGO13" s="29" t="s">
        <v>8408</v>
      </c>
      <c r="FGP13" s="29" t="s">
        <v>8409</v>
      </c>
      <c r="FGQ13" s="29" t="s">
        <v>8410</v>
      </c>
      <c r="FGR13" s="29" t="s">
        <v>8411</v>
      </c>
      <c r="FGS13" s="29" t="s">
        <v>8412</v>
      </c>
      <c r="FGT13" s="29" t="s">
        <v>8413</v>
      </c>
      <c r="FGU13" s="29" t="s">
        <v>8405</v>
      </c>
      <c r="FGV13" s="29" t="s">
        <v>8406</v>
      </c>
      <c r="FGW13" s="29" t="s">
        <v>8407</v>
      </c>
      <c r="FGX13" s="29" t="s">
        <v>8408</v>
      </c>
      <c r="FGY13" s="29" t="s">
        <v>8409</v>
      </c>
      <c r="FGZ13" s="29" t="s">
        <v>8410</v>
      </c>
      <c r="FHA13" s="29" t="s">
        <v>8411</v>
      </c>
      <c r="FHB13" s="29" t="s">
        <v>8412</v>
      </c>
      <c r="FHC13" s="29" t="s">
        <v>8413</v>
      </c>
      <c r="FHD13" s="29" t="s">
        <v>8405</v>
      </c>
      <c r="FHE13" s="29" t="s">
        <v>8406</v>
      </c>
      <c r="FHF13" s="29" t="s">
        <v>8407</v>
      </c>
      <c r="FHG13" s="29" t="s">
        <v>8408</v>
      </c>
      <c r="FHH13" s="29" t="s">
        <v>8409</v>
      </c>
      <c r="FHI13" s="29" t="s">
        <v>8410</v>
      </c>
      <c r="FHJ13" s="29" t="s">
        <v>8411</v>
      </c>
      <c r="FHK13" s="29" t="s">
        <v>8412</v>
      </c>
      <c r="FHL13" s="29" t="s">
        <v>8413</v>
      </c>
      <c r="FHM13" s="29" t="s">
        <v>8405</v>
      </c>
      <c r="FHN13" s="29" t="s">
        <v>8406</v>
      </c>
      <c r="FHO13" s="29" t="s">
        <v>8407</v>
      </c>
      <c r="FHP13" s="29" t="s">
        <v>8408</v>
      </c>
      <c r="FHQ13" s="29" t="s">
        <v>8409</v>
      </c>
      <c r="FHR13" s="29" t="s">
        <v>8410</v>
      </c>
      <c r="FHS13" s="29" t="s">
        <v>8411</v>
      </c>
      <c r="FHT13" s="29" t="s">
        <v>8412</v>
      </c>
      <c r="FHU13" s="29" t="s">
        <v>8413</v>
      </c>
      <c r="FHV13" s="29" t="s">
        <v>8405</v>
      </c>
      <c r="FHW13" s="29" t="s">
        <v>8406</v>
      </c>
      <c r="FHX13" s="29" t="s">
        <v>8407</v>
      </c>
      <c r="FHY13" s="29" t="s">
        <v>8408</v>
      </c>
      <c r="FHZ13" s="29" t="s">
        <v>8409</v>
      </c>
      <c r="FIA13" s="29" t="s">
        <v>8410</v>
      </c>
      <c r="FIB13" s="29" t="s">
        <v>8411</v>
      </c>
      <c r="FIC13" s="29" t="s">
        <v>8412</v>
      </c>
      <c r="FID13" s="29" t="s">
        <v>8413</v>
      </c>
      <c r="FIE13" s="29" t="s">
        <v>8405</v>
      </c>
      <c r="FIF13" s="29" t="s">
        <v>8406</v>
      </c>
      <c r="FIG13" s="29" t="s">
        <v>8407</v>
      </c>
      <c r="FIH13" s="29" t="s">
        <v>8408</v>
      </c>
      <c r="FII13" s="29" t="s">
        <v>8409</v>
      </c>
      <c r="FIJ13" s="29" t="s">
        <v>8410</v>
      </c>
      <c r="FIK13" s="29" t="s">
        <v>8411</v>
      </c>
      <c r="FIL13" s="29" t="s">
        <v>8412</v>
      </c>
      <c r="FIM13" s="29" t="s">
        <v>8413</v>
      </c>
      <c r="FIN13" s="29" t="s">
        <v>8405</v>
      </c>
      <c r="FIO13" s="29" t="s">
        <v>8406</v>
      </c>
      <c r="FIP13" s="29" t="s">
        <v>8407</v>
      </c>
      <c r="FIQ13" s="29" t="s">
        <v>8408</v>
      </c>
      <c r="FIR13" s="29" t="s">
        <v>8409</v>
      </c>
      <c r="FIS13" s="29" t="s">
        <v>8410</v>
      </c>
      <c r="FIT13" s="29" t="s">
        <v>8411</v>
      </c>
      <c r="FIU13" s="29" t="s">
        <v>8412</v>
      </c>
      <c r="FIV13" s="29" t="s">
        <v>8413</v>
      </c>
      <c r="FIW13" s="29" t="s">
        <v>8405</v>
      </c>
      <c r="FIX13" s="29" t="s">
        <v>8406</v>
      </c>
      <c r="FIY13" s="29" t="s">
        <v>8407</v>
      </c>
      <c r="FIZ13" s="29" t="s">
        <v>8408</v>
      </c>
      <c r="FJA13" s="29" t="s">
        <v>8409</v>
      </c>
      <c r="FJB13" s="29" t="s">
        <v>8410</v>
      </c>
      <c r="FJC13" s="29" t="s">
        <v>8411</v>
      </c>
      <c r="FJD13" s="29" t="s">
        <v>8412</v>
      </c>
      <c r="FJE13" s="29" t="s">
        <v>8413</v>
      </c>
      <c r="FJF13" s="29" t="s">
        <v>8405</v>
      </c>
      <c r="FJG13" s="29" t="s">
        <v>8406</v>
      </c>
      <c r="FJH13" s="29" t="s">
        <v>8407</v>
      </c>
      <c r="FJI13" s="29" t="s">
        <v>8408</v>
      </c>
      <c r="FJJ13" s="29" t="s">
        <v>8409</v>
      </c>
      <c r="FJK13" s="29" t="s">
        <v>8410</v>
      </c>
      <c r="FJL13" s="29" t="s">
        <v>8411</v>
      </c>
      <c r="FJM13" s="29" t="s">
        <v>8412</v>
      </c>
      <c r="FJN13" s="29" t="s">
        <v>8413</v>
      </c>
      <c r="FJO13" s="29" t="s">
        <v>8405</v>
      </c>
      <c r="FJP13" s="29" t="s">
        <v>8406</v>
      </c>
      <c r="FJQ13" s="29" t="s">
        <v>8407</v>
      </c>
      <c r="FJR13" s="29" t="s">
        <v>8408</v>
      </c>
      <c r="FJS13" s="29" t="s">
        <v>8409</v>
      </c>
      <c r="FJT13" s="29" t="s">
        <v>8410</v>
      </c>
      <c r="FJU13" s="29" t="s">
        <v>8411</v>
      </c>
      <c r="FJV13" s="29" t="s">
        <v>8412</v>
      </c>
      <c r="FJW13" s="29" t="s">
        <v>8413</v>
      </c>
      <c r="FJX13" s="29" t="s">
        <v>8405</v>
      </c>
      <c r="FJY13" s="29" t="s">
        <v>8406</v>
      </c>
      <c r="FJZ13" s="29" t="s">
        <v>8407</v>
      </c>
      <c r="FKA13" s="29" t="s">
        <v>8408</v>
      </c>
      <c r="FKB13" s="29" t="s">
        <v>8409</v>
      </c>
      <c r="FKC13" s="29" t="s">
        <v>8410</v>
      </c>
      <c r="FKD13" s="29" t="s">
        <v>8411</v>
      </c>
      <c r="FKE13" s="29" t="s">
        <v>8412</v>
      </c>
      <c r="FKF13" s="29" t="s">
        <v>8413</v>
      </c>
      <c r="FKG13" s="29" t="s">
        <v>8405</v>
      </c>
      <c r="FKH13" s="29" t="s">
        <v>8406</v>
      </c>
      <c r="FKI13" s="29" t="s">
        <v>8407</v>
      </c>
      <c r="FKJ13" s="29" t="s">
        <v>8408</v>
      </c>
      <c r="FKK13" s="29" t="s">
        <v>8409</v>
      </c>
      <c r="FKL13" s="29" t="s">
        <v>8410</v>
      </c>
      <c r="FKM13" s="29" t="s">
        <v>8411</v>
      </c>
      <c r="FKN13" s="29" t="s">
        <v>8412</v>
      </c>
      <c r="FKO13" s="29" t="s">
        <v>8413</v>
      </c>
      <c r="FKP13" s="29" t="s">
        <v>8405</v>
      </c>
      <c r="FKQ13" s="29" t="s">
        <v>8406</v>
      </c>
      <c r="FKR13" s="29" t="s">
        <v>8407</v>
      </c>
      <c r="FKS13" s="29" t="s">
        <v>8408</v>
      </c>
      <c r="FKT13" s="29" t="s">
        <v>8409</v>
      </c>
      <c r="FKU13" s="29" t="s">
        <v>8410</v>
      </c>
      <c r="FKV13" s="29" t="s">
        <v>8411</v>
      </c>
      <c r="FKW13" s="29" t="s">
        <v>8412</v>
      </c>
      <c r="FKX13" s="29" t="s">
        <v>8413</v>
      </c>
      <c r="FKY13" s="29" t="s">
        <v>8405</v>
      </c>
      <c r="FKZ13" s="29" t="s">
        <v>8406</v>
      </c>
      <c r="FLA13" s="29" t="s">
        <v>8407</v>
      </c>
      <c r="FLB13" s="29" t="s">
        <v>8408</v>
      </c>
      <c r="FLC13" s="29" t="s">
        <v>8409</v>
      </c>
      <c r="FLD13" s="29" t="s">
        <v>8410</v>
      </c>
      <c r="FLE13" s="29" t="s">
        <v>8411</v>
      </c>
      <c r="FLF13" s="29" t="s">
        <v>8412</v>
      </c>
      <c r="FLG13" s="29" t="s">
        <v>8413</v>
      </c>
      <c r="FLH13" s="29" t="s">
        <v>8405</v>
      </c>
      <c r="FLI13" s="29" t="s">
        <v>8406</v>
      </c>
      <c r="FLJ13" s="29" t="s">
        <v>8407</v>
      </c>
      <c r="FLK13" s="29" t="s">
        <v>8408</v>
      </c>
      <c r="FLL13" s="29" t="s">
        <v>8409</v>
      </c>
      <c r="FLM13" s="29" t="s">
        <v>8410</v>
      </c>
      <c r="FLN13" s="29" t="s">
        <v>8411</v>
      </c>
      <c r="FLO13" s="29" t="s">
        <v>8412</v>
      </c>
      <c r="FLP13" s="29" t="s">
        <v>8413</v>
      </c>
      <c r="FLQ13" s="29" t="s">
        <v>8405</v>
      </c>
      <c r="FLR13" s="29" t="s">
        <v>8406</v>
      </c>
      <c r="FLS13" s="29" t="s">
        <v>8407</v>
      </c>
      <c r="FLT13" s="29" t="s">
        <v>8408</v>
      </c>
      <c r="FLU13" s="29" t="s">
        <v>8409</v>
      </c>
      <c r="FLV13" s="29" t="s">
        <v>8410</v>
      </c>
      <c r="FLW13" s="29" t="s">
        <v>8411</v>
      </c>
      <c r="FLX13" s="29" t="s">
        <v>8412</v>
      </c>
      <c r="FLY13" s="29" t="s">
        <v>8413</v>
      </c>
      <c r="FLZ13" s="29" t="s">
        <v>8405</v>
      </c>
      <c r="FMA13" s="29" t="s">
        <v>8406</v>
      </c>
      <c r="FMB13" s="29" t="s">
        <v>8407</v>
      </c>
      <c r="FMC13" s="29" t="s">
        <v>8408</v>
      </c>
      <c r="FMD13" s="29" t="s">
        <v>8409</v>
      </c>
      <c r="FME13" s="29" t="s">
        <v>8410</v>
      </c>
      <c r="FMF13" s="29" t="s">
        <v>8411</v>
      </c>
      <c r="FMG13" s="29" t="s">
        <v>8412</v>
      </c>
      <c r="FMH13" s="29" t="s">
        <v>8413</v>
      </c>
      <c r="FMI13" s="29" t="s">
        <v>8405</v>
      </c>
      <c r="FMJ13" s="29" t="s">
        <v>8406</v>
      </c>
      <c r="FMK13" s="29" t="s">
        <v>8407</v>
      </c>
      <c r="FML13" s="29" t="s">
        <v>8408</v>
      </c>
      <c r="FMM13" s="29" t="s">
        <v>8409</v>
      </c>
      <c r="FMN13" s="29" t="s">
        <v>8410</v>
      </c>
      <c r="FMO13" s="29" t="s">
        <v>8411</v>
      </c>
      <c r="FMP13" s="29" t="s">
        <v>8412</v>
      </c>
      <c r="FMQ13" s="29" t="s">
        <v>8413</v>
      </c>
      <c r="FMR13" s="29" t="s">
        <v>8405</v>
      </c>
      <c r="FMS13" s="29" t="s">
        <v>8406</v>
      </c>
      <c r="FMT13" s="29" t="s">
        <v>8407</v>
      </c>
      <c r="FMU13" s="29" t="s">
        <v>8408</v>
      </c>
      <c r="FMV13" s="29" t="s">
        <v>8409</v>
      </c>
      <c r="FMW13" s="29" t="s">
        <v>8410</v>
      </c>
      <c r="FMX13" s="29" t="s">
        <v>8411</v>
      </c>
      <c r="FMY13" s="29" t="s">
        <v>8412</v>
      </c>
      <c r="FMZ13" s="29" t="s">
        <v>8413</v>
      </c>
      <c r="FNA13" s="29" t="s">
        <v>8405</v>
      </c>
      <c r="FNB13" s="29" t="s">
        <v>8406</v>
      </c>
      <c r="FNC13" s="29" t="s">
        <v>8407</v>
      </c>
      <c r="FND13" s="29" t="s">
        <v>8408</v>
      </c>
      <c r="FNE13" s="29" t="s">
        <v>8409</v>
      </c>
      <c r="FNF13" s="29" t="s">
        <v>8410</v>
      </c>
      <c r="FNG13" s="29" t="s">
        <v>8411</v>
      </c>
      <c r="FNH13" s="29" t="s">
        <v>8412</v>
      </c>
      <c r="FNI13" s="29" t="s">
        <v>8413</v>
      </c>
      <c r="FNJ13" s="29" t="s">
        <v>8405</v>
      </c>
      <c r="FNK13" s="29" t="s">
        <v>8406</v>
      </c>
      <c r="FNL13" s="29" t="s">
        <v>8407</v>
      </c>
      <c r="FNM13" s="29" t="s">
        <v>8408</v>
      </c>
      <c r="FNN13" s="29" t="s">
        <v>8409</v>
      </c>
      <c r="FNO13" s="29" t="s">
        <v>8410</v>
      </c>
      <c r="FNP13" s="29" t="s">
        <v>8411</v>
      </c>
      <c r="FNQ13" s="29" t="s">
        <v>8412</v>
      </c>
      <c r="FNR13" s="29" t="s">
        <v>8413</v>
      </c>
      <c r="FNS13" s="29" t="s">
        <v>8405</v>
      </c>
      <c r="FNT13" s="29" t="s">
        <v>8406</v>
      </c>
      <c r="FNU13" s="29" t="s">
        <v>8407</v>
      </c>
      <c r="FNV13" s="29" t="s">
        <v>8408</v>
      </c>
      <c r="FNW13" s="29" t="s">
        <v>8409</v>
      </c>
      <c r="FNX13" s="29" t="s">
        <v>8410</v>
      </c>
      <c r="FNY13" s="29" t="s">
        <v>8411</v>
      </c>
      <c r="FNZ13" s="29" t="s">
        <v>8412</v>
      </c>
      <c r="FOA13" s="29" t="s">
        <v>8413</v>
      </c>
      <c r="FOB13" s="29" t="s">
        <v>8405</v>
      </c>
      <c r="FOC13" s="29" t="s">
        <v>8406</v>
      </c>
      <c r="FOD13" s="29" t="s">
        <v>8407</v>
      </c>
      <c r="FOE13" s="29" t="s">
        <v>8408</v>
      </c>
      <c r="FOF13" s="29" t="s">
        <v>8409</v>
      </c>
      <c r="FOG13" s="29" t="s">
        <v>8410</v>
      </c>
      <c r="FOH13" s="29" t="s">
        <v>8411</v>
      </c>
      <c r="FOI13" s="29" t="s">
        <v>8412</v>
      </c>
      <c r="FOJ13" s="29" t="s">
        <v>8413</v>
      </c>
      <c r="FOK13" s="29" t="s">
        <v>8405</v>
      </c>
      <c r="FOL13" s="29" t="s">
        <v>8406</v>
      </c>
      <c r="FOM13" s="29" t="s">
        <v>8407</v>
      </c>
      <c r="FON13" s="29" t="s">
        <v>8408</v>
      </c>
      <c r="FOO13" s="29" t="s">
        <v>8409</v>
      </c>
      <c r="FOP13" s="29" t="s">
        <v>8410</v>
      </c>
      <c r="FOQ13" s="29" t="s">
        <v>8411</v>
      </c>
      <c r="FOR13" s="29" t="s">
        <v>8412</v>
      </c>
      <c r="FOS13" s="29" t="s">
        <v>8413</v>
      </c>
      <c r="FOT13" s="29" t="s">
        <v>8405</v>
      </c>
      <c r="FOU13" s="29" t="s">
        <v>8406</v>
      </c>
      <c r="FOV13" s="29" t="s">
        <v>8407</v>
      </c>
      <c r="FOW13" s="29" t="s">
        <v>8408</v>
      </c>
      <c r="FOX13" s="29" t="s">
        <v>8409</v>
      </c>
      <c r="FOY13" s="29" t="s">
        <v>8410</v>
      </c>
      <c r="FOZ13" s="29" t="s">
        <v>8411</v>
      </c>
      <c r="FPA13" s="29" t="s">
        <v>8412</v>
      </c>
      <c r="FPB13" s="29" t="s">
        <v>8413</v>
      </c>
      <c r="FPC13" s="29" t="s">
        <v>8405</v>
      </c>
      <c r="FPD13" s="29" t="s">
        <v>8406</v>
      </c>
      <c r="FPE13" s="29" t="s">
        <v>8407</v>
      </c>
      <c r="FPF13" s="29" t="s">
        <v>8408</v>
      </c>
      <c r="FPG13" s="29" t="s">
        <v>8409</v>
      </c>
      <c r="FPH13" s="29" t="s">
        <v>8410</v>
      </c>
      <c r="FPI13" s="29" t="s">
        <v>8411</v>
      </c>
      <c r="FPJ13" s="29" t="s">
        <v>8412</v>
      </c>
      <c r="FPK13" s="29" t="s">
        <v>8413</v>
      </c>
      <c r="FPL13" s="29" t="s">
        <v>8405</v>
      </c>
      <c r="FPM13" s="29" t="s">
        <v>8406</v>
      </c>
      <c r="FPN13" s="29" t="s">
        <v>8407</v>
      </c>
      <c r="FPO13" s="29" t="s">
        <v>8408</v>
      </c>
      <c r="FPP13" s="29" t="s">
        <v>8409</v>
      </c>
      <c r="FPQ13" s="29" t="s">
        <v>8410</v>
      </c>
      <c r="FPR13" s="29" t="s">
        <v>8411</v>
      </c>
      <c r="FPS13" s="29" t="s">
        <v>8412</v>
      </c>
      <c r="FPT13" s="29" t="s">
        <v>8413</v>
      </c>
      <c r="FPU13" s="29" t="s">
        <v>8405</v>
      </c>
      <c r="FPV13" s="29" t="s">
        <v>8406</v>
      </c>
      <c r="FPW13" s="29" t="s">
        <v>8407</v>
      </c>
      <c r="FPX13" s="29" t="s">
        <v>8408</v>
      </c>
      <c r="FPY13" s="29" t="s">
        <v>8409</v>
      </c>
      <c r="FPZ13" s="29" t="s">
        <v>8410</v>
      </c>
      <c r="FQA13" s="29" t="s">
        <v>8411</v>
      </c>
      <c r="FQB13" s="29" t="s">
        <v>8412</v>
      </c>
      <c r="FQC13" s="29" t="s">
        <v>8413</v>
      </c>
      <c r="FQD13" s="29" t="s">
        <v>8405</v>
      </c>
      <c r="FQE13" s="29" t="s">
        <v>8406</v>
      </c>
      <c r="FQF13" s="29" t="s">
        <v>8407</v>
      </c>
      <c r="FQG13" s="29" t="s">
        <v>8408</v>
      </c>
      <c r="FQH13" s="29" t="s">
        <v>8409</v>
      </c>
      <c r="FQI13" s="29" t="s">
        <v>8410</v>
      </c>
      <c r="FQJ13" s="29" t="s">
        <v>8411</v>
      </c>
      <c r="FQK13" s="29" t="s">
        <v>8412</v>
      </c>
      <c r="FQL13" s="29" t="s">
        <v>8413</v>
      </c>
      <c r="FQM13" s="29" t="s">
        <v>8405</v>
      </c>
      <c r="FQN13" s="29" t="s">
        <v>8406</v>
      </c>
      <c r="FQO13" s="29" t="s">
        <v>8407</v>
      </c>
      <c r="FQP13" s="29" t="s">
        <v>8408</v>
      </c>
      <c r="FQQ13" s="29" t="s">
        <v>8409</v>
      </c>
      <c r="FQR13" s="29" t="s">
        <v>8410</v>
      </c>
      <c r="FQS13" s="29" t="s">
        <v>8411</v>
      </c>
      <c r="FQT13" s="29" t="s">
        <v>8412</v>
      </c>
      <c r="FQU13" s="29" t="s">
        <v>8413</v>
      </c>
      <c r="FQV13" s="29" t="s">
        <v>8405</v>
      </c>
      <c r="FQW13" s="29" t="s">
        <v>8406</v>
      </c>
      <c r="FQX13" s="29" t="s">
        <v>8407</v>
      </c>
      <c r="FQY13" s="29" t="s">
        <v>8408</v>
      </c>
      <c r="FQZ13" s="29" t="s">
        <v>8409</v>
      </c>
      <c r="FRA13" s="29" t="s">
        <v>8410</v>
      </c>
      <c r="FRB13" s="29" t="s">
        <v>8411</v>
      </c>
      <c r="FRC13" s="29" t="s">
        <v>8412</v>
      </c>
      <c r="FRD13" s="29" t="s">
        <v>8413</v>
      </c>
      <c r="FRE13" s="29" t="s">
        <v>8405</v>
      </c>
      <c r="FRF13" s="29" t="s">
        <v>8406</v>
      </c>
      <c r="FRG13" s="29" t="s">
        <v>8407</v>
      </c>
      <c r="FRH13" s="29" t="s">
        <v>8408</v>
      </c>
      <c r="FRI13" s="29" t="s">
        <v>8409</v>
      </c>
      <c r="FRJ13" s="29" t="s">
        <v>8410</v>
      </c>
      <c r="FRK13" s="29" t="s">
        <v>8411</v>
      </c>
      <c r="FRL13" s="29" t="s">
        <v>8412</v>
      </c>
      <c r="FRM13" s="29" t="s">
        <v>8413</v>
      </c>
      <c r="FRN13" s="29" t="s">
        <v>8405</v>
      </c>
      <c r="FRO13" s="29" t="s">
        <v>8406</v>
      </c>
      <c r="FRP13" s="29" t="s">
        <v>8407</v>
      </c>
      <c r="FRQ13" s="29" t="s">
        <v>8408</v>
      </c>
      <c r="FRR13" s="29" t="s">
        <v>8409</v>
      </c>
      <c r="FRS13" s="29" t="s">
        <v>8410</v>
      </c>
      <c r="FRT13" s="29" t="s">
        <v>8411</v>
      </c>
      <c r="FRU13" s="29" t="s">
        <v>8412</v>
      </c>
      <c r="FRV13" s="29" t="s">
        <v>8413</v>
      </c>
      <c r="FRW13" s="29" t="s">
        <v>8405</v>
      </c>
      <c r="FRX13" s="29" t="s">
        <v>8406</v>
      </c>
      <c r="FRY13" s="29" t="s">
        <v>8407</v>
      </c>
      <c r="FRZ13" s="29" t="s">
        <v>8408</v>
      </c>
      <c r="FSA13" s="29" t="s">
        <v>8409</v>
      </c>
      <c r="FSB13" s="29" t="s">
        <v>8410</v>
      </c>
      <c r="FSC13" s="29" t="s">
        <v>8411</v>
      </c>
      <c r="FSD13" s="29" t="s">
        <v>8412</v>
      </c>
      <c r="FSE13" s="29" t="s">
        <v>8413</v>
      </c>
      <c r="FSF13" s="29" t="s">
        <v>8405</v>
      </c>
      <c r="FSG13" s="29" t="s">
        <v>8406</v>
      </c>
      <c r="FSH13" s="29" t="s">
        <v>8407</v>
      </c>
      <c r="FSI13" s="29" t="s">
        <v>8408</v>
      </c>
      <c r="FSJ13" s="29" t="s">
        <v>8409</v>
      </c>
      <c r="FSK13" s="29" t="s">
        <v>8410</v>
      </c>
      <c r="FSL13" s="29" t="s">
        <v>8411</v>
      </c>
      <c r="FSM13" s="29" t="s">
        <v>8412</v>
      </c>
      <c r="FSN13" s="29" t="s">
        <v>8413</v>
      </c>
      <c r="FSO13" s="29" t="s">
        <v>8405</v>
      </c>
      <c r="FSP13" s="29" t="s">
        <v>8406</v>
      </c>
      <c r="FSQ13" s="29" t="s">
        <v>8407</v>
      </c>
      <c r="FSR13" s="29" t="s">
        <v>8408</v>
      </c>
      <c r="FSS13" s="29" t="s">
        <v>8409</v>
      </c>
      <c r="FST13" s="29" t="s">
        <v>8410</v>
      </c>
      <c r="FSU13" s="29" t="s">
        <v>8411</v>
      </c>
      <c r="FSV13" s="29" t="s">
        <v>8412</v>
      </c>
      <c r="FSW13" s="29" t="s">
        <v>8413</v>
      </c>
      <c r="FSX13" s="29" t="s">
        <v>8405</v>
      </c>
      <c r="FSY13" s="29" t="s">
        <v>8406</v>
      </c>
      <c r="FSZ13" s="29" t="s">
        <v>8407</v>
      </c>
      <c r="FTA13" s="29" t="s">
        <v>8408</v>
      </c>
      <c r="FTB13" s="29" t="s">
        <v>8409</v>
      </c>
      <c r="FTC13" s="29" t="s">
        <v>8410</v>
      </c>
      <c r="FTD13" s="29" t="s">
        <v>8411</v>
      </c>
      <c r="FTE13" s="29" t="s">
        <v>8412</v>
      </c>
      <c r="FTF13" s="29" t="s">
        <v>8413</v>
      </c>
      <c r="FTG13" s="29" t="s">
        <v>8405</v>
      </c>
      <c r="FTH13" s="29" t="s">
        <v>8406</v>
      </c>
      <c r="FTI13" s="29" t="s">
        <v>8407</v>
      </c>
      <c r="FTJ13" s="29" t="s">
        <v>8408</v>
      </c>
      <c r="FTK13" s="29" t="s">
        <v>8409</v>
      </c>
      <c r="FTL13" s="29" t="s">
        <v>8410</v>
      </c>
      <c r="FTM13" s="29" t="s">
        <v>8411</v>
      </c>
      <c r="FTN13" s="29" t="s">
        <v>8412</v>
      </c>
      <c r="FTO13" s="29" t="s">
        <v>8413</v>
      </c>
      <c r="FTP13" s="29" t="s">
        <v>8405</v>
      </c>
      <c r="FTQ13" s="29" t="s">
        <v>8406</v>
      </c>
      <c r="FTR13" s="29" t="s">
        <v>8407</v>
      </c>
      <c r="FTS13" s="29" t="s">
        <v>8408</v>
      </c>
      <c r="FTT13" s="29" t="s">
        <v>8409</v>
      </c>
      <c r="FTU13" s="29" t="s">
        <v>8410</v>
      </c>
      <c r="FTV13" s="29" t="s">
        <v>8411</v>
      </c>
      <c r="FTW13" s="29" t="s">
        <v>8412</v>
      </c>
      <c r="FTX13" s="29" t="s">
        <v>8413</v>
      </c>
      <c r="FTY13" s="29" t="s">
        <v>8405</v>
      </c>
      <c r="FTZ13" s="29" t="s">
        <v>8406</v>
      </c>
      <c r="FUA13" s="29" t="s">
        <v>8407</v>
      </c>
      <c r="FUB13" s="29" t="s">
        <v>8408</v>
      </c>
      <c r="FUC13" s="29" t="s">
        <v>8409</v>
      </c>
      <c r="FUD13" s="29" t="s">
        <v>8410</v>
      </c>
      <c r="FUE13" s="29" t="s">
        <v>8411</v>
      </c>
      <c r="FUF13" s="29" t="s">
        <v>8412</v>
      </c>
      <c r="FUG13" s="29" t="s">
        <v>8413</v>
      </c>
      <c r="FUH13" s="29" t="s">
        <v>8405</v>
      </c>
      <c r="FUI13" s="29" t="s">
        <v>8406</v>
      </c>
      <c r="FUJ13" s="29" t="s">
        <v>8407</v>
      </c>
      <c r="FUK13" s="29" t="s">
        <v>8408</v>
      </c>
      <c r="FUL13" s="29" t="s">
        <v>8409</v>
      </c>
      <c r="FUM13" s="29" t="s">
        <v>8410</v>
      </c>
      <c r="FUN13" s="29" t="s">
        <v>8411</v>
      </c>
      <c r="FUO13" s="29" t="s">
        <v>8412</v>
      </c>
      <c r="FUP13" s="29" t="s">
        <v>8413</v>
      </c>
      <c r="FUQ13" s="29" t="s">
        <v>8405</v>
      </c>
      <c r="FUR13" s="29" t="s">
        <v>8406</v>
      </c>
      <c r="FUS13" s="29" t="s">
        <v>8407</v>
      </c>
      <c r="FUT13" s="29" t="s">
        <v>8408</v>
      </c>
      <c r="FUU13" s="29" t="s">
        <v>8409</v>
      </c>
      <c r="FUV13" s="29" t="s">
        <v>8410</v>
      </c>
      <c r="FUW13" s="29" t="s">
        <v>8411</v>
      </c>
      <c r="FUX13" s="29" t="s">
        <v>8412</v>
      </c>
      <c r="FUY13" s="29" t="s">
        <v>8413</v>
      </c>
      <c r="FUZ13" s="29" t="s">
        <v>8405</v>
      </c>
      <c r="FVA13" s="29" t="s">
        <v>8406</v>
      </c>
      <c r="FVB13" s="29" t="s">
        <v>8407</v>
      </c>
      <c r="FVC13" s="29" t="s">
        <v>8408</v>
      </c>
      <c r="FVD13" s="29" t="s">
        <v>8409</v>
      </c>
      <c r="FVE13" s="29" t="s">
        <v>8410</v>
      </c>
      <c r="FVF13" s="29" t="s">
        <v>8411</v>
      </c>
      <c r="FVG13" s="29" t="s">
        <v>8412</v>
      </c>
      <c r="FVH13" s="29" t="s">
        <v>8413</v>
      </c>
      <c r="FVI13" s="29" t="s">
        <v>8405</v>
      </c>
      <c r="FVJ13" s="29" t="s">
        <v>8406</v>
      </c>
      <c r="FVK13" s="29" t="s">
        <v>8407</v>
      </c>
      <c r="FVL13" s="29" t="s">
        <v>8408</v>
      </c>
      <c r="FVM13" s="29" t="s">
        <v>8409</v>
      </c>
      <c r="FVN13" s="29" t="s">
        <v>8410</v>
      </c>
      <c r="FVO13" s="29" t="s">
        <v>8411</v>
      </c>
      <c r="FVP13" s="29" t="s">
        <v>8412</v>
      </c>
      <c r="FVQ13" s="29" t="s">
        <v>8413</v>
      </c>
      <c r="FVR13" s="29" t="s">
        <v>8405</v>
      </c>
      <c r="FVS13" s="29" t="s">
        <v>8406</v>
      </c>
      <c r="FVT13" s="29" t="s">
        <v>8407</v>
      </c>
      <c r="FVU13" s="29" t="s">
        <v>8408</v>
      </c>
      <c r="FVV13" s="29" t="s">
        <v>8409</v>
      </c>
      <c r="FVW13" s="29" t="s">
        <v>8410</v>
      </c>
      <c r="FVX13" s="29" t="s">
        <v>8411</v>
      </c>
      <c r="FVY13" s="29" t="s">
        <v>8412</v>
      </c>
      <c r="FVZ13" s="29" t="s">
        <v>8413</v>
      </c>
      <c r="FWA13" s="29" t="s">
        <v>8405</v>
      </c>
      <c r="FWB13" s="29" t="s">
        <v>8406</v>
      </c>
      <c r="FWC13" s="29" t="s">
        <v>8407</v>
      </c>
      <c r="FWD13" s="29" t="s">
        <v>8408</v>
      </c>
      <c r="FWE13" s="29" t="s">
        <v>8409</v>
      </c>
      <c r="FWF13" s="29" t="s">
        <v>8410</v>
      </c>
      <c r="FWG13" s="29" t="s">
        <v>8411</v>
      </c>
      <c r="FWH13" s="29" t="s">
        <v>8412</v>
      </c>
      <c r="FWI13" s="29" t="s">
        <v>8413</v>
      </c>
      <c r="FWJ13" s="29" t="s">
        <v>8405</v>
      </c>
      <c r="FWK13" s="29" t="s">
        <v>8406</v>
      </c>
      <c r="FWL13" s="29" t="s">
        <v>8407</v>
      </c>
      <c r="FWM13" s="29" t="s">
        <v>8408</v>
      </c>
      <c r="FWN13" s="29" t="s">
        <v>8409</v>
      </c>
      <c r="FWO13" s="29" t="s">
        <v>8410</v>
      </c>
      <c r="FWP13" s="29" t="s">
        <v>8411</v>
      </c>
      <c r="FWQ13" s="29" t="s">
        <v>8412</v>
      </c>
      <c r="FWR13" s="29" t="s">
        <v>8413</v>
      </c>
      <c r="FWS13" s="29" t="s">
        <v>8405</v>
      </c>
      <c r="FWT13" s="29" t="s">
        <v>8406</v>
      </c>
      <c r="FWU13" s="29" t="s">
        <v>8407</v>
      </c>
      <c r="FWV13" s="29" t="s">
        <v>8408</v>
      </c>
      <c r="FWW13" s="29" t="s">
        <v>8409</v>
      </c>
      <c r="FWX13" s="29" t="s">
        <v>8410</v>
      </c>
      <c r="FWY13" s="29" t="s">
        <v>8411</v>
      </c>
      <c r="FWZ13" s="29" t="s">
        <v>8412</v>
      </c>
      <c r="FXA13" s="29" t="s">
        <v>8413</v>
      </c>
      <c r="FXB13" s="29" t="s">
        <v>8405</v>
      </c>
      <c r="FXC13" s="29" t="s">
        <v>8406</v>
      </c>
      <c r="FXD13" s="29" t="s">
        <v>8407</v>
      </c>
      <c r="FXE13" s="29" t="s">
        <v>8408</v>
      </c>
      <c r="FXF13" s="29" t="s">
        <v>8409</v>
      </c>
      <c r="FXG13" s="29" t="s">
        <v>8410</v>
      </c>
      <c r="FXH13" s="29" t="s">
        <v>8411</v>
      </c>
      <c r="FXI13" s="29" t="s">
        <v>8412</v>
      </c>
      <c r="FXJ13" s="29" t="s">
        <v>8413</v>
      </c>
      <c r="FXK13" s="29" t="s">
        <v>8405</v>
      </c>
      <c r="FXL13" s="29" t="s">
        <v>8406</v>
      </c>
      <c r="FXM13" s="29" t="s">
        <v>8407</v>
      </c>
      <c r="FXN13" s="29" t="s">
        <v>8408</v>
      </c>
      <c r="FXO13" s="29" t="s">
        <v>8409</v>
      </c>
      <c r="FXP13" s="29" t="s">
        <v>8410</v>
      </c>
      <c r="FXQ13" s="29" t="s">
        <v>8411</v>
      </c>
      <c r="FXR13" s="29" t="s">
        <v>8412</v>
      </c>
      <c r="FXS13" s="29" t="s">
        <v>8413</v>
      </c>
      <c r="FXT13" s="29" t="s">
        <v>8405</v>
      </c>
      <c r="FXU13" s="29" t="s">
        <v>8406</v>
      </c>
      <c r="FXV13" s="29" t="s">
        <v>8407</v>
      </c>
      <c r="FXW13" s="29" t="s">
        <v>8408</v>
      </c>
      <c r="FXX13" s="29" t="s">
        <v>8409</v>
      </c>
      <c r="FXY13" s="29" t="s">
        <v>8410</v>
      </c>
      <c r="FXZ13" s="29" t="s">
        <v>8411</v>
      </c>
      <c r="FYA13" s="29" t="s">
        <v>8412</v>
      </c>
      <c r="FYB13" s="29" t="s">
        <v>8413</v>
      </c>
      <c r="FYC13" s="29" t="s">
        <v>8405</v>
      </c>
      <c r="FYD13" s="29" t="s">
        <v>8406</v>
      </c>
      <c r="FYE13" s="29" t="s">
        <v>8407</v>
      </c>
      <c r="FYF13" s="29" t="s">
        <v>8408</v>
      </c>
      <c r="FYG13" s="29" t="s">
        <v>8409</v>
      </c>
      <c r="FYH13" s="29" t="s">
        <v>8410</v>
      </c>
      <c r="FYI13" s="29" t="s">
        <v>8411</v>
      </c>
      <c r="FYJ13" s="29" t="s">
        <v>8412</v>
      </c>
      <c r="FYK13" s="29" t="s">
        <v>8413</v>
      </c>
      <c r="FYL13" s="29" t="s">
        <v>8405</v>
      </c>
      <c r="FYM13" s="29" t="s">
        <v>8406</v>
      </c>
      <c r="FYN13" s="29" t="s">
        <v>8407</v>
      </c>
      <c r="FYO13" s="29" t="s">
        <v>8408</v>
      </c>
      <c r="FYP13" s="29" t="s">
        <v>8409</v>
      </c>
      <c r="FYQ13" s="29" t="s">
        <v>8410</v>
      </c>
      <c r="FYR13" s="29" t="s">
        <v>8411</v>
      </c>
      <c r="FYS13" s="29" t="s">
        <v>8412</v>
      </c>
      <c r="FYT13" s="29" t="s">
        <v>8413</v>
      </c>
      <c r="FYU13" s="29" t="s">
        <v>8405</v>
      </c>
      <c r="FYV13" s="29" t="s">
        <v>8406</v>
      </c>
      <c r="FYW13" s="29" t="s">
        <v>8407</v>
      </c>
      <c r="FYX13" s="29" t="s">
        <v>8408</v>
      </c>
      <c r="FYY13" s="29" t="s">
        <v>8409</v>
      </c>
      <c r="FYZ13" s="29" t="s">
        <v>8410</v>
      </c>
      <c r="FZA13" s="29" t="s">
        <v>8411</v>
      </c>
      <c r="FZB13" s="29" t="s">
        <v>8412</v>
      </c>
      <c r="FZC13" s="29" t="s">
        <v>8413</v>
      </c>
      <c r="FZD13" s="29" t="s">
        <v>8405</v>
      </c>
      <c r="FZE13" s="29" t="s">
        <v>8406</v>
      </c>
      <c r="FZF13" s="29" t="s">
        <v>8407</v>
      </c>
      <c r="FZG13" s="29" t="s">
        <v>8408</v>
      </c>
      <c r="FZH13" s="29" t="s">
        <v>8409</v>
      </c>
      <c r="FZI13" s="29" t="s">
        <v>8410</v>
      </c>
      <c r="FZJ13" s="29" t="s">
        <v>8411</v>
      </c>
      <c r="FZK13" s="29" t="s">
        <v>8412</v>
      </c>
      <c r="FZL13" s="29" t="s">
        <v>8413</v>
      </c>
      <c r="FZM13" s="29" t="s">
        <v>8405</v>
      </c>
      <c r="FZN13" s="29" t="s">
        <v>8406</v>
      </c>
      <c r="FZO13" s="29" t="s">
        <v>8407</v>
      </c>
      <c r="FZP13" s="29" t="s">
        <v>8408</v>
      </c>
      <c r="FZQ13" s="29" t="s">
        <v>8409</v>
      </c>
      <c r="FZR13" s="29" t="s">
        <v>8410</v>
      </c>
      <c r="FZS13" s="29" t="s">
        <v>8411</v>
      </c>
      <c r="FZT13" s="29" t="s">
        <v>8412</v>
      </c>
      <c r="FZU13" s="29" t="s">
        <v>8413</v>
      </c>
      <c r="FZV13" s="29" t="s">
        <v>8405</v>
      </c>
      <c r="FZW13" s="29" t="s">
        <v>8406</v>
      </c>
      <c r="FZX13" s="29" t="s">
        <v>8407</v>
      </c>
      <c r="FZY13" s="29" t="s">
        <v>8408</v>
      </c>
      <c r="FZZ13" s="29" t="s">
        <v>8409</v>
      </c>
      <c r="GAA13" s="29" t="s">
        <v>8410</v>
      </c>
      <c r="GAB13" s="29" t="s">
        <v>8411</v>
      </c>
      <c r="GAC13" s="29" t="s">
        <v>8412</v>
      </c>
      <c r="GAD13" s="29" t="s">
        <v>8413</v>
      </c>
      <c r="GAE13" s="29" t="s">
        <v>8405</v>
      </c>
      <c r="GAF13" s="29" t="s">
        <v>8406</v>
      </c>
      <c r="GAG13" s="29" t="s">
        <v>8407</v>
      </c>
      <c r="GAH13" s="29" t="s">
        <v>8408</v>
      </c>
      <c r="GAI13" s="29" t="s">
        <v>8409</v>
      </c>
      <c r="GAJ13" s="29" t="s">
        <v>8410</v>
      </c>
      <c r="GAK13" s="29" t="s">
        <v>8411</v>
      </c>
      <c r="GAL13" s="29" t="s">
        <v>8412</v>
      </c>
      <c r="GAM13" s="29" t="s">
        <v>8413</v>
      </c>
      <c r="GAN13" s="29" t="s">
        <v>8405</v>
      </c>
      <c r="GAO13" s="29" t="s">
        <v>8406</v>
      </c>
      <c r="GAP13" s="29" t="s">
        <v>8407</v>
      </c>
      <c r="GAQ13" s="29" t="s">
        <v>8408</v>
      </c>
      <c r="GAR13" s="29" t="s">
        <v>8409</v>
      </c>
      <c r="GAS13" s="29" t="s">
        <v>8410</v>
      </c>
      <c r="GAT13" s="29" t="s">
        <v>8411</v>
      </c>
      <c r="GAU13" s="29" t="s">
        <v>8412</v>
      </c>
      <c r="GAV13" s="29" t="s">
        <v>8413</v>
      </c>
      <c r="GAW13" s="29" t="s">
        <v>8405</v>
      </c>
      <c r="GAX13" s="29" t="s">
        <v>8406</v>
      </c>
      <c r="GAY13" s="29" t="s">
        <v>8407</v>
      </c>
      <c r="GAZ13" s="29" t="s">
        <v>8408</v>
      </c>
      <c r="GBA13" s="29" t="s">
        <v>8409</v>
      </c>
      <c r="GBB13" s="29" t="s">
        <v>8410</v>
      </c>
      <c r="GBC13" s="29" t="s">
        <v>8411</v>
      </c>
      <c r="GBD13" s="29" t="s">
        <v>8412</v>
      </c>
      <c r="GBE13" s="29" t="s">
        <v>8413</v>
      </c>
      <c r="GBF13" s="29" t="s">
        <v>8405</v>
      </c>
      <c r="GBG13" s="29" t="s">
        <v>8406</v>
      </c>
      <c r="GBH13" s="29" t="s">
        <v>8407</v>
      </c>
      <c r="GBI13" s="29" t="s">
        <v>8408</v>
      </c>
      <c r="GBJ13" s="29" t="s">
        <v>8409</v>
      </c>
      <c r="GBK13" s="29" t="s">
        <v>8410</v>
      </c>
      <c r="GBL13" s="29" t="s">
        <v>8411</v>
      </c>
      <c r="GBM13" s="29" t="s">
        <v>8412</v>
      </c>
      <c r="GBN13" s="29" t="s">
        <v>8413</v>
      </c>
      <c r="GBO13" s="29" t="s">
        <v>8405</v>
      </c>
      <c r="GBP13" s="29" t="s">
        <v>8406</v>
      </c>
      <c r="GBQ13" s="29" t="s">
        <v>8407</v>
      </c>
      <c r="GBR13" s="29" t="s">
        <v>8408</v>
      </c>
      <c r="GBS13" s="29" t="s">
        <v>8409</v>
      </c>
      <c r="GBT13" s="29" t="s">
        <v>8410</v>
      </c>
      <c r="GBU13" s="29" t="s">
        <v>8411</v>
      </c>
      <c r="GBV13" s="29" t="s">
        <v>8412</v>
      </c>
      <c r="GBW13" s="29" t="s">
        <v>8413</v>
      </c>
      <c r="GBX13" s="29" t="s">
        <v>8405</v>
      </c>
      <c r="GBY13" s="29" t="s">
        <v>8406</v>
      </c>
      <c r="GBZ13" s="29" t="s">
        <v>8407</v>
      </c>
      <c r="GCA13" s="29" t="s">
        <v>8408</v>
      </c>
      <c r="GCB13" s="29" t="s">
        <v>8409</v>
      </c>
      <c r="GCC13" s="29" t="s">
        <v>8410</v>
      </c>
      <c r="GCD13" s="29" t="s">
        <v>8411</v>
      </c>
      <c r="GCE13" s="29" t="s">
        <v>8412</v>
      </c>
      <c r="GCF13" s="29" t="s">
        <v>8413</v>
      </c>
      <c r="GCG13" s="29" t="s">
        <v>8405</v>
      </c>
      <c r="GCH13" s="29" t="s">
        <v>8406</v>
      </c>
      <c r="GCI13" s="29" t="s">
        <v>8407</v>
      </c>
      <c r="GCJ13" s="29" t="s">
        <v>8408</v>
      </c>
      <c r="GCK13" s="29" t="s">
        <v>8409</v>
      </c>
      <c r="GCL13" s="29" t="s">
        <v>8410</v>
      </c>
      <c r="GCM13" s="29" t="s">
        <v>8411</v>
      </c>
      <c r="GCN13" s="29" t="s">
        <v>8412</v>
      </c>
      <c r="GCO13" s="29" t="s">
        <v>8413</v>
      </c>
      <c r="GCP13" s="29" t="s">
        <v>8405</v>
      </c>
      <c r="GCQ13" s="29" t="s">
        <v>8406</v>
      </c>
      <c r="GCR13" s="29" t="s">
        <v>8407</v>
      </c>
      <c r="GCS13" s="29" t="s">
        <v>8408</v>
      </c>
      <c r="GCT13" s="29" t="s">
        <v>8409</v>
      </c>
      <c r="GCU13" s="29" t="s">
        <v>8410</v>
      </c>
      <c r="GCV13" s="29" t="s">
        <v>8411</v>
      </c>
      <c r="GCW13" s="29" t="s">
        <v>8412</v>
      </c>
      <c r="GCX13" s="29" t="s">
        <v>8413</v>
      </c>
      <c r="GCY13" s="29" t="s">
        <v>8405</v>
      </c>
      <c r="GCZ13" s="29" t="s">
        <v>8406</v>
      </c>
      <c r="GDA13" s="29" t="s">
        <v>8407</v>
      </c>
      <c r="GDB13" s="29" t="s">
        <v>8408</v>
      </c>
      <c r="GDC13" s="29" t="s">
        <v>8409</v>
      </c>
      <c r="GDD13" s="29" t="s">
        <v>8410</v>
      </c>
      <c r="GDE13" s="29" t="s">
        <v>8411</v>
      </c>
      <c r="GDF13" s="29" t="s">
        <v>8412</v>
      </c>
      <c r="GDG13" s="29" t="s">
        <v>8413</v>
      </c>
      <c r="GDH13" s="29" t="s">
        <v>8405</v>
      </c>
      <c r="GDI13" s="29" t="s">
        <v>8406</v>
      </c>
      <c r="GDJ13" s="29" t="s">
        <v>8407</v>
      </c>
      <c r="GDK13" s="29" t="s">
        <v>8408</v>
      </c>
      <c r="GDL13" s="29" t="s">
        <v>8409</v>
      </c>
      <c r="GDM13" s="29" t="s">
        <v>8410</v>
      </c>
      <c r="GDN13" s="29" t="s">
        <v>8411</v>
      </c>
      <c r="GDO13" s="29" t="s">
        <v>8412</v>
      </c>
      <c r="GDP13" s="29" t="s">
        <v>8413</v>
      </c>
      <c r="GDQ13" s="29" t="s">
        <v>8405</v>
      </c>
      <c r="GDR13" s="29" t="s">
        <v>8406</v>
      </c>
      <c r="GDS13" s="29" t="s">
        <v>8407</v>
      </c>
      <c r="GDT13" s="29" t="s">
        <v>8408</v>
      </c>
      <c r="GDU13" s="29" t="s">
        <v>8409</v>
      </c>
      <c r="GDV13" s="29" t="s">
        <v>8410</v>
      </c>
      <c r="GDW13" s="29" t="s">
        <v>8411</v>
      </c>
      <c r="GDX13" s="29" t="s">
        <v>8412</v>
      </c>
      <c r="GDY13" s="29" t="s">
        <v>8413</v>
      </c>
      <c r="GDZ13" s="29" t="s">
        <v>8405</v>
      </c>
      <c r="GEA13" s="29" t="s">
        <v>8406</v>
      </c>
      <c r="GEB13" s="29" t="s">
        <v>8407</v>
      </c>
      <c r="GEC13" s="29" t="s">
        <v>8408</v>
      </c>
      <c r="GED13" s="29" t="s">
        <v>8409</v>
      </c>
      <c r="GEE13" s="29" t="s">
        <v>8410</v>
      </c>
      <c r="GEF13" s="29" t="s">
        <v>8411</v>
      </c>
      <c r="GEG13" s="29" t="s">
        <v>8412</v>
      </c>
      <c r="GEH13" s="29" t="s">
        <v>8413</v>
      </c>
      <c r="GEI13" s="29" t="s">
        <v>8405</v>
      </c>
      <c r="GEJ13" s="29" t="s">
        <v>8406</v>
      </c>
      <c r="GEK13" s="29" t="s">
        <v>8407</v>
      </c>
      <c r="GEL13" s="29" t="s">
        <v>8408</v>
      </c>
      <c r="GEM13" s="29" t="s">
        <v>8409</v>
      </c>
      <c r="GEN13" s="29" t="s">
        <v>8410</v>
      </c>
      <c r="GEO13" s="29" t="s">
        <v>8411</v>
      </c>
      <c r="GEP13" s="29" t="s">
        <v>8412</v>
      </c>
      <c r="GEQ13" s="29" t="s">
        <v>8413</v>
      </c>
      <c r="GER13" s="29" t="s">
        <v>8405</v>
      </c>
      <c r="GES13" s="29" t="s">
        <v>8406</v>
      </c>
      <c r="GET13" s="29" t="s">
        <v>8407</v>
      </c>
      <c r="GEU13" s="29" t="s">
        <v>8408</v>
      </c>
      <c r="GEV13" s="29" t="s">
        <v>8409</v>
      </c>
      <c r="GEW13" s="29" t="s">
        <v>8410</v>
      </c>
      <c r="GEX13" s="29" t="s">
        <v>8411</v>
      </c>
      <c r="GEY13" s="29" t="s">
        <v>8412</v>
      </c>
      <c r="GEZ13" s="29" t="s">
        <v>8413</v>
      </c>
      <c r="GFA13" s="29" t="s">
        <v>8405</v>
      </c>
      <c r="GFB13" s="29" t="s">
        <v>8406</v>
      </c>
      <c r="GFC13" s="29" t="s">
        <v>8407</v>
      </c>
      <c r="GFD13" s="29" t="s">
        <v>8408</v>
      </c>
      <c r="GFE13" s="29" t="s">
        <v>8409</v>
      </c>
      <c r="GFF13" s="29" t="s">
        <v>8410</v>
      </c>
      <c r="GFG13" s="29" t="s">
        <v>8411</v>
      </c>
      <c r="GFH13" s="29" t="s">
        <v>8412</v>
      </c>
      <c r="GFI13" s="29" t="s">
        <v>8413</v>
      </c>
      <c r="GFJ13" s="29" t="s">
        <v>8405</v>
      </c>
      <c r="GFK13" s="29" t="s">
        <v>8406</v>
      </c>
      <c r="GFL13" s="29" t="s">
        <v>8407</v>
      </c>
      <c r="GFM13" s="29" t="s">
        <v>8408</v>
      </c>
      <c r="GFN13" s="29" t="s">
        <v>8409</v>
      </c>
      <c r="GFO13" s="29" t="s">
        <v>8410</v>
      </c>
      <c r="GFP13" s="29" t="s">
        <v>8411</v>
      </c>
      <c r="GFQ13" s="29" t="s">
        <v>8412</v>
      </c>
      <c r="GFR13" s="29" t="s">
        <v>8413</v>
      </c>
      <c r="GFS13" s="29" t="s">
        <v>8405</v>
      </c>
      <c r="GFT13" s="29" t="s">
        <v>8406</v>
      </c>
      <c r="GFU13" s="29" t="s">
        <v>8407</v>
      </c>
      <c r="GFV13" s="29" t="s">
        <v>8408</v>
      </c>
      <c r="GFW13" s="29" t="s">
        <v>8409</v>
      </c>
      <c r="GFX13" s="29" t="s">
        <v>8410</v>
      </c>
      <c r="GFY13" s="29" t="s">
        <v>8411</v>
      </c>
      <c r="GFZ13" s="29" t="s">
        <v>8412</v>
      </c>
      <c r="GGA13" s="29" t="s">
        <v>8413</v>
      </c>
      <c r="GGB13" s="29" t="s">
        <v>8405</v>
      </c>
      <c r="GGC13" s="29" t="s">
        <v>8406</v>
      </c>
      <c r="GGD13" s="29" t="s">
        <v>8407</v>
      </c>
      <c r="GGE13" s="29" t="s">
        <v>8408</v>
      </c>
      <c r="GGF13" s="29" t="s">
        <v>8409</v>
      </c>
      <c r="GGG13" s="29" t="s">
        <v>8410</v>
      </c>
      <c r="GGH13" s="29" t="s">
        <v>8411</v>
      </c>
      <c r="GGI13" s="29" t="s">
        <v>8412</v>
      </c>
      <c r="GGJ13" s="29" t="s">
        <v>8413</v>
      </c>
      <c r="GGK13" s="29" t="s">
        <v>8405</v>
      </c>
      <c r="GGL13" s="29" t="s">
        <v>8406</v>
      </c>
      <c r="GGM13" s="29" t="s">
        <v>8407</v>
      </c>
      <c r="GGN13" s="29" t="s">
        <v>8408</v>
      </c>
      <c r="GGO13" s="29" t="s">
        <v>8409</v>
      </c>
      <c r="GGP13" s="29" t="s">
        <v>8410</v>
      </c>
      <c r="GGQ13" s="29" t="s">
        <v>8411</v>
      </c>
      <c r="GGR13" s="29" t="s">
        <v>8412</v>
      </c>
      <c r="GGS13" s="29" t="s">
        <v>8413</v>
      </c>
      <c r="GGT13" s="29" t="s">
        <v>8405</v>
      </c>
      <c r="GGU13" s="29" t="s">
        <v>8406</v>
      </c>
      <c r="GGV13" s="29" t="s">
        <v>8407</v>
      </c>
      <c r="GGW13" s="29" t="s">
        <v>8408</v>
      </c>
      <c r="GGX13" s="29" t="s">
        <v>8409</v>
      </c>
      <c r="GGY13" s="29" t="s">
        <v>8410</v>
      </c>
      <c r="GGZ13" s="29" t="s">
        <v>8411</v>
      </c>
      <c r="GHA13" s="29" t="s">
        <v>8412</v>
      </c>
      <c r="GHB13" s="29" t="s">
        <v>8413</v>
      </c>
      <c r="GHC13" s="29" t="s">
        <v>8405</v>
      </c>
      <c r="GHD13" s="29" t="s">
        <v>8406</v>
      </c>
      <c r="GHE13" s="29" t="s">
        <v>8407</v>
      </c>
      <c r="GHF13" s="29" t="s">
        <v>8408</v>
      </c>
      <c r="GHG13" s="29" t="s">
        <v>8409</v>
      </c>
      <c r="GHH13" s="29" t="s">
        <v>8410</v>
      </c>
      <c r="GHI13" s="29" t="s">
        <v>8411</v>
      </c>
      <c r="GHJ13" s="29" t="s">
        <v>8412</v>
      </c>
      <c r="GHK13" s="29" t="s">
        <v>8413</v>
      </c>
      <c r="GHL13" s="29" t="s">
        <v>8405</v>
      </c>
      <c r="GHM13" s="29" t="s">
        <v>8406</v>
      </c>
      <c r="GHN13" s="29" t="s">
        <v>8407</v>
      </c>
      <c r="GHO13" s="29" t="s">
        <v>8408</v>
      </c>
      <c r="GHP13" s="29" t="s">
        <v>8409</v>
      </c>
      <c r="GHQ13" s="29" t="s">
        <v>8410</v>
      </c>
      <c r="GHR13" s="29" t="s">
        <v>8411</v>
      </c>
      <c r="GHS13" s="29" t="s">
        <v>8412</v>
      </c>
      <c r="GHT13" s="29" t="s">
        <v>8413</v>
      </c>
      <c r="GHU13" s="29" t="s">
        <v>8405</v>
      </c>
      <c r="GHV13" s="29" t="s">
        <v>8406</v>
      </c>
      <c r="GHW13" s="29" t="s">
        <v>8407</v>
      </c>
      <c r="GHX13" s="29" t="s">
        <v>8408</v>
      </c>
      <c r="GHY13" s="29" t="s">
        <v>8409</v>
      </c>
      <c r="GHZ13" s="29" t="s">
        <v>8410</v>
      </c>
      <c r="GIA13" s="29" t="s">
        <v>8411</v>
      </c>
      <c r="GIB13" s="29" t="s">
        <v>8412</v>
      </c>
      <c r="GIC13" s="29" t="s">
        <v>8413</v>
      </c>
      <c r="GID13" s="29" t="s">
        <v>8405</v>
      </c>
      <c r="GIE13" s="29" t="s">
        <v>8406</v>
      </c>
      <c r="GIF13" s="29" t="s">
        <v>8407</v>
      </c>
      <c r="GIG13" s="29" t="s">
        <v>8408</v>
      </c>
      <c r="GIH13" s="29" t="s">
        <v>8409</v>
      </c>
      <c r="GII13" s="29" t="s">
        <v>8410</v>
      </c>
      <c r="GIJ13" s="29" t="s">
        <v>8411</v>
      </c>
      <c r="GIK13" s="29" t="s">
        <v>8412</v>
      </c>
      <c r="GIL13" s="29" t="s">
        <v>8413</v>
      </c>
      <c r="GIM13" s="29" t="s">
        <v>8405</v>
      </c>
      <c r="GIN13" s="29" t="s">
        <v>8406</v>
      </c>
      <c r="GIO13" s="29" t="s">
        <v>8407</v>
      </c>
      <c r="GIP13" s="29" t="s">
        <v>8408</v>
      </c>
      <c r="GIQ13" s="29" t="s">
        <v>8409</v>
      </c>
      <c r="GIR13" s="29" t="s">
        <v>8410</v>
      </c>
      <c r="GIS13" s="29" t="s">
        <v>8411</v>
      </c>
      <c r="GIT13" s="29" t="s">
        <v>8412</v>
      </c>
      <c r="GIU13" s="29" t="s">
        <v>8413</v>
      </c>
      <c r="GIV13" s="29" t="s">
        <v>8405</v>
      </c>
      <c r="GIW13" s="29" t="s">
        <v>8406</v>
      </c>
      <c r="GIX13" s="29" t="s">
        <v>8407</v>
      </c>
      <c r="GIY13" s="29" t="s">
        <v>8408</v>
      </c>
      <c r="GIZ13" s="29" t="s">
        <v>8409</v>
      </c>
      <c r="GJA13" s="29" t="s">
        <v>8410</v>
      </c>
      <c r="GJB13" s="29" t="s">
        <v>8411</v>
      </c>
      <c r="GJC13" s="29" t="s">
        <v>8412</v>
      </c>
      <c r="GJD13" s="29" t="s">
        <v>8413</v>
      </c>
      <c r="GJE13" s="29" t="s">
        <v>8405</v>
      </c>
      <c r="GJF13" s="29" t="s">
        <v>8406</v>
      </c>
      <c r="GJG13" s="29" t="s">
        <v>8407</v>
      </c>
      <c r="GJH13" s="29" t="s">
        <v>8408</v>
      </c>
      <c r="GJI13" s="29" t="s">
        <v>8409</v>
      </c>
      <c r="GJJ13" s="29" t="s">
        <v>8410</v>
      </c>
      <c r="GJK13" s="29" t="s">
        <v>8411</v>
      </c>
      <c r="GJL13" s="29" t="s">
        <v>8412</v>
      </c>
      <c r="GJM13" s="29" t="s">
        <v>8413</v>
      </c>
      <c r="GJN13" s="29" t="s">
        <v>8405</v>
      </c>
      <c r="GJO13" s="29" t="s">
        <v>8406</v>
      </c>
      <c r="GJP13" s="29" t="s">
        <v>8407</v>
      </c>
      <c r="GJQ13" s="29" t="s">
        <v>8408</v>
      </c>
      <c r="GJR13" s="29" t="s">
        <v>8409</v>
      </c>
      <c r="GJS13" s="29" t="s">
        <v>8410</v>
      </c>
      <c r="GJT13" s="29" t="s">
        <v>8411</v>
      </c>
      <c r="GJU13" s="29" t="s">
        <v>8412</v>
      </c>
      <c r="GJV13" s="29" t="s">
        <v>8413</v>
      </c>
      <c r="GJW13" s="29" t="s">
        <v>8405</v>
      </c>
      <c r="GJX13" s="29" t="s">
        <v>8406</v>
      </c>
      <c r="GJY13" s="29" t="s">
        <v>8407</v>
      </c>
      <c r="GJZ13" s="29" t="s">
        <v>8408</v>
      </c>
      <c r="GKA13" s="29" t="s">
        <v>8409</v>
      </c>
      <c r="GKB13" s="29" t="s">
        <v>8410</v>
      </c>
      <c r="GKC13" s="29" t="s">
        <v>8411</v>
      </c>
      <c r="GKD13" s="29" t="s">
        <v>8412</v>
      </c>
      <c r="GKE13" s="29" t="s">
        <v>8413</v>
      </c>
      <c r="GKF13" s="29" t="s">
        <v>8405</v>
      </c>
      <c r="GKG13" s="29" t="s">
        <v>8406</v>
      </c>
      <c r="GKH13" s="29" t="s">
        <v>8407</v>
      </c>
      <c r="GKI13" s="29" t="s">
        <v>8408</v>
      </c>
      <c r="GKJ13" s="29" t="s">
        <v>8409</v>
      </c>
      <c r="GKK13" s="29" t="s">
        <v>8410</v>
      </c>
      <c r="GKL13" s="29" t="s">
        <v>8411</v>
      </c>
      <c r="GKM13" s="29" t="s">
        <v>8412</v>
      </c>
      <c r="GKN13" s="29" t="s">
        <v>8413</v>
      </c>
      <c r="GKO13" s="29" t="s">
        <v>8405</v>
      </c>
      <c r="GKP13" s="29" t="s">
        <v>8406</v>
      </c>
      <c r="GKQ13" s="29" t="s">
        <v>8407</v>
      </c>
      <c r="GKR13" s="29" t="s">
        <v>8408</v>
      </c>
      <c r="GKS13" s="29" t="s">
        <v>8409</v>
      </c>
      <c r="GKT13" s="29" t="s">
        <v>8410</v>
      </c>
      <c r="GKU13" s="29" t="s">
        <v>8411</v>
      </c>
      <c r="GKV13" s="29" t="s">
        <v>8412</v>
      </c>
      <c r="GKW13" s="29" t="s">
        <v>8413</v>
      </c>
      <c r="GKX13" s="29" t="s">
        <v>8405</v>
      </c>
      <c r="GKY13" s="29" t="s">
        <v>8406</v>
      </c>
      <c r="GKZ13" s="29" t="s">
        <v>8407</v>
      </c>
      <c r="GLA13" s="29" t="s">
        <v>8408</v>
      </c>
      <c r="GLB13" s="29" t="s">
        <v>8409</v>
      </c>
      <c r="GLC13" s="29" t="s">
        <v>8410</v>
      </c>
      <c r="GLD13" s="29" t="s">
        <v>8411</v>
      </c>
      <c r="GLE13" s="29" t="s">
        <v>8412</v>
      </c>
      <c r="GLF13" s="29" t="s">
        <v>8413</v>
      </c>
      <c r="GLG13" s="29" t="s">
        <v>8405</v>
      </c>
      <c r="GLH13" s="29" t="s">
        <v>8406</v>
      </c>
      <c r="GLI13" s="29" t="s">
        <v>8407</v>
      </c>
      <c r="GLJ13" s="29" t="s">
        <v>8408</v>
      </c>
      <c r="GLK13" s="29" t="s">
        <v>8409</v>
      </c>
      <c r="GLL13" s="29" t="s">
        <v>8410</v>
      </c>
      <c r="GLM13" s="29" t="s">
        <v>8411</v>
      </c>
      <c r="GLN13" s="29" t="s">
        <v>8412</v>
      </c>
      <c r="GLO13" s="29" t="s">
        <v>8413</v>
      </c>
      <c r="GLP13" s="29" t="s">
        <v>8405</v>
      </c>
      <c r="GLQ13" s="29" t="s">
        <v>8406</v>
      </c>
      <c r="GLR13" s="29" t="s">
        <v>8407</v>
      </c>
      <c r="GLS13" s="29" t="s">
        <v>8408</v>
      </c>
      <c r="GLT13" s="29" t="s">
        <v>8409</v>
      </c>
      <c r="GLU13" s="29" t="s">
        <v>8410</v>
      </c>
      <c r="GLV13" s="29" t="s">
        <v>8411</v>
      </c>
      <c r="GLW13" s="29" t="s">
        <v>8412</v>
      </c>
      <c r="GLX13" s="29" t="s">
        <v>8413</v>
      </c>
      <c r="GLY13" s="29" t="s">
        <v>8405</v>
      </c>
      <c r="GLZ13" s="29" t="s">
        <v>8406</v>
      </c>
      <c r="GMA13" s="29" t="s">
        <v>8407</v>
      </c>
      <c r="GMB13" s="29" t="s">
        <v>8408</v>
      </c>
      <c r="GMC13" s="29" t="s">
        <v>8409</v>
      </c>
      <c r="GMD13" s="29" t="s">
        <v>8410</v>
      </c>
      <c r="GME13" s="29" t="s">
        <v>8411</v>
      </c>
      <c r="GMF13" s="29" t="s">
        <v>8412</v>
      </c>
      <c r="GMG13" s="29" t="s">
        <v>8413</v>
      </c>
      <c r="GMH13" s="29" t="s">
        <v>8405</v>
      </c>
      <c r="GMI13" s="29" t="s">
        <v>8406</v>
      </c>
      <c r="GMJ13" s="29" t="s">
        <v>8407</v>
      </c>
      <c r="GMK13" s="29" t="s">
        <v>8408</v>
      </c>
      <c r="GML13" s="29" t="s">
        <v>8409</v>
      </c>
      <c r="GMM13" s="29" t="s">
        <v>8410</v>
      </c>
      <c r="GMN13" s="29" t="s">
        <v>8411</v>
      </c>
      <c r="GMO13" s="29" t="s">
        <v>8412</v>
      </c>
      <c r="GMP13" s="29" t="s">
        <v>8413</v>
      </c>
      <c r="GMQ13" s="29" t="s">
        <v>8405</v>
      </c>
      <c r="GMR13" s="29" t="s">
        <v>8406</v>
      </c>
      <c r="GMS13" s="29" t="s">
        <v>8407</v>
      </c>
      <c r="GMT13" s="29" t="s">
        <v>8408</v>
      </c>
      <c r="GMU13" s="29" t="s">
        <v>8409</v>
      </c>
      <c r="GMV13" s="29" t="s">
        <v>8410</v>
      </c>
      <c r="GMW13" s="29" t="s">
        <v>8411</v>
      </c>
      <c r="GMX13" s="29" t="s">
        <v>8412</v>
      </c>
      <c r="GMY13" s="29" t="s">
        <v>8413</v>
      </c>
      <c r="GMZ13" s="29" t="s">
        <v>8405</v>
      </c>
      <c r="GNA13" s="29" t="s">
        <v>8406</v>
      </c>
      <c r="GNB13" s="29" t="s">
        <v>8407</v>
      </c>
      <c r="GNC13" s="29" t="s">
        <v>8408</v>
      </c>
      <c r="GND13" s="29" t="s">
        <v>8409</v>
      </c>
      <c r="GNE13" s="29" t="s">
        <v>8410</v>
      </c>
      <c r="GNF13" s="29" t="s">
        <v>8411</v>
      </c>
      <c r="GNG13" s="29" t="s">
        <v>8412</v>
      </c>
      <c r="GNH13" s="29" t="s">
        <v>8413</v>
      </c>
      <c r="GNI13" s="29" t="s">
        <v>8405</v>
      </c>
      <c r="GNJ13" s="29" t="s">
        <v>8406</v>
      </c>
      <c r="GNK13" s="29" t="s">
        <v>8407</v>
      </c>
      <c r="GNL13" s="29" t="s">
        <v>8408</v>
      </c>
      <c r="GNM13" s="29" t="s">
        <v>8409</v>
      </c>
      <c r="GNN13" s="29" t="s">
        <v>8410</v>
      </c>
      <c r="GNO13" s="29" t="s">
        <v>8411</v>
      </c>
      <c r="GNP13" s="29" t="s">
        <v>8412</v>
      </c>
      <c r="GNQ13" s="29" t="s">
        <v>8413</v>
      </c>
      <c r="GNR13" s="29" t="s">
        <v>8405</v>
      </c>
      <c r="GNS13" s="29" t="s">
        <v>8406</v>
      </c>
      <c r="GNT13" s="29" t="s">
        <v>8407</v>
      </c>
      <c r="GNU13" s="29" t="s">
        <v>8408</v>
      </c>
      <c r="GNV13" s="29" t="s">
        <v>8409</v>
      </c>
      <c r="GNW13" s="29" t="s">
        <v>8410</v>
      </c>
      <c r="GNX13" s="29" t="s">
        <v>8411</v>
      </c>
      <c r="GNY13" s="29" t="s">
        <v>8412</v>
      </c>
      <c r="GNZ13" s="29" t="s">
        <v>8413</v>
      </c>
      <c r="GOA13" s="29" t="s">
        <v>8405</v>
      </c>
      <c r="GOB13" s="29" t="s">
        <v>8406</v>
      </c>
      <c r="GOC13" s="29" t="s">
        <v>8407</v>
      </c>
      <c r="GOD13" s="29" t="s">
        <v>8408</v>
      </c>
      <c r="GOE13" s="29" t="s">
        <v>8409</v>
      </c>
      <c r="GOF13" s="29" t="s">
        <v>8410</v>
      </c>
      <c r="GOG13" s="29" t="s">
        <v>8411</v>
      </c>
      <c r="GOH13" s="29" t="s">
        <v>8412</v>
      </c>
      <c r="GOI13" s="29" t="s">
        <v>8413</v>
      </c>
      <c r="GOJ13" s="29" t="s">
        <v>8405</v>
      </c>
      <c r="GOK13" s="29" t="s">
        <v>8406</v>
      </c>
      <c r="GOL13" s="29" t="s">
        <v>8407</v>
      </c>
      <c r="GOM13" s="29" t="s">
        <v>8408</v>
      </c>
      <c r="GON13" s="29" t="s">
        <v>8409</v>
      </c>
      <c r="GOO13" s="29" t="s">
        <v>8410</v>
      </c>
      <c r="GOP13" s="29" t="s">
        <v>8411</v>
      </c>
      <c r="GOQ13" s="29" t="s">
        <v>8412</v>
      </c>
      <c r="GOR13" s="29" t="s">
        <v>8413</v>
      </c>
      <c r="GOS13" s="29" t="s">
        <v>8405</v>
      </c>
      <c r="GOT13" s="29" t="s">
        <v>8406</v>
      </c>
      <c r="GOU13" s="29" t="s">
        <v>8407</v>
      </c>
      <c r="GOV13" s="29" t="s">
        <v>8408</v>
      </c>
      <c r="GOW13" s="29" t="s">
        <v>8409</v>
      </c>
      <c r="GOX13" s="29" t="s">
        <v>8410</v>
      </c>
      <c r="GOY13" s="29" t="s">
        <v>8411</v>
      </c>
      <c r="GOZ13" s="29" t="s">
        <v>8412</v>
      </c>
      <c r="GPA13" s="29" t="s">
        <v>8413</v>
      </c>
      <c r="GPB13" s="29" t="s">
        <v>8405</v>
      </c>
      <c r="GPC13" s="29" t="s">
        <v>8406</v>
      </c>
      <c r="GPD13" s="29" t="s">
        <v>8407</v>
      </c>
      <c r="GPE13" s="29" t="s">
        <v>8408</v>
      </c>
      <c r="GPF13" s="29" t="s">
        <v>8409</v>
      </c>
      <c r="GPG13" s="29" t="s">
        <v>8410</v>
      </c>
      <c r="GPH13" s="29" t="s">
        <v>8411</v>
      </c>
      <c r="GPI13" s="29" t="s">
        <v>8412</v>
      </c>
      <c r="GPJ13" s="29" t="s">
        <v>8413</v>
      </c>
      <c r="GPK13" s="29" t="s">
        <v>8405</v>
      </c>
      <c r="GPL13" s="29" t="s">
        <v>8406</v>
      </c>
      <c r="GPM13" s="29" t="s">
        <v>8407</v>
      </c>
      <c r="GPN13" s="29" t="s">
        <v>8408</v>
      </c>
      <c r="GPO13" s="29" t="s">
        <v>8409</v>
      </c>
      <c r="GPP13" s="29" t="s">
        <v>8410</v>
      </c>
      <c r="GPQ13" s="29" t="s">
        <v>8411</v>
      </c>
      <c r="GPR13" s="29" t="s">
        <v>8412</v>
      </c>
      <c r="GPS13" s="29" t="s">
        <v>8413</v>
      </c>
      <c r="GPT13" s="29" t="s">
        <v>8405</v>
      </c>
      <c r="GPU13" s="29" t="s">
        <v>8406</v>
      </c>
      <c r="GPV13" s="29" t="s">
        <v>8407</v>
      </c>
      <c r="GPW13" s="29" t="s">
        <v>8408</v>
      </c>
      <c r="GPX13" s="29" t="s">
        <v>8409</v>
      </c>
      <c r="GPY13" s="29" t="s">
        <v>8410</v>
      </c>
      <c r="GPZ13" s="29" t="s">
        <v>8411</v>
      </c>
      <c r="GQA13" s="29" t="s">
        <v>8412</v>
      </c>
      <c r="GQB13" s="29" t="s">
        <v>8413</v>
      </c>
      <c r="GQC13" s="29" t="s">
        <v>8405</v>
      </c>
      <c r="GQD13" s="29" t="s">
        <v>8406</v>
      </c>
      <c r="GQE13" s="29" t="s">
        <v>8407</v>
      </c>
      <c r="GQF13" s="29" t="s">
        <v>8408</v>
      </c>
      <c r="GQG13" s="29" t="s">
        <v>8409</v>
      </c>
      <c r="GQH13" s="29" t="s">
        <v>8410</v>
      </c>
      <c r="GQI13" s="29" t="s">
        <v>8411</v>
      </c>
      <c r="GQJ13" s="29" t="s">
        <v>8412</v>
      </c>
      <c r="GQK13" s="29" t="s">
        <v>8413</v>
      </c>
      <c r="GQL13" s="29" t="s">
        <v>8405</v>
      </c>
      <c r="GQM13" s="29" t="s">
        <v>8406</v>
      </c>
      <c r="GQN13" s="29" t="s">
        <v>8407</v>
      </c>
      <c r="GQO13" s="29" t="s">
        <v>8408</v>
      </c>
      <c r="GQP13" s="29" t="s">
        <v>8409</v>
      </c>
      <c r="GQQ13" s="29" t="s">
        <v>8410</v>
      </c>
      <c r="GQR13" s="29" t="s">
        <v>8411</v>
      </c>
      <c r="GQS13" s="29" t="s">
        <v>8412</v>
      </c>
      <c r="GQT13" s="29" t="s">
        <v>8413</v>
      </c>
      <c r="GQU13" s="29" t="s">
        <v>8405</v>
      </c>
      <c r="GQV13" s="29" t="s">
        <v>8406</v>
      </c>
      <c r="GQW13" s="29" t="s">
        <v>8407</v>
      </c>
      <c r="GQX13" s="29" t="s">
        <v>8408</v>
      </c>
      <c r="GQY13" s="29" t="s">
        <v>8409</v>
      </c>
      <c r="GQZ13" s="29" t="s">
        <v>8410</v>
      </c>
      <c r="GRA13" s="29" t="s">
        <v>8411</v>
      </c>
      <c r="GRB13" s="29" t="s">
        <v>8412</v>
      </c>
      <c r="GRC13" s="29" t="s">
        <v>8413</v>
      </c>
      <c r="GRD13" s="29" t="s">
        <v>8405</v>
      </c>
      <c r="GRE13" s="29" t="s">
        <v>8406</v>
      </c>
      <c r="GRF13" s="29" t="s">
        <v>8407</v>
      </c>
      <c r="GRG13" s="29" t="s">
        <v>8408</v>
      </c>
      <c r="GRH13" s="29" t="s">
        <v>8409</v>
      </c>
      <c r="GRI13" s="29" t="s">
        <v>8410</v>
      </c>
      <c r="GRJ13" s="29" t="s">
        <v>8411</v>
      </c>
      <c r="GRK13" s="29" t="s">
        <v>8412</v>
      </c>
      <c r="GRL13" s="29" t="s">
        <v>8413</v>
      </c>
      <c r="GRM13" s="29" t="s">
        <v>8405</v>
      </c>
      <c r="GRN13" s="29" t="s">
        <v>8406</v>
      </c>
      <c r="GRO13" s="29" t="s">
        <v>8407</v>
      </c>
      <c r="GRP13" s="29" t="s">
        <v>8408</v>
      </c>
      <c r="GRQ13" s="29" t="s">
        <v>8409</v>
      </c>
      <c r="GRR13" s="29" t="s">
        <v>8410</v>
      </c>
      <c r="GRS13" s="29" t="s">
        <v>8411</v>
      </c>
      <c r="GRT13" s="29" t="s">
        <v>8412</v>
      </c>
      <c r="GRU13" s="29" t="s">
        <v>8413</v>
      </c>
      <c r="GRV13" s="29" t="s">
        <v>8405</v>
      </c>
      <c r="GRW13" s="29" t="s">
        <v>8406</v>
      </c>
      <c r="GRX13" s="29" t="s">
        <v>8407</v>
      </c>
      <c r="GRY13" s="29" t="s">
        <v>8408</v>
      </c>
      <c r="GRZ13" s="29" t="s">
        <v>8409</v>
      </c>
      <c r="GSA13" s="29" t="s">
        <v>8410</v>
      </c>
      <c r="GSB13" s="29" t="s">
        <v>8411</v>
      </c>
      <c r="GSC13" s="29" t="s">
        <v>8412</v>
      </c>
      <c r="GSD13" s="29" t="s">
        <v>8413</v>
      </c>
      <c r="GSE13" s="29" t="s">
        <v>8405</v>
      </c>
      <c r="GSF13" s="29" t="s">
        <v>8406</v>
      </c>
      <c r="GSG13" s="29" t="s">
        <v>8407</v>
      </c>
      <c r="GSH13" s="29" t="s">
        <v>8408</v>
      </c>
      <c r="GSI13" s="29" t="s">
        <v>8409</v>
      </c>
      <c r="GSJ13" s="29" t="s">
        <v>8410</v>
      </c>
      <c r="GSK13" s="29" t="s">
        <v>8411</v>
      </c>
      <c r="GSL13" s="29" t="s">
        <v>8412</v>
      </c>
      <c r="GSM13" s="29" t="s">
        <v>8413</v>
      </c>
      <c r="GSN13" s="29" t="s">
        <v>8405</v>
      </c>
      <c r="GSO13" s="29" t="s">
        <v>8406</v>
      </c>
      <c r="GSP13" s="29" t="s">
        <v>8407</v>
      </c>
      <c r="GSQ13" s="29" t="s">
        <v>8408</v>
      </c>
      <c r="GSR13" s="29" t="s">
        <v>8409</v>
      </c>
      <c r="GSS13" s="29" t="s">
        <v>8410</v>
      </c>
      <c r="GST13" s="29" t="s">
        <v>8411</v>
      </c>
      <c r="GSU13" s="29" t="s">
        <v>8412</v>
      </c>
      <c r="GSV13" s="29" t="s">
        <v>8413</v>
      </c>
      <c r="GSW13" s="29" t="s">
        <v>8405</v>
      </c>
      <c r="GSX13" s="29" t="s">
        <v>8406</v>
      </c>
      <c r="GSY13" s="29" t="s">
        <v>8407</v>
      </c>
      <c r="GSZ13" s="29" t="s">
        <v>8408</v>
      </c>
      <c r="GTA13" s="29" t="s">
        <v>8409</v>
      </c>
      <c r="GTB13" s="29" t="s">
        <v>8410</v>
      </c>
      <c r="GTC13" s="29" t="s">
        <v>8411</v>
      </c>
      <c r="GTD13" s="29" t="s">
        <v>8412</v>
      </c>
      <c r="GTE13" s="29" t="s">
        <v>8413</v>
      </c>
      <c r="GTF13" s="29" t="s">
        <v>8405</v>
      </c>
      <c r="GTG13" s="29" t="s">
        <v>8406</v>
      </c>
      <c r="GTH13" s="29" t="s">
        <v>8407</v>
      </c>
      <c r="GTI13" s="29" t="s">
        <v>8408</v>
      </c>
      <c r="GTJ13" s="29" t="s">
        <v>8409</v>
      </c>
      <c r="GTK13" s="29" t="s">
        <v>8410</v>
      </c>
      <c r="GTL13" s="29" t="s">
        <v>8411</v>
      </c>
      <c r="GTM13" s="29" t="s">
        <v>8412</v>
      </c>
      <c r="GTN13" s="29" t="s">
        <v>8413</v>
      </c>
      <c r="GTO13" s="29" t="s">
        <v>8405</v>
      </c>
      <c r="GTP13" s="29" t="s">
        <v>8406</v>
      </c>
      <c r="GTQ13" s="29" t="s">
        <v>8407</v>
      </c>
      <c r="GTR13" s="29" t="s">
        <v>8408</v>
      </c>
      <c r="GTS13" s="29" t="s">
        <v>8409</v>
      </c>
      <c r="GTT13" s="29" t="s">
        <v>8410</v>
      </c>
      <c r="GTU13" s="29" t="s">
        <v>8411</v>
      </c>
      <c r="GTV13" s="29" t="s">
        <v>8412</v>
      </c>
      <c r="GTW13" s="29" t="s">
        <v>8413</v>
      </c>
      <c r="GTX13" s="29" t="s">
        <v>8405</v>
      </c>
      <c r="GTY13" s="29" t="s">
        <v>8406</v>
      </c>
      <c r="GTZ13" s="29" t="s">
        <v>8407</v>
      </c>
      <c r="GUA13" s="29" t="s">
        <v>8408</v>
      </c>
      <c r="GUB13" s="29" t="s">
        <v>8409</v>
      </c>
      <c r="GUC13" s="29" t="s">
        <v>8410</v>
      </c>
      <c r="GUD13" s="29" t="s">
        <v>8411</v>
      </c>
      <c r="GUE13" s="29" t="s">
        <v>8412</v>
      </c>
      <c r="GUF13" s="29" t="s">
        <v>8413</v>
      </c>
      <c r="GUG13" s="29" t="s">
        <v>8405</v>
      </c>
      <c r="GUH13" s="29" t="s">
        <v>8406</v>
      </c>
      <c r="GUI13" s="29" t="s">
        <v>8407</v>
      </c>
      <c r="GUJ13" s="29" t="s">
        <v>8408</v>
      </c>
      <c r="GUK13" s="29" t="s">
        <v>8409</v>
      </c>
      <c r="GUL13" s="29" t="s">
        <v>8410</v>
      </c>
      <c r="GUM13" s="29" t="s">
        <v>8411</v>
      </c>
      <c r="GUN13" s="29" t="s">
        <v>8412</v>
      </c>
      <c r="GUO13" s="29" t="s">
        <v>8413</v>
      </c>
      <c r="GUP13" s="29" t="s">
        <v>8405</v>
      </c>
      <c r="GUQ13" s="29" t="s">
        <v>8406</v>
      </c>
      <c r="GUR13" s="29" t="s">
        <v>8407</v>
      </c>
      <c r="GUS13" s="29" t="s">
        <v>8408</v>
      </c>
      <c r="GUT13" s="29" t="s">
        <v>8409</v>
      </c>
      <c r="GUU13" s="29" t="s">
        <v>8410</v>
      </c>
      <c r="GUV13" s="29" t="s">
        <v>8411</v>
      </c>
      <c r="GUW13" s="29" t="s">
        <v>8412</v>
      </c>
      <c r="GUX13" s="29" t="s">
        <v>8413</v>
      </c>
      <c r="GUY13" s="29" t="s">
        <v>8405</v>
      </c>
      <c r="GUZ13" s="29" t="s">
        <v>8406</v>
      </c>
      <c r="GVA13" s="29" t="s">
        <v>8407</v>
      </c>
      <c r="GVB13" s="29" t="s">
        <v>8408</v>
      </c>
      <c r="GVC13" s="29" t="s">
        <v>8409</v>
      </c>
      <c r="GVD13" s="29" t="s">
        <v>8410</v>
      </c>
      <c r="GVE13" s="29" t="s">
        <v>8411</v>
      </c>
      <c r="GVF13" s="29" t="s">
        <v>8412</v>
      </c>
      <c r="GVG13" s="29" t="s">
        <v>8413</v>
      </c>
      <c r="GVH13" s="29" t="s">
        <v>8405</v>
      </c>
      <c r="GVI13" s="29" t="s">
        <v>8406</v>
      </c>
      <c r="GVJ13" s="29" t="s">
        <v>8407</v>
      </c>
      <c r="GVK13" s="29" t="s">
        <v>8408</v>
      </c>
      <c r="GVL13" s="29" t="s">
        <v>8409</v>
      </c>
      <c r="GVM13" s="29" t="s">
        <v>8410</v>
      </c>
      <c r="GVN13" s="29" t="s">
        <v>8411</v>
      </c>
      <c r="GVO13" s="29" t="s">
        <v>8412</v>
      </c>
      <c r="GVP13" s="29" t="s">
        <v>8413</v>
      </c>
      <c r="GVQ13" s="29" t="s">
        <v>8405</v>
      </c>
      <c r="GVR13" s="29" t="s">
        <v>8406</v>
      </c>
      <c r="GVS13" s="29" t="s">
        <v>8407</v>
      </c>
      <c r="GVT13" s="29" t="s">
        <v>8408</v>
      </c>
      <c r="GVU13" s="29" t="s">
        <v>8409</v>
      </c>
      <c r="GVV13" s="29" t="s">
        <v>8410</v>
      </c>
      <c r="GVW13" s="29" t="s">
        <v>8411</v>
      </c>
      <c r="GVX13" s="29" t="s">
        <v>8412</v>
      </c>
      <c r="GVY13" s="29" t="s">
        <v>8413</v>
      </c>
      <c r="GVZ13" s="29" t="s">
        <v>8405</v>
      </c>
      <c r="GWA13" s="29" t="s">
        <v>8406</v>
      </c>
      <c r="GWB13" s="29" t="s">
        <v>8407</v>
      </c>
      <c r="GWC13" s="29" t="s">
        <v>8408</v>
      </c>
      <c r="GWD13" s="29" t="s">
        <v>8409</v>
      </c>
      <c r="GWE13" s="29" t="s">
        <v>8410</v>
      </c>
      <c r="GWF13" s="29" t="s">
        <v>8411</v>
      </c>
      <c r="GWG13" s="29" t="s">
        <v>8412</v>
      </c>
      <c r="GWH13" s="29" t="s">
        <v>8413</v>
      </c>
      <c r="GWI13" s="29" t="s">
        <v>8405</v>
      </c>
      <c r="GWJ13" s="29" t="s">
        <v>8406</v>
      </c>
      <c r="GWK13" s="29" t="s">
        <v>8407</v>
      </c>
      <c r="GWL13" s="29" t="s">
        <v>8408</v>
      </c>
      <c r="GWM13" s="29" t="s">
        <v>8409</v>
      </c>
      <c r="GWN13" s="29" t="s">
        <v>8410</v>
      </c>
      <c r="GWO13" s="29" t="s">
        <v>8411</v>
      </c>
      <c r="GWP13" s="29" t="s">
        <v>8412</v>
      </c>
      <c r="GWQ13" s="29" t="s">
        <v>8413</v>
      </c>
      <c r="GWR13" s="29" t="s">
        <v>8405</v>
      </c>
      <c r="GWS13" s="29" t="s">
        <v>8406</v>
      </c>
      <c r="GWT13" s="29" t="s">
        <v>8407</v>
      </c>
      <c r="GWU13" s="29" t="s">
        <v>8408</v>
      </c>
      <c r="GWV13" s="29" t="s">
        <v>8409</v>
      </c>
      <c r="GWW13" s="29" t="s">
        <v>8410</v>
      </c>
      <c r="GWX13" s="29" t="s">
        <v>8411</v>
      </c>
      <c r="GWY13" s="29" t="s">
        <v>8412</v>
      </c>
      <c r="GWZ13" s="29" t="s">
        <v>8413</v>
      </c>
      <c r="GXA13" s="29" t="s">
        <v>8405</v>
      </c>
      <c r="GXB13" s="29" t="s">
        <v>8406</v>
      </c>
      <c r="GXC13" s="29" t="s">
        <v>8407</v>
      </c>
      <c r="GXD13" s="29" t="s">
        <v>8408</v>
      </c>
      <c r="GXE13" s="29" t="s">
        <v>8409</v>
      </c>
      <c r="GXF13" s="29" t="s">
        <v>8410</v>
      </c>
      <c r="GXG13" s="29" t="s">
        <v>8411</v>
      </c>
      <c r="GXH13" s="29" t="s">
        <v>8412</v>
      </c>
      <c r="GXI13" s="29" t="s">
        <v>8413</v>
      </c>
      <c r="GXJ13" s="29" t="s">
        <v>8405</v>
      </c>
      <c r="GXK13" s="29" t="s">
        <v>8406</v>
      </c>
      <c r="GXL13" s="29" t="s">
        <v>8407</v>
      </c>
      <c r="GXM13" s="29" t="s">
        <v>8408</v>
      </c>
      <c r="GXN13" s="29" t="s">
        <v>8409</v>
      </c>
      <c r="GXO13" s="29" t="s">
        <v>8410</v>
      </c>
      <c r="GXP13" s="29" t="s">
        <v>8411</v>
      </c>
      <c r="GXQ13" s="29" t="s">
        <v>8412</v>
      </c>
      <c r="GXR13" s="29" t="s">
        <v>8413</v>
      </c>
      <c r="GXS13" s="29" t="s">
        <v>8405</v>
      </c>
      <c r="GXT13" s="29" t="s">
        <v>8406</v>
      </c>
      <c r="GXU13" s="29" t="s">
        <v>8407</v>
      </c>
      <c r="GXV13" s="29" t="s">
        <v>8408</v>
      </c>
      <c r="GXW13" s="29" t="s">
        <v>8409</v>
      </c>
      <c r="GXX13" s="29" t="s">
        <v>8410</v>
      </c>
      <c r="GXY13" s="29" t="s">
        <v>8411</v>
      </c>
      <c r="GXZ13" s="29" t="s">
        <v>8412</v>
      </c>
      <c r="GYA13" s="29" t="s">
        <v>8413</v>
      </c>
      <c r="GYB13" s="29" t="s">
        <v>8405</v>
      </c>
      <c r="GYC13" s="29" t="s">
        <v>8406</v>
      </c>
      <c r="GYD13" s="29" t="s">
        <v>8407</v>
      </c>
      <c r="GYE13" s="29" t="s">
        <v>8408</v>
      </c>
      <c r="GYF13" s="29" t="s">
        <v>8409</v>
      </c>
      <c r="GYG13" s="29" t="s">
        <v>8410</v>
      </c>
      <c r="GYH13" s="29" t="s">
        <v>8411</v>
      </c>
      <c r="GYI13" s="29" t="s">
        <v>8412</v>
      </c>
      <c r="GYJ13" s="29" t="s">
        <v>8413</v>
      </c>
      <c r="GYK13" s="29" t="s">
        <v>8405</v>
      </c>
      <c r="GYL13" s="29" t="s">
        <v>8406</v>
      </c>
      <c r="GYM13" s="29" t="s">
        <v>8407</v>
      </c>
      <c r="GYN13" s="29" t="s">
        <v>8408</v>
      </c>
      <c r="GYO13" s="29" t="s">
        <v>8409</v>
      </c>
      <c r="GYP13" s="29" t="s">
        <v>8410</v>
      </c>
      <c r="GYQ13" s="29" t="s">
        <v>8411</v>
      </c>
      <c r="GYR13" s="29" t="s">
        <v>8412</v>
      </c>
      <c r="GYS13" s="29" t="s">
        <v>8413</v>
      </c>
      <c r="GYT13" s="29" t="s">
        <v>8405</v>
      </c>
      <c r="GYU13" s="29" t="s">
        <v>8406</v>
      </c>
      <c r="GYV13" s="29" t="s">
        <v>8407</v>
      </c>
      <c r="GYW13" s="29" t="s">
        <v>8408</v>
      </c>
      <c r="GYX13" s="29" t="s">
        <v>8409</v>
      </c>
      <c r="GYY13" s="29" t="s">
        <v>8410</v>
      </c>
      <c r="GYZ13" s="29" t="s">
        <v>8411</v>
      </c>
      <c r="GZA13" s="29" t="s">
        <v>8412</v>
      </c>
      <c r="GZB13" s="29" t="s">
        <v>8413</v>
      </c>
      <c r="GZC13" s="29" t="s">
        <v>8405</v>
      </c>
      <c r="GZD13" s="29" t="s">
        <v>8406</v>
      </c>
      <c r="GZE13" s="29" t="s">
        <v>8407</v>
      </c>
      <c r="GZF13" s="29" t="s">
        <v>8408</v>
      </c>
      <c r="GZG13" s="29" t="s">
        <v>8409</v>
      </c>
      <c r="GZH13" s="29" t="s">
        <v>8410</v>
      </c>
      <c r="GZI13" s="29" t="s">
        <v>8411</v>
      </c>
      <c r="GZJ13" s="29" t="s">
        <v>8412</v>
      </c>
      <c r="GZK13" s="29" t="s">
        <v>8413</v>
      </c>
      <c r="GZL13" s="29" t="s">
        <v>8405</v>
      </c>
      <c r="GZM13" s="29" t="s">
        <v>8406</v>
      </c>
      <c r="GZN13" s="29" t="s">
        <v>8407</v>
      </c>
      <c r="GZO13" s="29" t="s">
        <v>8408</v>
      </c>
      <c r="GZP13" s="29" t="s">
        <v>8409</v>
      </c>
      <c r="GZQ13" s="29" t="s">
        <v>8410</v>
      </c>
      <c r="GZR13" s="29" t="s">
        <v>8411</v>
      </c>
      <c r="GZS13" s="29" t="s">
        <v>8412</v>
      </c>
      <c r="GZT13" s="29" t="s">
        <v>8413</v>
      </c>
      <c r="GZU13" s="29" t="s">
        <v>8405</v>
      </c>
      <c r="GZV13" s="29" t="s">
        <v>8406</v>
      </c>
      <c r="GZW13" s="29" t="s">
        <v>8407</v>
      </c>
      <c r="GZX13" s="29" t="s">
        <v>8408</v>
      </c>
      <c r="GZY13" s="29" t="s">
        <v>8409</v>
      </c>
      <c r="GZZ13" s="29" t="s">
        <v>8410</v>
      </c>
      <c r="HAA13" s="29" t="s">
        <v>8411</v>
      </c>
      <c r="HAB13" s="29" t="s">
        <v>8412</v>
      </c>
      <c r="HAC13" s="29" t="s">
        <v>8413</v>
      </c>
      <c r="HAD13" s="29" t="s">
        <v>8405</v>
      </c>
      <c r="HAE13" s="29" t="s">
        <v>8406</v>
      </c>
      <c r="HAF13" s="29" t="s">
        <v>8407</v>
      </c>
      <c r="HAG13" s="29" t="s">
        <v>8408</v>
      </c>
      <c r="HAH13" s="29" t="s">
        <v>8409</v>
      </c>
      <c r="HAI13" s="29" t="s">
        <v>8410</v>
      </c>
      <c r="HAJ13" s="29" t="s">
        <v>8411</v>
      </c>
      <c r="HAK13" s="29" t="s">
        <v>8412</v>
      </c>
      <c r="HAL13" s="29" t="s">
        <v>8413</v>
      </c>
      <c r="HAM13" s="29" t="s">
        <v>8405</v>
      </c>
      <c r="HAN13" s="29" t="s">
        <v>8406</v>
      </c>
      <c r="HAO13" s="29" t="s">
        <v>8407</v>
      </c>
      <c r="HAP13" s="29" t="s">
        <v>8408</v>
      </c>
      <c r="HAQ13" s="29" t="s">
        <v>8409</v>
      </c>
      <c r="HAR13" s="29" t="s">
        <v>8410</v>
      </c>
      <c r="HAS13" s="29" t="s">
        <v>8411</v>
      </c>
      <c r="HAT13" s="29" t="s">
        <v>8412</v>
      </c>
      <c r="HAU13" s="29" t="s">
        <v>8413</v>
      </c>
      <c r="HAV13" s="29" t="s">
        <v>8405</v>
      </c>
      <c r="HAW13" s="29" t="s">
        <v>8406</v>
      </c>
      <c r="HAX13" s="29" t="s">
        <v>8407</v>
      </c>
      <c r="HAY13" s="29" t="s">
        <v>8408</v>
      </c>
      <c r="HAZ13" s="29" t="s">
        <v>8409</v>
      </c>
      <c r="HBA13" s="29" t="s">
        <v>8410</v>
      </c>
      <c r="HBB13" s="29" t="s">
        <v>8411</v>
      </c>
      <c r="HBC13" s="29" t="s">
        <v>8412</v>
      </c>
      <c r="HBD13" s="29" t="s">
        <v>8413</v>
      </c>
      <c r="HBE13" s="29" t="s">
        <v>8405</v>
      </c>
      <c r="HBF13" s="29" t="s">
        <v>8406</v>
      </c>
      <c r="HBG13" s="29" t="s">
        <v>8407</v>
      </c>
      <c r="HBH13" s="29" t="s">
        <v>8408</v>
      </c>
      <c r="HBI13" s="29" t="s">
        <v>8409</v>
      </c>
      <c r="HBJ13" s="29" t="s">
        <v>8410</v>
      </c>
      <c r="HBK13" s="29" t="s">
        <v>8411</v>
      </c>
      <c r="HBL13" s="29" t="s">
        <v>8412</v>
      </c>
      <c r="HBM13" s="29" t="s">
        <v>8413</v>
      </c>
      <c r="HBN13" s="29" t="s">
        <v>8405</v>
      </c>
      <c r="HBO13" s="29" t="s">
        <v>8406</v>
      </c>
      <c r="HBP13" s="29" t="s">
        <v>8407</v>
      </c>
      <c r="HBQ13" s="29" t="s">
        <v>8408</v>
      </c>
      <c r="HBR13" s="29" t="s">
        <v>8409</v>
      </c>
      <c r="HBS13" s="29" t="s">
        <v>8410</v>
      </c>
      <c r="HBT13" s="29" t="s">
        <v>8411</v>
      </c>
      <c r="HBU13" s="29" t="s">
        <v>8412</v>
      </c>
      <c r="HBV13" s="29" t="s">
        <v>8413</v>
      </c>
      <c r="HBW13" s="29" t="s">
        <v>8405</v>
      </c>
      <c r="HBX13" s="29" t="s">
        <v>8406</v>
      </c>
      <c r="HBY13" s="29" t="s">
        <v>8407</v>
      </c>
      <c r="HBZ13" s="29" t="s">
        <v>8408</v>
      </c>
      <c r="HCA13" s="29" t="s">
        <v>8409</v>
      </c>
      <c r="HCB13" s="29" t="s">
        <v>8410</v>
      </c>
      <c r="HCC13" s="29" t="s">
        <v>8411</v>
      </c>
      <c r="HCD13" s="29" t="s">
        <v>8412</v>
      </c>
      <c r="HCE13" s="29" t="s">
        <v>8413</v>
      </c>
      <c r="HCF13" s="29" t="s">
        <v>8405</v>
      </c>
      <c r="HCG13" s="29" t="s">
        <v>8406</v>
      </c>
      <c r="HCH13" s="29" t="s">
        <v>8407</v>
      </c>
      <c r="HCI13" s="29" t="s">
        <v>8408</v>
      </c>
      <c r="HCJ13" s="29" t="s">
        <v>8409</v>
      </c>
      <c r="HCK13" s="29" t="s">
        <v>8410</v>
      </c>
      <c r="HCL13" s="29" t="s">
        <v>8411</v>
      </c>
      <c r="HCM13" s="29" t="s">
        <v>8412</v>
      </c>
      <c r="HCN13" s="29" t="s">
        <v>8413</v>
      </c>
      <c r="HCO13" s="29" t="s">
        <v>8405</v>
      </c>
      <c r="HCP13" s="29" t="s">
        <v>8406</v>
      </c>
      <c r="HCQ13" s="29" t="s">
        <v>8407</v>
      </c>
      <c r="HCR13" s="29" t="s">
        <v>8408</v>
      </c>
      <c r="HCS13" s="29" t="s">
        <v>8409</v>
      </c>
      <c r="HCT13" s="29" t="s">
        <v>8410</v>
      </c>
      <c r="HCU13" s="29" t="s">
        <v>8411</v>
      </c>
      <c r="HCV13" s="29" t="s">
        <v>8412</v>
      </c>
      <c r="HCW13" s="29" t="s">
        <v>8413</v>
      </c>
      <c r="HCX13" s="29" t="s">
        <v>8405</v>
      </c>
      <c r="HCY13" s="29" t="s">
        <v>8406</v>
      </c>
      <c r="HCZ13" s="29" t="s">
        <v>8407</v>
      </c>
      <c r="HDA13" s="29" t="s">
        <v>8408</v>
      </c>
      <c r="HDB13" s="29" t="s">
        <v>8409</v>
      </c>
      <c r="HDC13" s="29" t="s">
        <v>8410</v>
      </c>
      <c r="HDD13" s="29" t="s">
        <v>8411</v>
      </c>
      <c r="HDE13" s="29" t="s">
        <v>8412</v>
      </c>
      <c r="HDF13" s="29" t="s">
        <v>8413</v>
      </c>
      <c r="HDG13" s="29" t="s">
        <v>8405</v>
      </c>
      <c r="HDH13" s="29" t="s">
        <v>8406</v>
      </c>
      <c r="HDI13" s="29" t="s">
        <v>8407</v>
      </c>
      <c r="HDJ13" s="29" t="s">
        <v>8408</v>
      </c>
      <c r="HDK13" s="29" t="s">
        <v>8409</v>
      </c>
      <c r="HDL13" s="29" t="s">
        <v>8410</v>
      </c>
      <c r="HDM13" s="29" t="s">
        <v>8411</v>
      </c>
      <c r="HDN13" s="29" t="s">
        <v>8412</v>
      </c>
      <c r="HDO13" s="29" t="s">
        <v>8413</v>
      </c>
      <c r="HDP13" s="29" t="s">
        <v>8405</v>
      </c>
      <c r="HDQ13" s="29" t="s">
        <v>8406</v>
      </c>
      <c r="HDR13" s="29" t="s">
        <v>8407</v>
      </c>
      <c r="HDS13" s="29" t="s">
        <v>8408</v>
      </c>
      <c r="HDT13" s="29" t="s">
        <v>8409</v>
      </c>
      <c r="HDU13" s="29" t="s">
        <v>8410</v>
      </c>
      <c r="HDV13" s="29" t="s">
        <v>8411</v>
      </c>
      <c r="HDW13" s="29" t="s">
        <v>8412</v>
      </c>
      <c r="HDX13" s="29" t="s">
        <v>8413</v>
      </c>
      <c r="HDY13" s="29" t="s">
        <v>8405</v>
      </c>
      <c r="HDZ13" s="29" t="s">
        <v>8406</v>
      </c>
      <c r="HEA13" s="29" t="s">
        <v>8407</v>
      </c>
      <c r="HEB13" s="29" t="s">
        <v>8408</v>
      </c>
      <c r="HEC13" s="29" t="s">
        <v>8409</v>
      </c>
      <c r="HED13" s="29" t="s">
        <v>8410</v>
      </c>
      <c r="HEE13" s="29" t="s">
        <v>8411</v>
      </c>
      <c r="HEF13" s="29" t="s">
        <v>8412</v>
      </c>
      <c r="HEG13" s="29" t="s">
        <v>8413</v>
      </c>
      <c r="HEH13" s="29" t="s">
        <v>8405</v>
      </c>
      <c r="HEI13" s="29" t="s">
        <v>8406</v>
      </c>
      <c r="HEJ13" s="29" t="s">
        <v>8407</v>
      </c>
      <c r="HEK13" s="29" t="s">
        <v>8408</v>
      </c>
      <c r="HEL13" s="29" t="s">
        <v>8409</v>
      </c>
      <c r="HEM13" s="29" t="s">
        <v>8410</v>
      </c>
      <c r="HEN13" s="29" t="s">
        <v>8411</v>
      </c>
      <c r="HEO13" s="29" t="s">
        <v>8412</v>
      </c>
      <c r="HEP13" s="29" t="s">
        <v>8413</v>
      </c>
      <c r="HEQ13" s="29" t="s">
        <v>8405</v>
      </c>
      <c r="HER13" s="29" t="s">
        <v>8406</v>
      </c>
      <c r="HES13" s="29" t="s">
        <v>8407</v>
      </c>
      <c r="HET13" s="29" t="s">
        <v>8408</v>
      </c>
      <c r="HEU13" s="29" t="s">
        <v>8409</v>
      </c>
      <c r="HEV13" s="29" t="s">
        <v>8410</v>
      </c>
      <c r="HEW13" s="29" t="s">
        <v>8411</v>
      </c>
      <c r="HEX13" s="29" t="s">
        <v>8412</v>
      </c>
      <c r="HEY13" s="29" t="s">
        <v>8413</v>
      </c>
      <c r="HEZ13" s="29" t="s">
        <v>8405</v>
      </c>
      <c r="HFA13" s="29" t="s">
        <v>8406</v>
      </c>
      <c r="HFB13" s="29" t="s">
        <v>8407</v>
      </c>
      <c r="HFC13" s="29" t="s">
        <v>8408</v>
      </c>
      <c r="HFD13" s="29" t="s">
        <v>8409</v>
      </c>
      <c r="HFE13" s="29" t="s">
        <v>8410</v>
      </c>
      <c r="HFF13" s="29" t="s">
        <v>8411</v>
      </c>
      <c r="HFG13" s="29" t="s">
        <v>8412</v>
      </c>
      <c r="HFH13" s="29" t="s">
        <v>8413</v>
      </c>
      <c r="HFI13" s="29" t="s">
        <v>8405</v>
      </c>
      <c r="HFJ13" s="29" t="s">
        <v>8406</v>
      </c>
      <c r="HFK13" s="29" t="s">
        <v>8407</v>
      </c>
      <c r="HFL13" s="29" t="s">
        <v>8408</v>
      </c>
      <c r="HFM13" s="29" t="s">
        <v>8409</v>
      </c>
      <c r="HFN13" s="29" t="s">
        <v>8410</v>
      </c>
      <c r="HFO13" s="29" t="s">
        <v>8411</v>
      </c>
      <c r="HFP13" s="29" t="s">
        <v>8412</v>
      </c>
      <c r="HFQ13" s="29" t="s">
        <v>8413</v>
      </c>
      <c r="HFR13" s="29" t="s">
        <v>8405</v>
      </c>
      <c r="HFS13" s="29" t="s">
        <v>8406</v>
      </c>
      <c r="HFT13" s="29" t="s">
        <v>8407</v>
      </c>
      <c r="HFU13" s="29" t="s">
        <v>8408</v>
      </c>
      <c r="HFV13" s="29" t="s">
        <v>8409</v>
      </c>
      <c r="HFW13" s="29" t="s">
        <v>8410</v>
      </c>
      <c r="HFX13" s="29" t="s">
        <v>8411</v>
      </c>
      <c r="HFY13" s="29" t="s">
        <v>8412</v>
      </c>
      <c r="HFZ13" s="29" t="s">
        <v>8413</v>
      </c>
      <c r="HGA13" s="29" t="s">
        <v>8405</v>
      </c>
      <c r="HGB13" s="29" t="s">
        <v>8406</v>
      </c>
      <c r="HGC13" s="29" t="s">
        <v>8407</v>
      </c>
      <c r="HGD13" s="29" t="s">
        <v>8408</v>
      </c>
      <c r="HGE13" s="29" t="s">
        <v>8409</v>
      </c>
      <c r="HGF13" s="29" t="s">
        <v>8410</v>
      </c>
      <c r="HGG13" s="29" t="s">
        <v>8411</v>
      </c>
      <c r="HGH13" s="29" t="s">
        <v>8412</v>
      </c>
      <c r="HGI13" s="29" t="s">
        <v>8413</v>
      </c>
      <c r="HGJ13" s="29" t="s">
        <v>8405</v>
      </c>
      <c r="HGK13" s="29" t="s">
        <v>8406</v>
      </c>
      <c r="HGL13" s="29" t="s">
        <v>8407</v>
      </c>
      <c r="HGM13" s="29" t="s">
        <v>8408</v>
      </c>
      <c r="HGN13" s="29" t="s">
        <v>8409</v>
      </c>
      <c r="HGO13" s="29" t="s">
        <v>8410</v>
      </c>
      <c r="HGP13" s="29" t="s">
        <v>8411</v>
      </c>
      <c r="HGQ13" s="29" t="s">
        <v>8412</v>
      </c>
      <c r="HGR13" s="29" t="s">
        <v>8413</v>
      </c>
      <c r="HGS13" s="29" t="s">
        <v>8405</v>
      </c>
      <c r="HGT13" s="29" t="s">
        <v>8406</v>
      </c>
      <c r="HGU13" s="29" t="s">
        <v>8407</v>
      </c>
      <c r="HGV13" s="29" t="s">
        <v>8408</v>
      </c>
      <c r="HGW13" s="29" t="s">
        <v>8409</v>
      </c>
      <c r="HGX13" s="29" t="s">
        <v>8410</v>
      </c>
      <c r="HGY13" s="29" t="s">
        <v>8411</v>
      </c>
      <c r="HGZ13" s="29" t="s">
        <v>8412</v>
      </c>
      <c r="HHA13" s="29" t="s">
        <v>8413</v>
      </c>
      <c r="HHB13" s="29" t="s">
        <v>8405</v>
      </c>
      <c r="HHC13" s="29" t="s">
        <v>8406</v>
      </c>
      <c r="HHD13" s="29" t="s">
        <v>8407</v>
      </c>
      <c r="HHE13" s="29" t="s">
        <v>8408</v>
      </c>
      <c r="HHF13" s="29" t="s">
        <v>8409</v>
      </c>
      <c r="HHG13" s="29" t="s">
        <v>8410</v>
      </c>
      <c r="HHH13" s="29" t="s">
        <v>8411</v>
      </c>
      <c r="HHI13" s="29" t="s">
        <v>8412</v>
      </c>
      <c r="HHJ13" s="29" t="s">
        <v>8413</v>
      </c>
      <c r="HHK13" s="29" t="s">
        <v>8405</v>
      </c>
      <c r="HHL13" s="29" t="s">
        <v>8406</v>
      </c>
      <c r="HHM13" s="29" t="s">
        <v>8407</v>
      </c>
      <c r="HHN13" s="29" t="s">
        <v>8408</v>
      </c>
      <c r="HHO13" s="29" t="s">
        <v>8409</v>
      </c>
      <c r="HHP13" s="29" t="s">
        <v>8410</v>
      </c>
      <c r="HHQ13" s="29" t="s">
        <v>8411</v>
      </c>
      <c r="HHR13" s="29" t="s">
        <v>8412</v>
      </c>
      <c r="HHS13" s="29" t="s">
        <v>8413</v>
      </c>
      <c r="HHT13" s="29" t="s">
        <v>8405</v>
      </c>
      <c r="HHU13" s="29" t="s">
        <v>8406</v>
      </c>
      <c r="HHV13" s="29" t="s">
        <v>8407</v>
      </c>
      <c r="HHW13" s="29" t="s">
        <v>8408</v>
      </c>
      <c r="HHX13" s="29" t="s">
        <v>8409</v>
      </c>
      <c r="HHY13" s="29" t="s">
        <v>8410</v>
      </c>
      <c r="HHZ13" s="29" t="s">
        <v>8411</v>
      </c>
      <c r="HIA13" s="29" t="s">
        <v>8412</v>
      </c>
      <c r="HIB13" s="29" t="s">
        <v>8413</v>
      </c>
      <c r="HIC13" s="29" t="s">
        <v>8405</v>
      </c>
      <c r="HID13" s="29" t="s">
        <v>8406</v>
      </c>
      <c r="HIE13" s="29" t="s">
        <v>8407</v>
      </c>
      <c r="HIF13" s="29" t="s">
        <v>8408</v>
      </c>
      <c r="HIG13" s="29" t="s">
        <v>8409</v>
      </c>
      <c r="HIH13" s="29" t="s">
        <v>8410</v>
      </c>
      <c r="HII13" s="29" t="s">
        <v>8411</v>
      </c>
      <c r="HIJ13" s="29" t="s">
        <v>8412</v>
      </c>
      <c r="HIK13" s="29" t="s">
        <v>8413</v>
      </c>
      <c r="HIL13" s="29" t="s">
        <v>8405</v>
      </c>
      <c r="HIM13" s="29" t="s">
        <v>8406</v>
      </c>
      <c r="HIN13" s="29" t="s">
        <v>8407</v>
      </c>
      <c r="HIO13" s="29" t="s">
        <v>8408</v>
      </c>
      <c r="HIP13" s="29" t="s">
        <v>8409</v>
      </c>
      <c r="HIQ13" s="29" t="s">
        <v>8410</v>
      </c>
      <c r="HIR13" s="29" t="s">
        <v>8411</v>
      </c>
      <c r="HIS13" s="29" t="s">
        <v>8412</v>
      </c>
      <c r="HIT13" s="29" t="s">
        <v>8413</v>
      </c>
      <c r="HIU13" s="29" t="s">
        <v>8405</v>
      </c>
      <c r="HIV13" s="29" t="s">
        <v>8406</v>
      </c>
      <c r="HIW13" s="29" t="s">
        <v>8407</v>
      </c>
      <c r="HIX13" s="29" t="s">
        <v>8408</v>
      </c>
      <c r="HIY13" s="29" t="s">
        <v>8409</v>
      </c>
      <c r="HIZ13" s="29" t="s">
        <v>8410</v>
      </c>
      <c r="HJA13" s="29" t="s">
        <v>8411</v>
      </c>
      <c r="HJB13" s="29" t="s">
        <v>8412</v>
      </c>
      <c r="HJC13" s="29" t="s">
        <v>8413</v>
      </c>
      <c r="HJD13" s="29" t="s">
        <v>8405</v>
      </c>
      <c r="HJE13" s="29" t="s">
        <v>8406</v>
      </c>
      <c r="HJF13" s="29" t="s">
        <v>8407</v>
      </c>
      <c r="HJG13" s="29" t="s">
        <v>8408</v>
      </c>
      <c r="HJH13" s="29" t="s">
        <v>8409</v>
      </c>
      <c r="HJI13" s="29" t="s">
        <v>8410</v>
      </c>
      <c r="HJJ13" s="29" t="s">
        <v>8411</v>
      </c>
      <c r="HJK13" s="29" t="s">
        <v>8412</v>
      </c>
      <c r="HJL13" s="29" t="s">
        <v>8413</v>
      </c>
      <c r="HJM13" s="29" t="s">
        <v>8405</v>
      </c>
      <c r="HJN13" s="29" t="s">
        <v>8406</v>
      </c>
      <c r="HJO13" s="29" t="s">
        <v>8407</v>
      </c>
      <c r="HJP13" s="29" t="s">
        <v>8408</v>
      </c>
      <c r="HJQ13" s="29" t="s">
        <v>8409</v>
      </c>
      <c r="HJR13" s="29" t="s">
        <v>8410</v>
      </c>
      <c r="HJS13" s="29" t="s">
        <v>8411</v>
      </c>
      <c r="HJT13" s="29" t="s">
        <v>8412</v>
      </c>
      <c r="HJU13" s="29" t="s">
        <v>8413</v>
      </c>
      <c r="HJV13" s="29" t="s">
        <v>8405</v>
      </c>
      <c r="HJW13" s="29" t="s">
        <v>8406</v>
      </c>
      <c r="HJX13" s="29" t="s">
        <v>8407</v>
      </c>
      <c r="HJY13" s="29" t="s">
        <v>8408</v>
      </c>
      <c r="HJZ13" s="29" t="s">
        <v>8409</v>
      </c>
      <c r="HKA13" s="29" t="s">
        <v>8410</v>
      </c>
      <c r="HKB13" s="29" t="s">
        <v>8411</v>
      </c>
      <c r="HKC13" s="29" t="s">
        <v>8412</v>
      </c>
      <c r="HKD13" s="29" t="s">
        <v>8413</v>
      </c>
      <c r="HKE13" s="29" t="s">
        <v>8405</v>
      </c>
      <c r="HKF13" s="29" t="s">
        <v>8406</v>
      </c>
      <c r="HKG13" s="29" t="s">
        <v>8407</v>
      </c>
      <c r="HKH13" s="29" t="s">
        <v>8408</v>
      </c>
      <c r="HKI13" s="29" t="s">
        <v>8409</v>
      </c>
      <c r="HKJ13" s="29" t="s">
        <v>8410</v>
      </c>
      <c r="HKK13" s="29" t="s">
        <v>8411</v>
      </c>
      <c r="HKL13" s="29" t="s">
        <v>8412</v>
      </c>
      <c r="HKM13" s="29" t="s">
        <v>8413</v>
      </c>
      <c r="HKN13" s="29" t="s">
        <v>8405</v>
      </c>
      <c r="HKO13" s="29" t="s">
        <v>8406</v>
      </c>
      <c r="HKP13" s="29" t="s">
        <v>8407</v>
      </c>
      <c r="HKQ13" s="29" t="s">
        <v>8408</v>
      </c>
      <c r="HKR13" s="29" t="s">
        <v>8409</v>
      </c>
      <c r="HKS13" s="29" t="s">
        <v>8410</v>
      </c>
      <c r="HKT13" s="29" t="s">
        <v>8411</v>
      </c>
      <c r="HKU13" s="29" t="s">
        <v>8412</v>
      </c>
      <c r="HKV13" s="29" t="s">
        <v>8413</v>
      </c>
      <c r="HKW13" s="29" t="s">
        <v>8405</v>
      </c>
      <c r="HKX13" s="29" t="s">
        <v>8406</v>
      </c>
      <c r="HKY13" s="29" t="s">
        <v>8407</v>
      </c>
      <c r="HKZ13" s="29" t="s">
        <v>8408</v>
      </c>
      <c r="HLA13" s="29" t="s">
        <v>8409</v>
      </c>
      <c r="HLB13" s="29" t="s">
        <v>8410</v>
      </c>
      <c r="HLC13" s="29" t="s">
        <v>8411</v>
      </c>
      <c r="HLD13" s="29" t="s">
        <v>8412</v>
      </c>
      <c r="HLE13" s="29" t="s">
        <v>8413</v>
      </c>
      <c r="HLF13" s="29" t="s">
        <v>8405</v>
      </c>
      <c r="HLG13" s="29" t="s">
        <v>8406</v>
      </c>
      <c r="HLH13" s="29" t="s">
        <v>8407</v>
      </c>
      <c r="HLI13" s="29" t="s">
        <v>8408</v>
      </c>
      <c r="HLJ13" s="29" t="s">
        <v>8409</v>
      </c>
      <c r="HLK13" s="29" t="s">
        <v>8410</v>
      </c>
      <c r="HLL13" s="29" t="s">
        <v>8411</v>
      </c>
      <c r="HLM13" s="29" t="s">
        <v>8412</v>
      </c>
      <c r="HLN13" s="29" t="s">
        <v>8413</v>
      </c>
      <c r="HLO13" s="29" t="s">
        <v>8405</v>
      </c>
      <c r="HLP13" s="29" t="s">
        <v>8406</v>
      </c>
      <c r="HLQ13" s="29" t="s">
        <v>8407</v>
      </c>
      <c r="HLR13" s="29" t="s">
        <v>8408</v>
      </c>
      <c r="HLS13" s="29" t="s">
        <v>8409</v>
      </c>
      <c r="HLT13" s="29" t="s">
        <v>8410</v>
      </c>
      <c r="HLU13" s="29" t="s">
        <v>8411</v>
      </c>
      <c r="HLV13" s="29" t="s">
        <v>8412</v>
      </c>
      <c r="HLW13" s="29" t="s">
        <v>8413</v>
      </c>
      <c r="HLX13" s="29" t="s">
        <v>8405</v>
      </c>
      <c r="HLY13" s="29" t="s">
        <v>8406</v>
      </c>
      <c r="HLZ13" s="29" t="s">
        <v>8407</v>
      </c>
      <c r="HMA13" s="29" t="s">
        <v>8408</v>
      </c>
      <c r="HMB13" s="29" t="s">
        <v>8409</v>
      </c>
      <c r="HMC13" s="29" t="s">
        <v>8410</v>
      </c>
      <c r="HMD13" s="29" t="s">
        <v>8411</v>
      </c>
      <c r="HME13" s="29" t="s">
        <v>8412</v>
      </c>
      <c r="HMF13" s="29" t="s">
        <v>8413</v>
      </c>
      <c r="HMG13" s="29" t="s">
        <v>8405</v>
      </c>
      <c r="HMH13" s="29" t="s">
        <v>8406</v>
      </c>
      <c r="HMI13" s="29" t="s">
        <v>8407</v>
      </c>
      <c r="HMJ13" s="29" t="s">
        <v>8408</v>
      </c>
      <c r="HMK13" s="29" t="s">
        <v>8409</v>
      </c>
      <c r="HML13" s="29" t="s">
        <v>8410</v>
      </c>
      <c r="HMM13" s="29" t="s">
        <v>8411</v>
      </c>
      <c r="HMN13" s="29" t="s">
        <v>8412</v>
      </c>
      <c r="HMO13" s="29" t="s">
        <v>8413</v>
      </c>
      <c r="HMP13" s="29" t="s">
        <v>8405</v>
      </c>
      <c r="HMQ13" s="29" t="s">
        <v>8406</v>
      </c>
      <c r="HMR13" s="29" t="s">
        <v>8407</v>
      </c>
      <c r="HMS13" s="29" t="s">
        <v>8408</v>
      </c>
      <c r="HMT13" s="29" t="s">
        <v>8409</v>
      </c>
      <c r="HMU13" s="29" t="s">
        <v>8410</v>
      </c>
      <c r="HMV13" s="29" t="s">
        <v>8411</v>
      </c>
      <c r="HMW13" s="29" t="s">
        <v>8412</v>
      </c>
      <c r="HMX13" s="29" t="s">
        <v>8413</v>
      </c>
      <c r="HMY13" s="29" t="s">
        <v>8405</v>
      </c>
      <c r="HMZ13" s="29" t="s">
        <v>8406</v>
      </c>
      <c r="HNA13" s="29" t="s">
        <v>8407</v>
      </c>
      <c r="HNB13" s="29" t="s">
        <v>8408</v>
      </c>
      <c r="HNC13" s="29" t="s">
        <v>8409</v>
      </c>
      <c r="HND13" s="29" t="s">
        <v>8410</v>
      </c>
      <c r="HNE13" s="29" t="s">
        <v>8411</v>
      </c>
      <c r="HNF13" s="29" t="s">
        <v>8412</v>
      </c>
      <c r="HNG13" s="29" t="s">
        <v>8413</v>
      </c>
      <c r="HNH13" s="29" t="s">
        <v>8405</v>
      </c>
      <c r="HNI13" s="29" t="s">
        <v>8406</v>
      </c>
      <c r="HNJ13" s="29" t="s">
        <v>8407</v>
      </c>
      <c r="HNK13" s="29" t="s">
        <v>8408</v>
      </c>
      <c r="HNL13" s="29" t="s">
        <v>8409</v>
      </c>
      <c r="HNM13" s="29" t="s">
        <v>8410</v>
      </c>
      <c r="HNN13" s="29" t="s">
        <v>8411</v>
      </c>
      <c r="HNO13" s="29" t="s">
        <v>8412</v>
      </c>
      <c r="HNP13" s="29" t="s">
        <v>8413</v>
      </c>
      <c r="HNQ13" s="29" t="s">
        <v>8405</v>
      </c>
      <c r="HNR13" s="29" t="s">
        <v>8406</v>
      </c>
      <c r="HNS13" s="29" t="s">
        <v>8407</v>
      </c>
      <c r="HNT13" s="29" t="s">
        <v>8408</v>
      </c>
      <c r="HNU13" s="29" t="s">
        <v>8409</v>
      </c>
      <c r="HNV13" s="29" t="s">
        <v>8410</v>
      </c>
      <c r="HNW13" s="29" t="s">
        <v>8411</v>
      </c>
      <c r="HNX13" s="29" t="s">
        <v>8412</v>
      </c>
      <c r="HNY13" s="29" t="s">
        <v>8413</v>
      </c>
      <c r="HNZ13" s="29" t="s">
        <v>8405</v>
      </c>
      <c r="HOA13" s="29" t="s">
        <v>8406</v>
      </c>
      <c r="HOB13" s="29" t="s">
        <v>8407</v>
      </c>
      <c r="HOC13" s="29" t="s">
        <v>8408</v>
      </c>
      <c r="HOD13" s="29" t="s">
        <v>8409</v>
      </c>
      <c r="HOE13" s="29" t="s">
        <v>8410</v>
      </c>
      <c r="HOF13" s="29" t="s">
        <v>8411</v>
      </c>
      <c r="HOG13" s="29" t="s">
        <v>8412</v>
      </c>
      <c r="HOH13" s="29" t="s">
        <v>8413</v>
      </c>
      <c r="HOI13" s="29" t="s">
        <v>8405</v>
      </c>
      <c r="HOJ13" s="29" t="s">
        <v>8406</v>
      </c>
      <c r="HOK13" s="29" t="s">
        <v>8407</v>
      </c>
      <c r="HOL13" s="29" t="s">
        <v>8408</v>
      </c>
      <c r="HOM13" s="29" t="s">
        <v>8409</v>
      </c>
      <c r="HON13" s="29" t="s">
        <v>8410</v>
      </c>
      <c r="HOO13" s="29" t="s">
        <v>8411</v>
      </c>
      <c r="HOP13" s="29" t="s">
        <v>8412</v>
      </c>
      <c r="HOQ13" s="29" t="s">
        <v>8413</v>
      </c>
      <c r="HOR13" s="29" t="s">
        <v>8405</v>
      </c>
      <c r="HOS13" s="29" t="s">
        <v>8406</v>
      </c>
      <c r="HOT13" s="29" t="s">
        <v>8407</v>
      </c>
      <c r="HOU13" s="29" t="s">
        <v>8408</v>
      </c>
      <c r="HOV13" s="29" t="s">
        <v>8409</v>
      </c>
      <c r="HOW13" s="29" t="s">
        <v>8410</v>
      </c>
      <c r="HOX13" s="29" t="s">
        <v>8411</v>
      </c>
      <c r="HOY13" s="29" t="s">
        <v>8412</v>
      </c>
      <c r="HOZ13" s="29" t="s">
        <v>8413</v>
      </c>
      <c r="HPA13" s="29" t="s">
        <v>8405</v>
      </c>
      <c r="HPB13" s="29" t="s">
        <v>8406</v>
      </c>
      <c r="HPC13" s="29" t="s">
        <v>8407</v>
      </c>
      <c r="HPD13" s="29" t="s">
        <v>8408</v>
      </c>
      <c r="HPE13" s="29" t="s">
        <v>8409</v>
      </c>
      <c r="HPF13" s="29" t="s">
        <v>8410</v>
      </c>
      <c r="HPG13" s="29" t="s">
        <v>8411</v>
      </c>
      <c r="HPH13" s="29" t="s">
        <v>8412</v>
      </c>
      <c r="HPI13" s="29" t="s">
        <v>8413</v>
      </c>
      <c r="HPJ13" s="29" t="s">
        <v>8405</v>
      </c>
      <c r="HPK13" s="29" t="s">
        <v>8406</v>
      </c>
      <c r="HPL13" s="29" t="s">
        <v>8407</v>
      </c>
      <c r="HPM13" s="29" t="s">
        <v>8408</v>
      </c>
      <c r="HPN13" s="29" t="s">
        <v>8409</v>
      </c>
      <c r="HPO13" s="29" t="s">
        <v>8410</v>
      </c>
      <c r="HPP13" s="29" t="s">
        <v>8411</v>
      </c>
      <c r="HPQ13" s="29" t="s">
        <v>8412</v>
      </c>
      <c r="HPR13" s="29" t="s">
        <v>8413</v>
      </c>
      <c r="HPS13" s="29" t="s">
        <v>8405</v>
      </c>
      <c r="HPT13" s="29" t="s">
        <v>8406</v>
      </c>
      <c r="HPU13" s="29" t="s">
        <v>8407</v>
      </c>
      <c r="HPV13" s="29" t="s">
        <v>8408</v>
      </c>
      <c r="HPW13" s="29" t="s">
        <v>8409</v>
      </c>
      <c r="HPX13" s="29" t="s">
        <v>8410</v>
      </c>
      <c r="HPY13" s="29" t="s">
        <v>8411</v>
      </c>
      <c r="HPZ13" s="29" t="s">
        <v>8412</v>
      </c>
      <c r="HQA13" s="29" t="s">
        <v>8413</v>
      </c>
      <c r="HQB13" s="29" t="s">
        <v>8405</v>
      </c>
      <c r="HQC13" s="29" t="s">
        <v>8406</v>
      </c>
      <c r="HQD13" s="29" t="s">
        <v>8407</v>
      </c>
      <c r="HQE13" s="29" t="s">
        <v>8408</v>
      </c>
      <c r="HQF13" s="29" t="s">
        <v>8409</v>
      </c>
      <c r="HQG13" s="29" t="s">
        <v>8410</v>
      </c>
      <c r="HQH13" s="29" t="s">
        <v>8411</v>
      </c>
      <c r="HQI13" s="29" t="s">
        <v>8412</v>
      </c>
      <c r="HQJ13" s="29" t="s">
        <v>8413</v>
      </c>
      <c r="HQK13" s="29" t="s">
        <v>8405</v>
      </c>
      <c r="HQL13" s="29" t="s">
        <v>8406</v>
      </c>
      <c r="HQM13" s="29" t="s">
        <v>8407</v>
      </c>
      <c r="HQN13" s="29" t="s">
        <v>8408</v>
      </c>
      <c r="HQO13" s="29" t="s">
        <v>8409</v>
      </c>
      <c r="HQP13" s="29" t="s">
        <v>8410</v>
      </c>
      <c r="HQQ13" s="29" t="s">
        <v>8411</v>
      </c>
      <c r="HQR13" s="29" t="s">
        <v>8412</v>
      </c>
      <c r="HQS13" s="29" t="s">
        <v>8413</v>
      </c>
      <c r="HQT13" s="29" t="s">
        <v>8405</v>
      </c>
      <c r="HQU13" s="29" t="s">
        <v>8406</v>
      </c>
      <c r="HQV13" s="29" t="s">
        <v>8407</v>
      </c>
      <c r="HQW13" s="29" t="s">
        <v>8408</v>
      </c>
      <c r="HQX13" s="29" t="s">
        <v>8409</v>
      </c>
      <c r="HQY13" s="29" t="s">
        <v>8410</v>
      </c>
      <c r="HQZ13" s="29" t="s">
        <v>8411</v>
      </c>
      <c r="HRA13" s="29" t="s">
        <v>8412</v>
      </c>
      <c r="HRB13" s="29" t="s">
        <v>8413</v>
      </c>
      <c r="HRC13" s="29" t="s">
        <v>8405</v>
      </c>
      <c r="HRD13" s="29" t="s">
        <v>8406</v>
      </c>
      <c r="HRE13" s="29" t="s">
        <v>8407</v>
      </c>
      <c r="HRF13" s="29" t="s">
        <v>8408</v>
      </c>
      <c r="HRG13" s="29" t="s">
        <v>8409</v>
      </c>
      <c r="HRH13" s="29" t="s">
        <v>8410</v>
      </c>
      <c r="HRI13" s="29" t="s">
        <v>8411</v>
      </c>
      <c r="HRJ13" s="29" t="s">
        <v>8412</v>
      </c>
      <c r="HRK13" s="29" t="s">
        <v>8413</v>
      </c>
      <c r="HRL13" s="29" t="s">
        <v>8405</v>
      </c>
      <c r="HRM13" s="29" t="s">
        <v>8406</v>
      </c>
      <c r="HRN13" s="29" t="s">
        <v>8407</v>
      </c>
      <c r="HRO13" s="29" t="s">
        <v>8408</v>
      </c>
      <c r="HRP13" s="29" t="s">
        <v>8409</v>
      </c>
      <c r="HRQ13" s="29" t="s">
        <v>8410</v>
      </c>
      <c r="HRR13" s="29" t="s">
        <v>8411</v>
      </c>
      <c r="HRS13" s="29" t="s">
        <v>8412</v>
      </c>
      <c r="HRT13" s="29" t="s">
        <v>8413</v>
      </c>
      <c r="HRU13" s="29" t="s">
        <v>8405</v>
      </c>
      <c r="HRV13" s="29" t="s">
        <v>8406</v>
      </c>
      <c r="HRW13" s="29" t="s">
        <v>8407</v>
      </c>
      <c r="HRX13" s="29" t="s">
        <v>8408</v>
      </c>
      <c r="HRY13" s="29" t="s">
        <v>8409</v>
      </c>
      <c r="HRZ13" s="29" t="s">
        <v>8410</v>
      </c>
      <c r="HSA13" s="29" t="s">
        <v>8411</v>
      </c>
      <c r="HSB13" s="29" t="s">
        <v>8412</v>
      </c>
      <c r="HSC13" s="29" t="s">
        <v>8413</v>
      </c>
      <c r="HSD13" s="29" t="s">
        <v>8405</v>
      </c>
      <c r="HSE13" s="29" t="s">
        <v>8406</v>
      </c>
      <c r="HSF13" s="29" t="s">
        <v>8407</v>
      </c>
      <c r="HSG13" s="29" t="s">
        <v>8408</v>
      </c>
      <c r="HSH13" s="29" t="s">
        <v>8409</v>
      </c>
      <c r="HSI13" s="29" t="s">
        <v>8410</v>
      </c>
      <c r="HSJ13" s="29" t="s">
        <v>8411</v>
      </c>
      <c r="HSK13" s="29" t="s">
        <v>8412</v>
      </c>
      <c r="HSL13" s="29" t="s">
        <v>8413</v>
      </c>
      <c r="HSM13" s="29" t="s">
        <v>8405</v>
      </c>
      <c r="HSN13" s="29" t="s">
        <v>8406</v>
      </c>
      <c r="HSO13" s="29" t="s">
        <v>8407</v>
      </c>
      <c r="HSP13" s="29" t="s">
        <v>8408</v>
      </c>
      <c r="HSQ13" s="29" t="s">
        <v>8409</v>
      </c>
      <c r="HSR13" s="29" t="s">
        <v>8410</v>
      </c>
      <c r="HSS13" s="29" t="s">
        <v>8411</v>
      </c>
      <c r="HST13" s="29" t="s">
        <v>8412</v>
      </c>
      <c r="HSU13" s="29" t="s">
        <v>8413</v>
      </c>
      <c r="HSV13" s="29" t="s">
        <v>8405</v>
      </c>
      <c r="HSW13" s="29" t="s">
        <v>8406</v>
      </c>
      <c r="HSX13" s="29" t="s">
        <v>8407</v>
      </c>
      <c r="HSY13" s="29" t="s">
        <v>8408</v>
      </c>
      <c r="HSZ13" s="29" t="s">
        <v>8409</v>
      </c>
      <c r="HTA13" s="29" t="s">
        <v>8410</v>
      </c>
      <c r="HTB13" s="29" t="s">
        <v>8411</v>
      </c>
      <c r="HTC13" s="29" t="s">
        <v>8412</v>
      </c>
      <c r="HTD13" s="29" t="s">
        <v>8413</v>
      </c>
      <c r="HTE13" s="29" t="s">
        <v>8405</v>
      </c>
      <c r="HTF13" s="29" t="s">
        <v>8406</v>
      </c>
      <c r="HTG13" s="29" t="s">
        <v>8407</v>
      </c>
      <c r="HTH13" s="29" t="s">
        <v>8408</v>
      </c>
      <c r="HTI13" s="29" t="s">
        <v>8409</v>
      </c>
      <c r="HTJ13" s="29" t="s">
        <v>8410</v>
      </c>
      <c r="HTK13" s="29" t="s">
        <v>8411</v>
      </c>
      <c r="HTL13" s="29" t="s">
        <v>8412</v>
      </c>
      <c r="HTM13" s="29" t="s">
        <v>8413</v>
      </c>
      <c r="HTN13" s="29" t="s">
        <v>8405</v>
      </c>
      <c r="HTO13" s="29" t="s">
        <v>8406</v>
      </c>
      <c r="HTP13" s="29" t="s">
        <v>8407</v>
      </c>
      <c r="HTQ13" s="29" t="s">
        <v>8408</v>
      </c>
      <c r="HTR13" s="29" t="s">
        <v>8409</v>
      </c>
      <c r="HTS13" s="29" t="s">
        <v>8410</v>
      </c>
      <c r="HTT13" s="29" t="s">
        <v>8411</v>
      </c>
      <c r="HTU13" s="29" t="s">
        <v>8412</v>
      </c>
      <c r="HTV13" s="29" t="s">
        <v>8413</v>
      </c>
      <c r="HTW13" s="29" t="s">
        <v>8405</v>
      </c>
      <c r="HTX13" s="29" t="s">
        <v>8406</v>
      </c>
      <c r="HTY13" s="29" t="s">
        <v>8407</v>
      </c>
      <c r="HTZ13" s="29" t="s">
        <v>8408</v>
      </c>
      <c r="HUA13" s="29" t="s">
        <v>8409</v>
      </c>
      <c r="HUB13" s="29" t="s">
        <v>8410</v>
      </c>
      <c r="HUC13" s="29" t="s">
        <v>8411</v>
      </c>
      <c r="HUD13" s="29" t="s">
        <v>8412</v>
      </c>
      <c r="HUE13" s="29" t="s">
        <v>8413</v>
      </c>
      <c r="HUF13" s="29" t="s">
        <v>8405</v>
      </c>
      <c r="HUG13" s="29" t="s">
        <v>8406</v>
      </c>
      <c r="HUH13" s="29" t="s">
        <v>8407</v>
      </c>
      <c r="HUI13" s="29" t="s">
        <v>8408</v>
      </c>
      <c r="HUJ13" s="29" t="s">
        <v>8409</v>
      </c>
      <c r="HUK13" s="29" t="s">
        <v>8410</v>
      </c>
      <c r="HUL13" s="29" t="s">
        <v>8411</v>
      </c>
      <c r="HUM13" s="29" t="s">
        <v>8412</v>
      </c>
      <c r="HUN13" s="29" t="s">
        <v>8413</v>
      </c>
      <c r="HUO13" s="29" t="s">
        <v>8405</v>
      </c>
      <c r="HUP13" s="29" t="s">
        <v>8406</v>
      </c>
      <c r="HUQ13" s="29" t="s">
        <v>8407</v>
      </c>
      <c r="HUR13" s="29" t="s">
        <v>8408</v>
      </c>
      <c r="HUS13" s="29" t="s">
        <v>8409</v>
      </c>
      <c r="HUT13" s="29" t="s">
        <v>8410</v>
      </c>
      <c r="HUU13" s="29" t="s">
        <v>8411</v>
      </c>
      <c r="HUV13" s="29" t="s">
        <v>8412</v>
      </c>
      <c r="HUW13" s="29" t="s">
        <v>8413</v>
      </c>
      <c r="HUX13" s="29" t="s">
        <v>8405</v>
      </c>
      <c r="HUY13" s="29" t="s">
        <v>8406</v>
      </c>
      <c r="HUZ13" s="29" t="s">
        <v>8407</v>
      </c>
      <c r="HVA13" s="29" t="s">
        <v>8408</v>
      </c>
      <c r="HVB13" s="29" t="s">
        <v>8409</v>
      </c>
      <c r="HVC13" s="29" t="s">
        <v>8410</v>
      </c>
      <c r="HVD13" s="29" t="s">
        <v>8411</v>
      </c>
      <c r="HVE13" s="29" t="s">
        <v>8412</v>
      </c>
      <c r="HVF13" s="29" t="s">
        <v>8413</v>
      </c>
      <c r="HVG13" s="29" t="s">
        <v>8405</v>
      </c>
      <c r="HVH13" s="29" t="s">
        <v>8406</v>
      </c>
      <c r="HVI13" s="29" t="s">
        <v>8407</v>
      </c>
      <c r="HVJ13" s="29" t="s">
        <v>8408</v>
      </c>
      <c r="HVK13" s="29" t="s">
        <v>8409</v>
      </c>
      <c r="HVL13" s="29" t="s">
        <v>8410</v>
      </c>
      <c r="HVM13" s="29" t="s">
        <v>8411</v>
      </c>
      <c r="HVN13" s="29" t="s">
        <v>8412</v>
      </c>
      <c r="HVO13" s="29" t="s">
        <v>8413</v>
      </c>
      <c r="HVP13" s="29" t="s">
        <v>8405</v>
      </c>
      <c r="HVQ13" s="29" t="s">
        <v>8406</v>
      </c>
      <c r="HVR13" s="29" t="s">
        <v>8407</v>
      </c>
      <c r="HVS13" s="29" t="s">
        <v>8408</v>
      </c>
      <c r="HVT13" s="29" t="s">
        <v>8409</v>
      </c>
      <c r="HVU13" s="29" t="s">
        <v>8410</v>
      </c>
      <c r="HVV13" s="29" t="s">
        <v>8411</v>
      </c>
      <c r="HVW13" s="29" t="s">
        <v>8412</v>
      </c>
      <c r="HVX13" s="29" t="s">
        <v>8413</v>
      </c>
      <c r="HVY13" s="29" t="s">
        <v>8405</v>
      </c>
      <c r="HVZ13" s="29" t="s">
        <v>8406</v>
      </c>
      <c r="HWA13" s="29" t="s">
        <v>8407</v>
      </c>
      <c r="HWB13" s="29" t="s">
        <v>8408</v>
      </c>
      <c r="HWC13" s="29" t="s">
        <v>8409</v>
      </c>
      <c r="HWD13" s="29" t="s">
        <v>8410</v>
      </c>
      <c r="HWE13" s="29" t="s">
        <v>8411</v>
      </c>
      <c r="HWF13" s="29" t="s">
        <v>8412</v>
      </c>
      <c r="HWG13" s="29" t="s">
        <v>8413</v>
      </c>
      <c r="HWH13" s="29" t="s">
        <v>8405</v>
      </c>
      <c r="HWI13" s="29" t="s">
        <v>8406</v>
      </c>
      <c r="HWJ13" s="29" t="s">
        <v>8407</v>
      </c>
      <c r="HWK13" s="29" t="s">
        <v>8408</v>
      </c>
      <c r="HWL13" s="29" t="s">
        <v>8409</v>
      </c>
      <c r="HWM13" s="29" t="s">
        <v>8410</v>
      </c>
      <c r="HWN13" s="29" t="s">
        <v>8411</v>
      </c>
      <c r="HWO13" s="29" t="s">
        <v>8412</v>
      </c>
      <c r="HWP13" s="29" t="s">
        <v>8413</v>
      </c>
      <c r="HWQ13" s="29" t="s">
        <v>8405</v>
      </c>
      <c r="HWR13" s="29" t="s">
        <v>8406</v>
      </c>
      <c r="HWS13" s="29" t="s">
        <v>8407</v>
      </c>
      <c r="HWT13" s="29" t="s">
        <v>8408</v>
      </c>
      <c r="HWU13" s="29" t="s">
        <v>8409</v>
      </c>
      <c r="HWV13" s="29" t="s">
        <v>8410</v>
      </c>
      <c r="HWW13" s="29" t="s">
        <v>8411</v>
      </c>
      <c r="HWX13" s="29" t="s">
        <v>8412</v>
      </c>
      <c r="HWY13" s="29" t="s">
        <v>8413</v>
      </c>
      <c r="HWZ13" s="29" t="s">
        <v>8405</v>
      </c>
      <c r="HXA13" s="29" t="s">
        <v>8406</v>
      </c>
      <c r="HXB13" s="29" t="s">
        <v>8407</v>
      </c>
      <c r="HXC13" s="29" t="s">
        <v>8408</v>
      </c>
      <c r="HXD13" s="29" t="s">
        <v>8409</v>
      </c>
      <c r="HXE13" s="29" t="s">
        <v>8410</v>
      </c>
      <c r="HXF13" s="29" t="s">
        <v>8411</v>
      </c>
      <c r="HXG13" s="29" t="s">
        <v>8412</v>
      </c>
      <c r="HXH13" s="29" t="s">
        <v>8413</v>
      </c>
      <c r="HXI13" s="29" t="s">
        <v>8405</v>
      </c>
      <c r="HXJ13" s="29" t="s">
        <v>8406</v>
      </c>
      <c r="HXK13" s="29" t="s">
        <v>8407</v>
      </c>
      <c r="HXL13" s="29" t="s">
        <v>8408</v>
      </c>
      <c r="HXM13" s="29" t="s">
        <v>8409</v>
      </c>
      <c r="HXN13" s="29" t="s">
        <v>8410</v>
      </c>
      <c r="HXO13" s="29" t="s">
        <v>8411</v>
      </c>
      <c r="HXP13" s="29" t="s">
        <v>8412</v>
      </c>
      <c r="HXQ13" s="29" t="s">
        <v>8413</v>
      </c>
      <c r="HXR13" s="29" t="s">
        <v>8405</v>
      </c>
      <c r="HXS13" s="29" t="s">
        <v>8406</v>
      </c>
      <c r="HXT13" s="29" t="s">
        <v>8407</v>
      </c>
      <c r="HXU13" s="29" t="s">
        <v>8408</v>
      </c>
      <c r="HXV13" s="29" t="s">
        <v>8409</v>
      </c>
      <c r="HXW13" s="29" t="s">
        <v>8410</v>
      </c>
      <c r="HXX13" s="29" t="s">
        <v>8411</v>
      </c>
      <c r="HXY13" s="29" t="s">
        <v>8412</v>
      </c>
      <c r="HXZ13" s="29" t="s">
        <v>8413</v>
      </c>
      <c r="HYA13" s="29" t="s">
        <v>8405</v>
      </c>
      <c r="HYB13" s="29" t="s">
        <v>8406</v>
      </c>
      <c r="HYC13" s="29" t="s">
        <v>8407</v>
      </c>
      <c r="HYD13" s="29" t="s">
        <v>8408</v>
      </c>
      <c r="HYE13" s="29" t="s">
        <v>8409</v>
      </c>
      <c r="HYF13" s="29" t="s">
        <v>8410</v>
      </c>
      <c r="HYG13" s="29" t="s">
        <v>8411</v>
      </c>
      <c r="HYH13" s="29" t="s">
        <v>8412</v>
      </c>
      <c r="HYI13" s="29" t="s">
        <v>8413</v>
      </c>
      <c r="HYJ13" s="29" t="s">
        <v>8405</v>
      </c>
      <c r="HYK13" s="29" t="s">
        <v>8406</v>
      </c>
      <c r="HYL13" s="29" t="s">
        <v>8407</v>
      </c>
      <c r="HYM13" s="29" t="s">
        <v>8408</v>
      </c>
      <c r="HYN13" s="29" t="s">
        <v>8409</v>
      </c>
      <c r="HYO13" s="29" t="s">
        <v>8410</v>
      </c>
      <c r="HYP13" s="29" t="s">
        <v>8411</v>
      </c>
      <c r="HYQ13" s="29" t="s">
        <v>8412</v>
      </c>
      <c r="HYR13" s="29" t="s">
        <v>8413</v>
      </c>
      <c r="HYS13" s="29" t="s">
        <v>8405</v>
      </c>
      <c r="HYT13" s="29" t="s">
        <v>8406</v>
      </c>
      <c r="HYU13" s="29" t="s">
        <v>8407</v>
      </c>
      <c r="HYV13" s="29" t="s">
        <v>8408</v>
      </c>
      <c r="HYW13" s="29" t="s">
        <v>8409</v>
      </c>
      <c r="HYX13" s="29" t="s">
        <v>8410</v>
      </c>
      <c r="HYY13" s="29" t="s">
        <v>8411</v>
      </c>
      <c r="HYZ13" s="29" t="s">
        <v>8412</v>
      </c>
      <c r="HZA13" s="29" t="s">
        <v>8413</v>
      </c>
      <c r="HZB13" s="29" t="s">
        <v>8405</v>
      </c>
      <c r="HZC13" s="29" t="s">
        <v>8406</v>
      </c>
      <c r="HZD13" s="29" t="s">
        <v>8407</v>
      </c>
      <c r="HZE13" s="29" t="s">
        <v>8408</v>
      </c>
      <c r="HZF13" s="29" t="s">
        <v>8409</v>
      </c>
      <c r="HZG13" s="29" t="s">
        <v>8410</v>
      </c>
      <c r="HZH13" s="29" t="s">
        <v>8411</v>
      </c>
      <c r="HZI13" s="29" t="s">
        <v>8412</v>
      </c>
      <c r="HZJ13" s="29" t="s">
        <v>8413</v>
      </c>
      <c r="HZK13" s="29" t="s">
        <v>8405</v>
      </c>
      <c r="HZL13" s="29" t="s">
        <v>8406</v>
      </c>
      <c r="HZM13" s="29" t="s">
        <v>8407</v>
      </c>
      <c r="HZN13" s="29" t="s">
        <v>8408</v>
      </c>
      <c r="HZO13" s="29" t="s">
        <v>8409</v>
      </c>
      <c r="HZP13" s="29" t="s">
        <v>8410</v>
      </c>
      <c r="HZQ13" s="29" t="s">
        <v>8411</v>
      </c>
      <c r="HZR13" s="29" t="s">
        <v>8412</v>
      </c>
      <c r="HZS13" s="29" t="s">
        <v>8413</v>
      </c>
      <c r="HZT13" s="29" t="s">
        <v>8405</v>
      </c>
      <c r="HZU13" s="29" t="s">
        <v>8406</v>
      </c>
      <c r="HZV13" s="29" t="s">
        <v>8407</v>
      </c>
      <c r="HZW13" s="29" t="s">
        <v>8408</v>
      </c>
      <c r="HZX13" s="29" t="s">
        <v>8409</v>
      </c>
      <c r="HZY13" s="29" t="s">
        <v>8410</v>
      </c>
      <c r="HZZ13" s="29" t="s">
        <v>8411</v>
      </c>
      <c r="IAA13" s="29" t="s">
        <v>8412</v>
      </c>
      <c r="IAB13" s="29" t="s">
        <v>8413</v>
      </c>
      <c r="IAC13" s="29" t="s">
        <v>8405</v>
      </c>
      <c r="IAD13" s="29" t="s">
        <v>8406</v>
      </c>
      <c r="IAE13" s="29" t="s">
        <v>8407</v>
      </c>
      <c r="IAF13" s="29" t="s">
        <v>8408</v>
      </c>
      <c r="IAG13" s="29" t="s">
        <v>8409</v>
      </c>
      <c r="IAH13" s="29" t="s">
        <v>8410</v>
      </c>
      <c r="IAI13" s="29" t="s">
        <v>8411</v>
      </c>
      <c r="IAJ13" s="29" t="s">
        <v>8412</v>
      </c>
      <c r="IAK13" s="29" t="s">
        <v>8413</v>
      </c>
      <c r="IAL13" s="29" t="s">
        <v>8405</v>
      </c>
      <c r="IAM13" s="29" t="s">
        <v>8406</v>
      </c>
      <c r="IAN13" s="29" t="s">
        <v>8407</v>
      </c>
      <c r="IAO13" s="29" t="s">
        <v>8408</v>
      </c>
      <c r="IAP13" s="29" t="s">
        <v>8409</v>
      </c>
      <c r="IAQ13" s="29" t="s">
        <v>8410</v>
      </c>
      <c r="IAR13" s="29" t="s">
        <v>8411</v>
      </c>
      <c r="IAS13" s="29" t="s">
        <v>8412</v>
      </c>
      <c r="IAT13" s="29" t="s">
        <v>8413</v>
      </c>
      <c r="IAU13" s="29" t="s">
        <v>8405</v>
      </c>
      <c r="IAV13" s="29" t="s">
        <v>8406</v>
      </c>
      <c r="IAW13" s="29" t="s">
        <v>8407</v>
      </c>
      <c r="IAX13" s="29" t="s">
        <v>8408</v>
      </c>
      <c r="IAY13" s="29" t="s">
        <v>8409</v>
      </c>
      <c r="IAZ13" s="29" t="s">
        <v>8410</v>
      </c>
      <c r="IBA13" s="29" t="s">
        <v>8411</v>
      </c>
      <c r="IBB13" s="29" t="s">
        <v>8412</v>
      </c>
      <c r="IBC13" s="29" t="s">
        <v>8413</v>
      </c>
      <c r="IBD13" s="29" t="s">
        <v>8405</v>
      </c>
      <c r="IBE13" s="29" t="s">
        <v>8406</v>
      </c>
      <c r="IBF13" s="29" t="s">
        <v>8407</v>
      </c>
      <c r="IBG13" s="29" t="s">
        <v>8408</v>
      </c>
      <c r="IBH13" s="29" t="s">
        <v>8409</v>
      </c>
      <c r="IBI13" s="29" t="s">
        <v>8410</v>
      </c>
      <c r="IBJ13" s="29" t="s">
        <v>8411</v>
      </c>
      <c r="IBK13" s="29" t="s">
        <v>8412</v>
      </c>
      <c r="IBL13" s="29" t="s">
        <v>8413</v>
      </c>
      <c r="IBM13" s="29" t="s">
        <v>8405</v>
      </c>
      <c r="IBN13" s="29" t="s">
        <v>8406</v>
      </c>
      <c r="IBO13" s="29" t="s">
        <v>8407</v>
      </c>
      <c r="IBP13" s="29" t="s">
        <v>8408</v>
      </c>
      <c r="IBQ13" s="29" t="s">
        <v>8409</v>
      </c>
      <c r="IBR13" s="29" t="s">
        <v>8410</v>
      </c>
      <c r="IBS13" s="29" t="s">
        <v>8411</v>
      </c>
      <c r="IBT13" s="29" t="s">
        <v>8412</v>
      </c>
      <c r="IBU13" s="29" t="s">
        <v>8413</v>
      </c>
      <c r="IBV13" s="29" t="s">
        <v>8405</v>
      </c>
      <c r="IBW13" s="29" t="s">
        <v>8406</v>
      </c>
      <c r="IBX13" s="29" t="s">
        <v>8407</v>
      </c>
      <c r="IBY13" s="29" t="s">
        <v>8408</v>
      </c>
      <c r="IBZ13" s="29" t="s">
        <v>8409</v>
      </c>
      <c r="ICA13" s="29" t="s">
        <v>8410</v>
      </c>
      <c r="ICB13" s="29" t="s">
        <v>8411</v>
      </c>
      <c r="ICC13" s="29" t="s">
        <v>8412</v>
      </c>
      <c r="ICD13" s="29" t="s">
        <v>8413</v>
      </c>
      <c r="ICE13" s="29" t="s">
        <v>8405</v>
      </c>
      <c r="ICF13" s="29" t="s">
        <v>8406</v>
      </c>
      <c r="ICG13" s="29" t="s">
        <v>8407</v>
      </c>
      <c r="ICH13" s="29" t="s">
        <v>8408</v>
      </c>
      <c r="ICI13" s="29" t="s">
        <v>8409</v>
      </c>
      <c r="ICJ13" s="29" t="s">
        <v>8410</v>
      </c>
      <c r="ICK13" s="29" t="s">
        <v>8411</v>
      </c>
      <c r="ICL13" s="29" t="s">
        <v>8412</v>
      </c>
      <c r="ICM13" s="29" t="s">
        <v>8413</v>
      </c>
      <c r="ICN13" s="29" t="s">
        <v>8405</v>
      </c>
      <c r="ICO13" s="29" t="s">
        <v>8406</v>
      </c>
      <c r="ICP13" s="29" t="s">
        <v>8407</v>
      </c>
      <c r="ICQ13" s="29" t="s">
        <v>8408</v>
      </c>
      <c r="ICR13" s="29" t="s">
        <v>8409</v>
      </c>
      <c r="ICS13" s="29" t="s">
        <v>8410</v>
      </c>
      <c r="ICT13" s="29" t="s">
        <v>8411</v>
      </c>
      <c r="ICU13" s="29" t="s">
        <v>8412</v>
      </c>
      <c r="ICV13" s="29" t="s">
        <v>8413</v>
      </c>
      <c r="ICW13" s="29" t="s">
        <v>8405</v>
      </c>
      <c r="ICX13" s="29" t="s">
        <v>8406</v>
      </c>
      <c r="ICY13" s="29" t="s">
        <v>8407</v>
      </c>
      <c r="ICZ13" s="29" t="s">
        <v>8408</v>
      </c>
      <c r="IDA13" s="29" t="s">
        <v>8409</v>
      </c>
      <c r="IDB13" s="29" t="s">
        <v>8410</v>
      </c>
      <c r="IDC13" s="29" t="s">
        <v>8411</v>
      </c>
      <c r="IDD13" s="29" t="s">
        <v>8412</v>
      </c>
      <c r="IDE13" s="29" t="s">
        <v>8413</v>
      </c>
      <c r="IDF13" s="29" t="s">
        <v>8405</v>
      </c>
      <c r="IDG13" s="29" t="s">
        <v>8406</v>
      </c>
      <c r="IDH13" s="29" t="s">
        <v>8407</v>
      </c>
      <c r="IDI13" s="29" t="s">
        <v>8408</v>
      </c>
      <c r="IDJ13" s="29" t="s">
        <v>8409</v>
      </c>
      <c r="IDK13" s="29" t="s">
        <v>8410</v>
      </c>
      <c r="IDL13" s="29" t="s">
        <v>8411</v>
      </c>
      <c r="IDM13" s="29" t="s">
        <v>8412</v>
      </c>
      <c r="IDN13" s="29" t="s">
        <v>8413</v>
      </c>
      <c r="IDO13" s="29" t="s">
        <v>8405</v>
      </c>
      <c r="IDP13" s="29" t="s">
        <v>8406</v>
      </c>
      <c r="IDQ13" s="29" t="s">
        <v>8407</v>
      </c>
      <c r="IDR13" s="29" t="s">
        <v>8408</v>
      </c>
      <c r="IDS13" s="29" t="s">
        <v>8409</v>
      </c>
      <c r="IDT13" s="29" t="s">
        <v>8410</v>
      </c>
      <c r="IDU13" s="29" t="s">
        <v>8411</v>
      </c>
      <c r="IDV13" s="29" t="s">
        <v>8412</v>
      </c>
      <c r="IDW13" s="29" t="s">
        <v>8413</v>
      </c>
      <c r="IDX13" s="29" t="s">
        <v>8405</v>
      </c>
      <c r="IDY13" s="29" t="s">
        <v>8406</v>
      </c>
      <c r="IDZ13" s="29" t="s">
        <v>8407</v>
      </c>
      <c r="IEA13" s="29" t="s">
        <v>8408</v>
      </c>
      <c r="IEB13" s="29" t="s">
        <v>8409</v>
      </c>
      <c r="IEC13" s="29" t="s">
        <v>8410</v>
      </c>
      <c r="IED13" s="29" t="s">
        <v>8411</v>
      </c>
      <c r="IEE13" s="29" t="s">
        <v>8412</v>
      </c>
      <c r="IEF13" s="29" t="s">
        <v>8413</v>
      </c>
      <c r="IEG13" s="29" t="s">
        <v>8405</v>
      </c>
      <c r="IEH13" s="29" t="s">
        <v>8406</v>
      </c>
      <c r="IEI13" s="29" t="s">
        <v>8407</v>
      </c>
      <c r="IEJ13" s="29" t="s">
        <v>8408</v>
      </c>
      <c r="IEK13" s="29" t="s">
        <v>8409</v>
      </c>
      <c r="IEL13" s="29" t="s">
        <v>8410</v>
      </c>
      <c r="IEM13" s="29" t="s">
        <v>8411</v>
      </c>
      <c r="IEN13" s="29" t="s">
        <v>8412</v>
      </c>
      <c r="IEO13" s="29" t="s">
        <v>8413</v>
      </c>
      <c r="IEP13" s="29" t="s">
        <v>8405</v>
      </c>
      <c r="IEQ13" s="29" t="s">
        <v>8406</v>
      </c>
      <c r="IER13" s="29" t="s">
        <v>8407</v>
      </c>
      <c r="IES13" s="29" t="s">
        <v>8408</v>
      </c>
      <c r="IET13" s="29" t="s">
        <v>8409</v>
      </c>
      <c r="IEU13" s="29" t="s">
        <v>8410</v>
      </c>
      <c r="IEV13" s="29" t="s">
        <v>8411</v>
      </c>
      <c r="IEW13" s="29" t="s">
        <v>8412</v>
      </c>
      <c r="IEX13" s="29" t="s">
        <v>8413</v>
      </c>
      <c r="IEY13" s="29" t="s">
        <v>8405</v>
      </c>
      <c r="IEZ13" s="29" t="s">
        <v>8406</v>
      </c>
      <c r="IFA13" s="29" t="s">
        <v>8407</v>
      </c>
      <c r="IFB13" s="29" t="s">
        <v>8408</v>
      </c>
      <c r="IFC13" s="29" t="s">
        <v>8409</v>
      </c>
      <c r="IFD13" s="29" t="s">
        <v>8410</v>
      </c>
      <c r="IFE13" s="29" t="s">
        <v>8411</v>
      </c>
      <c r="IFF13" s="29" t="s">
        <v>8412</v>
      </c>
      <c r="IFG13" s="29" t="s">
        <v>8413</v>
      </c>
      <c r="IFH13" s="29" t="s">
        <v>8405</v>
      </c>
      <c r="IFI13" s="29" t="s">
        <v>8406</v>
      </c>
      <c r="IFJ13" s="29" t="s">
        <v>8407</v>
      </c>
      <c r="IFK13" s="29" t="s">
        <v>8408</v>
      </c>
      <c r="IFL13" s="29" t="s">
        <v>8409</v>
      </c>
      <c r="IFM13" s="29" t="s">
        <v>8410</v>
      </c>
      <c r="IFN13" s="29" t="s">
        <v>8411</v>
      </c>
      <c r="IFO13" s="29" t="s">
        <v>8412</v>
      </c>
      <c r="IFP13" s="29" t="s">
        <v>8413</v>
      </c>
      <c r="IFQ13" s="29" t="s">
        <v>8405</v>
      </c>
      <c r="IFR13" s="29" t="s">
        <v>8406</v>
      </c>
      <c r="IFS13" s="29" t="s">
        <v>8407</v>
      </c>
      <c r="IFT13" s="29" t="s">
        <v>8408</v>
      </c>
      <c r="IFU13" s="29" t="s">
        <v>8409</v>
      </c>
      <c r="IFV13" s="29" t="s">
        <v>8410</v>
      </c>
      <c r="IFW13" s="29" t="s">
        <v>8411</v>
      </c>
      <c r="IFX13" s="29" t="s">
        <v>8412</v>
      </c>
      <c r="IFY13" s="29" t="s">
        <v>8413</v>
      </c>
      <c r="IFZ13" s="29" t="s">
        <v>8405</v>
      </c>
      <c r="IGA13" s="29" t="s">
        <v>8406</v>
      </c>
      <c r="IGB13" s="29" t="s">
        <v>8407</v>
      </c>
      <c r="IGC13" s="29" t="s">
        <v>8408</v>
      </c>
      <c r="IGD13" s="29" t="s">
        <v>8409</v>
      </c>
      <c r="IGE13" s="29" t="s">
        <v>8410</v>
      </c>
      <c r="IGF13" s="29" t="s">
        <v>8411</v>
      </c>
      <c r="IGG13" s="29" t="s">
        <v>8412</v>
      </c>
      <c r="IGH13" s="29" t="s">
        <v>8413</v>
      </c>
      <c r="IGI13" s="29" t="s">
        <v>8405</v>
      </c>
      <c r="IGJ13" s="29" t="s">
        <v>8406</v>
      </c>
      <c r="IGK13" s="29" t="s">
        <v>8407</v>
      </c>
      <c r="IGL13" s="29" t="s">
        <v>8408</v>
      </c>
      <c r="IGM13" s="29" t="s">
        <v>8409</v>
      </c>
      <c r="IGN13" s="29" t="s">
        <v>8410</v>
      </c>
      <c r="IGO13" s="29" t="s">
        <v>8411</v>
      </c>
      <c r="IGP13" s="29" t="s">
        <v>8412</v>
      </c>
      <c r="IGQ13" s="29" t="s">
        <v>8413</v>
      </c>
      <c r="IGR13" s="29" t="s">
        <v>8405</v>
      </c>
      <c r="IGS13" s="29" t="s">
        <v>8406</v>
      </c>
      <c r="IGT13" s="29" t="s">
        <v>8407</v>
      </c>
      <c r="IGU13" s="29" t="s">
        <v>8408</v>
      </c>
      <c r="IGV13" s="29" t="s">
        <v>8409</v>
      </c>
      <c r="IGW13" s="29" t="s">
        <v>8410</v>
      </c>
      <c r="IGX13" s="29" t="s">
        <v>8411</v>
      </c>
      <c r="IGY13" s="29" t="s">
        <v>8412</v>
      </c>
      <c r="IGZ13" s="29" t="s">
        <v>8413</v>
      </c>
      <c r="IHA13" s="29" t="s">
        <v>8405</v>
      </c>
      <c r="IHB13" s="29" t="s">
        <v>8406</v>
      </c>
      <c r="IHC13" s="29" t="s">
        <v>8407</v>
      </c>
      <c r="IHD13" s="29" t="s">
        <v>8408</v>
      </c>
      <c r="IHE13" s="29" t="s">
        <v>8409</v>
      </c>
      <c r="IHF13" s="29" t="s">
        <v>8410</v>
      </c>
      <c r="IHG13" s="29" t="s">
        <v>8411</v>
      </c>
      <c r="IHH13" s="29" t="s">
        <v>8412</v>
      </c>
      <c r="IHI13" s="29" t="s">
        <v>8413</v>
      </c>
      <c r="IHJ13" s="29" t="s">
        <v>8405</v>
      </c>
      <c r="IHK13" s="29" t="s">
        <v>8406</v>
      </c>
      <c r="IHL13" s="29" t="s">
        <v>8407</v>
      </c>
      <c r="IHM13" s="29" t="s">
        <v>8408</v>
      </c>
      <c r="IHN13" s="29" t="s">
        <v>8409</v>
      </c>
      <c r="IHO13" s="29" t="s">
        <v>8410</v>
      </c>
      <c r="IHP13" s="29" t="s">
        <v>8411</v>
      </c>
      <c r="IHQ13" s="29" t="s">
        <v>8412</v>
      </c>
      <c r="IHR13" s="29" t="s">
        <v>8413</v>
      </c>
      <c r="IHS13" s="29" t="s">
        <v>8405</v>
      </c>
      <c r="IHT13" s="29" t="s">
        <v>8406</v>
      </c>
      <c r="IHU13" s="29" t="s">
        <v>8407</v>
      </c>
      <c r="IHV13" s="29" t="s">
        <v>8408</v>
      </c>
      <c r="IHW13" s="29" t="s">
        <v>8409</v>
      </c>
      <c r="IHX13" s="29" t="s">
        <v>8410</v>
      </c>
      <c r="IHY13" s="29" t="s">
        <v>8411</v>
      </c>
      <c r="IHZ13" s="29" t="s">
        <v>8412</v>
      </c>
      <c r="IIA13" s="29" t="s">
        <v>8413</v>
      </c>
      <c r="IIB13" s="29" t="s">
        <v>8405</v>
      </c>
      <c r="IIC13" s="29" t="s">
        <v>8406</v>
      </c>
      <c r="IID13" s="29" t="s">
        <v>8407</v>
      </c>
      <c r="IIE13" s="29" t="s">
        <v>8408</v>
      </c>
      <c r="IIF13" s="29" t="s">
        <v>8409</v>
      </c>
      <c r="IIG13" s="29" t="s">
        <v>8410</v>
      </c>
      <c r="IIH13" s="29" t="s">
        <v>8411</v>
      </c>
      <c r="III13" s="29" t="s">
        <v>8412</v>
      </c>
      <c r="IIJ13" s="29" t="s">
        <v>8413</v>
      </c>
      <c r="IIK13" s="29" t="s">
        <v>8405</v>
      </c>
      <c r="IIL13" s="29" t="s">
        <v>8406</v>
      </c>
      <c r="IIM13" s="29" t="s">
        <v>8407</v>
      </c>
      <c r="IIN13" s="29" t="s">
        <v>8408</v>
      </c>
      <c r="IIO13" s="29" t="s">
        <v>8409</v>
      </c>
      <c r="IIP13" s="29" t="s">
        <v>8410</v>
      </c>
      <c r="IIQ13" s="29" t="s">
        <v>8411</v>
      </c>
      <c r="IIR13" s="29" t="s">
        <v>8412</v>
      </c>
      <c r="IIS13" s="29" t="s">
        <v>8413</v>
      </c>
      <c r="IIT13" s="29" t="s">
        <v>8405</v>
      </c>
      <c r="IIU13" s="29" t="s">
        <v>8406</v>
      </c>
      <c r="IIV13" s="29" t="s">
        <v>8407</v>
      </c>
      <c r="IIW13" s="29" t="s">
        <v>8408</v>
      </c>
      <c r="IIX13" s="29" t="s">
        <v>8409</v>
      </c>
      <c r="IIY13" s="29" t="s">
        <v>8410</v>
      </c>
      <c r="IIZ13" s="29" t="s">
        <v>8411</v>
      </c>
      <c r="IJA13" s="29" t="s">
        <v>8412</v>
      </c>
      <c r="IJB13" s="29" t="s">
        <v>8413</v>
      </c>
      <c r="IJC13" s="29" t="s">
        <v>8405</v>
      </c>
      <c r="IJD13" s="29" t="s">
        <v>8406</v>
      </c>
      <c r="IJE13" s="29" t="s">
        <v>8407</v>
      </c>
      <c r="IJF13" s="29" t="s">
        <v>8408</v>
      </c>
      <c r="IJG13" s="29" t="s">
        <v>8409</v>
      </c>
      <c r="IJH13" s="29" t="s">
        <v>8410</v>
      </c>
      <c r="IJI13" s="29" t="s">
        <v>8411</v>
      </c>
      <c r="IJJ13" s="29" t="s">
        <v>8412</v>
      </c>
      <c r="IJK13" s="29" t="s">
        <v>8413</v>
      </c>
      <c r="IJL13" s="29" t="s">
        <v>8405</v>
      </c>
      <c r="IJM13" s="29" t="s">
        <v>8406</v>
      </c>
      <c r="IJN13" s="29" t="s">
        <v>8407</v>
      </c>
      <c r="IJO13" s="29" t="s">
        <v>8408</v>
      </c>
      <c r="IJP13" s="29" t="s">
        <v>8409</v>
      </c>
      <c r="IJQ13" s="29" t="s">
        <v>8410</v>
      </c>
      <c r="IJR13" s="29" t="s">
        <v>8411</v>
      </c>
      <c r="IJS13" s="29" t="s">
        <v>8412</v>
      </c>
      <c r="IJT13" s="29" t="s">
        <v>8413</v>
      </c>
      <c r="IJU13" s="29" t="s">
        <v>8405</v>
      </c>
      <c r="IJV13" s="29" t="s">
        <v>8406</v>
      </c>
      <c r="IJW13" s="29" t="s">
        <v>8407</v>
      </c>
      <c r="IJX13" s="29" t="s">
        <v>8408</v>
      </c>
      <c r="IJY13" s="29" t="s">
        <v>8409</v>
      </c>
      <c r="IJZ13" s="29" t="s">
        <v>8410</v>
      </c>
      <c r="IKA13" s="29" t="s">
        <v>8411</v>
      </c>
      <c r="IKB13" s="29" t="s">
        <v>8412</v>
      </c>
      <c r="IKC13" s="29" t="s">
        <v>8413</v>
      </c>
      <c r="IKD13" s="29" t="s">
        <v>8405</v>
      </c>
      <c r="IKE13" s="29" t="s">
        <v>8406</v>
      </c>
      <c r="IKF13" s="29" t="s">
        <v>8407</v>
      </c>
      <c r="IKG13" s="29" t="s">
        <v>8408</v>
      </c>
      <c r="IKH13" s="29" t="s">
        <v>8409</v>
      </c>
      <c r="IKI13" s="29" t="s">
        <v>8410</v>
      </c>
      <c r="IKJ13" s="29" t="s">
        <v>8411</v>
      </c>
      <c r="IKK13" s="29" t="s">
        <v>8412</v>
      </c>
      <c r="IKL13" s="29" t="s">
        <v>8413</v>
      </c>
      <c r="IKM13" s="29" t="s">
        <v>8405</v>
      </c>
      <c r="IKN13" s="29" t="s">
        <v>8406</v>
      </c>
      <c r="IKO13" s="29" t="s">
        <v>8407</v>
      </c>
      <c r="IKP13" s="29" t="s">
        <v>8408</v>
      </c>
      <c r="IKQ13" s="29" t="s">
        <v>8409</v>
      </c>
      <c r="IKR13" s="29" t="s">
        <v>8410</v>
      </c>
      <c r="IKS13" s="29" t="s">
        <v>8411</v>
      </c>
      <c r="IKT13" s="29" t="s">
        <v>8412</v>
      </c>
      <c r="IKU13" s="29" t="s">
        <v>8413</v>
      </c>
      <c r="IKV13" s="29" t="s">
        <v>8405</v>
      </c>
      <c r="IKW13" s="29" t="s">
        <v>8406</v>
      </c>
      <c r="IKX13" s="29" t="s">
        <v>8407</v>
      </c>
      <c r="IKY13" s="29" t="s">
        <v>8408</v>
      </c>
      <c r="IKZ13" s="29" t="s">
        <v>8409</v>
      </c>
      <c r="ILA13" s="29" t="s">
        <v>8410</v>
      </c>
      <c r="ILB13" s="29" t="s">
        <v>8411</v>
      </c>
      <c r="ILC13" s="29" t="s">
        <v>8412</v>
      </c>
      <c r="ILD13" s="29" t="s">
        <v>8413</v>
      </c>
      <c r="ILE13" s="29" t="s">
        <v>8405</v>
      </c>
      <c r="ILF13" s="29" t="s">
        <v>8406</v>
      </c>
      <c r="ILG13" s="29" t="s">
        <v>8407</v>
      </c>
      <c r="ILH13" s="29" t="s">
        <v>8408</v>
      </c>
      <c r="ILI13" s="29" t="s">
        <v>8409</v>
      </c>
      <c r="ILJ13" s="29" t="s">
        <v>8410</v>
      </c>
      <c r="ILK13" s="29" t="s">
        <v>8411</v>
      </c>
      <c r="ILL13" s="29" t="s">
        <v>8412</v>
      </c>
      <c r="ILM13" s="29" t="s">
        <v>8413</v>
      </c>
      <c r="ILN13" s="29" t="s">
        <v>8405</v>
      </c>
      <c r="ILO13" s="29" t="s">
        <v>8406</v>
      </c>
      <c r="ILP13" s="29" t="s">
        <v>8407</v>
      </c>
      <c r="ILQ13" s="29" t="s">
        <v>8408</v>
      </c>
      <c r="ILR13" s="29" t="s">
        <v>8409</v>
      </c>
      <c r="ILS13" s="29" t="s">
        <v>8410</v>
      </c>
      <c r="ILT13" s="29" t="s">
        <v>8411</v>
      </c>
      <c r="ILU13" s="29" t="s">
        <v>8412</v>
      </c>
      <c r="ILV13" s="29" t="s">
        <v>8413</v>
      </c>
      <c r="ILW13" s="29" t="s">
        <v>8405</v>
      </c>
      <c r="ILX13" s="29" t="s">
        <v>8406</v>
      </c>
      <c r="ILY13" s="29" t="s">
        <v>8407</v>
      </c>
      <c r="ILZ13" s="29" t="s">
        <v>8408</v>
      </c>
      <c r="IMA13" s="29" t="s">
        <v>8409</v>
      </c>
      <c r="IMB13" s="29" t="s">
        <v>8410</v>
      </c>
      <c r="IMC13" s="29" t="s">
        <v>8411</v>
      </c>
      <c r="IMD13" s="29" t="s">
        <v>8412</v>
      </c>
      <c r="IME13" s="29" t="s">
        <v>8413</v>
      </c>
      <c r="IMF13" s="29" t="s">
        <v>8405</v>
      </c>
      <c r="IMG13" s="29" t="s">
        <v>8406</v>
      </c>
      <c r="IMH13" s="29" t="s">
        <v>8407</v>
      </c>
      <c r="IMI13" s="29" t="s">
        <v>8408</v>
      </c>
      <c r="IMJ13" s="29" t="s">
        <v>8409</v>
      </c>
      <c r="IMK13" s="29" t="s">
        <v>8410</v>
      </c>
      <c r="IML13" s="29" t="s">
        <v>8411</v>
      </c>
      <c r="IMM13" s="29" t="s">
        <v>8412</v>
      </c>
      <c r="IMN13" s="29" t="s">
        <v>8413</v>
      </c>
      <c r="IMO13" s="29" t="s">
        <v>8405</v>
      </c>
      <c r="IMP13" s="29" t="s">
        <v>8406</v>
      </c>
      <c r="IMQ13" s="29" t="s">
        <v>8407</v>
      </c>
      <c r="IMR13" s="29" t="s">
        <v>8408</v>
      </c>
      <c r="IMS13" s="29" t="s">
        <v>8409</v>
      </c>
      <c r="IMT13" s="29" t="s">
        <v>8410</v>
      </c>
      <c r="IMU13" s="29" t="s">
        <v>8411</v>
      </c>
      <c r="IMV13" s="29" t="s">
        <v>8412</v>
      </c>
      <c r="IMW13" s="29" t="s">
        <v>8413</v>
      </c>
      <c r="IMX13" s="29" t="s">
        <v>8405</v>
      </c>
      <c r="IMY13" s="29" t="s">
        <v>8406</v>
      </c>
      <c r="IMZ13" s="29" t="s">
        <v>8407</v>
      </c>
      <c r="INA13" s="29" t="s">
        <v>8408</v>
      </c>
      <c r="INB13" s="29" t="s">
        <v>8409</v>
      </c>
      <c r="INC13" s="29" t="s">
        <v>8410</v>
      </c>
      <c r="IND13" s="29" t="s">
        <v>8411</v>
      </c>
      <c r="INE13" s="29" t="s">
        <v>8412</v>
      </c>
      <c r="INF13" s="29" t="s">
        <v>8413</v>
      </c>
      <c r="ING13" s="29" t="s">
        <v>8405</v>
      </c>
      <c r="INH13" s="29" t="s">
        <v>8406</v>
      </c>
      <c r="INI13" s="29" t="s">
        <v>8407</v>
      </c>
      <c r="INJ13" s="29" t="s">
        <v>8408</v>
      </c>
      <c r="INK13" s="29" t="s">
        <v>8409</v>
      </c>
      <c r="INL13" s="29" t="s">
        <v>8410</v>
      </c>
      <c r="INM13" s="29" t="s">
        <v>8411</v>
      </c>
      <c r="INN13" s="29" t="s">
        <v>8412</v>
      </c>
      <c r="INO13" s="29" t="s">
        <v>8413</v>
      </c>
      <c r="INP13" s="29" t="s">
        <v>8405</v>
      </c>
      <c r="INQ13" s="29" t="s">
        <v>8406</v>
      </c>
      <c r="INR13" s="29" t="s">
        <v>8407</v>
      </c>
      <c r="INS13" s="29" t="s">
        <v>8408</v>
      </c>
      <c r="INT13" s="29" t="s">
        <v>8409</v>
      </c>
      <c r="INU13" s="29" t="s">
        <v>8410</v>
      </c>
      <c r="INV13" s="29" t="s">
        <v>8411</v>
      </c>
      <c r="INW13" s="29" t="s">
        <v>8412</v>
      </c>
      <c r="INX13" s="29" t="s">
        <v>8413</v>
      </c>
      <c r="INY13" s="29" t="s">
        <v>8405</v>
      </c>
      <c r="INZ13" s="29" t="s">
        <v>8406</v>
      </c>
      <c r="IOA13" s="29" t="s">
        <v>8407</v>
      </c>
      <c r="IOB13" s="29" t="s">
        <v>8408</v>
      </c>
      <c r="IOC13" s="29" t="s">
        <v>8409</v>
      </c>
      <c r="IOD13" s="29" t="s">
        <v>8410</v>
      </c>
      <c r="IOE13" s="29" t="s">
        <v>8411</v>
      </c>
      <c r="IOF13" s="29" t="s">
        <v>8412</v>
      </c>
      <c r="IOG13" s="29" t="s">
        <v>8413</v>
      </c>
      <c r="IOH13" s="29" t="s">
        <v>8405</v>
      </c>
      <c r="IOI13" s="29" t="s">
        <v>8406</v>
      </c>
      <c r="IOJ13" s="29" t="s">
        <v>8407</v>
      </c>
      <c r="IOK13" s="29" t="s">
        <v>8408</v>
      </c>
      <c r="IOL13" s="29" t="s">
        <v>8409</v>
      </c>
      <c r="IOM13" s="29" t="s">
        <v>8410</v>
      </c>
      <c r="ION13" s="29" t="s">
        <v>8411</v>
      </c>
      <c r="IOO13" s="29" t="s">
        <v>8412</v>
      </c>
      <c r="IOP13" s="29" t="s">
        <v>8413</v>
      </c>
    </row>
    <row r="14" spans="1:6490" x14ac:dyDescent="0.3">
      <c r="A14" s="10" t="s">
        <v>8391</v>
      </c>
      <c r="B14" s="24" t="s">
        <v>8414</v>
      </c>
      <c r="C14" s="24" t="s">
        <v>8414</v>
      </c>
      <c r="D14" s="24" t="s">
        <v>8414</v>
      </c>
      <c r="E14" s="24" t="s">
        <v>8414</v>
      </c>
      <c r="F14" s="24" t="s">
        <v>8414</v>
      </c>
      <c r="G14" s="24" t="s">
        <v>8414</v>
      </c>
      <c r="H14" s="24" t="s">
        <v>8414</v>
      </c>
      <c r="I14" s="24" t="s">
        <v>8414</v>
      </c>
      <c r="J14" s="24" t="s">
        <v>8414</v>
      </c>
      <c r="K14" s="24" t="s">
        <v>8414</v>
      </c>
      <c r="L14" s="24" t="s">
        <v>8414</v>
      </c>
      <c r="M14" s="24" t="s">
        <v>8414</v>
      </c>
      <c r="N14" s="24" t="s">
        <v>8414</v>
      </c>
      <c r="O14" s="24" t="s">
        <v>8414</v>
      </c>
      <c r="P14" s="24" t="s">
        <v>8414</v>
      </c>
      <c r="Q14" s="24" t="s">
        <v>8414</v>
      </c>
      <c r="R14" s="24" t="s">
        <v>8414</v>
      </c>
      <c r="S14" s="24" t="s">
        <v>8414</v>
      </c>
      <c r="T14" s="24" t="s">
        <v>8414</v>
      </c>
      <c r="U14" s="24" t="s">
        <v>8414</v>
      </c>
      <c r="V14" s="24" t="s">
        <v>8414</v>
      </c>
      <c r="W14" s="24" t="s">
        <v>8414</v>
      </c>
      <c r="X14" s="24" t="s">
        <v>8414</v>
      </c>
      <c r="Y14" s="24" t="s">
        <v>8414</v>
      </c>
      <c r="Z14" s="24" t="s">
        <v>8414</v>
      </c>
      <c r="AA14" s="24" t="s">
        <v>8414</v>
      </c>
      <c r="AB14" s="24" t="s">
        <v>8414</v>
      </c>
      <c r="AC14" s="24" t="s">
        <v>8414</v>
      </c>
      <c r="AD14" s="24" t="s">
        <v>8414</v>
      </c>
      <c r="AE14" s="24" t="s">
        <v>8414</v>
      </c>
      <c r="AF14" s="24" t="s">
        <v>8414</v>
      </c>
      <c r="AG14" s="24" t="s">
        <v>8414</v>
      </c>
      <c r="AH14" s="24" t="s">
        <v>8414</v>
      </c>
      <c r="AI14" s="24" t="s">
        <v>8414</v>
      </c>
      <c r="AJ14" s="24" t="s">
        <v>8414</v>
      </c>
      <c r="AK14" s="24" t="s">
        <v>8414</v>
      </c>
      <c r="AL14" s="24" t="s">
        <v>8414</v>
      </c>
      <c r="AM14" s="24" t="s">
        <v>8414</v>
      </c>
      <c r="AN14" s="24" t="s">
        <v>8414</v>
      </c>
      <c r="AO14" s="24" t="s">
        <v>8414</v>
      </c>
      <c r="AP14" s="24" t="s">
        <v>8414</v>
      </c>
      <c r="AQ14" s="24" t="s">
        <v>8414</v>
      </c>
      <c r="AR14" s="24" t="s">
        <v>8414</v>
      </c>
      <c r="AS14" s="24" t="s">
        <v>8414</v>
      </c>
      <c r="AT14" s="24" t="s">
        <v>8414</v>
      </c>
      <c r="AU14" s="24" t="s">
        <v>8414</v>
      </c>
      <c r="AV14" s="24" t="s">
        <v>8414</v>
      </c>
      <c r="AW14" s="24" t="s">
        <v>8414</v>
      </c>
      <c r="AX14" s="24" t="s">
        <v>8414</v>
      </c>
      <c r="AY14" s="24" t="s">
        <v>8414</v>
      </c>
      <c r="AZ14" s="24" t="s">
        <v>8414</v>
      </c>
      <c r="BA14" s="24" t="s">
        <v>8414</v>
      </c>
      <c r="BB14" s="24" t="s">
        <v>8414</v>
      </c>
      <c r="BC14" s="24" t="s">
        <v>8414</v>
      </c>
      <c r="BD14" s="24" t="s">
        <v>8414</v>
      </c>
      <c r="BE14" s="24" t="s">
        <v>8414</v>
      </c>
      <c r="BF14" s="24" t="s">
        <v>8414</v>
      </c>
      <c r="BG14" s="24" t="s">
        <v>8414</v>
      </c>
      <c r="BH14" s="24" t="s">
        <v>8414</v>
      </c>
      <c r="BI14" s="24" t="s">
        <v>8414</v>
      </c>
      <c r="BJ14" s="24" t="s">
        <v>8414</v>
      </c>
      <c r="BK14" s="24" t="s">
        <v>8414</v>
      </c>
      <c r="BL14" s="24" t="s">
        <v>8414</v>
      </c>
      <c r="BM14" s="24" t="s">
        <v>8414</v>
      </c>
      <c r="BN14" s="24" t="s">
        <v>8414</v>
      </c>
      <c r="BO14" s="24" t="s">
        <v>8414</v>
      </c>
      <c r="BP14" s="24" t="s">
        <v>8414</v>
      </c>
      <c r="BQ14" s="24" t="s">
        <v>8414</v>
      </c>
      <c r="BR14" s="24" t="s">
        <v>8414</v>
      </c>
      <c r="BS14" s="24" t="s">
        <v>8414</v>
      </c>
      <c r="BT14" s="24" t="s">
        <v>8414</v>
      </c>
      <c r="BU14" s="24" t="s">
        <v>8414</v>
      </c>
      <c r="BV14" s="24" t="s">
        <v>8414</v>
      </c>
      <c r="BW14" s="24" t="s">
        <v>8414</v>
      </c>
      <c r="BX14" s="24" t="s">
        <v>8414</v>
      </c>
      <c r="BY14" s="24" t="s">
        <v>8414</v>
      </c>
      <c r="BZ14" s="24" t="s">
        <v>8414</v>
      </c>
      <c r="CA14" s="24" t="s">
        <v>8414</v>
      </c>
      <c r="CB14" s="24" t="s">
        <v>8414</v>
      </c>
      <c r="CC14" s="24" t="s">
        <v>8414</v>
      </c>
      <c r="CD14" s="24" t="s">
        <v>8414</v>
      </c>
      <c r="CE14" s="24" t="s">
        <v>8414</v>
      </c>
      <c r="CF14" s="24" t="s">
        <v>8414</v>
      </c>
      <c r="CG14" s="24" t="s">
        <v>8414</v>
      </c>
      <c r="CH14" s="24" t="s">
        <v>8414</v>
      </c>
      <c r="CI14" s="24" t="s">
        <v>8414</v>
      </c>
      <c r="CJ14" s="24" t="s">
        <v>8414</v>
      </c>
      <c r="CK14" s="24" t="s">
        <v>8414</v>
      </c>
      <c r="CL14" s="24" t="s">
        <v>8414</v>
      </c>
      <c r="CM14" s="24" t="s">
        <v>8414</v>
      </c>
      <c r="CN14" s="24" t="s">
        <v>8414</v>
      </c>
      <c r="CO14" s="24" t="s">
        <v>8414</v>
      </c>
      <c r="CP14" s="24" t="s">
        <v>8414</v>
      </c>
      <c r="CQ14" s="24" t="s">
        <v>8414</v>
      </c>
      <c r="CR14" s="24" t="s">
        <v>8414</v>
      </c>
      <c r="CS14" s="24" t="s">
        <v>8414</v>
      </c>
      <c r="CT14" s="24" t="s">
        <v>8414</v>
      </c>
      <c r="CU14" s="24" t="s">
        <v>8414</v>
      </c>
      <c r="CV14" s="24" t="s">
        <v>8414</v>
      </c>
      <c r="CW14" s="24" t="s">
        <v>8414</v>
      </c>
      <c r="CX14" s="24" t="s">
        <v>8414</v>
      </c>
      <c r="CY14" s="24" t="s">
        <v>8414</v>
      </c>
      <c r="CZ14" s="24" t="s">
        <v>8414</v>
      </c>
      <c r="DA14" s="24" t="s">
        <v>8414</v>
      </c>
      <c r="DB14" s="24" t="s">
        <v>8414</v>
      </c>
      <c r="DC14" s="24" t="s">
        <v>8414</v>
      </c>
      <c r="DD14" s="24" t="s">
        <v>8414</v>
      </c>
      <c r="DE14" s="24" t="s">
        <v>8414</v>
      </c>
      <c r="DF14" s="24" t="s">
        <v>8414</v>
      </c>
      <c r="DG14" s="24" t="s">
        <v>8414</v>
      </c>
      <c r="DH14" s="24" t="s">
        <v>8414</v>
      </c>
      <c r="DI14" s="24" t="s">
        <v>8414</v>
      </c>
      <c r="DJ14" s="24" t="s">
        <v>8414</v>
      </c>
      <c r="DK14" s="24" t="s">
        <v>8414</v>
      </c>
      <c r="DL14" s="24" t="s">
        <v>8414</v>
      </c>
      <c r="DM14" s="24" t="s">
        <v>8414</v>
      </c>
      <c r="DN14" s="24" t="s">
        <v>8414</v>
      </c>
      <c r="DO14" s="24" t="s">
        <v>8414</v>
      </c>
      <c r="DP14" s="24" t="s">
        <v>8414</v>
      </c>
      <c r="DQ14" s="24" t="s">
        <v>8414</v>
      </c>
      <c r="DR14" s="24" t="s">
        <v>8414</v>
      </c>
      <c r="DS14" s="24" t="s">
        <v>8414</v>
      </c>
      <c r="DT14" s="24" t="s">
        <v>8414</v>
      </c>
      <c r="DU14" s="24" t="s">
        <v>8414</v>
      </c>
      <c r="DV14" s="24" t="s">
        <v>8414</v>
      </c>
      <c r="DW14" s="24" t="s">
        <v>8414</v>
      </c>
      <c r="DX14" s="24" t="s">
        <v>8414</v>
      </c>
      <c r="DY14" s="24" t="s">
        <v>8414</v>
      </c>
      <c r="DZ14" s="24" t="s">
        <v>8414</v>
      </c>
      <c r="EA14" s="24" t="s">
        <v>8414</v>
      </c>
      <c r="EB14" s="24" t="s">
        <v>8414</v>
      </c>
      <c r="EC14" s="24" t="s">
        <v>8414</v>
      </c>
      <c r="ED14" s="24" t="s">
        <v>8414</v>
      </c>
      <c r="EE14" s="24" t="s">
        <v>8414</v>
      </c>
      <c r="EF14" s="24" t="s">
        <v>8414</v>
      </c>
      <c r="EG14" s="24" t="s">
        <v>8414</v>
      </c>
      <c r="EH14" s="24" t="s">
        <v>8414</v>
      </c>
      <c r="EI14" s="24" t="s">
        <v>8414</v>
      </c>
      <c r="EJ14" s="24" t="s">
        <v>8414</v>
      </c>
      <c r="EK14" s="24" t="s">
        <v>8414</v>
      </c>
      <c r="EL14" s="24" t="s">
        <v>8414</v>
      </c>
      <c r="EM14" s="24" t="s">
        <v>8414</v>
      </c>
      <c r="EN14" s="24" t="s">
        <v>8414</v>
      </c>
      <c r="EO14" s="24" t="s">
        <v>8414</v>
      </c>
      <c r="EP14" s="24" t="s">
        <v>8414</v>
      </c>
      <c r="EQ14" s="24" t="s">
        <v>8414</v>
      </c>
      <c r="ER14" s="24" t="s">
        <v>8414</v>
      </c>
      <c r="ES14" s="24" t="s">
        <v>8414</v>
      </c>
      <c r="ET14" s="24" t="s">
        <v>8414</v>
      </c>
      <c r="EU14" s="24" t="s">
        <v>8414</v>
      </c>
      <c r="EV14" s="24" t="s">
        <v>8414</v>
      </c>
      <c r="EW14" s="24" t="s">
        <v>8414</v>
      </c>
      <c r="EX14" s="24" t="s">
        <v>8414</v>
      </c>
      <c r="EY14" s="24" t="s">
        <v>8414</v>
      </c>
      <c r="EZ14" s="24" t="s">
        <v>8414</v>
      </c>
      <c r="FA14" s="24" t="s">
        <v>8414</v>
      </c>
      <c r="FB14" s="24" t="s">
        <v>8414</v>
      </c>
      <c r="FC14" s="24" t="s">
        <v>8414</v>
      </c>
      <c r="FD14" s="24" t="s">
        <v>8414</v>
      </c>
      <c r="FE14" s="24" t="s">
        <v>8414</v>
      </c>
      <c r="FF14" s="24" t="s">
        <v>8414</v>
      </c>
      <c r="FG14" s="24" t="s">
        <v>8414</v>
      </c>
      <c r="FH14" s="24" t="s">
        <v>8414</v>
      </c>
      <c r="FI14" s="24" t="s">
        <v>8414</v>
      </c>
      <c r="FJ14" s="24" t="s">
        <v>8414</v>
      </c>
      <c r="FK14" s="24" t="s">
        <v>8414</v>
      </c>
      <c r="FL14" s="24" t="s">
        <v>8414</v>
      </c>
      <c r="FM14" s="24" t="s">
        <v>8414</v>
      </c>
      <c r="FN14" s="24" t="s">
        <v>8414</v>
      </c>
      <c r="FO14" s="24" t="s">
        <v>8414</v>
      </c>
      <c r="FP14" s="24" t="s">
        <v>8414</v>
      </c>
      <c r="FQ14" s="24" t="s">
        <v>8414</v>
      </c>
      <c r="FR14" s="24" t="s">
        <v>8414</v>
      </c>
      <c r="FS14" s="24" t="s">
        <v>8414</v>
      </c>
      <c r="FT14" s="24" t="s">
        <v>8414</v>
      </c>
      <c r="FU14" s="24" t="s">
        <v>8414</v>
      </c>
      <c r="FV14" s="24" t="s">
        <v>8414</v>
      </c>
      <c r="FW14" s="24" t="s">
        <v>8414</v>
      </c>
      <c r="FX14" s="24" t="s">
        <v>8414</v>
      </c>
      <c r="FY14" s="24" t="s">
        <v>8414</v>
      </c>
      <c r="FZ14" s="24" t="s">
        <v>8414</v>
      </c>
      <c r="GA14" s="24" t="s">
        <v>8414</v>
      </c>
      <c r="GB14" s="24" t="s">
        <v>8414</v>
      </c>
      <c r="GC14" s="24" t="s">
        <v>8414</v>
      </c>
      <c r="GD14" s="24" t="s">
        <v>8414</v>
      </c>
      <c r="GE14" s="24" t="s">
        <v>8414</v>
      </c>
      <c r="GF14" s="24" t="s">
        <v>8414</v>
      </c>
      <c r="GG14" s="24" t="s">
        <v>8414</v>
      </c>
      <c r="GH14" s="24" t="s">
        <v>8414</v>
      </c>
      <c r="GI14" s="24" t="s">
        <v>8414</v>
      </c>
      <c r="GJ14" s="24" t="s">
        <v>8414</v>
      </c>
      <c r="GK14" s="24" t="s">
        <v>8414</v>
      </c>
      <c r="GL14" s="24" t="s">
        <v>8414</v>
      </c>
      <c r="GM14" s="24" t="s">
        <v>8414</v>
      </c>
      <c r="GN14" s="24" t="s">
        <v>8414</v>
      </c>
      <c r="GO14" s="24" t="s">
        <v>8414</v>
      </c>
      <c r="GP14" s="24" t="s">
        <v>8414</v>
      </c>
      <c r="GQ14" s="24" t="s">
        <v>8414</v>
      </c>
      <c r="GR14" s="24" t="s">
        <v>8414</v>
      </c>
      <c r="GS14" s="24" t="s">
        <v>8414</v>
      </c>
      <c r="GT14" s="24" t="s">
        <v>8414</v>
      </c>
      <c r="GU14" s="24" t="s">
        <v>8414</v>
      </c>
      <c r="GV14" s="24" t="s">
        <v>8414</v>
      </c>
      <c r="GW14" s="24" t="s">
        <v>8414</v>
      </c>
      <c r="GX14" s="24" t="s">
        <v>8414</v>
      </c>
      <c r="GY14" s="24" t="s">
        <v>8414</v>
      </c>
      <c r="GZ14" s="24" t="s">
        <v>8414</v>
      </c>
      <c r="HA14" s="24" t="s">
        <v>8414</v>
      </c>
      <c r="HB14" s="24" t="s">
        <v>8414</v>
      </c>
      <c r="HC14" s="24" t="s">
        <v>8414</v>
      </c>
      <c r="HD14" s="24" t="s">
        <v>8414</v>
      </c>
      <c r="HE14" s="24" t="s">
        <v>8414</v>
      </c>
      <c r="HF14" s="24" t="s">
        <v>8414</v>
      </c>
      <c r="HG14" s="24" t="s">
        <v>8414</v>
      </c>
      <c r="HH14" s="24" t="s">
        <v>8414</v>
      </c>
      <c r="HI14" s="24" t="s">
        <v>8414</v>
      </c>
      <c r="HJ14" s="24" t="s">
        <v>8414</v>
      </c>
      <c r="HK14" s="24" t="s">
        <v>8414</v>
      </c>
      <c r="HL14" s="24" t="s">
        <v>8414</v>
      </c>
      <c r="HM14" s="24" t="s">
        <v>8414</v>
      </c>
      <c r="HN14" s="24" t="s">
        <v>8414</v>
      </c>
      <c r="HO14" s="24" t="s">
        <v>8414</v>
      </c>
      <c r="HP14" s="24" t="s">
        <v>8414</v>
      </c>
      <c r="HQ14" s="24" t="s">
        <v>8414</v>
      </c>
      <c r="HR14" s="24" t="s">
        <v>8414</v>
      </c>
      <c r="HS14" s="24" t="s">
        <v>8414</v>
      </c>
      <c r="HT14" s="24" t="s">
        <v>8414</v>
      </c>
      <c r="HU14" s="24" t="s">
        <v>8414</v>
      </c>
      <c r="HV14" s="24" t="s">
        <v>8414</v>
      </c>
      <c r="HW14" s="24" t="s">
        <v>8414</v>
      </c>
      <c r="HX14" s="24" t="s">
        <v>8414</v>
      </c>
      <c r="HY14" s="24" t="s">
        <v>8414</v>
      </c>
      <c r="HZ14" s="24" t="s">
        <v>8414</v>
      </c>
      <c r="IA14" s="24" t="s">
        <v>8414</v>
      </c>
      <c r="IB14" s="24" t="s">
        <v>8414</v>
      </c>
      <c r="IC14" s="24" t="s">
        <v>8414</v>
      </c>
      <c r="ID14" s="24" t="s">
        <v>8414</v>
      </c>
      <c r="IE14" s="24" t="s">
        <v>8414</v>
      </c>
      <c r="IF14" s="24" t="s">
        <v>8414</v>
      </c>
      <c r="IG14" s="24" t="s">
        <v>8414</v>
      </c>
      <c r="IH14" s="24" t="s">
        <v>8414</v>
      </c>
      <c r="II14" s="24" t="s">
        <v>8414</v>
      </c>
      <c r="IJ14" s="24" t="s">
        <v>8414</v>
      </c>
      <c r="IK14" s="24" t="s">
        <v>8414</v>
      </c>
      <c r="IL14" s="24" t="s">
        <v>8414</v>
      </c>
      <c r="IM14" s="24" t="s">
        <v>8414</v>
      </c>
      <c r="IN14" s="24" t="s">
        <v>8414</v>
      </c>
      <c r="IO14" s="24" t="s">
        <v>8414</v>
      </c>
      <c r="IP14" s="24" t="s">
        <v>8414</v>
      </c>
      <c r="IQ14" s="24" t="s">
        <v>8414</v>
      </c>
      <c r="IR14" s="24" t="s">
        <v>8414</v>
      </c>
      <c r="IS14" s="24" t="s">
        <v>8414</v>
      </c>
      <c r="IT14" s="24" t="s">
        <v>8414</v>
      </c>
      <c r="IU14" s="24" t="s">
        <v>8414</v>
      </c>
      <c r="IV14" s="24" t="s">
        <v>8414</v>
      </c>
      <c r="IW14" s="24" t="s">
        <v>8414</v>
      </c>
      <c r="IX14" s="24" t="s">
        <v>8414</v>
      </c>
      <c r="IY14" s="24" t="s">
        <v>8414</v>
      </c>
      <c r="IZ14" s="24" t="s">
        <v>8414</v>
      </c>
      <c r="JA14" s="24" t="s">
        <v>8414</v>
      </c>
      <c r="JB14" s="24" t="s">
        <v>8414</v>
      </c>
      <c r="JC14" s="24" t="s">
        <v>8414</v>
      </c>
      <c r="JD14" s="24" t="s">
        <v>8414</v>
      </c>
      <c r="JE14" s="24" t="s">
        <v>8414</v>
      </c>
      <c r="JF14" s="24" t="s">
        <v>8414</v>
      </c>
      <c r="JG14" s="24" t="s">
        <v>8414</v>
      </c>
      <c r="JH14" s="24" t="s">
        <v>8414</v>
      </c>
      <c r="JI14" s="24" t="s">
        <v>8414</v>
      </c>
      <c r="JJ14" s="24" t="s">
        <v>8414</v>
      </c>
      <c r="JK14" s="24" t="s">
        <v>8414</v>
      </c>
      <c r="JL14" s="24" t="s">
        <v>8414</v>
      </c>
      <c r="JM14" s="24" t="s">
        <v>8414</v>
      </c>
      <c r="JN14" s="24" t="s">
        <v>8414</v>
      </c>
      <c r="JO14" s="24" t="s">
        <v>8414</v>
      </c>
      <c r="JP14" s="24" t="s">
        <v>8414</v>
      </c>
      <c r="JQ14" s="24" t="s">
        <v>8414</v>
      </c>
      <c r="JR14" s="24" t="s">
        <v>8414</v>
      </c>
      <c r="JS14" s="24" t="s">
        <v>8414</v>
      </c>
      <c r="JT14" s="24" t="s">
        <v>8414</v>
      </c>
      <c r="JU14" s="24" t="s">
        <v>8414</v>
      </c>
      <c r="JV14" s="24" t="s">
        <v>8414</v>
      </c>
      <c r="JW14" s="24" t="s">
        <v>8414</v>
      </c>
      <c r="JX14" s="24" t="s">
        <v>8414</v>
      </c>
      <c r="JY14" s="24" t="s">
        <v>8414</v>
      </c>
      <c r="JZ14" s="24" t="s">
        <v>8414</v>
      </c>
      <c r="KA14" s="24" t="s">
        <v>8414</v>
      </c>
      <c r="KB14" s="24" t="s">
        <v>8414</v>
      </c>
      <c r="KC14" s="24" t="s">
        <v>8414</v>
      </c>
      <c r="KD14" s="24" t="s">
        <v>8414</v>
      </c>
      <c r="KE14" s="24" t="s">
        <v>8414</v>
      </c>
      <c r="KF14" s="24" t="s">
        <v>8414</v>
      </c>
      <c r="KG14" s="24" t="s">
        <v>8414</v>
      </c>
      <c r="KH14" s="24" t="s">
        <v>8414</v>
      </c>
      <c r="KI14" s="24" t="s">
        <v>8414</v>
      </c>
      <c r="KJ14" s="24" t="s">
        <v>8414</v>
      </c>
      <c r="KK14" s="24" t="s">
        <v>8414</v>
      </c>
      <c r="KL14" s="24" t="s">
        <v>8414</v>
      </c>
      <c r="KM14" s="24" t="s">
        <v>8414</v>
      </c>
      <c r="KN14" s="24" t="s">
        <v>8414</v>
      </c>
      <c r="KO14" s="24" t="s">
        <v>8414</v>
      </c>
      <c r="KP14" s="24" t="s">
        <v>8414</v>
      </c>
      <c r="KQ14" s="24" t="s">
        <v>8414</v>
      </c>
      <c r="KR14" s="24" t="s">
        <v>8414</v>
      </c>
      <c r="KS14" s="24" t="s">
        <v>8414</v>
      </c>
      <c r="KT14" s="24" t="s">
        <v>8414</v>
      </c>
      <c r="KU14" s="24" t="s">
        <v>8414</v>
      </c>
      <c r="KV14" s="24" t="s">
        <v>8414</v>
      </c>
      <c r="KW14" s="24" t="s">
        <v>8414</v>
      </c>
      <c r="KX14" s="24" t="s">
        <v>8414</v>
      </c>
      <c r="KY14" s="24" t="s">
        <v>8414</v>
      </c>
      <c r="KZ14" s="24" t="s">
        <v>8414</v>
      </c>
      <c r="LA14" s="24" t="s">
        <v>8414</v>
      </c>
      <c r="LB14" s="24" t="s">
        <v>8414</v>
      </c>
      <c r="LC14" s="24" t="s">
        <v>8414</v>
      </c>
      <c r="LD14" s="24" t="s">
        <v>8414</v>
      </c>
      <c r="LE14" s="24" t="s">
        <v>8414</v>
      </c>
      <c r="LF14" s="24" t="s">
        <v>8414</v>
      </c>
      <c r="LG14" s="24" t="s">
        <v>8414</v>
      </c>
      <c r="LH14" s="24" t="s">
        <v>8414</v>
      </c>
      <c r="LI14" s="24" t="s">
        <v>8414</v>
      </c>
      <c r="LJ14" s="24" t="s">
        <v>8414</v>
      </c>
      <c r="LK14" s="24" t="s">
        <v>8414</v>
      </c>
      <c r="LL14" s="24" t="s">
        <v>8414</v>
      </c>
      <c r="LM14" s="24" t="s">
        <v>8414</v>
      </c>
      <c r="LN14" s="24" t="s">
        <v>8414</v>
      </c>
      <c r="LO14" s="24" t="s">
        <v>8414</v>
      </c>
      <c r="LP14" s="24" t="s">
        <v>8414</v>
      </c>
      <c r="LQ14" s="24" t="s">
        <v>8414</v>
      </c>
      <c r="LR14" s="24" t="s">
        <v>8414</v>
      </c>
      <c r="LS14" s="24" t="s">
        <v>8414</v>
      </c>
      <c r="LT14" s="24" t="s">
        <v>8414</v>
      </c>
      <c r="LU14" s="24" t="s">
        <v>8414</v>
      </c>
      <c r="LV14" s="24" t="s">
        <v>8414</v>
      </c>
      <c r="LW14" s="24" t="s">
        <v>8414</v>
      </c>
      <c r="LX14" s="24" t="s">
        <v>8414</v>
      </c>
      <c r="LY14" s="24" t="s">
        <v>8414</v>
      </c>
      <c r="LZ14" s="24" t="s">
        <v>8414</v>
      </c>
      <c r="MA14" s="24" t="s">
        <v>8414</v>
      </c>
      <c r="MB14" s="24" t="s">
        <v>8414</v>
      </c>
      <c r="MC14" s="24" t="s">
        <v>8414</v>
      </c>
      <c r="MD14" s="24" t="s">
        <v>8414</v>
      </c>
      <c r="ME14" s="24" t="s">
        <v>8414</v>
      </c>
      <c r="MF14" s="24" t="s">
        <v>8414</v>
      </c>
      <c r="MG14" s="24" t="s">
        <v>8414</v>
      </c>
      <c r="MH14" s="24" t="s">
        <v>8414</v>
      </c>
      <c r="MI14" s="24" t="s">
        <v>8414</v>
      </c>
      <c r="MJ14" s="24" t="s">
        <v>8414</v>
      </c>
      <c r="MK14" s="24" t="s">
        <v>8414</v>
      </c>
      <c r="ML14" s="24" t="s">
        <v>8414</v>
      </c>
      <c r="MM14" s="24" t="s">
        <v>8414</v>
      </c>
      <c r="MN14" s="24" t="s">
        <v>8414</v>
      </c>
      <c r="MO14" s="24" t="s">
        <v>8414</v>
      </c>
      <c r="MP14" s="24" t="s">
        <v>8414</v>
      </c>
      <c r="MQ14" s="24" t="s">
        <v>8414</v>
      </c>
      <c r="MR14" s="24" t="s">
        <v>8414</v>
      </c>
      <c r="MS14" s="24" t="s">
        <v>8414</v>
      </c>
      <c r="MT14" s="24" t="s">
        <v>8414</v>
      </c>
      <c r="MU14" s="24" t="s">
        <v>8414</v>
      </c>
      <c r="MV14" s="24" t="s">
        <v>8414</v>
      </c>
      <c r="MW14" s="24" t="s">
        <v>8414</v>
      </c>
      <c r="MX14" s="24" t="s">
        <v>8414</v>
      </c>
      <c r="MY14" s="24" t="s">
        <v>8414</v>
      </c>
      <c r="MZ14" s="24" t="s">
        <v>8414</v>
      </c>
      <c r="NA14" s="24" t="s">
        <v>8414</v>
      </c>
      <c r="NB14" s="24" t="s">
        <v>8414</v>
      </c>
      <c r="NC14" s="24" t="s">
        <v>8414</v>
      </c>
      <c r="ND14" s="24" t="s">
        <v>8414</v>
      </c>
      <c r="NE14" s="24" t="s">
        <v>8414</v>
      </c>
      <c r="NF14" s="24" t="s">
        <v>8414</v>
      </c>
      <c r="NG14" s="24" t="s">
        <v>8414</v>
      </c>
      <c r="NH14" s="24" t="s">
        <v>8414</v>
      </c>
      <c r="NI14" s="24" t="s">
        <v>8414</v>
      </c>
      <c r="NJ14" s="24" t="s">
        <v>8414</v>
      </c>
      <c r="NK14" s="24" t="s">
        <v>8414</v>
      </c>
      <c r="NL14" s="24" t="s">
        <v>8414</v>
      </c>
      <c r="NM14" s="24" t="s">
        <v>8414</v>
      </c>
      <c r="NN14" s="24" t="s">
        <v>8414</v>
      </c>
      <c r="NO14" s="24" t="s">
        <v>8414</v>
      </c>
      <c r="NP14" s="24" t="s">
        <v>8414</v>
      </c>
      <c r="NQ14" s="24" t="s">
        <v>8414</v>
      </c>
      <c r="NR14" s="24" t="s">
        <v>8414</v>
      </c>
      <c r="NS14" s="24" t="s">
        <v>8414</v>
      </c>
      <c r="NT14" s="24" t="s">
        <v>8414</v>
      </c>
      <c r="NU14" s="24" t="s">
        <v>8414</v>
      </c>
      <c r="NV14" s="24" t="s">
        <v>8414</v>
      </c>
      <c r="NW14" s="24" t="s">
        <v>8414</v>
      </c>
      <c r="NX14" s="24" t="s">
        <v>8414</v>
      </c>
      <c r="NY14" s="24" t="s">
        <v>8414</v>
      </c>
      <c r="NZ14" s="24" t="s">
        <v>8414</v>
      </c>
      <c r="OA14" s="24" t="s">
        <v>8414</v>
      </c>
      <c r="OB14" s="24" t="s">
        <v>8414</v>
      </c>
      <c r="OC14" s="24" t="s">
        <v>8414</v>
      </c>
      <c r="OD14" s="24" t="s">
        <v>8414</v>
      </c>
      <c r="OE14" s="24" t="s">
        <v>8414</v>
      </c>
      <c r="OF14" s="24" t="s">
        <v>8414</v>
      </c>
      <c r="OG14" s="24" t="s">
        <v>8414</v>
      </c>
      <c r="OH14" s="24" t="s">
        <v>8414</v>
      </c>
      <c r="OI14" s="24" t="s">
        <v>8414</v>
      </c>
      <c r="OJ14" s="24" t="s">
        <v>8414</v>
      </c>
      <c r="OK14" s="24" t="s">
        <v>8414</v>
      </c>
      <c r="OL14" s="24" t="s">
        <v>8414</v>
      </c>
      <c r="OM14" s="24" t="s">
        <v>8414</v>
      </c>
      <c r="ON14" s="24" t="s">
        <v>8414</v>
      </c>
      <c r="OO14" s="24" t="s">
        <v>8414</v>
      </c>
      <c r="OP14" s="24" t="s">
        <v>8414</v>
      </c>
      <c r="OQ14" s="24" t="s">
        <v>8414</v>
      </c>
      <c r="OR14" s="24" t="s">
        <v>8414</v>
      </c>
      <c r="OS14" s="24" t="s">
        <v>8414</v>
      </c>
      <c r="OT14" s="24" t="s">
        <v>8414</v>
      </c>
      <c r="OU14" s="24" t="s">
        <v>8414</v>
      </c>
      <c r="OV14" s="24" t="s">
        <v>8414</v>
      </c>
      <c r="OW14" s="24" t="s">
        <v>8414</v>
      </c>
      <c r="OX14" s="24" t="s">
        <v>8414</v>
      </c>
      <c r="OY14" s="24" t="s">
        <v>8414</v>
      </c>
      <c r="OZ14" s="24" t="s">
        <v>8414</v>
      </c>
      <c r="PA14" s="24" t="s">
        <v>8414</v>
      </c>
      <c r="PB14" s="24" t="s">
        <v>8414</v>
      </c>
      <c r="PC14" s="24" t="s">
        <v>8414</v>
      </c>
      <c r="PD14" s="24" t="s">
        <v>8414</v>
      </c>
      <c r="PE14" s="24" t="s">
        <v>8414</v>
      </c>
      <c r="PF14" s="24" t="s">
        <v>8414</v>
      </c>
      <c r="PG14" s="24" t="s">
        <v>8414</v>
      </c>
      <c r="PH14" s="24" t="s">
        <v>8414</v>
      </c>
      <c r="PI14" s="24" t="s">
        <v>8414</v>
      </c>
      <c r="PJ14" s="24" t="s">
        <v>8414</v>
      </c>
      <c r="PK14" s="24" t="s">
        <v>8414</v>
      </c>
      <c r="PL14" s="24" t="s">
        <v>8414</v>
      </c>
      <c r="PM14" s="24" t="s">
        <v>8414</v>
      </c>
      <c r="PN14" s="24" t="s">
        <v>8414</v>
      </c>
      <c r="PO14" s="24" t="s">
        <v>8414</v>
      </c>
      <c r="PP14" s="24" t="s">
        <v>8414</v>
      </c>
      <c r="PQ14" s="24" t="s">
        <v>8414</v>
      </c>
      <c r="PR14" s="24" t="s">
        <v>8414</v>
      </c>
      <c r="PS14" s="24" t="s">
        <v>8414</v>
      </c>
      <c r="PT14" s="24" t="s">
        <v>8414</v>
      </c>
      <c r="PU14" s="24" t="s">
        <v>8414</v>
      </c>
      <c r="PV14" s="24" t="s">
        <v>8414</v>
      </c>
      <c r="PW14" s="24" t="s">
        <v>8414</v>
      </c>
      <c r="PX14" s="24" t="s">
        <v>8414</v>
      </c>
      <c r="PY14" s="24" t="s">
        <v>8414</v>
      </c>
      <c r="PZ14" s="24" t="s">
        <v>8414</v>
      </c>
      <c r="QA14" s="24" t="s">
        <v>8414</v>
      </c>
      <c r="QB14" s="24" t="s">
        <v>8414</v>
      </c>
      <c r="QC14" s="24" t="s">
        <v>8414</v>
      </c>
      <c r="QD14" s="24" t="s">
        <v>8414</v>
      </c>
      <c r="QE14" s="24" t="s">
        <v>8414</v>
      </c>
      <c r="QF14" s="24" t="s">
        <v>8414</v>
      </c>
      <c r="QG14" s="24" t="s">
        <v>8414</v>
      </c>
      <c r="QH14" s="24" t="s">
        <v>8414</v>
      </c>
      <c r="QI14" s="24" t="s">
        <v>8414</v>
      </c>
      <c r="QJ14" s="24" t="s">
        <v>8414</v>
      </c>
      <c r="QK14" s="24" t="s">
        <v>8414</v>
      </c>
      <c r="QL14" s="24" t="s">
        <v>8414</v>
      </c>
      <c r="QM14" s="24" t="s">
        <v>8414</v>
      </c>
      <c r="QN14" s="24" t="s">
        <v>8414</v>
      </c>
      <c r="QO14" s="24" t="s">
        <v>8414</v>
      </c>
      <c r="QP14" s="24" t="s">
        <v>8414</v>
      </c>
      <c r="QQ14" s="24" t="s">
        <v>8414</v>
      </c>
      <c r="QR14" s="24" t="s">
        <v>8414</v>
      </c>
      <c r="QS14" s="24" t="s">
        <v>8414</v>
      </c>
      <c r="QT14" s="24" t="s">
        <v>8414</v>
      </c>
      <c r="QU14" s="24" t="s">
        <v>8414</v>
      </c>
      <c r="QV14" s="24" t="s">
        <v>8414</v>
      </c>
      <c r="QW14" s="24" t="s">
        <v>8414</v>
      </c>
      <c r="QX14" s="24" t="s">
        <v>8414</v>
      </c>
      <c r="QY14" s="24" t="s">
        <v>8414</v>
      </c>
      <c r="QZ14" s="24" t="s">
        <v>8414</v>
      </c>
      <c r="RA14" s="24" t="s">
        <v>8414</v>
      </c>
      <c r="RB14" s="24" t="s">
        <v>8414</v>
      </c>
      <c r="RC14" s="24" t="s">
        <v>8414</v>
      </c>
      <c r="RD14" s="24" t="s">
        <v>8414</v>
      </c>
      <c r="RE14" s="24" t="s">
        <v>8414</v>
      </c>
      <c r="RF14" s="24" t="s">
        <v>8414</v>
      </c>
      <c r="RG14" s="24" t="s">
        <v>8414</v>
      </c>
      <c r="RH14" s="24" t="s">
        <v>8414</v>
      </c>
      <c r="RI14" s="24" t="s">
        <v>8414</v>
      </c>
      <c r="RJ14" s="24" t="s">
        <v>8414</v>
      </c>
      <c r="RK14" s="24" t="s">
        <v>8414</v>
      </c>
      <c r="RL14" s="24" t="s">
        <v>8414</v>
      </c>
      <c r="RM14" s="24" t="s">
        <v>8414</v>
      </c>
      <c r="RN14" s="24" t="s">
        <v>8414</v>
      </c>
      <c r="RO14" s="24" t="s">
        <v>8414</v>
      </c>
      <c r="RP14" s="24" t="s">
        <v>8414</v>
      </c>
      <c r="RQ14" s="24" t="s">
        <v>8414</v>
      </c>
      <c r="RR14" s="24" t="s">
        <v>8414</v>
      </c>
      <c r="RS14" s="24" t="s">
        <v>8414</v>
      </c>
      <c r="RT14" s="24" t="s">
        <v>8414</v>
      </c>
      <c r="RU14" s="24" t="s">
        <v>8414</v>
      </c>
      <c r="RV14" s="24" t="s">
        <v>8414</v>
      </c>
      <c r="RW14" s="24" t="s">
        <v>8414</v>
      </c>
      <c r="RX14" s="24" t="s">
        <v>8414</v>
      </c>
      <c r="RY14" s="24" t="s">
        <v>8414</v>
      </c>
      <c r="RZ14" s="24" t="s">
        <v>8414</v>
      </c>
      <c r="SA14" s="24" t="s">
        <v>8414</v>
      </c>
      <c r="SB14" s="24" t="s">
        <v>8414</v>
      </c>
      <c r="SC14" s="24" t="s">
        <v>8414</v>
      </c>
      <c r="SD14" s="24" t="s">
        <v>8414</v>
      </c>
      <c r="SE14" s="24" t="s">
        <v>8414</v>
      </c>
      <c r="SF14" s="24" t="s">
        <v>8414</v>
      </c>
      <c r="SG14" s="24" t="s">
        <v>8414</v>
      </c>
      <c r="SH14" s="24" t="s">
        <v>8414</v>
      </c>
      <c r="SI14" s="24" t="s">
        <v>8414</v>
      </c>
      <c r="SJ14" s="24" t="s">
        <v>8414</v>
      </c>
      <c r="SK14" s="24" t="s">
        <v>8414</v>
      </c>
      <c r="SL14" s="24" t="s">
        <v>8414</v>
      </c>
      <c r="SM14" s="24" t="s">
        <v>8414</v>
      </c>
      <c r="SN14" s="24" t="s">
        <v>8414</v>
      </c>
      <c r="SO14" s="24" t="s">
        <v>8414</v>
      </c>
      <c r="SP14" s="24" t="s">
        <v>8414</v>
      </c>
      <c r="SQ14" s="24" t="s">
        <v>8414</v>
      </c>
      <c r="SR14" s="24" t="s">
        <v>8414</v>
      </c>
      <c r="SS14" s="24" t="s">
        <v>8414</v>
      </c>
      <c r="ST14" s="24" t="s">
        <v>8414</v>
      </c>
      <c r="SU14" s="24" t="s">
        <v>8414</v>
      </c>
      <c r="SV14" s="24" t="s">
        <v>8414</v>
      </c>
      <c r="SW14" s="24" t="s">
        <v>8414</v>
      </c>
      <c r="SX14" s="24" t="s">
        <v>8414</v>
      </c>
      <c r="SY14" s="24" t="s">
        <v>8414</v>
      </c>
      <c r="SZ14" s="24" t="s">
        <v>8414</v>
      </c>
      <c r="TA14" s="24" t="s">
        <v>8414</v>
      </c>
      <c r="TB14" s="24" t="s">
        <v>8414</v>
      </c>
      <c r="TC14" s="24" t="s">
        <v>8414</v>
      </c>
      <c r="TD14" s="24" t="s">
        <v>8414</v>
      </c>
      <c r="TE14" s="24" t="s">
        <v>8414</v>
      </c>
      <c r="TF14" s="24" t="s">
        <v>8414</v>
      </c>
      <c r="TG14" s="24" t="s">
        <v>8414</v>
      </c>
      <c r="TH14" s="24" t="s">
        <v>8414</v>
      </c>
      <c r="TI14" s="24" t="s">
        <v>8414</v>
      </c>
      <c r="TJ14" s="24" t="s">
        <v>8414</v>
      </c>
      <c r="TK14" s="24" t="s">
        <v>8414</v>
      </c>
      <c r="TL14" s="24" t="s">
        <v>8414</v>
      </c>
      <c r="TM14" s="24" t="s">
        <v>8414</v>
      </c>
      <c r="TN14" s="24" t="s">
        <v>8414</v>
      </c>
      <c r="TO14" s="24" t="s">
        <v>8414</v>
      </c>
      <c r="TP14" s="24" t="s">
        <v>8414</v>
      </c>
      <c r="TQ14" s="24" t="s">
        <v>8414</v>
      </c>
      <c r="TR14" s="24" t="s">
        <v>8414</v>
      </c>
      <c r="TS14" s="24" t="s">
        <v>8414</v>
      </c>
      <c r="TT14" s="24" t="s">
        <v>8414</v>
      </c>
      <c r="TU14" s="24" t="s">
        <v>8414</v>
      </c>
      <c r="TV14" s="24" t="s">
        <v>8414</v>
      </c>
      <c r="TW14" s="24" t="s">
        <v>8414</v>
      </c>
      <c r="TX14" s="24" t="s">
        <v>8414</v>
      </c>
      <c r="TY14" s="24" t="s">
        <v>8414</v>
      </c>
      <c r="TZ14" s="24" t="s">
        <v>8414</v>
      </c>
      <c r="UA14" s="24" t="s">
        <v>8414</v>
      </c>
      <c r="UB14" s="24" t="s">
        <v>8414</v>
      </c>
      <c r="UC14" s="24" t="s">
        <v>8414</v>
      </c>
      <c r="UD14" s="24" t="s">
        <v>8414</v>
      </c>
      <c r="UE14" s="24" t="s">
        <v>8414</v>
      </c>
      <c r="UF14" s="24" t="s">
        <v>8414</v>
      </c>
      <c r="UG14" s="24" t="s">
        <v>8414</v>
      </c>
      <c r="UH14" s="24" t="s">
        <v>8414</v>
      </c>
      <c r="UI14" s="24" t="s">
        <v>8414</v>
      </c>
      <c r="UJ14" s="24" t="s">
        <v>8414</v>
      </c>
      <c r="UK14" s="24" t="s">
        <v>8414</v>
      </c>
      <c r="UL14" s="24" t="s">
        <v>8414</v>
      </c>
      <c r="UM14" s="24" t="s">
        <v>8414</v>
      </c>
      <c r="UN14" s="24" t="s">
        <v>8414</v>
      </c>
      <c r="UO14" s="24" t="s">
        <v>8414</v>
      </c>
      <c r="UP14" s="24" t="s">
        <v>8414</v>
      </c>
      <c r="UQ14" s="24" t="s">
        <v>8414</v>
      </c>
      <c r="UR14" s="24" t="s">
        <v>8414</v>
      </c>
      <c r="US14" s="24" t="s">
        <v>8414</v>
      </c>
      <c r="UT14" s="24" t="s">
        <v>8414</v>
      </c>
      <c r="UU14" s="24" t="s">
        <v>8414</v>
      </c>
      <c r="UV14" s="24" t="s">
        <v>8414</v>
      </c>
      <c r="UW14" s="24" t="s">
        <v>8414</v>
      </c>
      <c r="UX14" s="24" t="s">
        <v>8414</v>
      </c>
      <c r="UY14" s="24" t="s">
        <v>8414</v>
      </c>
      <c r="UZ14" s="24" t="s">
        <v>8414</v>
      </c>
      <c r="VA14" s="24" t="s">
        <v>8414</v>
      </c>
      <c r="VB14" s="24" t="s">
        <v>8414</v>
      </c>
      <c r="VC14" s="24" t="s">
        <v>8414</v>
      </c>
      <c r="VD14" s="24" t="s">
        <v>8414</v>
      </c>
      <c r="VE14" s="24" t="s">
        <v>8414</v>
      </c>
      <c r="VF14" s="24" t="s">
        <v>8414</v>
      </c>
      <c r="VG14" s="24" t="s">
        <v>8414</v>
      </c>
      <c r="VH14" s="24" t="s">
        <v>8414</v>
      </c>
      <c r="VI14" s="24" t="s">
        <v>8414</v>
      </c>
      <c r="VJ14" s="24" t="s">
        <v>8414</v>
      </c>
      <c r="VK14" s="24" t="s">
        <v>8414</v>
      </c>
      <c r="VL14" s="24" t="s">
        <v>8414</v>
      </c>
      <c r="VM14" s="24" t="s">
        <v>8414</v>
      </c>
      <c r="VN14" s="24" t="s">
        <v>8414</v>
      </c>
      <c r="VO14" s="24" t="s">
        <v>8414</v>
      </c>
      <c r="VP14" s="24" t="s">
        <v>8414</v>
      </c>
      <c r="VQ14" s="24" t="s">
        <v>8414</v>
      </c>
      <c r="VR14" s="24" t="s">
        <v>8414</v>
      </c>
      <c r="VS14" s="24" t="s">
        <v>8414</v>
      </c>
      <c r="VT14" s="24" t="s">
        <v>8414</v>
      </c>
      <c r="VU14" s="24" t="s">
        <v>8414</v>
      </c>
      <c r="VV14" s="24" t="s">
        <v>8414</v>
      </c>
      <c r="VW14" s="24" t="s">
        <v>8414</v>
      </c>
      <c r="VX14" s="24" t="s">
        <v>8414</v>
      </c>
      <c r="VY14" s="24" t="s">
        <v>8414</v>
      </c>
      <c r="VZ14" s="24" t="s">
        <v>8414</v>
      </c>
      <c r="WA14" s="24" t="s">
        <v>8414</v>
      </c>
      <c r="WB14" s="24" t="s">
        <v>8414</v>
      </c>
      <c r="WC14" s="24" t="s">
        <v>8414</v>
      </c>
      <c r="WD14" s="24" t="s">
        <v>8414</v>
      </c>
      <c r="WE14" s="24" t="s">
        <v>8414</v>
      </c>
      <c r="WF14" s="24" t="s">
        <v>8414</v>
      </c>
      <c r="WG14" s="24" t="s">
        <v>8414</v>
      </c>
      <c r="WH14" s="24" t="s">
        <v>8414</v>
      </c>
      <c r="WI14" s="24" t="s">
        <v>8414</v>
      </c>
      <c r="WJ14" s="24" t="s">
        <v>8414</v>
      </c>
      <c r="WK14" s="24" t="s">
        <v>8414</v>
      </c>
      <c r="WL14" s="24" t="s">
        <v>8414</v>
      </c>
      <c r="WM14" s="24" t="s">
        <v>8414</v>
      </c>
      <c r="WN14" s="24" t="s">
        <v>8414</v>
      </c>
      <c r="WO14" s="24" t="s">
        <v>8414</v>
      </c>
      <c r="WP14" s="24" t="s">
        <v>8414</v>
      </c>
      <c r="WQ14" s="24" t="s">
        <v>8414</v>
      </c>
      <c r="WR14" s="24" t="s">
        <v>8414</v>
      </c>
      <c r="WS14" s="24" t="s">
        <v>8414</v>
      </c>
      <c r="WT14" s="24" t="s">
        <v>8414</v>
      </c>
      <c r="WU14" s="24" t="s">
        <v>8414</v>
      </c>
      <c r="WV14" s="24" t="s">
        <v>8414</v>
      </c>
      <c r="WW14" s="24" t="s">
        <v>8414</v>
      </c>
      <c r="WX14" s="24" t="s">
        <v>8414</v>
      </c>
      <c r="WY14" s="24" t="s">
        <v>8414</v>
      </c>
      <c r="WZ14" s="24" t="s">
        <v>8414</v>
      </c>
      <c r="XA14" s="24" t="s">
        <v>8414</v>
      </c>
      <c r="XB14" s="24" t="s">
        <v>8414</v>
      </c>
      <c r="XC14" s="24" t="s">
        <v>8414</v>
      </c>
      <c r="XD14" s="24" t="s">
        <v>8414</v>
      </c>
      <c r="XE14" s="24" t="s">
        <v>8414</v>
      </c>
      <c r="XF14" s="24" t="s">
        <v>8414</v>
      </c>
      <c r="XG14" s="24" t="s">
        <v>8414</v>
      </c>
      <c r="XH14" s="24" t="s">
        <v>8414</v>
      </c>
      <c r="XI14" s="24" t="s">
        <v>8414</v>
      </c>
      <c r="XJ14" s="24" t="s">
        <v>8414</v>
      </c>
      <c r="XK14" s="24" t="s">
        <v>8414</v>
      </c>
      <c r="XL14" s="24" t="s">
        <v>8414</v>
      </c>
      <c r="XM14" s="24" t="s">
        <v>8414</v>
      </c>
      <c r="XN14" s="24" t="s">
        <v>8414</v>
      </c>
      <c r="XO14" s="24" t="s">
        <v>8414</v>
      </c>
      <c r="XP14" s="24" t="s">
        <v>8414</v>
      </c>
      <c r="XQ14" s="24" t="s">
        <v>8414</v>
      </c>
      <c r="XR14" s="24" t="s">
        <v>8414</v>
      </c>
      <c r="XS14" s="24" t="s">
        <v>8414</v>
      </c>
      <c r="XT14" s="24" t="s">
        <v>8414</v>
      </c>
      <c r="XU14" s="24" t="s">
        <v>8414</v>
      </c>
      <c r="XV14" s="24" t="s">
        <v>8414</v>
      </c>
      <c r="XW14" s="24" t="s">
        <v>8414</v>
      </c>
      <c r="XX14" s="24" t="s">
        <v>8414</v>
      </c>
      <c r="XY14" s="24" t="s">
        <v>8414</v>
      </c>
      <c r="XZ14" s="24" t="s">
        <v>8414</v>
      </c>
      <c r="YA14" s="24" t="s">
        <v>8414</v>
      </c>
      <c r="YB14" s="24" t="s">
        <v>8414</v>
      </c>
      <c r="YC14" s="24" t="s">
        <v>8414</v>
      </c>
      <c r="YD14" s="24" t="s">
        <v>8414</v>
      </c>
      <c r="YE14" s="24" t="s">
        <v>8414</v>
      </c>
      <c r="YF14" s="24" t="s">
        <v>8414</v>
      </c>
      <c r="YG14" s="24" t="s">
        <v>8414</v>
      </c>
      <c r="YH14" s="24" t="s">
        <v>8414</v>
      </c>
      <c r="YI14" s="24" t="s">
        <v>8414</v>
      </c>
      <c r="YJ14" s="24" t="s">
        <v>8414</v>
      </c>
      <c r="YK14" s="24" t="s">
        <v>8414</v>
      </c>
      <c r="YL14" s="24" t="s">
        <v>8414</v>
      </c>
      <c r="YM14" s="24" t="s">
        <v>8414</v>
      </c>
      <c r="YN14" s="24" t="s">
        <v>8414</v>
      </c>
      <c r="YO14" s="24" t="s">
        <v>8414</v>
      </c>
      <c r="YP14" s="24" t="s">
        <v>8414</v>
      </c>
      <c r="YQ14" s="24" t="s">
        <v>8414</v>
      </c>
      <c r="YR14" s="24" t="s">
        <v>8414</v>
      </c>
      <c r="YS14" s="24" t="s">
        <v>8414</v>
      </c>
      <c r="YT14" s="24" t="s">
        <v>8414</v>
      </c>
      <c r="YU14" s="24" t="s">
        <v>8414</v>
      </c>
      <c r="YV14" s="24" t="s">
        <v>8414</v>
      </c>
      <c r="YW14" s="24" t="s">
        <v>8414</v>
      </c>
      <c r="YX14" s="24" t="s">
        <v>8414</v>
      </c>
      <c r="YY14" s="24" t="s">
        <v>8414</v>
      </c>
      <c r="YZ14" s="24" t="s">
        <v>8414</v>
      </c>
      <c r="ZA14" s="24" t="s">
        <v>8414</v>
      </c>
      <c r="ZB14" s="24" t="s">
        <v>8414</v>
      </c>
      <c r="ZC14" s="24" t="s">
        <v>8414</v>
      </c>
      <c r="ZD14" s="24" t="s">
        <v>8414</v>
      </c>
      <c r="ZE14" s="24" t="s">
        <v>8414</v>
      </c>
      <c r="ZF14" s="24" t="s">
        <v>8414</v>
      </c>
      <c r="ZG14" s="24" t="s">
        <v>8414</v>
      </c>
      <c r="ZH14" s="24" t="s">
        <v>8414</v>
      </c>
      <c r="ZI14" s="24" t="s">
        <v>8414</v>
      </c>
      <c r="ZJ14" s="24" t="s">
        <v>8414</v>
      </c>
      <c r="ZK14" s="24" t="s">
        <v>8414</v>
      </c>
      <c r="ZL14" s="24" t="s">
        <v>8414</v>
      </c>
      <c r="ZM14" s="24" t="s">
        <v>8414</v>
      </c>
      <c r="ZN14" s="24" t="s">
        <v>8414</v>
      </c>
      <c r="ZO14" s="24" t="s">
        <v>8414</v>
      </c>
      <c r="ZP14" s="24" t="s">
        <v>8414</v>
      </c>
      <c r="ZQ14" s="24" t="s">
        <v>8414</v>
      </c>
      <c r="ZR14" s="24" t="s">
        <v>8414</v>
      </c>
      <c r="ZS14" s="24" t="s">
        <v>8414</v>
      </c>
      <c r="ZT14" s="24" t="s">
        <v>8414</v>
      </c>
      <c r="ZU14" s="24" t="s">
        <v>8414</v>
      </c>
      <c r="ZV14" s="24" t="s">
        <v>8414</v>
      </c>
      <c r="ZW14" s="24" t="s">
        <v>8414</v>
      </c>
      <c r="ZX14" s="24" t="s">
        <v>8414</v>
      </c>
      <c r="ZY14" s="24" t="s">
        <v>8414</v>
      </c>
      <c r="ZZ14" s="24" t="s">
        <v>8414</v>
      </c>
      <c r="AAA14" s="24" t="s">
        <v>8414</v>
      </c>
      <c r="AAB14" s="24" t="s">
        <v>8414</v>
      </c>
      <c r="AAC14" s="24" t="s">
        <v>8414</v>
      </c>
      <c r="AAD14" s="24" t="s">
        <v>8414</v>
      </c>
      <c r="AAE14" s="24" t="s">
        <v>8414</v>
      </c>
      <c r="AAF14" s="24" t="s">
        <v>8414</v>
      </c>
      <c r="AAG14" s="24" t="s">
        <v>8414</v>
      </c>
      <c r="AAH14" s="24" t="s">
        <v>8414</v>
      </c>
      <c r="AAI14" s="24" t="s">
        <v>8414</v>
      </c>
      <c r="AAJ14" s="24" t="s">
        <v>8414</v>
      </c>
      <c r="AAK14" s="24" t="s">
        <v>8414</v>
      </c>
      <c r="AAL14" s="24" t="s">
        <v>8414</v>
      </c>
      <c r="AAM14" s="24" t="s">
        <v>8414</v>
      </c>
      <c r="AAN14" s="24" t="s">
        <v>8414</v>
      </c>
      <c r="AAO14" s="24" t="s">
        <v>8414</v>
      </c>
      <c r="AAP14" s="24" t="s">
        <v>8414</v>
      </c>
      <c r="AAQ14" s="24" t="s">
        <v>8414</v>
      </c>
      <c r="AAR14" s="24" t="s">
        <v>8414</v>
      </c>
      <c r="AAS14" s="24" t="s">
        <v>8414</v>
      </c>
      <c r="AAT14" s="24" t="s">
        <v>8414</v>
      </c>
      <c r="AAU14" s="24" t="s">
        <v>8414</v>
      </c>
      <c r="AAV14" s="24" t="s">
        <v>8414</v>
      </c>
      <c r="AAW14" s="24" t="s">
        <v>8414</v>
      </c>
      <c r="AAX14" s="24" t="s">
        <v>8414</v>
      </c>
      <c r="AAY14" s="24" t="s">
        <v>8414</v>
      </c>
      <c r="AAZ14" s="24" t="s">
        <v>8414</v>
      </c>
      <c r="ABA14" s="24" t="s">
        <v>8414</v>
      </c>
      <c r="ABB14" s="24" t="s">
        <v>8414</v>
      </c>
      <c r="ABC14" s="24" t="s">
        <v>8414</v>
      </c>
      <c r="ABD14" s="24" t="s">
        <v>8414</v>
      </c>
      <c r="ABE14" s="24" t="s">
        <v>8414</v>
      </c>
      <c r="ABF14" s="24" t="s">
        <v>8414</v>
      </c>
      <c r="ABG14" s="24" t="s">
        <v>8414</v>
      </c>
      <c r="ABH14" s="24" t="s">
        <v>8414</v>
      </c>
      <c r="ABI14" s="24" t="s">
        <v>8414</v>
      </c>
      <c r="ABJ14" s="24" t="s">
        <v>8414</v>
      </c>
      <c r="ABK14" s="24" t="s">
        <v>8414</v>
      </c>
      <c r="ABL14" s="24" t="s">
        <v>8414</v>
      </c>
      <c r="ABM14" s="24" t="s">
        <v>8414</v>
      </c>
      <c r="ABN14" s="24" t="s">
        <v>8414</v>
      </c>
      <c r="ABO14" s="24" t="s">
        <v>8414</v>
      </c>
      <c r="ABP14" s="24" t="s">
        <v>8414</v>
      </c>
      <c r="ABQ14" s="24" t="s">
        <v>8414</v>
      </c>
      <c r="ABR14" s="24" t="s">
        <v>8414</v>
      </c>
      <c r="ABS14" s="24" t="s">
        <v>8414</v>
      </c>
      <c r="ABT14" s="24" t="s">
        <v>8414</v>
      </c>
      <c r="ABU14" s="24" t="s">
        <v>8414</v>
      </c>
      <c r="ABV14" s="24" t="s">
        <v>8414</v>
      </c>
      <c r="ABW14" s="24" t="s">
        <v>8414</v>
      </c>
      <c r="ABX14" s="24" t="s">
        <v>8414</v>
      </c>
      <c r="ABY14" s="24" t="s">
        <v>8414</v>
      </c>
      <c r="ABZ14" s="24" t="s">
        <v>8414</v>
      </c>
      <c r="ACA14" s="24" t="s">
        <v>8414</v>
      </c>
      <c r="ACB14" s="24" t="s">
        <v>8414</v>
      </c>
      <c r="ACC14" s="24" t="s">
        <v>8414</v>
      </c>
      <c r="ACD14" s="24" t="s">
        <v>8414</v>
      </c>
      <c r="ACE14" s="24" t="s">
        <v>8414</v>
      </c>
      <c r="ACF14" s="24" t="s">
        <v>8414</v>
      </c>
      <c r="ACG14" s="24" t="s">
        <v>8414</v>
      </c>
      <c r="ACH14" s="24" t="s">
        <v>8414</v>
      </c>
      <c r="ACI14" s="24" t="s">
        <v>8414</v>
      </c>
      <c r="ACJ14" s="24" t="s">
        <v>8414</v>
      </c>
      <c r="ACK14" s="24" t="s">
        <v>8414</v>
      </c>
      <c r="ACL14" s="24" t="s">
        <v>8414</v>
      </c>
      <c r="ACM14" s="24" t="s">
        <v>8414</v>
      </c>
      <c r="ACN14" s="24" t="s">
        <v>8414</v>
      </c>
      <c r="ACO14" s="24" t="s">
        <v>8414</v>
      </c>
      <c r="ACP14" s="24" t="s">
        <v>8414</v>
      </c>
      <c r="ACQ14" s="24" t="s">
        <v>8414</v>
      </c>
      <c r="ACR14" s="24" t="s">
        <v>8414</v>
      </c>
      <c r="ACS14" s="24" t="s">
        <v>8414</v>
      </c>
      <c r="ACT14" s="24" t="s">
        <v>8414</v>
      </c>
      <c r="ACU14" s="24" t="s">
        <v>8414</v>
      </c>
      <c r="ACV14" s="24" t="s">
        <v>8414</v>
      </c>
      <c r="ACW14" s="24" t="s">
        <v>8414</v>
      </c>
      <c r="ACX14" s="24" t="s">
        <v>8414</v>
      </c>
      <c r="ACY14" s="24" t="s">
        <v>8414</v>
      </c>
      <c r="ACZ14" s="24" t="s">
        <v>8414</v>
      </c>
      <c r="ADA14" s="24" t="s">
        <v>8414</v>
      </c>
      <c r="ADB14" s="24" t="s">
        <v>8414</v>
      </c>
      <c r="ADC14" s="24" t="s">
        <v>8414</v>
      </c>
      <c r="ADD14" s="24" t="s">
        <v>8414</v>
      </c>
      <c r="ADE14" s="24" t="s">
        <v>8414</v>
      </c>
      <c r="ADF14" s="24" t="s">
        <v>8414</v>
      </c>
      <c r="ADG14" s="24" t="s">
        <v>8414</v>
      </c>
      <c r="ADH14" s="24" t="s">
        <v>8414</v>
      </c>
      <c r="ADI14" s="24" t="s">
        <v>8414</v>
      </c>
      <c r="ADJ14" s="24" t="s">
        <v>8414</v>
      </c>
      <c r="ADK14" s="24" t="s">
        <v>8414</v>
      </c>
      <c r="ADL14" s="24" t="s">
        <v>8414</v>
      </c>
      <c r="ADM14" s="24" t="s">
        <v>8414</v>
      </c>
      <c r="ADN14" s="24" t="s">
        <v>8414</v>
      </c>
      <c r="ADO14" s="24" t="s">
        <v>8414</v>
      </c>
      <c r="ADP14" s="24" t="s">
        <v>8414</v>
      </c>
      <c r="ADQ14" s="24" t="s">
        <v>8414</v>
      </c>
      <c r="ADR14" s="24" t="s">
        <v>8414</v>
      </c>
      <c r="ADS14" s="24" t="s">
        <v>8414</v>
      </c>
      <c r="ADT14" s="24" t="s">
        <v>8414</v>
      </c>
      <c r="ADU14" s="24" t="s">
        <v>8414</v>
      </c>
      <c r="ADV14" s="24" t="s">
        <v>8414</v>
      </c>
      <c r="ADW14" s="24" t="s">
        <v>8414</v>
      </c>
      <c r="ADX14" s="24" t="s">
        <v>8414</v>
      </c>
      <c r="ADY14" s="24" t="s">
        <v>8414</v>
      </c>
      <c r="ADZ14" s="24" t="s">
        <v>8414</v>
      </c>
      <c r="AEA14" s="24" t="s">
        <v>8414</v>
      </c>
      <c r="AEB14" s="24" t="s">
        <v>8414</v>
      </c>
      <c r="AEC14" s="24" t="s">
        <v>8414</v>
      </c>
      <c r="AED14" s="24" t="s">
        <v>8414</v>
      </c>
      <c r="AEE14" s="24" t="s">
        <v>8414</v>
      </c>
      <c r="AEF14" s="24" t="s">
        <v>8414</v>
      </c>
      <c r="AEG14" s="24" t="s">
        <v>8414</v>
      </c>
      <c r="AEH14" s="24" t="s">
        <v>8414</v>
      </c>
      <c r="AEI14" s="24" t="s">
        <v>8414</v>
      </c>
      <c r="AEJ14" s="24" t="s">
        <v>8414</v>
      </c>
      <c r="AEK14" s="24" t="s">
        <v>8414</v>
      </c>
      <c r="AEL14" s="24" t="s">
        <v>8414</v>
      </c>
      <c r="AEM14" s="24" t="s">
        <v>8414</v>
      </c>
      <c r="AEN14" s="24" t="s">
        <v>8414</v>
      </c>
      <c r="AEO14" s="24" t="s">
        <v>8414</v>
      </c>
      <c r="AEP14" s="24" t="s">
        <v>8414</v>
      </c>
      <c r="AEQ14" s="24" t="s">
        <v>8414</v>
      </c>
      <c r="AER14" s="24" t="s">
        <v>8414</v>
      </c>
      <c r="AES14" s="24" t="s">
        <v>8414</v>
      </c>
      <c r="AET14" s="24" t="s">
        <v>8414</v>
      </c>
      <c r="AEU14" s="24" t="s">
        <v>8414</v>
      </c>
      <c r="AEV14" s="24" t="s">
        <v>8414</v>
      </c>
      <c r="AEW14" s="24" t="s">
        <v>8414</v>
      </c>
      <c r="AEX14" s="24" t="s">
        <v>8414</v>
      </c>
      <c r="AEY14" s="24" t="s">
        <v>8414</v>
      </c>
      <c r="AEZ14" s="24" t="s">
        <v>8414</v>
      </c>
      <c r="AFA14" s="24" t="s">
        <v>8414</v>
      </c>
      <c r="AFB14" s="24" t="s">
        <v>8414</v>
      </c>
      <c r="AFC14" s="24" t="s">
        <v>8414</v>
      </c>
      <c r="AFD14" s="24" t="s">
        <v>8414</v>
      </c>
      <c r="AFE14" s="24" t="s">
        <v>8414</v>
      </c>
      <c r="AFF14" s="24" t="s">
        <v>8414</v>
      </c>
      <c r="AFG14" s="24" t="s">
        <v>8414</v>
      </c>
      <c r="AFH14" s="24" t="s">
        <v>8414</v>
      </c>
      <c r="AFI14" s="24" t="s">
        <v>8414</v>
      </c>
      <c r="AFJ14" s="24" t="s">
        <v>8414</v>
      </c>
      <c r="AFK14" s="24" t="s">
        <v>8414</v>
      </c>
      <c r="AFL14" s="24" t="s">
        <v>8414</v>
      </c>
      <c r="AFM14" s="24" t="s">
        <v>8414</v>
      </c>
      <c r="AFN14" s="24" t="s">
        <v>8414</v>
      </c>
      <c r="AFO14" s="24" t="s">
        <v>8414</v>
      </c>
      <c r="AFP14" s="24" t="s">
        <v>8414</v>
      </c>
      <c r="AFQ14" s="24" t="s">
        <v>8414</v>
      </c>
      <c r="AFR14" s="24" t="s">
        <v>8414</v>
      </c>
      <c r="AFS14" s="24" t="s">
        <v>8414</v>
      </c>
      <c r="AFT14" s="24" t="s">
        <v>8414</v>
      </c>
      <c r="AFU14" s="24" t="s">
        <v>8414</v>
      </c>
      <c r="AFV14" s="24" t="s">
        <v>8414</v>
      </c>
      <c r="AFW14" s="24" t="s">
        <v>8414</v>
      </c>
      <c r="AFX14" s="24" t="s">
        <v>8414</v>
      </c>
      <c r="AFY14" s="24" t="s">
        <v>8414</v>
      </c>
      <c r="AFZ14" s="24" t="s">
        <v>8414</v>
      </c>
      <c r="AGA14" s="24" t="s">
        <v>8414</v>
      </c>
      <c r="AGB14" s="24" t="s">
        <v>8414</v>
      </c>
      <c r="AGC14" s="24" t="s">
        <v>8414</v>
      </c>
      <c r="AGD14" s="24" t="s">
        <v>8414</v>
      </c>
      <c r="AGE14" s="24" t="s">
        <v>8414</v>
      </c>
      <c r="AGF14" s="24" t="s">
        <v>8414</v>
      </c>
      <c r="AGG14" s="24" t="s">
        <v>8414</v>
      </c>
      <c r="AGH14" s="24" t="s">
        <v>8414</v>
      </c>
      <c r="AGI14" s="24" t="s">
        <v>8414</v>
      </c>
      <c r="AGJ14" s="24" t="s">
        <v>8414</v>
      </c>
      <c r="AGK14" s="24" t="s">
        <v>8414</v>
      </c>
      <c r="AGL14" s="24" t="s">
        <v>8414</v>
      </c>
      <c r="AGM14" s="24" t="s">
        <v>8414</v>
      </c>
      <c r="AGN14" s="24" t="s">
        <v>8414</v>
      </c>
      <c r="AGO14" s="24" t="s">
        <v>8414</v>
      </c>
      <c r="AGP14" s="24" t="s">
        <v>8414</v>
      </c>
      <c r="AGQ14" s="24" t="s">
        <v>8414</v>
      </c>
      <c r="AGR14" s="24" t="s">
        <v>8414</v>
      </c>
      <c r="AGS14" s="24" t="s">
        <v>8414</v>
      </c>
      <c r="AGT14" s="24" t="s">
        <v>8414</v>
      </c>
      <c r="AGU14" s="24" t="s">
        <v>8414</v>
      </c>
      <c r="AGV14" s="24" t="s">
        <v>8414</v>
      </c>
      <c r="AGW14" s="24" t="s">
        <v>8414</v>
      </c>
      <c r="AGX14" s="24" t="s">
        <v>8414</v>
      </c>
      <c r="AGY14" s="24" t="s">
        <v>8414</v>
      </c>
      <c r="AGZ14" s="24" t="s">
        <v>8414</v>
      </c>
      <c r="AHA14" s="24" t="s">
        <v>8414</v>
      </c>
      <c r="AHB14" s="24" t="s">
        <v>8414</v>
      </c>
      <c r="AHC14" s="24" t="s">
        <v>8414</v>
      </c>
      <c r="AHD14" s="24" t="s">
        <v>8414</v>
      </c>
      <c r="AHE14" s="24" t="s">
        <v>8414</v>
      </c>
      <c r="AHF14" s="24" t="s">
        <v>8414</v>
      </c>
      <c r="AHG14" s="24" t="s">
        <v>8414</v>
      </c>
      <c r="AHH14" s="24" t="s">
        <v>8414</v>
      </c>
      <c r="AHI14" s="24" t="s">
        <v>8414</v>
      </c>
      <c r="AHJ14" s="24" t="s">
        <v>8414</v>
      </c>
      <c r="AHK14" s="24" t="s">
        <v>8414</v>
      </c>
      <c r="AHL14" s="24" t="s">
        <v>8414</v>
      </c>
      <c r="AHM14" s="24" t="s">
        <v>8414</v>
      </c>
      <c r="AHN14" s="24" t="s">
        <v>8414</v>
      </c>
      <c r="AHO14" s="24" t="s">
        <v>8414</v>
      </c>
      <c r="AHP14" s="24" t="s">
        <v>8414</v>
      </c>
      <c r="AHQ14" s="24" t="s">
        <v>8414</v>
      </c>
      <c r="AHR14" s="24" t="s">
        <v>8414</v>
      </c>
      <c r="AHS14" s="24" t="s">
        <v>8414</v>
      </c>
      <c r="AHT14" s="24" t="s">
        <v>8414</v>
      </c>
      <c r="AHU14" s="24" t="s">
        <v>8414</v>
      </c>
      <c r="AHV14" s="24" t="s">
        <v>8414</v>
      </c>
      <c r="AHW14" s="24" t="s">
        <v>8414</v>
      </c>
      <c r="AHX14" s="24" t="s">
        <v>8414</v>
      </c>
      <c r="AHY14" s="24" t="s">
        <v>8414</v>
      </c>
      <c r="AHZ14" s="24" t="s">
        <v>8414</v>
      </c>
      <c r="AIA14" s="24" t="s">
        <v>8414</v>
      </c>
      <c r="AIB14" s="24" t="s">
        <v>8414</v>
      </c>
      <c r="AIC14" s="24" t="s">
        <v>8414</v>
      </c>
      <c r="AID14" s="24" t="s">
        <v>8414</v>
      </c>
      <c r="AIE14" s="24" t="s">
        <v>8414</v>
      </c>
      <c r="AIF14" s="24" t="s">
        <v>8414</v>
      </c>
      <c r="AIG14" s="24" t="s">
        <v>8414</v>
      </c>
      <c r="AIH14" s="24" t="s">
        <v>8414</v>
      </c>
      <c r="AII14" s="24" t="s">
        <v>8414</v>
      </c>
      <c r="AIJ14" s="24" t="s">
        <v>8414</v>
      </c>
      <c r="AIK14" s="24" t="s">
        <v>8414</v>
      </c>
      <c r="AIL14" s="24" t="s">
        <v>8414</v>
      </c>
      <c r="AIM14" s="24" t="s">
        <v>8414</v>
      </c>
      <c r="AIN14" s="24" t="s">
        <v>8414</v>
      </c>
      <c r="AIO14" s="24" t="s">
        <v>8414</v>
      </c>
      <c r="AIP14" s="24" t="s">
        <v>8414</v>
      </c>
      <c r="AIQ14" s="24" t="s">
        <v>8414</v>
      </c>
      <c r="AIR14" s="24" t="s">
        <v>8414</v>
      </c>
      <c r="AIS14" s="24" t="s">
        <v>8414</v>
      </c>
      <c r="AIT14" s="24" t="s">
        <v>8414</v>
      </c>
      <c r="AIU14" s="24" t="s">
        <v>8414</v>
      </c>
      <c r="AIV14" s="24" t="s">
        <v>8414</v>
      </c>
      <c r="AIW14" s="24" t="s">
        <v>8414</v>
      </c>
      <c r="AIX14" s="24" t="s">
        <v>8414</v>
      </c>
      <c r="AIY14" s="24" t="s">
        <v>8414</v>
      </c>
      <c r="AIZ14" s="24" t="s">
        <v>8414</v>
      </c>
      <c r="AJA14" s="24" t="s">
        <v>8414</v>
      </c>
      <c r="AJB14" s="24" t="s">
        <v>8414</v>
      </c>
      <c r="AJC14" s="24" t="s">
        <v>8414</v>
      </c>
      <c r="AJD14" s="24" t="s">
        <v>8414</v>
      </c>
      <c r="AJE14" s="24" t="s">
        <v>8414</v>
      </c>
      <c r="AJF14" s="24" t="s">
        <v>8414</v>
      </c>
      <c r="AJG14" s="24" t="s">
        <v>8414</v>
      </c>
      <c r="AJH14" s="24" t="s">
        <v>8414</v>
      </c>
      <c r="AJI14" s="24" t="s">
        <v>8414</v>
      </c>
      <c r="AJJ14" s="24" t="s">
        <v>8414</v>
      </c>
      <c r="AJK14" s="24" t="s">
        <v>8414</v>
      </c>
      <c r="AJL14" s="24" t="s">
        <v>8414</v>
      </c>
      <c r="AJM14" s="24" t="s">
        <v>8414</v>
      </c>
      <c r="AJN14" s="24" t="s">
        <v>8414</v>
      </c>
      <c r="AJO14" s="24" t="s">
        <v>8414</v>
      </c>
      <c r="AJP14" s="24" t="s">
        <v>8414</v>
      </c>
      <c r="AJQ14" s="24" t="s">
        <v>8414</v>
      </c>
      <c r="AJR14" s="24" t="s">
        <v>8414</v>
      </c>
      <c r="AJS14" s="24" t="s">
        <v>8414</v>
      </c>
      <c r="AJT14" s="24" t="s">
        <v>8414</v>
      </c>
      <c r="AJU14" s="24" t="s">
        <v>8414</v>
      </c>
      <c r="AJV14" s="24" t="s">
        <v>8414</v>
      </c>
      <c r="AJW14" s="24" t="s">
        <v>8414</v>
      </c>
      <c r="AJX14" s="24" t="s">
        <v>8414</v>
      </c>
      <c r="AJY14" s="24" t="s">
        <v>8414</v>
      </c>
      <c r="AJZ14" s="24" t="s">
        <v>8414</v>
      </c>
      <c r="AKA14" s="24" t="s">
        <v>8414</v>
      </c>
      <c r="AKB14" s="24" t="s">
        <v>8414</v>
      </c>
      <c r="AKC14" s="24" t="s">
        <v>8414</v>
      </c>
      <c r="AKD14" s="24" t="s">
        <v>8414</v>
      </c>
      <c r="AKE14" s="24" t="s">
        <v>8414</v>
      </c>
      <c r="AKF14" s="24" t="s">
        <v>8414</v>
      </c>
      <c r="AKG14" s="24" t="s">
        <v>8414</v>
      </c>
      <c r="AKH14" s="24" t="s">
        <v>8414</v>
      </c>
      <c r="AKI14" s="24" t="s">
        <v>8414</v>
      </c>
      <c r="AKJ14" s="24" t="s">
        <v>8414</v>
      </c>
      <c r="AKK14" s="24" t="s">
        <v>8414</v>
      </c>
      <c r="AKL14" s="24" t="s">
        <v>8414</v>
      </c>
      <c r="AKM14" s="24" t="s">
        <v>8414</v>
      </c>
      <c r="AKN14" s="24" t="s">
        <v>8414</v>
      </c>
      <c r="AKO14" s="24" t="s">
        <v>8414</v>
      </c>
      <c r="AKP14" s="24" t="s">
        <v>8414</v>
      </c>
      <c r="AKQ14" s="24" t="s">
        <v>8414</v>
      </c>
      <c r="AKR14" s="24" t="s">
        <v>8414</v>
      </c>
      <c r="AKS14" s="24" t="s">
        <v>8414</v>
      </c>
      <c r="AKT14" s="24" t="s">
        <v>8414</v>
      </c>
      <c r="AKU14" s="24" t="s">
        <v>8414</v>
      </c>
      <c r="AKV14" s="24" t="s">
        <v>8414</v>
      </c>
      <c r="AKW14" s="24" t="s">
        <v>8414</v>
      </c>
      <c r="AKX14" s="24" t="s">
        <v>8414</v>
      </c>
      <c r="AKY14" s="24" t="s">
        <v>8414</v>
      </c>
      <c r="AKZ14" s="24" t="s">
        <v>8414</v>
      </c>
      <c r="ALA14" s="24" t="s">
        <v>8414</v>
      </c>
      <c r="ALB14" s="24" t="s">
        <v>8414</v>
      </c>
      <c r="ALC14" s="24" t="s">
        <v>8414</v>
      </c>
      <c r="ALD14" s="24" t="s">
        <v>8414</v>
      </c>
      <c r="ALE14" s="24" t="s">
        <v>8414</v>
      </c>
      <c r="ALF14" s="24" t="s">
        <v>8414</v>
      </c>
      <c r="ALG14" s="24" t="s">
        <v>8414</v>
      </c>
      <c r="ALH14" s="24" t="s">
        <v>8414</v>
      </c>
      <c r="ALI14" s="24" t="s">
        <v>8414</v>
      </c>
      <c r="ALJ14" s="24" t="s">
        <v>8414</v>
      </c>
      <c r="ALK14" s="24" t="s">
        <v>8414</v>
      </c>
      <c r="ALL14" s="24" t="s">
        <v>8414</v>
      </c>
      <c r="ALM14" s="24" t="s">
        <v>8414</v>
      </c>
      <c r="ALN14" s="24" t="s">
        <v>8414</v>
      </c>
      <c r="ALO14" s="24" t="s">
        <v>8414</v>
      </c>
      <c r="ALP14" s="24" t="s">
        <v>8414</v>
      </c>
      <c r="ALQ14" s="24" t="s">
        <v>8414</v>
      </c>
      <c r="ALR14" s="24" t="s">
        <v>8414</v>
      </c>
      <c r="ALS14" s="24" t="s">
        <v>8414</v>
      </c>
      <c r="ALT14" s="24" t="s">
        <v>8414</v>
      </c>
      <c r="ALU14" s="24" t="s">
        <v>8414</v>
      </c>
      <c r="ALV14" s="24" t="s">
        <v>8414</v>
      </c>
      <c r="ALW14" s="24" t="s">
        <v>8414</v>
      </c>
      <c r="ALX14" s="24" t="s">
        <v>8414</v>
      </c>
      <c r="ALY14" s="24" t="s">
        <v>8414</v>
      </c>
      <c r="ALZ14" s="24" t="s">
        <v>8414</v>
      </c>
      <c r="AMA14" s="24" t="s">
        <v>8414</v>
      </c>
      <c r="AMB14" s="24" t="s">
        <v>8414</v>
      </c>
      <c r="AMC14" s="24" t="s">
        <v>8414</v>
      </c>
      <c r="AMD14" s="24" t="s">
        <v>8414</v>
      </c>
      <c r="AME14" s="24" t="s">
        <v>8414</v>
      </c>
      <c r="AMF14" s="24" t="s">
        <v>8414</v>
      </c>
      <c r="AMG14" s="24" t="s">
        <v>8414</v>
      </c>
      <c r="AMH14" s="24" t="s">
        <v>8414</v>
      </c>
      <c r="AMI14" s="24" t="s">
        <v>8414</v>
      </c>
      <c r="AMJ14" s="24" t="s">
        <v>8414</v>
      </c>
      <c r="AMK14" s="24" t="s">
        <v>8414</v>
      </c>
      <c r="AML14" s="24" t="s">
        <v>8414</v>
      </c>
      <c r="AMM14" s="24" t="s">
        <v>8414</v>
      </c>
      <c r="AMN14" s="24" t="s">
        <v>8414</v>
      </c>
      <c r="AMO14" s="24" t="s">
        <v>8414</v>
      </c>
      <c r="AMP14" s="24" t="s">
        <v>8414</v>
      </c>
      <c r="AMQ14" s="24" t="s">
        <v>8414</v>
      </c>
      <c r="AMR14" s="24" t="s">
        <v>8414</v>
      </c>
      <c r="AMS14" s="24" t="s">
        <v>8414</v>
      </c>
      <c r="AMT14" s="24" t="s">
        <v>8414</v>
      </c>
      <c r="AMU14" s="24" t="s">
        <v>8414</v>
      </c>
      <c r="AMV14" s="24" t="s">
        <v>8414</v>
      </c>
      <c r="AMW14" s="24" t="s">
        <v>8414</v>
      </c>
      <c r="AMX14" s="24" t="s">
        <v>8414</v>
      </c>
      <c r="AMY14" s="24" t="s">
        <v>8414</v>
      </c>
      <c r="AMZ14" s="24" t="s">
        <v>8414</v>
      </c>
      <c r="ANA14" s="24" t="s">
        <v>8414</v>
      </c>
      <c r="ANB14" s="24" t="s">
        <v>8414</v>
      </c>
      <c r="ANC14" s="24" t="s">
        <v>8414</v>
      </c>
      <c r="AND14" s="24" t="s">
        <v>8414</v>
      </c>
      <c r="ANE14" s="24" t="s">
        <v>8414</v>
      </c>
      <c r="ANF14" s="24" t="s">
        <v>8414</v>
      </c>
      <c r="ANG14" s="24" t="s">
        <v>8414</v>
      </c>
      <c r="ANH14" s="24" t="s">
        <v>8414</v>
      </c>
      <c r="ANI14" s="24" t="s">
        <v>8414</v>
      </c>
      <c r="ANJ14" s="24" t="s">
        <v>8414</v>
      </c>
      <c r="ANK14" s="24" t="s">
        <v>8414</v>
      </c>
      <c r="ANL14" s="24" t="s">
        <v>8414</v>
      </c>
      <c r="ANM14" s="24" t="s">
        <v>8414</v>
      </c>
      <c r="ANN14" s="24" t="s">
        <v>8414</v>
      </c>
      <c r="ANO14" s="24" t="s">
        <v>8414</v>
      </c>
      <c r="ANP14" s="24" t="s">
        <v>8414</v>
      </c>
      <c r="ANQ14" s="24" t="s">
        <v>8414</v>
      </c>
      <c r="ANR14" s="24" t="s">
        <v>8414</v>
      </c>
      <c r="ANS14" s="24" t="s">
        <v>8414</v>
      </c>
      <c r="ANT14" s="24" t="s">
        <v>8414</v>
      </c>
      <c r="ANU14" s="24" t="s">
        <v>8414</v>
      </c>
      <c r="ANV14" s="24" t="s">
        <v>8414</v>
      </c>
      <c r="ANW14" s="24" t="s">
        <v>8414</v>
      </c>
      <c r="ANX14" s="24" t="s">
        <v>8414</v>
      </c>
      <c r="ANY14" s="24" t="s">
        <v>8414</v>
      </c>
      <c r="ANZ14" s="24" t="s">
        <v>8414</v>
      </c>
      <c r="AOA14" s="24" t="s">
        <v>8414</v>
      </c>
      <c r="AOB14" s="24" t="s">
        <v>8414</v>
      </c>
      <c r="AOC14" s="24" t="s">
        <v>8414</v>
      </c>
      <c r="AOD14" s="24" t="s">
        <v>8414</v>
      </c>
      <c r="AOE14" s="24" t="s">
        <v>8414</v>
      </c>
      <c r="AOF14" s="24" t="s">
        <v>8414</v>
      </c>
      <c r="AOG14" s="24" t="s">
        <v>8414</v>
      </c>
      <c r="AOH14" s="24" t="s">
        <v>8414</v>
      </c>
      <c r="AOI14" s="24" t="s">
        <v>8414</v>
      </c>
      <c r="AOJ14" s="24" t="s">
        <v>8414</v>
      </c>
      <c r="AOK14" s="24" t="s">
        <v>8414</v>
      </c>
      <c r="AOL14" s="24" t="s">
        <v>8414</v>
      </c>
      <c r="AOM14" s="24" t="s">
        <v>8414</v>
      </c>
      <c r="AON14" s="24" t="s">
        <v>8414</v>
      </c>
      <c r="AOO14" s="24" t="s">
        <v>8414</v>
      </c>
      <c r="AOP14" s="24" t="s">
        <v>8414</v>
      </c>
      <c r="AOQ14" s="24" t="s">
        <v>8414</v>
      </c>
      <c r="AOR14" s="24" t="s">
        <v>8414</v>
      </c>
      <c r="AOS14" s="24" t="s">
        <v>8414</v>
      </c>
      <c r="AOT14" s="24" t="s">
        <v>8414</v>
      </c>
      <c r="AOU14" s="24" t="s">
        <v>8414</v>
      </c>
      <c r="AOV14" s="24" t="s">
        <v>8414</v>
      </c>
      <c r="AOW14" s="24" t="s">
        <v>8414</v>
      </c>
      <c r="AOX14" s="24" t="s">
        <v>8414</v>
      </c>
      <c r="AOY14" s="24" t="s">
        <v>8414</v>
      </c>
      <c r="AOZ14" s="24" t="s">
        <v>8414</v>
      </c>
      <c r="APA14" s="24" t="s">
        <v>8414</v>
      </c>
      <c r="APB14" s="24" t="s">
        <v>8414</v>
      </c>
      <c r="APC14" s="24" t="s">
        <v>8414</v>
      </c>
      <c r="APD14" s="24" t="s">
        <v>8414</v>
      </c>
      <c r="APE14" s="24" t="s">
        <v>8414</v>
      </c>
      <c r="APF14" s="24" t="s">
        <v>8414</v>
      </c>
      <c r="APG14" s="24" t="s">
        <v>8414</v>
      </c>
      <c r="APH14" s="24" t="s">
        <v>8414</v>
      </c>
      <c r="API14" s="24" t="s">
        <v>8414</v>
      </c>
      <c r="APJ14" s="24" t="s">
        <v>8414</v>
      </c>
      <c r="APK14" s="24" t="s">
        <v>8414</v>
      </c>
      <c r="APL14" s="24" t="s">
        <v>8414</v>
      </c>
      <c r="APM14" s="24" t="s">
        <v>8414</v>
      </c>
      <c r="APN14" s="24" t="s">
        <v>8414</v>
      </c>
      <c r="APO14" s="24" t="s">
        <v>8414</v>
      </c>
      <c r="APP14" s="24" t="s">
        <v>8414</v>
      </c>
      <c r="APQ14" s="24" t="s">
        <v>8414</v>
      </c>
      <c r="APR14" s="24" t="s">
        <v>8414</v>
      </c>
      <c r="APS14" s="24" t="s">
        <v>8414</v>
      </c>
      <c r="APT14" s="24" t="s">
        <v>8414</v>
      </c>
      <c r="APU14" s="24" t="s">
        <v>8414</v>
      </c>
      <c r="APV14" s="24" t="s">
        <v>8414</v>
      </c>
      <c r="APW14" s="24" t="s">
        <v>8414</v>
      </c>
      <c r="APX14" s="24" t="s">
        <v>8414</v>
      </c>
      <c r="APY14" s="24" t="s">
        <v>8414</v>
      </c>
      <c r="APZ14" s="24" t="s">
        <v>8414</v>
      </c>
      <c r="AQA14" s="24" t="s">
        <v>8414</v>
      </c>
      <c r="AQB14" s="24" t="s">
        <v>8414</v>
      </c>
      <c r="AQC14" s="24" t="s">
        <v>8414</v>
      </c>
      <c r="AQD14" s="24" t="s">
        <v>8414</v>
      </c>
      <c r="AQE14" s="24" t="s">
        <v>8414</v>
      </c>
      <c r="AQF14" s="24" t="s">
        <v>8414</v>
      </c>
      <c r="AQG14" s="24" t="s">
        <v>8414</v>
      </c>
      <c r="AQH14" s="24" t="s">
        <v>8414</v>
      </c>
      <c r="AQI14" s="24" t="s">
        <v>8414</v>
      </c>
      <c r="AQJ14" s="24" t="s">
        <v>8414</v>
      </c>
      <c r="AQK14" s="24" t="s">
        <v>8414</v>
      </c>
      <c r="AQL14" s="24" t="s">
        <v>8414</v>
      </c>
      <c r="AQM14" s="24" t="s">
        <v>8414</v>
      </c>
      <c r="AQN14" s="24" t="s">
        <v>8414</v>
      </c>
      <c r="AQO14" s="24" t="s">
        <v>8414</v>
      </c>
      <c r="AQP14" s="24" t="s">
        <v>8414</v>
      </c>
      <c r="AQQ14" s="24" t="s">
        <v>8414</v>
      </c>
      <c r="AQR14" s="24" t="s">
        <v>8414</v>
      </c>
      <c r="AQS14" s="24" t="s">
        <v>8414</v>
      </c>
      <c r="AQT14" s="24" t="s">
        <v>8414</v>
      </c>
      <c r="AQU14" s="24" t="s">
        <v>8414</v>
      </c>
      <c r="AQV14" s="24" t="s">
        <v>8414</v>
      </c>
      <c r="AQW14" s="24" t="s">
        <v>8414</v>
      </c>
      <c r="AQX14" s="24" t="s">
        <v>8414</v>
      </c>
      <c r="AQY14" s="24" t="s">
        <v>8414</v>
      </c>
      <c r="AQZ14" s="24" t="s">
        <v>8414</v>
      </c>
      <c r="ARA14" s="24" t="s">
        <v>8414</v>
      </c>
      <c r="ARB14" s="24" t="s">
        <v>8414</v>
      </c>
      <c r="ARC14" s="24" t="s">
        <v>8414</v>
      </c>
      <c r="ARD14" s="24" t="s">
        <v>8414</v>
      </c>
      <c r="ARE14" s="24" t="s">
        <v>8414</v>
      </c>
      <c r="ARF14" s="24" t="s">
        <v>8414</v>
      </c>
      <c r="ARG14" s="24" t="s">
        <v>8414</v>
      </c>
      <c r="ARH14" s="24" t="s">
        <v>8414</v>
      </c>
      <c r="ARI14" s="24" t="s">
        <v>8414</v>
      </c>
      <c r="ARJ14" s="24" t="s">
        <v>8414</v>
      </c>
      <c r="ARK14" s="24" t="s">
        <v>8414</v>
      </c>
      <c r="ARL14" s="24" t="s">
        <v>8414</v>
      </c>
      <c r="ARM14" s="24" t="s">
        <v>8414</v>
      </c>
      <c r="ARN14" s="24" t="s">
        <v>8414</v>
      </c>
      <c r="ARO14" s="24" t="s">
        <v>8414</v>
      </c>
      <c r="ARP14" s="24" t="s">
        <v>8414</v>
      </c>
      <c r="ARQ14" s="24" t="s">
        <v>8414</v>
      </c>
      <c r="ARR14" s="24" t="s">
        <v>8414</v>
      </c>
      <c r="ARS14" s="24" t="s">
        <v>8414</v>
      </c>
      <c r="ART14" s="24" t="s">
        <v>8414</v>
      </c>
      <c r="ARU14" s="24" t="s">
        <v>8414</v>
      </c>
      <c r="ARV14" s="24" t="s">
        <v>8414</v>
      </c>
      <c r="ARW14" s="24" t="s">
        <v>8414</v>
      </c>
      <c r="ARX14" s="24" t="s">
        <v>8414</v>
      </c>
      <c r="ARY14" s="24" t="s">
        <v>8414</v>
      </c>
      <c r="ARZ14" s="24" t="s">
        <v>8414</v>
      </c>
      <c r="ASA14" s="24" t="s">
        <v>8414</v>
      </c>
      <c r="ASB14" s="24" t="s">
        <v>8414</v>
      </c>
      <c r="ASC14" s="24" t="s">
        <v>8414</v>
      </c>
      <c r="ASD14" s="24" t="s">
        <v>8414</v>
      </c>
      <c r="ASE14" s="24" t="s">
        <v>8414</v>
      </c>
      <c r="ASF14" s="24" t="s">
        <v>8414</v>
      </c>
      <c r="ASG14" s="24" t="s">
        <v>8414</v>
      </c>
      <c r="ASH14" s="24" t="s">
        <v>8414</v>
      </c>
      <c r="ASI14" s="24" t="s">
        <v>8414</v>
      </c>
      <c r="ASJ14" s="24" t="s">
        <v>8414</v>
      </c>
      <c r="ASK14" s="24" t="s">
        <v>8414</v>
      </c>
      <c r="ASL14" s="24" t="s">
        <v>8414</v>
      </c>
      <c r="ASM14" s="24" t="s">
        <v>8414</v>
      </c>
      <c r="ASN14" s="24" t="s">
        <v>8414</v>
      </c>
      <c r="ASO14" s="24" t="s">
        <v>8414</v>
      </c>
      <c r="ASP14" s="24" t="s">
        <v>8414</v>
      </c>
      <c r="ASQ14" s="24" t="s">
        <v>8414</v>
      </c>
      <c r="ASR14" s="24" t="s">
        <v>8414</v>
      </c>
      <c r="ASS14" s="24" t="s">
        <v>8414</v>
      </c>
      <c r="AST14" s="24" t="s">
        <v>8414</v>
      </c>
      <c r="ASU14" s="24" t="s">
        <v>8414</v>
      </c>
      <c r="ASV14" s="24" t="s">
        <v>8414</v>
      </c>
      <c r="ASW14" s="24" t="s">
        <v>8414</v>
      </c>
      <c r="ASX14" s="24" t="s">
        <v>8414</v>
      </c>
      <c r="ASY14" s="24" t="s">
        <v>8414</v>
      </c>
      <c r="ASZ14" s="24" t="s">
        <v>8414</v>
      </c>
      <c r="ATA14" s="24" t="s">
        <v>8414</v>
      </c>
      <c r="ATB14" s="24" t="s">
        <v>8414</v>
      </c>
      <c r="ATC14" s="24" t="s">
        <v>8414</v>
      </c>
      <c r="ATD14" s="24" t="s">
        <v>8414</v>
      </c>
      <c r="ATE14" s="24" t="s">
        <v>8414</v>
      </c>
      <c r="ATF14" s="24" t="s">
        <v>8414</v>
      </c>
      <c r="ATG14" s="24" t="s">
        <v>8414</v>
      </c>
      <c r="ATH14" s="24" t="s">
        <v>8414</v>
      </c>
      <c r="ATI14" s="24" t="s">
        <v>8414</v>
      </c>
      <c r="ATJ14" s="24" t="s">
        <v>8414</v>
      </c>
      <c r="ATK14" s="24" t="s">
        <v>8414</v>
      </c>
      <c r="ATL14" s="24" t="s">
        <v>8414</v>
      </c>
      <c r="ATM14" s="24" t="s">
        <v>8414</v>
      </c>
      <c r="ATN14" s="24" t="s">
        <v>8414</v>
      </c>
      <c r="ATO14" s="24" t="s">
        <v>8414</v>
      </c>
      <c r="ATP14" s="24" t="s">
        <v>8414</v>
      </c>
      <c r="ATQ14" s="24" t="s">
        <v>8414</v>
      </c>
      <c r="ATR14" s="24" t="s">
        <v>8414</v>
      </c>
      <c r="ATS14" s="24" t="s">
        <v>8414</v>
      </c>
      <c r="ATT14" s="24" t="s">
        <v>8414</v>
      </c>
      <c r="ATU14" s="24" t="s">
        <v>8414</v>
      </c>
      <c r="ATV14" s="24" t="s">
        <v>8414</v>
      </c>
      <c r="ATW14" s="24" t="s">
        <v>8414</v>
      </c>
      <c r="ATX14" s="24" t="s">
        <v>8414</v>
      </c>
      <c r="ATY14" s="24" t="s">
        <v>8414</v>
      </c>
      <c r="ATZ14" s="24" t="s">
        <v>8414</v>
      </c>
      <c r="AUA14" s="24" t="s">
        <v>8414</v>
      </c>
      <c r="AUB14" s="24" t="s">
        <v>8414</v>
      </c>
      <c r="AUC14" s="24" t="s">
        <v>8414</v>
      </c>
      <c r="AUD14" s="24" t="s">
        <v>8414</v>
      </c>
      <c r="AUE14" s="24" t="s">
        <v>8414</v>
      </c>
      <c r="AUF14" s="24" t="s">
        <v>8414</v>
      </c>
      <c r="AUG14" s="24" t="s">
        <v>8414</v>
      </c>
      <c r="AUH14" s="24" t="s">
        <v>8414</v>
      </c>
      <c r="AUI14" s="24" t="s">
        <v>8414</v>
      </c>
      <c r="AUJ14" s="24" t="s">
        <v>8414</v>
      </c>
      <c r="AUK14" s="24" t="s">
        <v>8414</v>
      </c>
      <c r="AUL14" s="24" t="s">
        <v>8414</v>
      </c>
      <c r="AUM14" s="24" t="s">
        <v>8414</v>
      </c>
      <c r="AUN14" s="24" t="s">
        <v>8414</v>
      </c>
      <c r="AUO14" s="24" t="s">
        <v>8414</v>
      </c>
      <c r="AUP14" s="24" t="s">
        <v>8414</v>
      </c>
      <c r="AUQ14" s="24" t="s">
        <v>8414</v>
      </c>
      <c r="AUR14" s="24" t="s">
        <v>8414</v>
      </c>
      <c r="AUS14" s="24" t="s">
        <v>8414</v>
      </c>
      <c r="AUT14" s="24" t="s">
        <v>8414</v>
      </c>
      <c r="AUU14" s="24" t="s">
        <v>8414</v>
      </c>
      <c r="AUV14" s="24" t="s">
        <v>8414</v>
      </c>
      <c r="AUW14" s="24" t="s">
        <v>8414</v>
      </c>
      <c r="AUX14" s="24" t="s">
        <v>8414</v>
      </c>
      <c r="AUY14" s="24" t="s">
        <v>8414</v>
      </c>
      <c r="AUZ14" s="24" t="s">
        <v>8414</v>
      </c>
      <c r="AVA14" s="24" t="s">
        <v>8414</v>
      </c>
      <c r="AVB14" s="24" t="s">
        <v>8414</v>
      </c>
      <c r="AVC14" s="24" t="s">
        <v>8414</v>
      </c>
      <c r="AVD14" s="24" t="s">
        <v>8414</v>
      </c>
      <c r="AVE14" s="24" t="s">
        <v>8414</v>
      </c>
      <c r="AVF14" s="24" t="s">
        <v>8414</v>
      </c>
      <c r="AVG14" s="24" t="s">
        <v>8414</v>
      </c>
      <c r="AVH14" s="24" t="s">
        <v>8414</v>
      </c>
      <c r="AVI14" s="24" t="s">
        <v>8414</v>
      </c>
      <c r="AVJ14" s="24" t="s">
        <v>8414</v>
      </c>
      <c r="AVK14" s="24" t="s">
        <v>8414</v>
      </c>
      <c r="AVL14" s="24" t="s">
        <v>8414</v>
      </c>
      <c r="AVM14" s="24" t="s">
        <v>8414</v>
      </c>
      <c r="AVN14" s="24" t="s">
        <v>8414</v>
      </c>
      <c r="AVO14" s="24" t="s">
        <v>8414</v>
      </c>
      <c r="AVP14" s="24" t="s">
        <v>8414</v>
      </c>
      <c r="AVQ14" s="24" t="s">
        <v>8414</v>
      </c>
      <c r="AVR14" s="24" t="s">
        <v>8414</v>
      </c>
      <c r="AVS14" s="24" t="s">
        <v>8414</v>
      </c>
      <c r="AVT14" s="24" t="s">
        <v>8414</v>
      </c>
      <c r="AVU14" s="24" t="s">
        <v>8414</v>
      </c>
      <c r="AVV14" s="24" t="s">
        <v>8414</v>
      </c>
      <c r="AVW14" s="24" t="s">
        <v>8414</v>
      </c>
      <c r="AVX14" s="24" t="s">
        <v>8414</v>
      </c>
      <c r="AVY14" s="24" t="s">
        <v>8414</v>
      </c>
      <c r="AVZ14" s="24" t="s">
        <v>8414</v>
      </c>
      <c r="AWA14" s="24" t="s">
        <v>8414</v>
      </c>
      <c r="AWB14" s="24" t="s">
        <v>8414</v>
      </c>
      <c r="AWC14" s="24" t="s">
        <v>8414</v>
      </c>
      <c r="AWD14" s="24" t="s">
        <v>8414</v>
      </c>
      <c r="AWE14" s="24" t="s">
        <v>8414</v>
      </c>
      <c r="AWF14" s="24" t="s">
        <v>8414</v>
      </c>
      <c r="AWG14" s="24" t="s">
        <v>8414</v>
      </c>
      <c r="AWH14" s="24" t="s">
        <v>8414</v>
      </c>
      <c r="AWI14" s="24" t="s">
        <v>8414</v>
      </c>
      <c r="AWJ14" s="24" t="s">
        <v>8414</v>
      </c>
      <c r="AWK14" s="24" t="s">
        <v>8414</v>
      </c>
      <c r="AWL14" s="24" t="s">
        <v>8414</v>
      </c>
      <c r="AWM14" s="24" t="s">
        <v>8414</v>
      </c>
      <c r="AWN14" s="24" t="s">
        <v>8414</v>
      </c>
      <c r="AWO14" s="24" t="s">
        <v>8414</v>
      </c>
      <c r="AWP14" s="24" t="s">
        <v>8414</v>
      </c>
      <c r="AWQ14" s="24" t="s">
        <v>8414</v>
      </c>
      <c r="AWR14" s="24" t="s">
        <v>8414</v>
      </c>
      <c r="AWS14" s="24" t="s">
        <v>8414</v>
      </c>
      <c r="AWT14" s="24" t="s">
        <v>8414</v>
      </c>
      <c r="AWU14" s="24" t="s">
        <v>8414</v>
      </c>
      <c r="AWV14" s="24" t="s">
        <v>8414</v>
      </c>
      <c r="AWW14" s="24" t="s">
        <v>8414</v>
      </c>
      <c r="AWX14" s="24" t="s">
        <v>8414</v>
      </c>
      <c r="AWY14" s="24" t="s">
        <v>8414</v>
      </c>
      <c r="AWZ14" s="24" t="s">
        <v>8414</v>
      </c>
      <c r="AXA14" s="24" t="s">
        <v>8414</v>
      </c>
      <c r="AXB14" s="24" t="s">
        <v>8414</v>
      </c>
      <c r="AXC14" s="24" t="s">
        <v>8414</v>
      </c>
      <c r="AXD14" s="24" t="s">
        <v>8414</v>
      </c>
      <c r="AXE14" s="24" t="s">
        <v>8414</v>
      </c>
      <c r="AXF14" s="24" t="s">
        <v>8414</v>
      </c>
      <c r="AXG14" s="24" t="s">
        <v>8414</v>
      </c>
      <c r="AXH14" s="24" t="s">
        <v>8414</v>
      </c>
      <c r="AXI14" s="24" t="s">
        <v>8414</v>
      </c>
      <c r="AXJ14" s="24" t="s">
        <v>8414</v>
      </c>
      <c r="AXK14" s="24" t="s">
        <v>8414</v>
      </c>
      <c r="AXL14" s="24" t="s">
        <v>8414</v>
      </c>
      <c r="AXM14" s="24" t="s">
        <v>8414</v>
      </c>
      <c r="AXN14" s="24" t="s">
        <v>8414</v>
      </c>
      <c r="AXO14" s="24" t="s">
        <v>8414</v>
      </c>
      <c r="AXP14" s="24" t="s">
        <v>8414</v>
      </c>
      <c r="AXQ14" s="24" t="s">
        <v>8414</v>
      </c>
      <c r="AXR14" s="24" t="s">
        <v>8414</v>
      </c>
      <c r="AXS14" s="24" t="s">
        <v>8414</v>
      </c>
      <c r="AXT14" s="24" t="s">
        <v>8414</v>
      </c>
      <c r="AXU14" s="24" t="s">
        <v>8414</v>
      </c>
      <c r="AXV14" s="24" t="s">
        <v>8414</v>
      </c>
      <c r="AXW14" s="24" t="s">
        <v>8414</v>
      </c>
      <c r="AXX14" s="24" t="s">
        <v>8414</v>
      </c>
      <c r="AXY14" s="24" t="s">
        <v>8414</v>
      </c>
      <c r="AXZ14" s="24" t="s">
        <v>8414</v>
      </c>
      <c r="AYA14" s="24" t="s">
        <v>8414</v>
      </c>
      <c r="AYB14" s="24" t="s">
        <v>8414</v>
      </c>
      <c r="AYC14" s="24" t="s">
        <v>8414</v>
      </c>
      <c r="AYD14" s="24" t="s">
        <v>8414</v>
      </c>
      <c r="AYE14" s="24" t="s">
        <v>8414</v>
      </c>
      <c r="AYF14" s="24" t="s">
        <v>8414</v>
      </c>
      <c r="AYG14" s="24" t="s">
        <v>8414</v>
      </c>
      <c r="AYH14" s="24" t="s">
        <v>8414</v>
      </c>
      <c r="AYI14" s="24" t="s">
        <v>8414</v>
      </c>
      <c r="AYJ14" s="24" t="s">
        <v>8414</v>
      </c>
      <c r="AYK14" s="24" t="s">
        <v>8414</v>
      </c>
      <c r="AYL14" s="24" t="s">
        <v>8414</v>
      </c>
      <c r="AYM14" s="24" t="s">
        <v>8414</v>
      </c>
      <c r="AYN14" s="24" t="s">
        <v>8414</v>
      </c>
      <c r="AYO14" s="24" t="s">
        <v>8414</v>
      </c>
      <c r="AYP14" s="24" t="s">
        <v>8414</v>
      </c>
      <c r="AYQ14" s="24" t="s">
        <v>8414</v>
      </c>
      <c r="AYR14" s="24" t="s">
        <v>8414</v>
      </c>
      <c r="AYS14" s="24" t="s">
        <v>8414</v>
      </c>
      <c r="AYT14" s="24" t="s">
        <v>8414</v>
      </c>
      <c r="AYU14" s="24" t="s">
        <v>8414</v>
      </c>
      <c r="AYV14" s="24" t="s">
        <v>8414</v>
      </c>
      <c r="AYW14" s="24" t="s">
        <v>8414</v>
      </c>
      <c r="AYX14" s="24" t="s">
        <v>8414</v>
      </c>
      <c r="AYY14" s="24" t="s">
        <v>8414</v>
      </c>
      <c r="AYZ14" s="24" t="s">
        <v>8414</v>
      </c>
      <c r="AZA14" s="24" t="s">
        <v>8414</v>
      </c>
      <c r="AZB14" s="24" t="s">
        <v>8414</v>
      </c>
      <c r="AZC14" s="24" t="s">
        <v>8414</v>
      </c>
      <c r="AZD14" s="24" t="s">
        <v>8414</v>
      </c>
      <c r="AZE14" s="24" t="s">
        <v>8414</v>
      </c>
      <c r="AZF14" s="24" t="s">
        <v>8414</v>
      </c>
      <c r="AZG14" s="24" t="s">
        <v>8414</v>
      </c>
      <c r="AZH14" s="24" t="s">
        <v>8414</v>
      </c>
      <c r="AZI14" s="24" t="s">
        <v>8414</v>
      </c>
      <c r="AZJ14" s="24" t="s">
        <v>8414</v>
      </c>
      <c r="AZK14" s="24" t="s">
        <v>8414</v>
      </c>
      <c r="AZL14" s="24" t="s">
        <v>8414</v>
      </c>
      <c r="AZM14" s="24" t="s">
        <v>8414</v>
      </c>
      <c r="AZN14" s="24" t="s">
        <v>8414</v>
      </c>
      <c r="AZO14" s="24" t="s">
        <v>8414</v>
      </c>
      <c r="AZP14" s="24" t="s">
        <v>8414</v>
      </c>
      <c r="AZQ14" s="24" t="s">
        <v>8414</v>
      </c>
      <c r="AZR14" s="24" t="s">
        <v>8414</v>
      </c>
      <c r="AZS14" s="24" t="s">
        <v>8414</v>
      </c>
      <c r="AZT14" s="24" t="s">
        <v>8414</v>
      </c>
      <c r="AZU14" s="24" t="s">
        <v>8414</v>
      </c>
      <c r="AZV14" s="24" t="s">
        <v>8414</v>
      </c>
      <c r="AZW14" s="24" t="s">
        <v>8414</v>
      </c>
      <c r="AZX14" s="24" t="s">
        <v>8414</v>
      </c>
      <c r="AZY14" s="24" t="s">
        <v>8414</v>
      </c>
      <c r="AZZ14" s="24" t="s">
        <v>8414</v>
      </c>
      <c r="BAA14" s="24" t="s">
        <v>8414</v>
      </c>
      <c r="BAB14" s="24" t="s">
        <v>8414</v>
      </c>
      <c r="BAC14" s="24" t="s">
        <v>8414</v>
      </c>
      <c r="BAD14" s="24" t="s">
        <v>8414</v>
      </c>
      <c r="BAE14" s="24" t="s">
        <v>8414</v>
      </c>
      <c r="BAF14" s="24" t="s">
        <v>8414</v>
      </c>
      <c r="BAG14" s="24" t="s">
        <v>8414</v>
      </c>
      <c r="BAH14" s="24" t="s">
        <v>8414</v>
      </c>
      <c r="BAI14" s="24" t="s">
        <v>8414</v>
      </c>
      <c r="BAJ14" s="24" t="s">
        <v>8414</v>
      </c>
      <c r="BAK14" s="24" t="s">
        <v>8414</v>
      </c>
      <c r="BAL14" s="24" t="s">
        <v>8414</v>
      </c>
      <c r="BAM14" s="24" t="s">
        <v>8414</v>
      </c>
      <c r="BAN14" s="24" t="s">
        <v>8414</v>
      </c>
      <c r="BAO14" s="24" t="s">
        <v>8414</v>
      </c>
      <c r="BAP14" s="24" t="s">
        <v>8414</v>
      </c>
      <c r="BAQ14" s="24" t="s">
        <v>8414</v>
      </c>
      <c r="BAR14" s="24" t="s">
        <v>8414</v>
      </c>
      <c r="BAS14" s="24" t="s">
        <v>8414</v>
      </c>
      <c r="BAT14" s="24" t="s">
        <v>8414</v>
      </c>
      <c r="BAU14" s="24" t="s">
        <v>8414</v>
      </c>
      <c r="BAV14" s="24" t="s">
        <v>8414</v>
      </c>
      <c r="BAW14" s="24" t="s">
        <v>8414</v>
      </c>
      <c r="BAX14" s="24" t="s">
        <v>8414</v>
      </c>
      <c r="BAY14" s="24" t="s">
        <v>8414</v>
      </c>
      <c r="BAZ14" s="24" t="s">
        <v>8414</v>
      </c>
      <c r="BBA14" s="24" t="s">
        <v>8414</v>
      </c>
      <c r="BBB14" s="24" t="s">
        <v>8414</v>
      </c>
      <c r="BBC14" s="24" t="s">
        <v>8414</v>
      </c>
      <c r="BBD14" s="24" t="s">
        <v>8414</v>
      </c>
      <c r="BBE14" s="24" t="s">
        <v>8414</v>
      </c>
      <c r="BBF14" s="24" t="s">
        <v>8414</v>
      </c>
      <c r="BBG14" s="24" t="s">
        <v>8414</v>
      </c>
      <c r="BBH14" s="24" t="s">
        <v>8414</v>
      </c>
      <c r="BBI14" s="24" t="s">
        <v>8414</v>
      </c>
      <c r="BBJ14" s="24" t="s">
        <v>8414</v>
      </c>
      <c r="BBK14" s="24" t="s">
        <v>8414</v>
      </c>
      <c r="BBL14" s="24" t="s">
        <v>8414</v>
      </c>
      <c r="BBM14" s="24" t="s">
        <v>8414</v>
      </c>
      <c r="BBN14" s="24" t="s">
        <v>8414</v>
      </c>
      <c r="BBO14" s="24" t="s">
        <v>8414</v>
      </c>
      <c r="BBP14" s="24" t="s">
        <v>8414</v>
      </c>
      <c r="BBQ14" s="24" t="s">
        <v>8414</v>
      </c>
      <c r="BBR14" s="24" t="s">
        <v>8414</v>
      </c>
      <c r="BBS14" s="24" t="s">
        <v>8414</v>
      </c>
      <c r="BBT14" s="24" t="s">
        <v>8414</v>
      </c>
      <c r="BBU14" s="24" t="s">
        <v>8414</v>
      </c>
      <c r="BBV14" s="24" t="s">
        <v>8414</v>
      </c>
      <c r="BBW14" s="24" t="s">
        <v>8414</v>
      </c>
      <c r="BBX14" s="24" t="s">
        <v>8414</v>
      </c>
      <c r="BBY14" s="24" t="s">
        <v>8414</v>
      </c>
      <c r="BBZ14" s="24" t="s">
        <v>8414</v>
      </c>
      <c r="BCA14" s="24" t="s">
        <v>8414</v>
      </c>
      <c r="BCB14" s="24" t="s">
        <v>8414</v>
      </c>
      <c r="BCC14" s="24" t="s">
        <v>8414</v>
      </c>
      <c r="BCD14" s="24" t="s">
        <v>8414</v>
      </c>
      <c r="BCE14" s="24" t="s">
        <v>8414</v>
      </c>
      <c r="BCF14" s="24" t="s">
        <v>8414</v>
      </c>
      <c r="BCG14" s="24" t="s">
        <v>8414</v>
      </c>
      <c r="BCH14" s="24" t="s">
        <v>8414</v>
      </c>
      <c r="BCI14" s="24" t="s">
        <v>8414</v>
      </c>
      <c r="BCJ14" s="24" t="s">
        <v>8414</v>
      </c>
      <c r="BCK14" s="24" t="s">
        <v>8414</v>
      </c>
      <c r="BCL14" s="24" t="s">
        <v>8414</v>
      </c>
      <c r="BCM14" s="24" t="s">
        <v>8414</v>
      </c>
      <c r="BCN14" s="24" t="s">
        <v>8414</v>
      </c>
      <c r="BCO14" s="24" t="s">
        <v>8414</v>
      </c>
      <c r="BCP14" s="24" t="s">
        <v>8414</v>
      </c>
      <c r="BCQ14" s="24" t="s">
        <v>8414</v>
      </c>
      <c r="BCR14" s="24" t="s">
        <v>8414</v>
      </c>
      <c r="BCS14" s="24" t="s">
        <v>8414</v>
      </c>
      <c r="BCT14" s="24" t="s">
        <v>8414</v>
      </c>
      <c r="BCU14" s="24" t="s">
        <v>8414</v>
      </c>
      <c r="BCV14" s="24" t="s">
        <v>8414</v>
      </c>
      <c r="BCW14" s="24" t="s">
        <v>8414</v>
      </c>
      <c r="BCX14" s="24" t="s">
        <v>8414</v>
      </c>
      <c r="BCY14" s="24" t="s">
        <v>8414</v>
      </c>
      <c r="BCZ14" s="24" t="s">
        <v>8414</v>
      </c>
      <c r="BDA14" s="24" t="s">
        <v>8414</v>
      </c>
      <c r="BDB14" s="24" t="s">
        <v>8414</v>
      </c>
      <c r="BDC14" s="24" t="s">
        <v>8414</v>
      </c>
      <c r="BDD14" s="24" t="s">
        <v>8414</v>
      </c>
      <c r="BDE14" s="24" t="s">
        <v>8414</v>
      </c>
      <c r="BDF14" s="24" t="s">
        <v>8414</v>
      </c>
      <c r="BDG14" s="24" t="s">
        <v>8414</v>
      </c>
      <c r="BDH14" s="24" t="s">
        <v>8414</v>
      </c>
      <c r="BDI14" s="24" t="s">
        <v>8414</v>
      </c>
      <c r="BDJ14" s="24" t="s">
        <v>8414</v>
      </c>
      <c r="BDK14" s="24" t="s">
        <v>8414</v>
      </c>
      <c r="BDL14" s="24" t="s">
        <v>8414</v>
      </c>
      <c r="BDM14" s="24" t="s">
        <v>8414</v>
      </c>
      <c r="BDN14" s="24" t="s">
        <v>8414</v>
      </c>
      <c r="BDO14" s="24" t="s">
        <v>8414</v>
      </c>
      <c r="BDP14" s="24" t="s">
        <v>8414</v>
      </c>
      <c r="BDQ14" s="24" t="s">
        <v>8414</v>
      </c>
      <c r="BDR14" s="24" t="s">
        <v>8414</v>
      </c>
      <c r="BDS14" s="24" t="s">
        <v>8414</v>
      </c>
      <c r="BDT14" s="24" t="s">
        <v>8414</v>
      </c>
      <c r="BDU14" s="24" t="s">
        <v>8414</v>
      </c>
      <c r="BDV14" s="24" t="s">
        <v>8414</v>
      </c>
      <c r="BDW14" s="24" t="s">
        <v>8414</v>
      </c>
      <c r="BDX14" s="24" t="s">
        <v>8414</v>
      </c>
      <c r="BDY14" s="24" t="s">
        <v>8414</v>
      </c>
      <c r="BDZ14" s="24" t="s">
        <v>8414</v>
      </c>
      <c r="BEA14" s="24" t="s">
        <v>8414</v>
      </c>
      <c r="BEB14" s="24" t="s">
        <v>8414</v>
      </c>
      <c r="BEC14" s="24" t="s">
        <v>8414</v>
      </c>
      <c r="BED14" s="24" t="s">
        <v>8414</v>
      </c>
      <c r="BEE14" s="24" t="s">
        <v>8414</v>
      </c>
      <c r="BEF14" s="24" t="s">
        <v>8414</v>
      </c>
      <c r="BEG14" s="24" t="s">
        <v>8414</v>
      </c>
      <c r="BEH14" s="24" t="s">
        <v>8414</v>
      </c>
      <c r="BEI14" s="24" t="s">
        <v>8414</v>
      </c>
      <c r="BEJ14" s="24" t="s">
        <v>8414</v>
      </c>
      <c r="BEK14" s="24" t="s">
        <v>8414</v>
      </c>
      <c r="BEL14" s="24" t="s">
        <v>8414</v>
      </c>
      <c r="BEM14" s="24" t="s">
        <v>8414</v>
      </c>
      <c r="BEN14" s="24" t="s">
        <v>8414</v>
      </c>
      <c r="BEO14" s="24" t="s">
        <v>8414</v>
      </c>
      <c r="BEP14" s="24" t="s">
        <v>8414</v>
      </c>
      <c r="BEQ14" s="24" t="s">
        <v>8414</v>
      </c>
      <c r="BER14" s="24" t="s">
        <v>8414</v>
      </c>
      <c r="BES14" s="24" t="s">
        <v>8414</v>
      </c>
      <c r="BET14" s="24" t="s">
        <v>8414</v>
      </c>
      <c r="BEU14" s="24" t="s">
        <v>8414</v>
      </c>
      <c r="BEV14" s="24" t="s">
        <v>8414</v>
      </c>
      <c r="BEW14" s="24" t="s">
        <v>8414</v>
      </c>
      <c r="BEX14" s="24" t="s">
        <v>8414</v>
      </c>
      <c r="BEY14" s="24" t="s">
        <v>8414</v>
      </c>
      <c r="BEZ14" s="24" t="s">
        <v>8414</v>
      </c>
      <c r="BFA14" s="24" t="s">
        <v>8414</v>
      </c>
      <c r="BFB14" s="24" t="s">
        <v>8414</v>
      </c>
      <c r="BFC14" s="24" t="s">
        <v>8414</v>
      </c>
      <c r="BFD14" s="24" t="s">
        <v>8414</v>
      </c>
      <c r="BFE14" s="24" t="s">
        <v>8414</v>
      </c>
      <c r="BFF14" s="24" t="s">
        <v>8414</v>
      </c>
      <c r="BFG14" s="24" t="s">
        <v>8414</v>
      </c>
      <c r="BFH14" s="24" t="s">
        <v>8414</v>
      </c>
      <c r="BFI14" s="24" t="s">
        <v>8414</v>
      </c>
      <c r="BFJ14" s="24" t="s">
        <v>8414</v>
      </c>
      <c r="BFK14" s="24" t="s">
        <v>8414</v>
      </c>
      <c r="BFL14" s="24" t="s">
        <v>8414</v>
      </c>
      <c r="BFM14" s="24" t="s">
        <v>8414</v>
      </c>
      <c r="BFN14" s="24" t="s">
        <v>8414</v>
      </c>
      <c r="BFO14" s="24" t="s">
        <v>8414</v>
      </c>
      <c r="BFP14" s="24" t="s">
        <v>8414</v>
      </c>
      <c r="BFQ14" s="24" t="s">
        <v>8414</v>
      </c>
      <c r="BFR14" s="24" t="s">
        <v>8414</v>
      </c>
      <c r="BFS14" s="24" t="s">
        <v>8414</v>
      </c>
      <c r="BFT14" s="24" t="s">
        <v>8414</v>
      </c>
      <c r="BFU14" s="24" t="s">
        <v>8414</v>
      </c>
      <c r="BFV14" s="24" t="s">
        <v>8414</v>
      </c>
      <c r="BFW14" s="24" t="s">
        <v>8414</v>
      </c>
      <c r="BFX14" s="24" t="s">
        <v>8414</v>
      </c>
      <c r="BFY14" s="24" t="s">
        <v>8414</v>
      </c>
      <c r="BFZ14" s="24" t="s">
        <v>8414</v>
      </c>
      <c r="BGA14" s="24" t="s">
        <v>8414</v>
      </c>
      <c r="BGB14" s="24" t="s">
        <v>8414</v>
      </c>
      <c r="BGC14" s="24" t="s">
        <v>8414</v>
      </c>
      <c r="BGD14" s="24" t="s">
        <v>8414</v>
      </c>
      <c r="BGE14" s="24" t="s">
        <v>8414</v>
      </c>
      <c r="BGF14" s="24" t="s">
        <v>8414</v>
      </c>
      <c r="BGG14" s="24" t="s">
        <v>8414</v>
      </c>
      <c r="BGH14" s="24" t="s">
        <v>8414</v>
      </c>
      <c r="BGI14" s="24" t="s">
        <v>8414</v>
      </c>
      <c r="BGJ14" s="24" t="s">
        <v>8414</v>
      </c>
      <c r="BGK14" s="24" t="s">
        <v>8414</v>
      </c>
      <c r="BGL14" s="24" t="s">
        <v>8414</v>
      </c>
      <c r="BGM14" s="24" t="s">
        <v>8414</v>
      </c>
      <c r="BGN14" s="24" t="s">
        <v>8414</v>
      </c>
      <c r="BGO14" s="24" t="s">
        <v>8414</v>
      </c>
      <c r="BGP14" s="24" t="s">
        <v>8414</v>
      </c>
      <c r="BGQ14" s="24" t="s">
        <v>8414</v>
      </c>
      <c r="BGR14" s="24" t="s">
        <v>8414</v>
      </c>
      <c r="BGS14" s="24" t="s">
        <v>8414</v>
      </c>
      <c r="BGT14" s="24" t="s">
        <v>8414</v>
      </c>
      <c r="BGU14" s="24" t="s">
        <v>8414</v>
      </c>
      <c r="BGV14" s="24" t="s">
        <v>8414</v>
      </c>
      <c r="BGW14" s="24" t="s">
        <v>8414</v>
      </c>
      <c r="BGX14" s="24" t="s">
        <v>8414</v>
      </c>
      <c r="BGY14" s="24" t="s">
        <v>8414</v>
      </c>
      <c r="BGZ14" s="24" t="s">
        <v>8414</v>
      </c>
      <c r="BHA14" s="24" t="s">
        <v>8414</v>
      </c>
      <c r="BHB14" s="24" t="s">
        <v>8414</v>
      </c>
      <c r="BHC14" s="24" t="s">
        <v>8414</v>
      </c>
      <c r="BHD14" s="24" t="s">
        <v>8414</v>
      </c>
      <c r="BHE14" s="24" t="s">
        <v>8414</v>
      </c>
      <c r="BHF14" s="24" t="s">
        <v>8414</v>
      </c>
      <c r="BHG14" s="24" t="s">
        <v>8414</v>
      </c>
      <c r="BHH14" s="24" t="s">
        <v>8414</v>
      </c>
      <c r="BHI14" s="24" t="s">
        <v>8414</v>
      </c>
      <c r="BHJ14" s="24" t="s">
        <v>8414</v>
      </c>
      <c r="BHK14" s="24" t="s">
        <v>8414</v>
      </c>
      <c r="BHL14" s="24" t="s">
        <v>8414</v>
      </c>
      <c r="BHM14" s="24" t="s">
        <v>8414</v>
      </c>
      <c r="BHN14" s="24" t="s">
        <v>8414</v>
      </c>
      <c r="BHO14" s="24" t="s">
        <v>8414</v>
      </c>
      <c r="BHP14" s="24" t="s">
        <v>8414</v>
      </c>
      <c r="BHQ14" s="24" t="s">
        <v>8414</v>
      </c>
      <c r="BHR14" s="24" t="s">
        <v>8414</v>
      </c>
      <c r="BHS14" s="24" t="s">
        <v>8414</v>
      </c>
      <c r="BHT14" s="24" t="s">
        <v>8414</v>
      </c>
      <c r="BHU14" s="24" t="s">
        <v>8414</v>
      </c>
      <c r="BHV14" s="24" t="s">
        <v>8414</v>
      </c>
      <c r="BHW14" s="24" t="s">
        <v>8414</v>
      </c>
      <c r="BHX14" s="24" t="s">
        <v>8414</v>
      </c>
      <c r="BHY14" s="24" t="s">
        <v>8414</v>
      </c>
      <c r="BHZ14" s="24" t="s">
        <v>8414</v>
      </c>
      <c r="BIA14" s="24" t="s">
        <v>8414</v>
      </c>
      <c r="BIB14" s="24" t="s">
        <v>8414</v>
      </c>
      <c r="BIC14" s="24" t="s">
        <v>8414</v>
      </c>
      <c r="BID14" s="24" t="s">
        <v>8414</v>
      </c>
      <c r="BIE14" s="24" t="s">
        <v>8414</v>
      </c>
      <c r="BIF14" s="24" t="s">
        <v>8414</v>
      </c>
      <c r="BIG14" s="24" t="s">
        <v>8414</v>
      </c>
      <c r="BIH14" s="24" t="s">
        <v>8414</v>
      </c>
      <c r="BII14" s="24" t="s">
        <v>8414</v>
      </c>
      <c r="BIJ14" s="24" t="s">
        <v>8414</v>
      </c>
      <c r="BIK14" s="24" t="s">
        <v>8414</v>
      </c>
      <c r="BIL14" s="24" t="s">
        <v>8414</v>
      </c>
      <c r="BIM14" s="24" t="s">
        <v>8414</v>
      </c>
      <c r="BIN14" s="24" t="s">
        <v>8414</v>
      </c>
      <c r="BIO14" s="24" t="s">
        <v>8414</v>
      </c>
      <c r="BIP14" s="24" t="s">
        <v>8414</v>
      </c>
      <c r="BIQ14" s="24" t="s">
        <v>8414</v>
      </c>
      <c r="BIR14" s="24" t="s">
        <v>8414</v>
      </c>
      <c r="BIS14" s="24" t="s">
        <v>8414</v>
      </c>
      <c r="BIT14" s="24" t="s">
        <v>8414</v>
      </c>
      <c r="BIU14" s="24" t="s">
        <v>8414</v>
      </c>
      <c r="BIV14" s="24" t="s">
        <v>8414</v>
      </c>
      <c r="BIW14" s="24" t="s">
        <v>8414</v>
      </c>
      <c r="BIX14" s="24" t="s">
        <v>8414</v>
      </c>
      <c r="BIY14" s="24" t="s">
        <v>8414</v>
      </c>
      <c r="BIZ14" s="24" t="s">
        <v>8414</v>
      </c>
      <c r="BJA14" s="24" t="s">
        <v>8414</v>
      </c>
      <c r="BJB14" s="24" t="s">
        <v>8414</v>
      </c>
      <c r="BJC14" s="24" t="s">
        <v>8414</v>
      </c>
      <c r="BJD14" s="24" t="s">
        <v>8414</v>
      </c>
      <c r="BJE14" s="24" t="s">
        <v>8414</v>
      </c>
      <c r="BJF14" s="24" t="s">
        <v>8414</v>
      </c>
      <c r="BJG14" s="24" t="s">
        <v>8414</v>
      </c>
      <c r="BJH14" s="24" t="s">
        <v>8414</v>
      </c>
      <c r="BJI14" s="24" t="s">
        <v>8414</v>
      </c>
      <c r="BJJ14" s="24" t="s">
        <v>8414</v>
      </c>
      <c r="BJK14" s="24" t="s">
        <v>8414</v>
      </c>
      <c r="BJL14" s="24" t="s">
        <v>8414</v>
      </c>
      <c r="BJM14" s="24" t="s">
        <v>8414</v>
      </c>
      <c r="BJN14" s="24" t="s">
        <v>8414</v>
      </c>
      <c r="BJO14" s="24" t="s">
        <v>8414</v>
      </c>
      <c r="BJP14" s="24" t="s">
        <v>8414</v>
      </c>
      <c r="BJQ14" s="24" t="s">
        <v>8414</v>
      </c>
      <c r="BJR14" s="24" t="s">
        <v>8414</v>
      </c>
      <c r="BJS14" s="24" t="s">
        <v>8414</v>
      </c>
      <c r="BJT14" s="24" t="s">
        <v>8414</v>
      </c>
      <c r="BJU14" s="24" t="s">
        <v>8414</v>
      </c>
      <c r="BJV14" s="24" t="s">
        <v>8414</v>
      </c>
      <c r="BJW14" s="24" t="s">
        <v>8414</v>
      </c>
      <c r="BJX14" s="24" t="s">
        <v>8414</v>
      </c>
      <c r="BJY14" s="24" t="s">
        <v>8414</v>
      </c>
      <c r="BJZ14" s="24" t="s">
        <v>8414</v>
      </c>
      <c r="BKA14" s="24" t="s">
        <v>8414</v>
      </c>
      <c r="BKB14" s="24" t="s">
        <v>8414</v>
      </c>
      <c r="BKC14" s="24" t="s">
        <v>8414</v>
      </c>
      <c r="BKD14" s="24" t="s">
        <v>8414</v>
      </c>
      <c r="BKE14" s="24" t="s">
        <v>8414</v>
      </c>
      <c r="BKF14" s="24" t="s">
        <v>8414</v>
      </c>
      <c r="BKG14" s="24" t="s">
        <v>8414</v>
      </c>
      <c r="BKH14" s="24" t="s">
        <v>8414</v>
      </c>
      <c r="BKI14" s="24" t="s">
        <v>8414</v>
      </c>
      <c r="BKJ14" s="24" t="s">
        <v>8414</v>
      </c>
      <c r="BKK14" s="24" t="s">
        <v>8414</v>
      </c>
      <c r="BKL14" s="24" t="s">
        <v>8414</v>
      </c>
      <c r="BKM14" s="24" t="s">
        <v>8414</v>
      </c>
      <c r="BKN14" s="24" t="s">
        <v>8414</v>
      </c>
      <c r="BKO14" s="24" t="s">
        <v>8414</v>
      </c>
      <c r="BKP14" s="24" t="s">
        <v>8414</v>
      </c>
      <c r="BKQ14" s="24" t="s">
        <v>8414</v>
      </c>
      <c r="BKR14" s="24" t="s">
        <v>8414</v>
      </c>
      <c r="BKS14" s="24" t="s">
        <v>8414</v>
      </c>
      <c r="BKT14" s="24" t="s">
        <v>8414</v>
      </c>
      <c r="BKU14" s="24" t="s">
        <v>8414</v>
      </c>
      <c r="BKV14" s="24" t="s">
        <v>8414</v>
      </c>
      <c r="BKW14" s="24" t="s">
        <v>8414</v>
      </c>
      <c r="BKX14" s="24" t="s">
        <v>8414</v>
      </c>
      <c r="BKY14" s="24" t="s">
        <v>8414</v>
      </c>
      <c r="BKZ14" s="24" t="s">
        <v>8414</v>
      </c>
      <c r="BLA14" s="24" t="s">
        <v>8414</v>
      </c>
      <c r="BLB14" s="24" t="s">
        <v>8414</v>
      </c>
      <c r="BLC14" s="24" t="s">
        <v>8414</v>
      </c>
      <c r="BLD14" s="24" t="s">
        <v>8414</v>
      </c>
      <c r="BLE14" s="24" t="s">
        <v>8414</v>
      </c>
      <c r="BLF14" s="24" t="s">
        <v>8414</v>
      </c>
      <c r="BLG14" s="24" t="s">
        <v>8414</v>
      </c>
      <c r="BLH14" s="24" t="s">
        <v>8414</v>
      </c>
      <c r="BLI14" s="24" t="s">
        <v>8414</v>
      </c>
      <c r="BLJ14" s="24" t="s">
        <v>8414</v>
      </c>
      <c r="BLK14" s="24" t="s">
        <v>8414</v>
      </c>
      <c r="BLL14" s="24" t="s">
        <v>8414</v>
      </c>
      <c r="BLM14" s="24" t="s">
        <v>8414</v>
      </c>
      <c r="BLN14" s="24" t="s">
        <v>8414</v>
      </c>
      <c r="BLO14" s="24" t="s">
        <v>8414</v>
      </c>
      <c r="BLP14" s="24" t="s">
        <v>8414</v>
      </c>
      <c r="BLQ14" s="24" t="s">
        <v>8414</v>
      </c>
      <c r="BLR14" s="24" t="s">
        <v>8414</v>
      </c>
      <c r="BLS14" s="24" t="s">
        <v>8414</v>
      </c>
      <c r="BLT14" s="24" t="s">
        <v>8414</v>
      </c>
      <c r="BLU14" s="24" t="s">
        <v>8414</v>
      </c>
      <c r="BLV14" s="24" t="s">
        <v>8414</v>
      </c>
      <c r="BLW14" s="24" t="s">
        <v>8414</v>
      </c>
      <c r="BLX14" s="24" t="s">
        <v>8414</v>
      </c>
      <c r="BLY14" s="24" t="s">
        <v>8414</v>
      </c>
      <c r="BLZ14" s="24" t="s">
        <v>8414</v>
      </c>
      <c r="BMA14" s="24" t="s">
        <v>8414</v>
      </c>
      <c r="BMB14" s="24" t="s">
        <v>8414</v>
      </c>
      <c r="BMC14" s="24" t="s">
        <v>8414</v>
      </c>
      <c r="BMD14" s="24" t="s">
        <v>8414</v>
      </c>
      <c r="BME14" s="24" t="s">
        <v>8414</v>
      </c>
      <c r="BMF14" s="24" t="s">
        <v>8414</v>
      </c>
      <c r="BMG14" s="24" t="s">
        <v>8414</v>
      </c>
      <c r="BMH14" s="24" t="s">
        <v>8414</v>
      </c>
      <c r="BMI14" s="24" t="s">
        <v>8414</v>
      </c>
      <c r="BMJ14" s="24" t="s">
        <v>8414</v>
      </c>
      <c r="BMK14" s="24" t="s">
        <v>8414</v>
      </c>
      <c r="BML14" s="24" t="s">
        <v>8414</v>
      </c>
      <c r="BMM14" s="24" t="s">
        <v>8414</v>
      </c>
      <c r="BMN14" s="24" t="s">
        <v>8414</v>
      </c>
      <c r="BMO14" s="24" t="s">
        <v>8414</v>
      </c>
      <c r="BMP14" s="24" t="s">
        <v>8414</v>
      </c>
      <c r="BMQ14" s="24" t="s">
        <v>8414</v>
      </c>
      <c r="BMR14" s="24" t="s">
        <v>8414</v>
      </c>
      <c r="BMS14" s="24" t="s">
        <v>8414</v>
      </c>
      <c r="BMT14" s="24" t="s">
        <v>8414</v>
      </c>
      <c r="BMU14" s="24" t="s">
        <v>8414</v>
      </c>
      <c r="BMV14" s="24" t="s">
        <v>8414</v>
      </c>
      <c r="BMW14" s="24" t="s">
        <v>8414</v>
      </c>
      <c r="BMX14" s="24" t="s">
        <v>8414</v>
      </c>
      <c r="BMY14" s="24" t="s">
        <v>8414</v>
      </c>
      <c r="BMZ14" s="24" t="s">
        <v>8414</v>
      </c>
      <c r="BNA14" s="24" t="s">
        <v>8414</v>
      </c>
      <c r="BNB14" s="24" t="s">
        <v>8414</v>
      </c>
      <c r="BNC14" s="24" t="s">
        <v>8414</v>
      </c>
      <c r="BND14" s="24" t="s">
        <v>8414</v>
      </c>
      <c r="BNE14" s="24" t="s">
        <v>8414</v>
      </c>
      <c r="BNF14" s="24" t="s">
        <v>8414</v>
      </c>
      <c r="BNG14" s="24" t="s">
        <v>8414</v>
      </c>
      <c r="BNH14" s="24" t="s">
        <v>8414</v>
      </c>
      <c r="BNI14" s="24" t="s">
        <v>8414</v>
      </c>
      <c r="BNJ14" s="24" t="s">
        <v>8414</v>
      </c>
      <c r="BNK14" s="24" t="s">
        <v>8414</v>
      </c>
      <c r="BNL14" s="24" t="s">
        <v>8414</v>
      </c>
      <c r="BNM14" s="24" t="s">
        <v>8414</v>
      </c>
      <c r="BNN14" s="24" t="s">
        <v>8414</v>
      </c>
      <c r="BNO14" s="24" t="s">
        <v>8414</v>
      </c>
      <c r="BNP14" s="24" t="s">
        <v>8414</v>
      </c>
      <c r="BNQ14" s="24" t="s">
        <v>8414</v>
      </c>
      <c r="BNR14" s="24" t="s">
        <v>8414</v>
      </c>
      <c r="BNS14" s="24" t="s">
        <v>8414</v>
      </c>
      <c r="BNT14" s="24" t="s">
        <v>8414</v>
      </c>
      <c r="BNU14" s="24" t="s">
        <v>8414</v>
      </c>
      <c r="BNV14" s="24" t="s">
        <v>8414</v>
      </c>
      <c r="BNW14" s="24" t="s">
        <v>8414</v>
      </c>
      <c r="BNX14" s="24" t="s">
        <v>8414</v>
      </c>
      <c r="BNY14" s="24" t="s">
        <v>8414</v>
      </c>
      <c r="BNZ14" s="24" t="s">
        <v>8414</v>
      </c>
      <c r="BOA14" s="24" t="s">
        <v>8414</v>
      </c>
      <c r="BOB14" s="24" t="s">
        <v>8414</v>
      </c>
      <c r="BOC14" s="24" t="s">
        <v>8414</v>
      </c>
      <c r="BOD14" s="24" t="s">
        <v>8414</v>
      </c>
      <c r="BOE14" s="24" t="s">
        <v>8414</v>
      </c>
      <c r="BOF14" s="24" t="s">
        <v>8414</v>
      </c>
      <c r="BOG14" s="24" t="s">
        <v>8414</v>
      </c>
      <c r="BOH14" s="24" t="s">
        <v>8414</v>
      </c>
      <c r="BOI14" s="24" t="s">
        <v>8414</v>
      </c>
      <c r="BOJ14" s="24" t="s">
        <v>8414</v>
      </c>
      <c r="BOK14" s="24" t="s">
        <v>8414</v>
      </c>
      <c r="BOL14" s="24" t="s">
        <v>8414</v>
      </c>
      <c r="BOM14" s="24" t="s">
        <v>8414</v>
      </c>
      <c r="BON14" s="24" t="s">
        <v>8414</v>
      </c>
      <c r="BOO14" s="24" t="s">
        <v>8414</v>
      </c>
      <c r="BOP14" s="24" t="s">
        <v>8414</v>
      </c>
      <c r="BOQ14" s="24" t="s">
        <v>8414</v>
      </c>
      <c r="BOR14" s="24" t="s">
        <v>8414</v>
      </c>
      <c r="BOS14" s="24" t="s">
        <v>8414</v>
      </c>
      <c r="BOT14" s="24" t="s">
        <v>8414</v>
      </c>
      <c r="BOU14" s="24" t="s">
        <v>8414</v>
      </c>
      <c r="BOV14" s="24" t="s">
        <v>8414</v>
      </c>
      <c r="BOW14" s="24" t="s">
        <v>8414</v>
      </c>
      <c r="BOX14" s="24" t="s">
        <v>8414</v>
      </c>
      <c r="BOY14" s="24" t="s">
        <v>8414</v>
      </c>
      <c r="BOZ14" s="24" t="s">
        <v>8414</v>
      </c>
      <c r="BPA14" s="24" t="s">
        <v>8414</v>
      </c>
      <c r="BPB14" s="24" t="s">
        <v>8414</v>
      </c>
      <c r="BPC14" s="24" t="s">
        <v>8414</v>
      </c>
      <c r="BPD14" s="24" t="s">
        <v>8414</v>
      </c>
      <c r="BPE14" s="24" t="s">
        <v>8414</v>
      </c>
      <c r="BPF14" s="24" t="s">
        <v>8414</v>
      </c>
      <c r="BPG14" s="24" t="s">
        <v>8414</v>
      </c>
      <c r="BPH14" s="24" t="s">
        <v>8414</v>
      </c>
      <c r="BPI14" s="24" t="s">
        <v>8414</v>
      </c>
      <c r="BPJ14" s="24" t="s">
        <v>8414</v>
      </c>
      <c r="BPK14" s="24" t="s">
        <v>8414</v>
      </c>
      <c r="BPL14" s="24" t="s">
        <v>8414</v>
      </c>
      <c r="BPM14" s="24" t="s">
        <v>8414</v>
      </c>
      <c r="BPN14" s="24" t="s">
        <v>8414</v>
      </c>
      <c r="BPO14" s="24" t="s">
        <v>8414</v>
      </c>
      <c r="BPP14" s="24" t="s">
        <v>8414</v>
      </c>
      <c r="BPQ14" s="24" t="s">
        <v>8414</v>
      </c>
      <c r="BPR14" s="24" t="s">
        <v>8414</v>
      </c>
      <c r="BPS14" s="24" t="s">
        <v>8414</v>
      </c>
      <c r="BPT14" s="24" t="s">
        <v>8414</v>
      </c>
      <c r="BPU14" s="24" t="s">
        <v>8414</v>
      </c>
      <c r="BPV14" s="24" t="s">
        <v>8414</v>
      </c>
      <c r="BPW14" s="24" t="s">
        <v>8414</v>
      </c>
      <c r="BPX14" s="24" t="s">
        <v>8414</v>
      </c>
      <c r="BPY14" s="24" t="s">
        <v>8414</v>
      </c>
      <c r="BPZ14" s="24" t="s">
        <v>8414</v>
      </c>
      <c r="BQA14" s="24" t="s">
        <v>8414</v>
      </c>
      <c r="BQB14" s="24" t="s">
        <v>8414</v>
      </c>
      <c r="BQC14" s="24" t="s">
        <v>8414</v>
      </c>
      <c r="BQD14" s="24" t="s">
        <v>8414</v>
      </c>
      <c r="BQE14" s="24" t="s">
        <v>8414</v>
      </c>
      <c r="BQF14" s="24" t="s">
        <v>8414</v>
      </c>
      <c r="BQG14" s="24" t="s">
        <v>8414</v>
      </c>
      <c r="BQH14" s="24" t="s">
        <v>8414</v>
      </c>
      <c r="BQI14" s="24" t="s">
        <v>8414</v>
      </c>
      <c r="BQJ14" s="24" t="s">
        <v>8414</v>
      </c>
      <c r="BQK14" s="24" t="s">
        <v>8414</v>
      </c>
      <c r="BQL14" s="24" t="s">
        <v>8414</v>
      </c>
      <c r="BQM14" s="24" t="s">
        <v>8414</v>
      </c>
      <c r="BQN14" s="24" t="s">
        <v>8414</v>
      </c>
      <c r="BQO14" s="24" t="s">
        <v>8414</v>
      </c>
      <c r="BQP14" s="24" t="s">
        <v>8414</v>
      </c>
      <c r="BQQ14" s="24" t="s">
        <v>8414</v>
      </c>
      <c r="BQR14" s="24" t="s">
        <v>8414</v>
      </c>
      <c r="BQS14" s="24" t="s">
        <v>8414</v>
      </c>
      <c r="BQT14" s="24" t="s">
        <v>8414</v>
      </c>
      <c r="BQU14" s="24" t="s">
        <v>8414</v>
      </c>
      <c r="BQV14" s="24" t="s">
        <v>8414</v>
      </c>
      <c r="BQW14" s="24" t="s">
        <v>8414</v>
      </c>
      <c r="BQX14" s="24" t="s">
        <v>8414</v>
      </c>
      <c r="BQY14" s="24" t="s">
        <v>8414</v>
      </c>
      <c r="BQZ14" s="24" t="s">
        <v>8414</v>
      </c>
      <c r="BRA14" s="24" t="s">
        <v>8414</v>
      </c>
      <c r="BRB14" s="24" t="s">
        <v>8414</v>
      </c>
      <c r="BRC14" s="24" t="s">
        <v>8414</v>
      </c>
      <c r="BRD14" s="24" t="s">
        <v>8414</v>
      </c>
      <c r="BRE14" s="24" t="s">
        <v>8414</v>
      </c>
      <c r="BRF14" s="24" t="s">
        <v>8414</v>
      </c>
      <c r="BRG14" s="24" t="s">
        <v>8414</v>
      </c>
      <c r="BRH14" s="24" t="s">
        <v>8414</v>
      </c>
      <c r="BRI14" s="24" t="s">
        <v>8414</v>
      </c>
      <c r="BRJ14" s="24" t="s">
        <v>8414</v>
      </c>
      <c r="BRK14" s="24" t="s">
        <v>8414</v>
      </c>
      <c r="BRL14" s="24" t="s">
        <v>8414</v>
      </c>
      <c r="BRM14" s="24" t="s">
        <v>8414</v>
      </c>
      <c r="BRN14" s="24" t="s">
        <v>8414</v>
      </c>
      <c r="BRO14" s="24" t="s">
        <v>8414</v>
      </c>
      <c r="BRP14" s="24" t="s">
        <v>8414</v>
      </c>
      <c r="BRQ14" s="24" t="s">
        <v>8414</v>
      </c>
      <c r="BRR14" s="24" t="s">
        <v>8414</v>
      </c>
      <c r="BRS14" s="24" t="s">
        <v>8414</v>
      </c>
      <c r="BRT14" s="24" t="s">
        <v>8414</v>
      </c>
      <c r="BRU14" s="24" t="s">
        <v>8414</v>
      </c>
      <c r="BRV14" s="24" t="s">
        <v>8414</v>
      </c>
      <c r="BRW14" s="24" t="s">
        <v>8414</v>
      </c>
      <c r="BRX14" s="24" t="s">
        <v>8414</v>
      </c>
      <c r="BRY14" s="24" t="s">
        <v>8414</v>
      </c>
      <c r="BRZ14" s="24" t="s">
        <v>8414</v>
      </c>
      <c r="BSA14" s="24" t="s">
        <v>8414</v>
      </c>
      <c r="BSB14" s="24" t="s">
        <v>8414</v>
      </c>
      <c r="BSC14" s="24" t="s">
        <v>8414</v>
      </c>
      <c r="BSD14" s="24" t="s">
        <v>8414</v>
      </c>
      <c r="BSE14" s="24" t="s">
        <v>8414</v>
      </c>
      <c r="BSF14" s="24" t="s">
        <v>8414</v>
      </c>
      <c r="BSG14" s="24" t="s">
        <v>8414</v>
      </c>
      <c r="BSH14" s="24" t="s">
        <v>8414</v>
      </c>
      <c r="BSI14" s="24" t="s">
        <v>8414</v>
      </c>
      <c r="BSJ14" s="24" t="s">
        <v>8414</v>
      </c>
      <c r="BSK14" s="24" t="s">
        <v>8414</v>
      </c>
      <c r="BSL14" s="24" t="s">
        <v>8414</v>
      </c>
      <c r="BSM14" s="24" t="s">
        <v>8414</v>
      </c>
      <c r="BSN14" s="24" t="s">
        <v>8414</v>
      </c>
      <c r="BSO14" s="24" t="s">
        <v>8414</v>
      </c>
      <c r="BSP14" s="24" t="s">
        <v>8414</v>
      </c>
      <c r="BSQ14" s="24" t="s">
        <v>8414</v>
      </c>
      <c r="BSR14" s="24" t="s">
        <v>8414</v>
      </c>
      <c r="BSS14" s="24" t="s">
        <v>8414</v>
      </c>
      <c r="BST14" s="24" t="s">
        <v>8414</v>
      </c>
      <c r="BSU14" s="24" t="s">
        <v>8414</v>
      </c>
      <c r="BSV14" s="24" t="s">
        <v>8414</v>
      </c>
      <c r="BSW14" s="24" t="s">
        <v>8414</v>
      </c>
      <c r="BSX14" s="24" t="s">
        <v>8414</v>
      </c>
      <c r="BSY14" s="24" t="s">
        <v>8414</v>
      </c>
      <c r="BSZ14" s="24" t="s">
        <v>8414</v>
      </c>
      <c r="BTA14" s="24" t="s">
        <v>8414</v>
      </c>
      <c r="BTB14" s="24" t="s">
        <v>8414</v>
      </c>
      <c r="BTC14" s="24" t="s">
        <v>8414</v>
      </c>
      <c r="BTD14" s="24" t="s">
        <v>8414</v>
      </c>
      <c r="BTE14" s="24" t="s">
        <v>8414</v>
      </c>
      <c r="BTF14" s="24" t="s">
        <v>8414</v>
      </c>
      <c r="BTG14" s="24" t="s">
        <v>8414</v>
      </c>
      <c r="BTH14" s="24" t="s">
        <v>8414</v>
      </c>
      <c r="BTI14" s="24" t="s">
        <v>8414</v>
      </c>
      <c r="BTJ14" s="24" t="s">
        <v>8414</v>
      </c>
      <c r="BTK14" s="24" t="s">
        <v>8414</v>
      </c>
      <c r="BTL14" s="24" t="s">
        <v>8414</v>
      </c>
      <c r="BTM14" s="24" t="s">
        <v>8414</v>
      </c>
      <c r="BTN14" s="24" t="s">
        <v>8414</v>
      </c>
      <c r="BTO14" s="24" t="s">
        <v>8414</v>
      </c>
      <c r="BTP14" s="24" t="s">
        <v>8414</v>
      </c>
      <c r="BTQ14" s="24" t="s">
        <v>8414</v>
      </c>
      <c r="BTR14" s="24" t="s">
        <v>8414</v>
      </c>
      <c r="BTS14" s="24" t="s">
        <v>8414</v>
      </c>
      <c r="BTT14" s="24" t="s">
        <v>8414</v>
      </c>
      <c r="BTU14" s="24" t="s">
        <v>8414</v>
      </c>
      <c r="BTV14" s="24" t="s">
        <v>8414</v>
      </c>
      <c r="BTW14" s="24" t="s">
        <v>8414</v>
      </c>
      <c r="BTX14" s="24" t="s">
        <v>8414</v>
      </c>
      <c r="BTY14" s="24" t="s">
        <v>8414</v>
      </c>
      <c r="BTZ14" s="24" t="s">
        <v>8414</v>
      </c>
      <c r="BUA14" s="24" t="s">
        <v>8414</v>
      </c>
      <c r="BUB14" s="24" t="s">
        <v>8414</v>
      </c>
      <c r="BUC14" s="24" t="s">
        <v>8414</v>
      </c>
      <c r="BUD14" s="24" t="s">
        <v>8414</v>
      </c>
      <c r="BUE14" s="24" t="s">
        <v>8414</v>
      </c>
      <c r="BUF14" s="24" t="s">
        <v>8414</v>
      </c>
      <c r="BUG14" s="24" t="s">
        <v>8414</v>
      </c>
      <c r="BUH14" s="24" t="s">
        <v>8414</v>
      </c>
      <c r="BUI14" s="24" t="s">
        <v>8414</v>
      </c>
      <c r="BUJ14" s="24" t="s">
        <v>8414</v>
      </c>
      <c r="BUK14" s="24" t="s">
        <v>8414</v>
      </c>
      <c r="BUL14" s="24" t="s">
        <v>8414</v>
      </c>
      <c r="BUM14" s="24" t="s">
        <v>8414</v>
      </c>
      <c r="BUN14" s="24" t="s">
        <v>8414</v>
      </c>
      <c r="BUO14" s="24" t="s">
        <v>8414</v>
      </c>
      <c r="BUP14" s="24" t="s">
        <v>8414</v>
      </c>
      <c r="BUQ14" s="24" t="s">
        <v>8414</v>
      </c>
      <c r="BUR14" s="24" t="s">
        <v>8414</v>
      </c>
      <c r="BUS14" s="24" t="s">
        <v>8414</v>
      </c>
      <c r="BUT14" s="24" t="s">
        <v>8414</v>
      </c>
      <c r="BUU14" s="24" t="s">
        <v>8414</v>
      </c>
      <c r="BUV14" s="24" t="s">
        <v>8414</v>
      </c>
      <c r="BUW14" s="24" t="s">
        <v>8414</v>
      </c>
      <c r="BUX14" s="24" t="s">
        <v>8414</v>
      </c>
      <c r="BUY14" s="24" t="s">
        <v>8414</v>
      </c>
      <c r="BUZ14" s="24" t="s">
        <v>8414</v>
      </c>
      <c r="BVA14" s="24" t="s">
        <v>8414</v>
      </c>
      <c r="BVB14" s="24" t="s">
        <v>8414</v>
      </c>
      <c r="BVC14" s="24" t="s">
        <v>8414</v>
      </c>
      <c r="BVD14" s="24" t="s">
        <v>8414</v>
      </c>
      <c r="BVE14" s="24" t="s">
        <v>8414</v>
      </c>
      <c r="BVF14" s="24" t="s">
        <v>8414</v>
      </c>
      <c r="BVG14" s="24" t="s">
        <v>8414</v>
      </c>
      <c r="BVH14" s="24" t="s">
        <v>8414</v>
      </c>
      <c r="BVI14" s="24" t="s">
        <v>8414</v>
      </c>
      <c r="BVJ14" s="24" t="s">
        <v>8414</v>
      </c>
      <c r="BVK14" s="24" t="s">
        <v>8414</v>
      </c>
      <c r="BVL14" s="24" t="s">
        <v>8414</v>
      </c>
      <c r="BVM14" s="24" t="s">
        <v>8414</v>
      </c>
      <c r="BVN14" s="24" t="s">
        <v>8414</v>
      </c>
      <c r="BVO14" s="24" t="s">
        <v>8414</v>
      </c>
      <c r="BVP14" s="24" t="s">
        <v>8414</v>
      </c>
      <c r="BVQ14" s="24" t="s">
        <v>8414</v>
      </c>
      <c r="BVR14" s="24" t="s">
        <v>8414</v>
      </c>
      <c r="BVS14" s="24" t="s">
        <v>8414</v>
      </c>
      <c r="BVT14" s="24" t="s">
        <v>8414</v>
      </c>
      <c r="BVU14" s="24" t="s">
        <v>8414</v>
      </c>
      <c r="BVV14" s="24" t="s">
        <v>8414</v>
      </c>
      <c r="BVW14" s="24" t="s">
        <v>8414</v>
      </c>
      <c r="BVX14" s="24" t="s">
        <v>8414</v>
      </c>
      <c r="BVY14" s="24" t="s">
        <v>8414</v>
      </c>
      <c r="BVZ14" s="24" t="s">
        <v>8414</v>
      </c>
      <c r="BWA14" s="24" t="s">
        <v>8414</v>
      </c>
      <c r="BWB14" s="24" t="s">
        <v>8414</v>
      </c>
      <c r="BWC14" s="24" t="s">
        <v>8414</v>
      </c>
      <c r="BWD14" s="24" t="s">
        <v>8414</v>
      </c>
      <c r="BWE14" s="24" t="s">
        <v>8414</v>
      </c>
      <c r="BWF14" s="24" t="s">
        <v>8414</v>
      </c>
      <c r="BWG14" s="24" t="s">
        <v>8414</v>
      </c>
      <c r="BWH14" s="24" t="s">
        <v>8414</v>
      </c>
      <c r="BWI14" s="24" t="s">
        <v>8414</v>
      </c>
      <c r="BWJ14" s="24" t="s">
        <v>8414</v>
      </c>
      <c r="BWK14" s="24" t="s">
        <v>8414</v>
      </c>
      <c r="BWL14" s="24" t="s">
        <v>8414</v>
      </c>
      <c r="BWM14" s="24" t="s">
        <v>8414</v>
      </c>
      <c r="BWN14" s="24" t="s">
        <v>8414</v>
      </c>
      <c r="BWO14" s="24" t="s">
        <v>8414</v>
      </c>
      <c r="BWP14" s="24" t="s">
        <v>8414</v>
      </c>
      <c r="BWQ14" s="24" t="s">
        <v>8414</v>
      </c>
      <c r="BWR14" s="24" t="s">
        <v>8414</v>
      </c>
      <c r="BWS14" s="24" t="s">
        <v>8414</v>
      </c>
      <c r="BWT14" s="24" t="s">
        <v>8414</v>
      </c>
      <c r="BWU14" s="24" t="s">
        <v>8414</v>
      </c>
      <c r="BWV14" s="24" t="s">
        <v>8414</v>
      </c>
      <c r="BWW14" s="24" t="s">
        <v>8414</v>
      </c>
      <c r="BWX14" s="24" t="s">
        <v>8414</v>
      </c>
      <c r="BWY14" s="24" t="s">
        <v>8414</v>
      </c>
      <c r="BWZ14" s="24" t="s">
        <v>8414</v>
      </c>
      <c r="BXA14" s="24" t="s">
        <v>8414</v>
      </c>
      <c r="BXB14" s="24" t="s">
        <v>8414</v>
      </c>
      <c r="BXC14" s="24" t="s">
        <v>8414</v>
      </c>
      <c r="BXD14" s="24" t="s">
        <v>8414</v>
      </c>
      <c r="BXE14" s="24" t="s">
        <v>8414</v>
      </c>
      <c r="BXF14" s="24" t="s">
        <v>8414</v>
      </c>
      <c r="BXG14" s="24" t="s">
        <v>8414</v>
      </c>
      <c r="BXH14" s="24" t="s">
        <v>8414</v>
      </c>
      <c r="BXI14" s="24" t="s">
        <v>8414</v>
      </c>
      <c r="BXJ14" s="24" t="s">
        <v>8414</v>
      </c>
      <c r="BXK14" s="24" t="s">
        <v>8414</v>
      </c>
      <c r="BXL14" s="24" t="s">
        <v>8414</v>
      </c>
      <c r="BXM14" s="24" t="s">
        <v>8414</v>
      </c>
      <c r="BXN14" s="24" t="s">
        <v>8414</v>
      </c>
      <c r="BXO14" s="24" t="s">
        <v>8414</v>
      </c>
      <c r="BXP14" s="24" t="s">
        <v>8414</v>
      </c>
      <c r="BXQ14" s="24" t="s">
        <v>8414</v>
      </c>
      <c r="BXR14" s="24" t="s">
        <v>8414</v>
      </c>
      <c r="BXS14" s="24" t="s">
        <v>8414</v>
      </c>
      <c r="BXT14" s="24" t="s">
        <v>8414</v>
      </c>
      <c r="BXU14" s="24" t="s">
        <v>8414</v>
      </c>
      <c r="BXV14" s="24" t="s">
        <v>8414</v>
      </c>
      <c r="BXW14" s="24" t="s">
        <v>8414</v>
      </c>
      <c r="BXX14" s="24" t="s">
        <v>8414</v>
      </c>
      <c r="BXY14" s="24" t="s">
        <v>8414</v>
      </c>
      <c r="BXZ14" s="24" t="s">
        <v>8414</v>
      </c>
      <c r="BYA14" s="24" t="s">
        <v>8414</v>
      </c>
      <c r="BYB14" s="24" t="s">
        <v>8414</v>
      </c>
      <c r="BYC14" s="24" t="s">
        <v>8414</v>
      </c>
      <c r="BYD14" s="24" t="s">
        <v>8414</v>
      </c>
      <c r="BYE14" s="24" t="s">
        <v>8414</v>
      </c>
      <c r="BYF14" s="24" t="s">
        <v>8414</v>
      </c>
      <c r="BYG14" s="24" t="s">
        <v>8414</v>
      </c>
      <c r="BYH14" s="24" t="s">
        <v>8414</v>
      </c>
      <c r="BYI14" s="24" t="s">
        <v>8414</v>
      </c>
      <c r="BYJ14" s="24" t="s">
        <v>8414</v>
      </c>
      <c r="BYK14" s="24" t="s">
        <v>8414</v>
      </c>
      <c r="BYL14" s="24" t="s">
        <v>8414</v>
      </c>
      <c r="BYM14" s="24" t="s">
        <v>8414</v>
      </c>
      <c r="BYN14" s="24" t="s">
        <v>8414</v>
      </c>
      <c r="BYO14" s="24" t="s">
        <v>8414</v>
      </c>
      <c r="BYP14" s="24" t="s">
        <v>8414</v>
      </c>
      <c r="BYQ14" s="24" t="s">
        <v>8414</v>
      </c>
      <c r="BYR14" s="24" t="s">
        <v>8414</v>
      </c>
      <c r="BYS14" s="24" t="s">
        <v>8414</v>
      </c>
      <c r="BYT14" s="24" t="s">
        <v>8414</v>
      </c>
      <c r="BYU14" s="24" t="s">
        <v>8414</v>
      </c>
      <c r="BYV14" s="24" t="s">
        <v>8414</v>
      </c>
      <c r="BYW14" s="24" t="s">
        <v>8414</v>
      </c>
      <c r="BYX14" s="24" t="s">
        <v>8414</v>
      </c>
      <c r="BYY14" s="24" t="s">
        <v>8414</v>
      </c>
      <c r="BYZ14" s="24" t="s">
        <v>8414</v>
      </c>
      <c r="BZA14" s="24" t="s">
        <v>8414</v>
      </c>
      <c r="BZB14" s="24" t="s">
        <v>8414</v>
      </c>
      <c r="BZC14" s="24" t="s">
        <v>8414</v>
      </c>
      <c r="BZD14" s="24" t="s">
        <v>8414</v>
      </c>
      <c r="BZE14" s="24" t="s">
        <v>8414</v>
      </c>
      <c r="BZF14" s="24" t="s">
        <v>8414</v>
      </c>
      <c r="BZG14" s="24" t="s">
        <v>8414</v>
      </c>
      <c r="BZH14" s="24" t="s">
        <v>8414</v>
      </c>
      <c r="BZI14" s="24" t="s">
        <v>8414</v>
      </c>
      <c r="BZJ14" s="24" t="s">
        <v>8414</v>
      </c>
      <c r="BZK14" s="24" t="s">
        <v>8414</v>
      </c>
      <c r="BZL14" s="24" t="s">
        <v>8414</v>
      </c>
      <c r="BZM14" s="24" t="s">
        <v>8414</v>
      </c>
      <c r="BZN14" s="24" t="s">
        <v>8414</v>
      </c>
      <c r="BZO14" s="24" t="s">
        <v>8414</v>
      </c>
      <c r="BZP14" s="24" t="s">
        <v>8414</v>
      </c>
      <c r="BZQ14" s="24" t="s">
        <v>8414</v>
      </c>
      <c r="BZR14" s="24" t="s">
        <v>8414</v>
      </c>
      <c r="BZS14" s="24" t="s">
        <v>8414</v>
      </c>
      <c r="BZT14" s="24" t="s">
        <v>8414</v>
      </c>
      <c r="BZU14" s="24" t="s">
        <v>8414</v>
      </c>
      <c r="BZV14" s="24" t="s">
        <v>8414</v>
      </c>
      <c r="BZW14" s="24" t="s">
        <v>8414</v>
      </c>
      <c r="BZX14" s="24" t="s">
        <v>8414</v>
      </c>
      <c r="BZY14" s="24" t="s">
        <v>8414</v>
      </c>
      <c r="BZZ14" s="24" t="s">
        <v>8414</v>
      </c>
      <c r="CAA14" s="24" t="s">
        <v>8414</v>
      </c>
      <c r="CAB14" s="24" t="s">
        <v>8414</v>
      </c>
      <c r="CAC14" s="24" t="s">
        <v>8414</v>
      </c>
      <c r="CAD14" s="24" t="s">
        <v>8414</v>
      </c>
      <c r="CAE14" s="24" t="s">
        <v>8414</v>
      </c>
      <c r="CAF14" s="24" t="s">
        <v>8414</v>
      </c>
      <c r="CAG14" s="24" t="s">
        <v>8414</v>
      </c>
      <c r="CAH14" s="24" t="s">
        <v>8414</v>
      </c>
      <c r="CAI14" s="24" t="s">
        <v>8414</v>
      </c>
      <c r="CAJ14" s="24" t="s">
        <v>8414</v>
      </c>
      <c r="CAK14" s="24" t="s">
        <v>8414</v>
      </c>
      <c r="CAL14" s="24" t="s">
        <v>8414</v>
      </c>
      <c r="CAM14" s="24" t="s">
        <v>8414</v>
      </c>
      <c r="CAN14" s="24" t="s">
        <v>8414</v>
      </c>
      <c r="CAO14" s="24" t="s">
        <v>8414</v>
      </c>
      <c r="CAP14" s="24" t="s">
        <v>8414</v>
      </c>
      <c r="CAQ14" s="24" t="s">
        <v>8414</v>
      </c>
      <c r="CAR14" s="24" t="s">
        <v>8414</v>
      </c>
      <c r="CAS14" s="24" t="s">
        <v>8414</v>
      </c>
      <c r="CAT14" s="24" t="s">
        <v>8414</v>
      </c>
      <c r="CAU14" s="24" t="s">
        <v>8414</v>
      </c>
      <c r="CAV14" s="24" t="s">
        <v>8414</v>
      </c>
      <c r="CAW14" s="24" t="s">
        <v>8414</v>
      </c>
      <c r="CAX14" s="24" t="s">
        <v>8414</v>
      </c>
      <c r="CAY14" s="24" t="s">
        <v>8414</v>
      </c>
      <c r="CAZ14" s="24" t="s">
        <v>8414</v>
      </c>
      <c r="CBA14" s="24" t="s">
        <v>8414</v>
      </c>
      <c r="CBB14" s="24" t="s">
        <v>8414</v>
      </c>
      <c r="CBC14" s="24" t="s">
        <v>8414</v>
      </c>
      <c r="CBD14" s="24" t="s">
        <v>8414</v>
      </c>
      <c r="CBE14" s="24" t="s">
        <v>8414</v>
      </c>
      <c r="CBF14" s="24" t="s">
        <v>8414</v>
      </c>
      <c r="CBG14" s="24" t="s">
        <v>8414</v>
      </c>
      <c r="CBH14" s="24" t="s">
        <v>8414</v>
      </c>
      <c r="CBI14" s="24" t="s">
        <v>8414</v>
      </c>
      <c r="CBJ14" s="24" t="s">
        <v>8414</v>
      </c>
      <c r="CBK14" s="24" t="s">
        <v>8414</v>
      </c>
      <c r="CBL14" s="24" t="s">
        <v>8414</v>
      </c>
      <c r="CBM14" s="24" t="s">
        <v>8414</v>
      </c>
      <c r="CBN14" s="24" t="s">
        <v>8414</v>
      </c>
      <c r="CBO14" s="24" t="s">
        <v>8414</v>
      </c>
      <c r="CBP14" s="24" t="s">
        <v>8414</v>
      </c>
      <c r="CBQ14" s="24" t="s">
        <v>8414</v>
      </c>
      <c r="CBR14" s="24" t="s">
        <v>8414</v>
      </c>
      <c r="CBS14" s="24" t="s">
        <v>8414</v>
      </c>
      <c r="CBT14" s="24" t="s">
        <v>8414</v>
      </c>
      <c r="CBU14" s="24" t="s">
        <v>8414</v>
      </c>
      <c r="CBV14" s="24" t="s">
        <v>8414</v>
      </c>
      <c r="CBW14" s="24" t="s">
        <v>8414</v>
      </c>
      <c r="CBX14" s="24" t="s">
        <v>8414</v>
      </c>
      <c r="CBY14" s="24" t="s">
        <v>8414</v>
      </c>
      <c r="CBZ14" s="24" t="s">
        <v>8414</v>
      </c>
      <c r="CCA14" s="24" t="s">
        <v>8414</v>
      </c>
      <c r="CCB14" s="24" t="s">
        <v>8414</v>
      </c>
      <c r="CCC14" s="24" t="s">
        <v>8414</v>
      </c>
      <c r="CCD14" s="24" t="s">
        <v>8414</v>
      </c>
      <c r="CCE14" s="24" t="s">
        <v>8414</v>
      </c>
      <c r="CCF14" s="24" t="s">
        <v>8414</v>
      </c>
      <c r="CCG14" s="24" t="s">
        <v>8414</v>
      </c>
      <c r="CCH14" s="24" t="s">
        <v>8414</v>
      </c>
      <c r="CCI14" s="24" t="s">
        <v>8414</v>
      </c>
      <c r="CCJ14" s="24" t="s">
        <v>8414</v>
      </c>
      <c r="CCK14" s="24" t="s">
        <v>8414</v>
      </c>
      <c r="CCL14" s="24" t="s">
        <v>8414</v>
      </c>
      <c r="CCM14" s="24" t="s">
        <v>8414</v>
      </c>
      <c r="CCN14" s="24" t="s">
        <v>8414</v>
      </c>
      <c r="CCO14" s="24" t="s">
        <v>8414</v>
      </c>
      <c r="CCP14" s="24" t="s">
        <v>8414</v>
      </c>
      <c r="CCQ14" s="24" t="s">
        <v>8414</v>
      </c>
      <c r="CCR14" s="24" t="s">
        <v>8414</v>
      </c>
      <c r="CCS14" s="24" t="s">
        <v>8414</v>
      </c>
      <c r="CCT14" s="24" t="s">
        <v>8414</v>
      </c>
      <c r="CCU14" s="24" t="s">
        <v>8414</v>
      </c>
      <c r="CCV14" s="24" t="s">
        <v>8414</v>
      </c>
      <c r="CCW14" s="24" t="s">
        <v>8414</v>
      </c>
      <c r="CCX14" s="24" t="s">
        <v>8414</v>
      </c>
      <c r="CCY14" s="24" t="s">
        <v>8414</v>
      </c>
      <c r="CCZ14" s="24" t="s">
        <v>8414</v>
      </c>
      <c r="CDA14" s="24" t="s">
        <v>8414</v>
      </c>
      <c r="CDB14" s="24" t="s">
        <v>8414</v>
      </c>
      <c r="CDC14" s="24" t="s">
        <v>8414</v>
      </c>
      <c r="CDD14" s="24" t="s">
        <v>8414</v>
      </c>
      <c r="CDE14" s="24" t="s">
        <v>8414</v>
      </c>
      <c r="CDF14" s="24" t="s">
        <v>8414</v>
      </c>
      <c r="CDG14" s="24" t="s">
        <v>8414</v>
      </c>
      <c r="CDH14" s="24" t="s">
        <v>8414</v>
      </c>
      <c r="CDI14" s="24" t="s">
        <v>8414</v>
      </c>
      <c r="CDJ14" s="24" t="s">
        <v>8414</v>
      </c>
      <c r="CDK14" s="24" t="s">
        <v>8414</v>
      </c>
      <c r="CDL14" s="24" t="s">
        <v>8414</v>
      </c>
      <c r="CDM14" s="24" t="s">
        <v>8414</v>
      </c>
      <c r="CDN14" s="24" t="s">
        <v>8414</v>
      </c>
      <c r="CDO14" s="24" t="s">
        <v>8414</v>
      </c>
      <c r="CDP14" s="24" t="s">
        <v>8414</v>
      </c>
      <c r="CDQ14" s="24" t="s">
        <v>8414</v>
      </c>
      <c r="CDR14" s="24" t="s">
        <v>8414</v>
      </c>
      <c r="CDS14" s="24" t="s">
        <v>8414</v>
      </c>
      <c r="CDT14" s="24" t="s">
        <v>8414</v>
      </c>
      <c r="CDU14" s="24" t="s">
        <v>8414</v>
      </c>
      <c r="CDV14" s="24" t="s">
        <v>8414</v>
      </c>
      <c r="CDW14" s="24" t="s">
        <v>8414</v>
      </c>
      <c r="CDX14" s="24" t="s">
        <v>8414</v>
      </c>
      <c r="CDY14" s="24" t="s">
        <v>8414</v>
      </c>
      <c r="CDZ14" s="24" t="s">
        <v>8414</v>
      </c>
      <c r="CEA14" s="24" t="s">
        <v>8414</v>
      </c>
      <c r="CEB14" s="24" t="s">
        <v>8414</v>
      </c>
      <c r="CEC14" s="24" t="s">
        <v>8414</v>
      </c>
      <c r="CED14" s="24" t="s">
        <v>8414</v>
      </c>
      <c r="CEE14" s="24" t="s">
        <v>8414</v>
      </c>
      <c r="CEF14" s="24" t="s">
        <v>8414</v>
      </c>
      <c r="CEG14" s="24" t="s">
        <v>8414</v>
      </c>
      <c r="CEH14" s="24" t="s">
        <v>8414</v>
      </c>
      <c r="CEI14" s="24" t="s">
        <v>8414</v>
      </c>
      <c r="CEJ14" s="24" t="s">
        <v>8414</v>
      </c>
      <c r="CEK14" s="24" t="s">
        <v>8414</v>
      </c>
      <c r="CEL14" s="24" t="s">
        <v>8414</v>
      </c>
      <c r="CEM14" s="24" t="s">
        <v>8414</v>
      </c>
      <c r="CEN14" s="24" t="s">
        <v>8414</v>
      </c>
      <c r="CEO14" s="24" t="s">
        <v>8414</v>
      </c>
      <c r="CEP14" s="24" t="s">
        <v>8414</v>
      </c>
      <c r="CEQ14" s="24" t="s">
        <v>8414</v>
      </c>
      <c r="CER14" s="24" t="s">
        <v>8414</v>
      </c>
      <c r="CES14" s="24" t="s">
        <v>8414</v>
      </c>
      <c r="CET14" s="24" t="s">
        <v>8414</v>
      </c>
      <c r="CEU14" s="24" t="s">
        <v>8414</v>
      </c>
      <c r="CEV14" s="24" t="s">
        <v>8414</v>
      </c>
      <c r="CEW14" s="24" t="s">
        <v>8414</v>
      </c>
      <c r="CEX14" s="24" t="s">
        <v>8414</v>
      </c>
      <c r="CEY14" s="24" t="s">
        <v>8414</v>
      </c>
      <c r="CEZ14" s="24" t="s">
        <v>8414</v>
      </c>
      <c r="CFA14" s="24" t="s">
        <v>8414</v>
      </c>
      <c r="CFB14" s="24" t="s">
        <v>8414</v>
      </c>
      <c r="CFC14" s="24" t="s">
        <v>8414</v>
      </c>
      <c r="CFD14" s="24" t="s">
        <v>8414</v>
      </c>
      <c r="CFE14" s="24" t="s">
        <v>8414</v>
      </c>
      <c r="CFF14" s="24" t="s">
        <v>8414</v>
      </c>
      <c r="CFG14" s="24" t="s">
        <v>8414</v>
      </c>
      <c r="CFH14" s="24" t="s">
        <v>8414</v>
      </c>
      <c r="CFI14" s="24" t="s">
        <v>8414</v>
      </c>
      <c r="CFJ14" s="24" t="s">
        <v>8414</v>
      </c>
      <c r="CFK14" s="24" t="s">
        <v>8414</v>
      </c>
      <c r="CFL14" s="24" t="s">
        <v>8414</v>
      </c>
      <c r="CFM14" s="24" t="s">
        <v>8414</v>
      </c>
      <c r="CFN14" s="24" t="s">
        <v>8414</v>
      </c>
      <c r="CFO14" s="24" t="s">
        <v>8414</v>
      </c>
      <c r="CFP14" s="24" t="s">
        <v>8414</v>
      </c>
      <c r="CFQ14" s="24" t="s">
        <v>8414</v>
      </c>
      <c r="CFR14" s="24" t="s">
        <v>8414</v>
      </c>
      <c r="CFS14" s="24" t="s">
        <v>8414</v>
      </c>
      <c r="CFT14" s="24" t="s">
        <v>8414</v>
      </c>
      <c r="CFU14" s="24" t="s">
        <v>8414</v>
      </c>
      <c r="CFV14" s="24" t="s">
        <v>8414</v>
      </c>
      <c r="CFW14" s="24" t="s">
        <v>8414</v>
      </c>
      <c r="CFX14" s="24" t="s">
        <v>8414</v>
      </c>
      <c r="CFY14" s="24" t="s">
        <v>8414</v>
      </c>
      <c r="CFZ14" s="24" t="s">
        <v>8414</v>
      </c>
      <c r="CGA14" s="24" t="s">
        <v>8414</v>
      </c>
      <c r="CGB14" s="24" t="s">
        <v>8414</v>
      </c>
      <c r="CGC14" s="24" t="s">
        <v>8414</v>
      </c>
      <c r="CGD14" s="24" t="s">
        <v>8414</v>
      </c>
      <c r="CGE14" s="24" t="s">
        <v>8414</v>
      </c>
      <c r="CGF14" s="24" t="s">
        <v>8414</v>
      </c>
      <c r="CGG14" s="24" t="s">
        <v>8414</v>
      </c>
      <c r="CGH14" s="24" t="s">
        <v>8414</v>
      </c>
      <c r="CGI14" s="24" t="s">
        <v>8414</v>
      </c>
      <c r="CGJ14" s="24" t="s">
        <v>8414</v>
      </c>
      <c r="CGK14" s="24" t="s">
        <v>8414</v>
      </c>
      <c r="CGL14" s="24" t="s">
        <v>8414</v>
      </c>
      <c r="CGM14" s="24" t="s">
        <v>8414</v>
      </c>
      <c r="CGN14" s="24" t="s">
        <v>8414</v>
      </c>
      <c r="CGO14" s="24" t="s">
        <v>8414</v>
      </c>
      <c r="CGP14" s="24" t="s">
        <v>8414</v>
      </c>
      <c r="CGQ14" s="24" t="s">
        <v>8414</v>
      </c>
      <c r="CGR14" s="24" t="s">
        <v>8414</v>
      </c>
      <c r="CGS14" s="24" t="s">
        <v>8414</v>
      </c>
      <c r="CGT14" s="24" t="s">
        <v>8414</v>
      </c>
      <c r="CGU14" s="24" t="s">
        <v>8414</v>
      </c>
      <c r="CGV14" s="24" t="s">
        <v>8414</v>
      </c>
      <c r="CGW14" s="24" t="s">
        <v>8414</v>
      </c>
      <c r="CGX14" s="24" t="s">
        <v>8414</v>
      </c>
      <c r="CGY14" s="24" t="s">
        <v>8414</v>
      </c>
      <c r="CGZ14" s="24" t="s">
        <v>8414</v>
      </c>
      <c r="CHA14" s="24" t="s">
        <v>8414</v>
      </c>
      <c r="CHB14" s="24" t="s">
        <v>8414</v>
      </c>
      <c r="CHC14" s="24" t="s">
        <v>8414</v>
      </c>
      <c r="CHD14" s="24" t="s">
        <v>8414</v>
      </c>
      <c r="CHE14" s="24" t="s">
        <v>8414</v>
      </c>
      <c r="CHF14" s="24" t="s">
        <v>8414</v>
      </c>
      <c r="CHG14" s="24" t="s">
        <v>8414</v>
      </c>
      <c r="CHH14" s="24" t="s">
        <v>8414</v>
      </c>
      <c r="CHI14" s="24" t="s">
        <v>8414</v>
      </c>
      <c r="CHJ14" s="24" t="s">
        <v>8414</v>
      </c>
      <c r="CHK14" s="24" t="s">
        <v>8414</v>
      </c>
      <c r="CHL14" s="24" t="s">
        <v>8414</v>
      </c>
      <c r="CHM14" s="24" t="s">
        <v>8414</v>
      </c>
      <c r="CHN14" s="24" t="s">
        <v>8414</v>
      </c>
      <c r="CHO14" s="24" t="s">
        <v>8414</v>
      </c>
      <c r="CHP14" s="24" t="s">
        <v>8414</v>
      </c>
      <c r="CHQ14" s="24" t="s">
        <v>8414</v>
      </c>
      <c r="CHR14" s="24" t="s">
        <v>8414</v>
      </c>
      <c r="CHS14" s="24" t="s">
        <v>8414</v>
      </c>
      <c r="CHT14" s="24" t="s">
        <v>8414</v>
      </c>
      <c r="CHU14" s="24" t="s">
        <v>8414</v>
      </c>
      <c r="CHV14" s="24" t="s">
        <v>8414</v>
      </c>
      <c r="CHW14" s="24" t="s">
        <v>8414</v>
      </c>
      <c r="CHX14" s="24" t="s">
        <v>8414</v>
      </c>
      <c r="CHY14" s="24" t="s">
        <v>8414</v>
      </c>
      <c r="CHZ14" s="24" t="s">
        <v>8414</v>
      </c>
      <c r="CIA14" s="24" t="s">
        <v>8414</v>
      </c>
      <c r="CIB14" s="24" t="s">
        <v>8414</v>
      </c>
      <c r="CIC14" s="24" t="s">
        <v>8414</v>
      </c>
      <c r="CID14" s="24" t="s">
        <v>8414</v>
      </c>
      <c r="CIE14" s="24" t="s">
        <v>8414</v>
      </c>
      <c r="CIF14" s="24" t="s">
        <v>8414</v>
      </c>
      <c r="CIG14" s="24" t="s">
        <v>8414</v>
      </c>
      <c r="CIH14" s="24" t="s">
        <v>8414</v>
      </c>
      <c r="CII14" s="24" t="s">
        <v>8414</v>
      </c>
      <c r="CIJ14" s="24" t="s">
        <v>8414</v>
      </c>
      <c r="CIK14" s="24" t="s">
        <v>8414</v>
      </c>
      <c r="CIL14" s="24" t="s">
        <v>8414</v>
      </c>
      <c r="CIM14" s="24" t="s">
        <v>8414</v>
      </c>
      <c r="CIN14" s="24" t="s">
        <v>8414</v>
      </c>
      <c r="CIO14" s="24" t="s">
        <v>8414</v>
      </c>
      <c r="CIP14" s="24" t="s">
        <v>8414</v>
      </c>
      <c r="CIQ14" s="24" t="s">
        <v>8414</v>
      </c>
      <c r="CIR14" s="24" t="s">
        <v>8414</v>
      </c>
      <c r="CIS14" s="24" t="s">
        <v>8414</v>
      </c>
      <c r="CIT14" s="24" t="s">
        <v>8414</v>
      </c>
      <c r="CIU14" s="24" t="s">
        <v>8414</v>
      </c>
      <c r="CIV14" s="24" t="s">
        <v>8414</v>
      </c>
      <c r="CIW14" s="24" t="s">
        <v>8414</v>
      </c>
      <c r="CIX14" s="24" t="s">
        <v>8414</v>
      </c>
      <c r="CIY14" s="24" t="s">
        <v>8414</v>
      </c>
      <c r="CIZ14" s="24" t="s">
        <v>8414</v>
      </c>
      <c r="CJA14" s="24" t="s">
        <v>8414</v>
      </c>
      <c r="CJB14" s="24" t="s">
        <v>8414</v>
      </c>
      <c r="CJC14" s="24" t="s">
        <v>8414</v>
      </c>
      <c r="CJD14" s="24" t="s">
        <v>8414</v>
      </c>
      <c r="CJE14" s="24" t="s">
        <v>8414</v>
      </c>
      <c r="CJF14" s="24" t="s">
        <v>8414</v>
      </c>
      <c r="CJG14" s="24" t="s">
        <v>8414</v>
      </c>
      <c r="CJH14" s="24" t="s">
        <v>8414</v>
      </c>
      <c r="CJI14" s="24" t="s">
        <v>8414</v>
      </c>
      <c r="CJJ14" s="24" t="s">
        <v>8414</v>
      </c>
      <c r="CJK14" s="24" t="s">
        <v>8414</v>
      </c>
      <c r="CJL14" s="24" t="s">
        <v>8414</v>
      </c>
      <c r="CJM14" s="24" t="s">
        <v>8414</v>
      </c>
      <c r="CJN14" s="24" t="s">
        <v>8414</v>
      </c>
      <c r="CJO14" s="24" t="s">
        <v>8414</v>
      </c>
      <c r="CJP14" s="24" t="s">
        <v>8414</v>
      </c>
      <c r="CJQ14" s="24" t="s">
        <v>8414</v>
      </c>
      <c r="CJR14" s="24" t="s">
        <v>8414</v>
      </c>
      <c r="CJS14" s="24" t="s">
        <v>8414</v>
      </c>
      <c r="CJT14" s="24" t="s">
        <v>8414</v>
      </c>
      <c r="CJU14" s="24" t="s">
        <v>8414</v>
      </c>
      <c r="CJV14" s="24" t="s">
        <v>8414</v>
      </c>
      <c r="CJW14" s="24" t="s">
        <v>8414</v>
      </c>
      <c r="CJX14" s="24" t="s">
        <v>8414</v>
      </c>
      <c r="CJY14" s="24" t="s">
        <v>8414</v>
      </c>
      <c r="CJZ14" s="24" t="s">
        <v>8414</v>
      </c>
      <c r="CKA14" s="24" t="s">
        <v>8414</v>
      </c>
      <c r="CKB14" s="24" t="s">
        <v>8414</v>
      </c>
      <c r="CKC14" s="24" t="s">
        <v>8414</v>
      </c>
      <c r="CKD14" s="24" t="s">
        <v>8414</v>
      </c>
      <c r="CKE14" s="24" t="s">
        <v>8414</v>
      </c>
      <c r="CKF14" s="24" t="s">
        <v>8414</v>
      </c>
      <c r="CKG14" s="24" t="s">
        <v>8414</v>
      </c>
      <c r="CKH14" s="24" t="s">
        <v>8414</v>
      </c>
      <c r="CKI14" s="24" t="s">
        <v>8414</v>
      </c>
      <c r="CKJ14" s="24" t="s">
        <v>8414</v>
      </c>
      <c r="CKK14" s="24" t="s">
        <v>8414</v>
      </c>
      <c r="CKL14" s="24" t="s">
        <v>8414</v>
      </c>
      <c r="CKM14" s="24" t="s">
        <v>8414</v>
      </c>
      <c r="CKN14" s="24" t="s">
        <v>8414</v>
      </c>
      <c r="CKO14" s="24" t="s">
        <v>8414</v>
      </c>
      <c r="CKP14" s="24" t="s">
        <v>8414</v>
      </c>
      <c r="CKQ14" s="24" t="s">
        <v>8414</v>
      </c>
      <c r="CKR14" s="24" t="s">
        <v>8414</v>
      </c>
      <c r="CKS14" s="24" t="s">
        <v>8414</v>
      </c>
      <c r="CKT14" s="24" t="s">
        <v>8414</v>
      </c>
      <c r="CKU14" s="24" t="s">
        <v>8414</v>
      </c>
      <c r="CKV14" s="24" t="s">
        <v>8414</v>
      </c>
      <c r="CKW14" s="24" t="s">
        <v>8414</v>
      </c>
      <c r="CKX14" s="24" t="s">
        <v>8414</v>
      </c>
      <c r="CKY14" s="24" t="s">
        <v>8414</v>
      </c>
      <c r="CKZ14" s="24" t="s">
        <v>8414</v>
      </c>
      <c r="CLA14" s="24" t="s">
        <v>8414</v>
      </c>
      <c r="CLB14" s="24" t="s">
        <v>8414</v>
      </c>
      <c r="CLC14" s="24" t="s">
        <v>8414</v>
      </c>
      <c r="CLD14" s="24" t="s">
        <v>8414</v>
      </c>
      <c r="CLE14" s="24" t="s">
        <v>8414</v>
      </c>
      <c r="CLF14" s="24" t="s">
        <v>8414</v>
      </c>
      <c r="CLG14" s="24" t="s">
        <v>8414</v>
      </c>
      <c r="CLH14" s="24" t="s">
        <v>8414</v>
      </c>
      <c r="CLI14" s="24" t="s">
        <v>8414</v>
      </c>
      <c r="CLJ14" s="24" t="s">
        <v>8414</v>
      </c>
      <c r="CLK14" s="24" t="s">
        <v>8414</v>
      </c>
      <c r="CLL14" s="24" t="s">
        <v>8414</v>
      </c>
      <c r="CLM14" s="24" t="s">
        <v>8414</v>
      </c>
      <c r="CLN14" s="24" t="s">
        <v>8414</v>
      </c>
      <c r="CLO14" s="24" t="s">
        <v>8414</v>
      </c>
      <c r="CLP14" s="24" t="s">
        <v>8414</v>
      </c>
      <c r="CLQ14" s="24" t="s">
        <v>8414</v>
      </c>
      <c r="CLR14" s="24" t="s">
        <v>8414</v>
      </c>
      <c r="CLS14" s="24" t="s">
        <v>8414</v>
      </c>
      <c r="CLT14" s="24" t="s">
        <v>8414</v>
      </c>
      <c r="CLU14" s="24" t="s">
        <v>8414</v>
      </c>
      <c r="CLV14" s="24" t="s">
        <v>8414</v>
      </c>
      <c r="CLW14" s="24" t="s">
        <v>8414</v>
      </c>
      <c r="CLX14" s="24" t="s">
        <v>8414</v>
      </c>
      <c r="CLY14" s="24" t="s">
        <v>8414</v>
      </c>
      <c r="CLZ14" s="24" t="s">
        <v>8414</v>
      </c>
      <c r="CMA14" s="24" t="s">
        <v>8414</v>
      </c>
      <c r="CMB14" s="24" t="s">
        <v>8414</v>
      </c>
      <c r="CMC14" s="24" t="s">
        <v>8414</v>
      </c>
      <c r="CMD14" s="24" t="s">
        <v>8414</v>
      </c>
      <c r="CME14" s="24" t="s">
        <v>8414</v>
      </c>
      <c r="CMF14" s="24" t="s">
        <v>8414</v>
      </c>
      <c r="CMG14" s="24" t="s">
        <v>8414</v>
      </c>
      <c r="CMH14" s="24" t="s">
        <v>8414</v>
      </c>
      <c r="CMI14" s="24" t="s">
        <v>8414</v>
      </c>
      <c r="CMJ14" s="24" t="s">
        <v>8414</v>
      </c>
      <c r="CMK14" s="24" t="s">
        <v>8414</v>
      </c>
      <c r="CML14" s="24" t="s">
        <v>8414</v>
      </c>
      <c r="CMM14" s="24" t="s">
        <v>8414</v>
      </c>
      <c r="CMN14" s="24" t="s">
        <v>8414</v>
      </c>
      <c r="CMO14" s="24" t="s">
        <v>8414</v>
      </c>
      <c r="CMP14" s="24" t="s">
        <v>8414</v>
      </c>
      <c r="CMQ14" s="24" t="s">
        <v>8414</v>
      </c>
      <c r="CMR14" s="24" t="s">
        <v>8414</v>
      </c>
      <c r="CMS14" s="24" t="s">
        <v>8414</v>
      </c>
      <c r="CMT14" s="24" t="s">
        <v>8414</v>
      </c>
      <c r="CMU14" s="24" t="s">
        <v>8414</v>
      </c>
      <c r="CMV14" s="24" t="s">
        <v>8414</v>
      </c>
      <c r="CMW14" s="24" t="s">
        <v>8414</v>
      </c>
      <c r="CMX14" s="24" t="s">
        <v>8414</v>
      </c>
      <c r="CMY14" s="24" t="s">
        <v>8414</v>
      </c>
      <c r="CMZ14" s="24" t="s">
        <v>8414</v>
      </c>
      <c r="CNA14" s="24" t="s">
        <v>8414</v>
      </c>
      <c r="CNB14" s="24" t="s">
        <v>8414</v>
      </c>
      <c r="CNC14" s="24" t="s">
        <v>8414</v>
      </c>
      <c r="CND14" s="24" t="s">
        <v>8414</v>
      </c>
      <c r="CNE14" s="24" t="s">
        <v>8414</v>
      </c>
      <c r="CNF14" s="24" t="s">
        <v>8414</v>
      </c>
      <c r="CNG14" s="24" t="s">
        <v>8414</v>
      </c>
      <c r="CNH14" s="24" t="s">
        <v>8414</v>
      </c>
      <c r="CNI14" s="24" t="s">
        <v>8414</v>
      </c>
      <c r="CNJ14" s="24" t="s">
        <v>8414</v>
      </c>
      <c r="CNK14" s="24" t="s">
        <v>8414</v>
      </c>
      <c r="CNL14" s="24" t="s">
        <v>8414</v>
      </c>
      <c r="CNM14" s="24" t="s">
        <v>8414</v>
      </c>
      <c r="CNN14" s="24" t="s">
        <v>8414</v>
      </c>
      <c r="CNO14" s="24" t="s">
        <v>8414</v>
      </c>
      <c r="CNP14" s="24" t="s">
        <v>8414</v>
      </c>
      <c r="CNQ14" s="24" t="s">
        <v>8414</v>
      </c>
      <c r="CNR14" s="24" t="s">
        <v>8414</v>
      </c>
      <c r="CNS14" s="24" t="s">
        <v>8414</v>
      </c>
      <c r="CNT14" s="24" t="s">
        <v>8414</v>
      </c>
      <c r="CNU14" s="24" t="s">
        <v>8414</v>
      </c>
      <c r="CNV14" s="24" t="s">
        <v>8414</v>
      </c>
      <c r="CNW14" s="24" t="s">
        <v>8414</v>
      </c>
      <c r="CNX14" s="24" t="s">
        <v>8414</v>
      </c>
      <c r="CNY14" s="24" t="s">
        <v>8414</v>
      </c>
      <c r="CNZ14" s="24" t="s">
        <v>8414</v>
      </c>
      <c r="COA14" s="24" t="s">
        <v>8414</v>
      </c>
      <c r="COB14" s="24" t="s">
        <v>8414</v>
      </c>
      <c r="COC14" s="24" t="s">
        <v>8414</v>
      </c>
      <c r="COD14" s="24" t="s">
        <v>8414</v>
      </c>
      <c r="COE14" s="24" t="s">
        <v>8414</v>
      </c>
      <c r="COF14" s="24" t="s">
        <v>8414</v>
      </c>
      <c r="COG14" s="24" t="s">
        <v>8414</v>
      </c>
      <c r="COH14" s="24" t="s">
        <v>8414</v>
      </c>
      <c r="COI14" s="24" t="s">
        <v>8414</v>
      </c>
      <c r="COJ14" s="24" t="s">
        <v>8414</v>
      </c>
      <c r="COK14" s="24" t="s">
        <v>8414</v>
      </c>
      <c r="COL14" s="24" t="s">
        <v>8414</v>
      </c>
      <c r="COM14" s="24" t="s">
        <v>8414</v>
      </c>
      <c r="CON14" s="24" t="s">
        <v>8414</v>
      </c>
      <c r="COO14" s="24" t="s">
        <v>8414</v>
      </c>
      <c r="COP14" s="24" t="s">
        <v>8414</v>
      </c>
      <c r="COQ14" s="24" t="s">
        <v>8414</v>
      </c>
      <c r="COR14" s="24" t="s">
        <v>8414</v>
      </c>
      <c r="COS14" s="24" t="s">
        <v>8414</v>
      </c>
      <c r="COT14" s="24" t="s">
        <v>8414</v>
      </c>
      <c r="COU14" s="24" t="s">
        <v>8414</v>
      </c>
      <c r="COV14" s="24" t="s">
        <v>8414</v>
      </c>
      <c r="COW14" s="24" t="s">
        <v>8414</v>
      </c>
      <c r="COX14" s="24" t="s">
        <v>8414</v>
      </c>
      <c r="COY14" s="24" t="s">
        <v>8414</v>
      </c>
      <c r="COZ14" s="24" t="s">
        <v>8414</v>
      </c>
      <c r="CPA14" s="24" t="s">
        <v>8414</v>
      </c>
      <c r="CPB14" s="24" t="s">
        <v>8414</v>
      </c>
      <c r="CPC14" s="24" t="s">
        <v>8414</v>
      </c>
      <c r="CPD14" s="24" t="s">
        <v>8414</v>
      </c>
      <c r="CPE14" s="24" t="s">
        <v>8414</v>
      </c>
      <c r="CPF14" s="24" t="s">
        <v>8414</v>
      </c>
      <c r="CPG14" s="24" t="s">
        <v>8414</v>
      </c>
      <c r="CPH14" s="24" t="s">
        <v>8414</v>
      </c>
      <c r="CPI14" s="24" t="s">
        <v>8414</v>
      </c>
      <c r="CPJ14" s="24" t="s">
        <v>8414</v>
      </c>
      <c r="CPK14" s="24" t="s">
        <v>8414</v>
      </c>
      <c r="CPL14" s="24" t="s">
        <v>8414</v>
      </c>
      <c r="CPM14" s="24" t="s">
        <v>8414</v>
      </c>
      <c r="CPN14" s="24" t="s">
        <v>8414</v>
      </c>
      <c r="CPO14" s="24" t="s">
        <v>8414</v>
      </c>
      <c r="CPP14" s="24" t="s">
        <v>8414</v>
      </c>
      <c r="CPQ14" s="24" t="s">
        <v>8414</v>
      </c>
      <c r="CPR14" s="24" t="s">
        <v>8414</v>
      </c>
      <c r="CPS14" s="24" t="s">
        <v>8414</v>
      </c>
      <c r="CPT14" s="24" t="s">
        <v>8414</v>
      </c>
      <c r="CPU14" s="24" t="s">
        <v>8414</v>
      </c>
      <c r="CPV14" s="24" t="s">
        <v>8414</v>
      </c>
      <c r="CPW14" s="24" t="s">
        <v>8414</v>
      </c>
      <c r="CPX14" s="24" t="s">
        <v>8414</v>
      </c>
      <c r="CPY14" s="24" t="s">
        <v>8414</v>
      </c>
      <c r="CPZ14" s="24" t="s">
        <v>8414</v>
      </c>
      <c r="CQA14" s="24" t="s">
        <v>8414</v>
      </c>
      <c r="CQB14" s="24" t="s">
        <v>8414</v>
      </c>
      <c r="CQC14" s="24" t="s">
        <v>8414</v>
      </c>
      <c r="CQD14" s="24" t="s">
        <v>8414</v>
      </c>
      <c r="CQE14" s="24" t="s">
        <v>8414</v>
      </c>
      <c r="CQF14" s="24" t="s">
        <v>8414</v>
      </c>
      <c r="CQG14" s="24" t="s">
        <v>8414</v>
      </c>
      <c r="CQH14" s="24" t="s">
        <v>8414</v>
      </c>
      <c r="CQI14" s="24" t="s">
        <v>8414</v>
      </c>
      <c r="CQJ14" s="24" t="s">
        <v>8414</v>
      </c>
      <c r="CQK14" s="24" t="s">
        <v>8414</v>
      </c>
      <c r="CQL14" s="24" t="s">
        <v>8414</v>
      </c>
      <c r="CQM14" s="24" t="s">
        <v>8414</v>
      </c>
      <c r="CQN14" s="24" t="s">
        <v>8414</v>
      </c>
      <c r="CQO14" s="24" t="s">
        <v>8414</v>
      </c>
      <c r="CQP14" s="24" t="s">
        <v>8414</v>
      </c>
      <c r="CQQ14" s="24" t="s">
        <v>8414</v>
      </c>
      <c r="CQR14" s="24" t="s">
        <v>8414</v>
      </c>
      <c r="CQS14" s="24" t="s">
        <v>8414</v>
      </c>
      <c r="CQT14" s="24" t="s">
        <v>8414</v>
      </c>
      <c r="CQU14" s="24" t="s">
        <v>8414</v>
      </c>
      <c r="CQV14" s="24" t="s">
        <v>8414</v>
      </c>
      <c r="CQW14" s="24" t="s">
        <v>8414</v>
      </c>
      <c r="CQX14" s="24" t="s">
        <v>8414</v>
      </c>
      <c r="CQY14" s="24" t="s">
        <v>8414</v>
      </c>
      <c r="CQZ14" s="24" t="s">
        <v>8414</v>
      </c>
      <c r="CRA14" s="24" t="s">
        <v>8414</v>
      </c>
      <c r="CRB14" s="24" t="s">
        <v>8414</v>
      </c>
      <c r="CRC14" s="24" t="s">
        <v>8414</v>
      </c>
      <c r="CRD14" s="24" t="s">
        <v>8414</v>
      </c>
      <c r="CRE14" s="24" t="s">
        <v>8414</v>
      </c>
      <c r="CRF14" s="24" t="s">
        <v>8414</v>
      </c>
      <c r="CRG14" s="24" t="s">
        <v>8414</v>
      </c>
      <c r="CRH14" s="24" t="s">
        <v>8414</v>
      </c>
      <c r="CRI14" s="24" t="s">
        <v>8414</v>
      </c>
      <c r="CRJ14" s="24" t="s">
        <v>8414</v>
      </c>
      <c r="CRK14" s="24" t="s">
        <v>8414</v>
      </c>
      <c r="CRL14" s="24" t="s">
        <v>8414</v>
      </c>
      <c r="CRM14" s="24" t="s">
        <v>8414</v>
      </c>
      <c r="CRN14" s="24" t="s">
        <v>8414</v>
      </c>
      <c r="CRO14" s="24" t="s">
        <v>8414</v>
      </c>
      <c r="CRP14" s="24" t="s">
        <v>8414</v>
      </c>
      <c r="CRQ14" s="24" t="s">
        <v>8414</v>
      </c>
      <c r="CRR14" s="24" t="s">
        <v>8414</v>
      </c>
      <c r="CRS14" s="24" t="s">
        <v>8414</v>
      </c>
      <c r="CRT14" s="24" t="s">
        <v>8414</v>
      </c>
      <c r="CRU14" s="24" t="s">
        <v>8414</v>
      </c>
      <c r="CRV14" s="24" t="s">
        <v>8414</v>
      </c>
      <c r="CRW14" s="24" t="s">
        <v>8414</v>
      </c>
      <c r="CRX14" s="24" t="s">
        <v>8414</v>
      </c>
      <c r="CRY14" s="24" t="s">
        <v>8414</v>
      </c>
      <c r="CRZ14" s="24" t="s">
        <v>8414</v>
      </c>
      <c r="CSA14" s="24" t="s">
        <v>8414</v>
      </c>
      <c r="CSB14" s="24" t="s">
        <v>8414</v>
      </c>
      <c r="CSC14" s="24" t="s">
        <v>8414</v>
      </c>
      <c r="CSD14" s="24" t="s">
        <v>8414</v>
      </c>
      <c r="CSE14" s="24" t="s">
        <v>8414</v>
      </c>
      <c r="CSF14" s="24" t="s">
        <v>8414</v>
      </c>
      <c r="CSG14" s="24" t="s">
        <v>8414</v>
      </c>
      <c r="CSH14" s="24" t="s">
        <v>8414</v>
      </c>
      <c r="CSI14" s="24" t="s">
        <v>8414</v>
      </c>
      <c r="CSJ14" s="24" t="s">
        <v>8414</v>
      </c>
      <c r="CSK14" s="24" t="s">
        <v>8414</v>
      </c>
      <c r="CSL14" s="24" t="s">
        <v>8414</v>
      </c>
      <c r="CSM14" s="24" t="s">
        <v>8414</v>
      </c>
      <c r="CSN14" s="24" t="s">
        <v>8414</v>
      </c>
      <c r="CSO14" s="24" t="s">
        <v>8414</v>
      </c>
      <c r="CSP14" s="24" t="s">
        <v>8414</v>
      </c>
      <c r="CSQ14" s="24" t="s">
        <v>8414</v>
      </c>
      <c r="CSR14" s="24" t="s">
        <v>8414</v>
      </c>
      <c r="CSS14" s="24" t="s">
        <v>8414</v>
      </c>
      <c r="CST14" s="24" t="s">
        <v>8414</v>
      </c>
      <c r="CSU14" s="24" t="s">
        <v>8414</v>
      </c>
      <c r="CSV14" s="24" t="s">
        <v>8414</v>
      </c>
      <c r="CSW14" s="24" t="s">
        <v>8414</v>
      </c>
      <c r="CSX14" s="24" t="s">
        <v>8414</v>
      </c>
      <c r="CSY14" s="24" t="s">
        <v>8414</v>
      </c>
      <c r="CSZ14" s="24" t="s">
        <v>8414</v>
      </c>
      <c r="CTA14" s="24" t="s">
        <v>8414</v>
      </c>
      <c r="CTB14" s="24" t="s">
        <v>8414</v>
      </c>
      <c r="CTC14" s="24" t="s">
        <v>8414</v>
      </c>
      <c r="CTD14" s="24" t="s">
        <v>8414</v>
      </c>
      <c r="CTE14" s="24" t="s">
        <v>8414</v>
      </c>
      <c r="CTF14" s="24" t="s">
        <v>8414</v>
      </c>
      <c r="CTG14" s="24" t="s">
        <v>8414</v>
      </c>
      <c r="CTH14" s="24" t="s">
        <v>8414</v>
      </c>
      <c r="CTI14" s="24" t="s">
        <v>8414</v>
      </c>
      <c r="CTJ14" s="24" t="s">
        <v>8414</v>
      </c>
      <c r="CTK14" s="24" t="s">
        <v>8414</v>
      </c>
      <c r="CTL14" s="24" t="s">
        <v>8414</v>
      </c>
      <c r="CTM14" s="24" t="s">
        <v>8414</v>
      </c>
      <c r="CTN14" s="24" t="s">
        <v>8414</v>
      </c>
      <c r="CTO14" s="24" t="s">
        <v>8414</v>
      </c>
      <c r="CTP14" s="24" t="s">
        <v>8414</v>
      </c>
      <c r="CTQ14" s="24" t="s">
        <v>8414</v>
      </c>
      <c r="CTR14" s="24" t="s">
        <v>8414</v>
      </c>
      <c r="CTS14" s="24" t="s">
        <v>8414</v>
      </c>
      <c r="CTT14" s="24" t="s">
        <v>8414</v>
      </c>
      <c r="CTU14" s="24" t="s">
        <v>8414</v>
      </c>
      <c r="CTV14" s="24" t="s">
        <v>8414</v>
      </c>
      <c r="CTW14" s="24" t="s">
        <v>8414</v>
      </c>
      <c r="CTX14" s="24" t="s">
        <v>8414</v>
      </c>
      <c r="CTY14" s="24" t="s">
        <v>8414</v>
      </c>
      <c r="CTZ14" s="24" t="s">
        <v>8414</v>
      </c>
      <c r="CUA14" s="24" t="s">
        <v>8414</v>
      </c>
      <c r="CUB14" s="24" t="s">
        <v>8414</v>
      </c>
      <c r="CUC14" s="24" t="s">
        <v>8414</v>
      </c>
      <c r="CUD14" s="24" t="s">
        <v>8414</v>
      </c>
      <c r="CUE14" s="24" t="s">
        <v>8414</v>
      </c>
      <c r="CUF14" s="24" t="s">
        <v>8414</v>
      </c>
      <c r="CUG14" s="24" t="s">
        <v>8414</v>
      </c>
      <c r="CUH14" s="24" t="s">
        <v>8414</v>
      </c>
      <c r="CUI14" s="24" t="s">
        <v>8414</v>
      </c>
      <c r="CUJ14" s="24" t="s">
        <v>8414</v>
      </c>
      <c r="CUK14" s="24" t="s">
        <v>8414</v>
      </c>
      <c r="CUL14" s="24" t="s">
        <v>8414</v>
      </c>
      <c r="CUM14" s="24" t="s">
        <v>8414</v>
      </c>
      <c r="CUN14" s="24" t="s">
        <v>8414</v>
      </c>
      <c r="CUO14" s="24" t="s">
        <v>8414</v>
      </c>
      <c r="CUP14" s="24" t="s">
        <v>8414</v>
      </c>
      <c r="CUQ14" s="24" t="s">
        <v>8414</v>
      </c>
      <c r="CUR14" s="24" t="s">
        <v>8414</v>
      </c>
      <c r="CUS14" s="24" t="s">
        <v>8414</v>
      </c>
      <c r="CUT14" s="24" t="s">
        <v>8414</v>
      </c>
      <c r="CUU14" s="24" t="s">
        <v>8414</v>
      </c>
      <c r="CUV14" s="24" t="s">
        <v>8414</v>
      </c>
      <c r="CUW14" s="24" t="s">
        <v>8414</v>
      </c>
      <c r="CUX14" s="24" t="s">
        <v>8414</v>
      </c>
      <c r="CUY14" s="24" t="s">
        <v>8414</v>
      </c>
      <c r="CUZ14" s="24" t="s">
        <v>8414</v>
      </c>
      <c r="CVA14" s="24" t="s">
        <v>8414</v>
      </c>
      <c r="CVB14" s="24" t="s">
        <v>8414</v>
      </c>
      <c r="CVC14" s="24" t="s">
        <v>8414</v>
      </c>
      <c r="CVD14" s="24" t="s">
        <v>8414</v>
      </c>
      <c r="CVE14" s="24" t="s">
        <v>8414</v>
      </c>
      <c r="CVF14" s="24" t="s">
        <v>8414</v>
      </c>
      <c r="CVG14" s="24" t="s">
        <v>8414</v>
      </c>
      <c r="CVH14" s="24" t="s">
        <v>8414</v>
      </c>
      <c r="CVI14" s="24" t="s">
        <v>8414</v>
      </c>
      <c r="CVJ14" s="24" t="s">
        <v>8414</v>
      </c>
      <c r="CVK14" s="24" t="s">
        <v>8414</v>
      </c>
      <c r="CVL14" s="24" t="s">
        <v>8414</v>
      </c>
      <c r="CVM14" s="24" t="s">
        <v>8414</v>
      </c>
      <c r="CVN14" s="24" t="s">
        <v>8414</v>
      </c>
      <c r="CVO14" s="24" t="s">
        <v>8414</v>
      </c>
      <c r="CVP14" s="24" t="s">
        <v>8414</v>
      </c>
      <c r="CVQ14" s="24" t="s">
        <v>8414</v>
      </c>
      <c r="CVR14" s="24" t="s">
        <v>8414</v>
      </c>
      <c r="CVS14" s="24" t="s">
        <v>8414</v>
      </c>
      <c r="CVT14" s="24" t="s">
        <v>8414</v>
      </c>
      <c r="CVU14" s="24" t="s">
        <v>8414</v>
      </c>
      <c r="CVV14" s="24" t="s">
        <v>8414</v>
      </c>
      <c r="CVW14" s="24" t="s">
        <v>8414</v>
      </c>
      <c r="CVX14" s="24" t="s">
        <v>8414</v>
      </c>
      <c r="CVY14" s="24" t="s">
        <v>8414</v>
      </c>
      <c r="CVZ14" s="24" t="s">
        <v>8414</v>
      </c>
      <c r="CWA14" s="24" t="s">
        <v>8414</v>
      </c>
      <c r="CWB14" s="24" t="s">
        <v>8414</v>
      </c>
      <c r="CWC14" s="24" t="s">
        <v>8414</v>
      </c>
      <c r="CWD14" s="24" t="s">
        <v>8414</v>
      </c>
      <c r="CWE14" s="24" t="s">
        <v>8414</v>
      </c>
      <c r="CWF14" s="24" t="s">
        <v>8414</v>
      </c>
      <c r="CWG14" s="24" t="s">
        <v>8414</v>
      </c>
      <c r="CWH14" s="24" t="s">
        <v>8414</v>
      </c>
      <c r="CWI14" s="24" t="s">
        <v>8414</v>
      </c>
      <c r="CWJ14" s="24" t="s">
        <v>8414</v>
      </c>
      <c r="CWK14" s="24" t="s">
        <v>8414</v>
      </c>
      <c r="CWL14" s="24" t="s">
        <v>8414</v>
      </c>
      <c r="CWM14" s="24" t="s">
        <v>8414</v>
      </c>
      <c r="CWN14" s="24" t="s">
        <v>8414</v>
      </c>
      <c r="CWO14" s="24" t="s">
        <v>8414</v>
      </c>
      <c r="CWP14" s="24" t="s">
        <v>8414</v>
      </c>
      <c r="CWQ14" s="24" t="s">
        <v>8414</v>
      </c>
      <c r="CWR14" s="24" t="s">
        <v>8414</v>
      </c>
      <c r="CWS14" s="24" t="s">
        <v>8414</v>
      </c>
      <c r="CWT14" s="24" t="s">
        <v>8414</v>
      </c>
      <c r="CWU14" s="24" t="s">
        <v>8414</v>
      </c>
      <c r="CWV14" s="24" t="s">
        <v>8414</v>
      </c>
      <c r="CWW14" s="24" t="s">
        <v>8414</v>
      </c>
      <c r="CWX14" s="24" t="s">
        <v>8414</v>
      </c>
      <c r="CWY14" s="24" t="s">
        <v>8414</v>
      </c>
      <c r="CWZ14" s="24" t="s">
        <v>8414</v>
      </c>
      <c r="CXA14" s="24" t="s">
        <v>8414</v>
      </c>
      <c r="CXB14" s="24" t="s">
        <v>8414</v>
      </c>
      <c r="CXC14" s="24" t="s">
        <v>8414</v>
      </c>
      <c r="CXD14" s="24" t="s">
        <v>8414</v>
      </c>
      <c r="CXE14" s="24" t="s">
        <v>8414</v>
      </c>
      <c r="CXF14" s="24" t="s">
        <v>8414</v>
      </c>
      <c r="CXG14" s="24" t="s">
        <v>8414</v>
      </c>
      <c r="CXH14" s="24" t="s">
        <v>8414</v>
      </c>
      <c r="CXI14" s="24" t="s">
        <v>8414</v>
      </c>
      <c r="CXJ14" s="24" t="s">
        <v>8414</v>
      </c>
      <c r="CXK14" s="24" t="s">
        <v>8414</v>
      </c>
      <c r="CXL14" s="24" t="s">
        <v>8414</v>
      </c>
      <c r="CXM14" s="24" t="s">
        <v>8414</v>
      </c>
      <c r="CXN14" s="24" t="s">
        <v>8414</v>
      </c>
      <c r="CXO14" s="24" t="s">
        <v>8414</v>
      </c>
      <c r="CXP14" s="24" t="s">
        <v>8414</v>
      </c>
      <c r="CXQ14" s="24" t="s">
        <v>8414</v>
      </c>
      <c r="CXR14" s="24" t="s">
        <v>8414</v>
      </c>
      <c r="CXS14" s="24" t="s">
        <v>8414</v>
      </c>
      <c r="CXT14" s="24" t="s">
        <v>8414</v>
      </c>
      <c r="CXU14" s="24" t="s">
        <v>8414</v>
      </c>
      <c r="CXV14" s="24" t="s">
        <v>8414</v>
      </c>
      <c r="CXW14" s="24" t="s">
        <v>8414</v>
      </c>
      <c r="CXX14" s="24" t="s">
        <v>8414</v>
      </c>
      <c r="CXY14" s="24" t="s">
        <v>8414</v>
      </c>
      <c r="CXZ14" s="24" t="s">
        <v>8414</v>
      </c>
      <c r="CYA14" s="24" t="s">
        <v>8414</v>
      </c>
      <c r="CYB14" s="24" t="s">
        <v>8414</v>
      </c>
      <c r="CYC14" s="24" t="s">
        <v>8414</v>
      </c>
      <c r="CYD14" s="24" t="s">
        <v>8414</v>
      </c>
      <c r="CYE14" s="24" t="s">
        <v>8414</v>
      </c>
      <c r="CYF14" s="24" t="s">
        <v>8414</v>
      </c>
      <c r="CYG14" s="24" t="s">
        <v>8414</v>
      </c>
      <c r="CYH14" s="24" t="s">
        <v>8414</v>
      </c>
      <c r="CYI14" s="24" t="s">
        <v>8414</v>
      </c>
      <c r="CYJ14" s="24" t="s">
        <v>8414</v>
      </c>
      <c r="CYK14" s="24" t="s">
        <v>8414</v>
      </c>
      <c r="CYL14" s="24" t="s">
        <v>8414</v>
      </c>
      <c r="CYM14" s="24" t="s">
        <v>8414</v>
      </c>
      <c r="CYN14" s="24" t="s">
        <v>8414</v>
      </c>
      <c r="CYO14" s="24" t="s">
        <v>8414</v>
      </c>
      <c r="CYP14" s="24" t="s">
        <v>8414</v>
      </c>
      <c r="CYQ14" s="24" t="s">
        <v>8414</v>
      </c>
      <c r="CYR14" s="24" t="s">
        <v>8414</v>
      </c>
      <c r="CYS14" s="24" t="s">
        <v>8414</v>
      </c>
      <c r="CYT14" s="24" t="s">
        <v>8414</v>
      </c>
      <c r="CYU14" s="24" t="s">
        <v>8414</v>
      </c>
      <c r="CYV14" s="24" t="s">
        <v>8414</v>
      </c>
      <c r="CYW14" s="24" t="s">
        <v>8414</v>
      </c>
      <c r="CYX14" s="24" t="s">
        <v>8414</v>
      </c>
      <c r="CYY14" s="24" t="s">
        <v>8414</v>
      </c>
      <c r="CYZ14" s="24" t="s">
        <v>8414</v>
      </c>
      <c r="CZA14" s="24" t="s">
        <v>8414</v>
      </c>
      <c r="CZB14" s="24" t="s">
        <v>8414</v>
      </c>
      <c r="CZC14" s="24" t="s">
        <v>8414</v>
      </c>
      <c r="CZD14" s="24" t="s">
        <v>8414</v>
      </c>
      <c r="CZE14" s="24" t="s">
        <v>8414</v>
      </c>
      <c r="CZF14" s="24" t="s">
        <v>8414</v>
      </c>
      <c r="CZG14" s="24" t="s">
        <v>8414</v>
      </c>
      <c r="CZH14" s="24" t="s">
        <v>8414</v>
      </c>
      <c r="CZI14" s="24" t="s">
        <v>8414</v>
      </c>
      <c r="CZJ14" s="24" t="s">
        <v>8414</v>
      </c>
      <c r="CZK14" s="24" t="s">
        <v>8414</v>
      </c>
      <c r="CZL14" s="24" t="s">
        <v>8414</v>
      </c>
      <c r="CZM14" s="24" t="s">
        <v>8414</v>
      </c>
      <c r="CZN14" s="24" t="s">
        <v>8414</v>
      </c>
      <c r="CZO14" s="24" t="s">
        <v>8414</v>
      </c>
      <c r="CZP14" s="24" t="s">
        <v>8414</v>
      </c>
      <c r="CZQ14" s="24" t="s">
        <v>8414</v>
      </c>
      <c r="CZR14" s="24" t="s">
        <v>8414</v>
      </c>
      <c r="CZS14" s="24" t="s">
        <v>8414</v>
      </c>
      <c r="CZT14" s="24" t="s">
        <v>8414</v>
      </c>
      <c r="CZU14" s="24" t="s">
        <v>8414</v>
      </c>
      <c r="CZV14" s="24" t="s">
        <v>8414</v>
      </c>
      <c r="CZW14" s="24" t="s">
        <v>8414</v>
      </c>
      <c r="CZX14" s="24" t="s">
        <v>8414</v>
      </c>
      <c r="CZY14" s="24" t="s">
        <v>8414</v>
      </c>
      <c r="CZZ14" s="24" t="s">
        <v>8414</v>
      </c>
      <c r="DAA14" s="24" t="s">
        <v>8414</v>
      </c>
      <c r="DAB14" s="24" t="s">
        <v>8414</v>
      </c>
      <c r="DAC14" s="24" t="s">
        <v>8414</v>
      </c>
      <c r="DAD14" s="24" t="s">
        <v>8414</v>
      </c>
      <c r="DAE14" s="24" t="s">
        <v>8414</v>
      </c>
      <c r="DAF14" s="24" t="s">
        <v>8414</v>
      </c>
      <c r="DAG14" s="24" t="s">
        <v>8414</v>
      </c>
      <c r="DAH14" s="24" t="s">
        <v>8414</v>
      </c>
      <c r="DAI14" s="24" t="s">
        <v>8414</v>
      </c>
      <c r="DAJ14" s="24" t="s">
        <v>8414</v>
      </c>
      <c r="DAK14" s="24" t="s">
        <v>8414</v>
      </c>
      <c r="DAL14" s="24" t="s">
        <v>8414</v>
      </c>
      <c r="DAM14" s="24" t="s">
        <v>8414</v>
      </c>
      <c r="DAN14" s="24" t="s">
        <v>8414</v>
      </c>
      <c r="DAO14" s="24" t="s">
        <v>8414</v>
      </c>
      <c r="DAP14" s="24" t="s">
        <v>8414</v>
      </c>
      <c r="DAQ14" s="24" t="s">
        <v>8414</v>
      </c>
      <c r="DAR14" s="24" t="s">
        <v>8414</v>
      </c>
      <c r="DAS14" s="24" t="s">
        <v>8414</v>
      </c>
      <c r="DAT14" s="24" t="s">
        <v>8414</v>
      </c>
      <c r="DAU14" s="24" t="s">
        <v>8414</v>
      </c>
      <c r="DAV14" s="24" t="s">
        <v>8414</v>
      </c>
      <c r="DAW14" s="24" t="s">
        <v>8414</v>
      </c>
      <c r="DAX14" s="24" t="s">
        <v>8414</v>
      </c>
      <c r="DAY14" s="24" t="s">
        <v>8414</v>
      </c>
      <c r="DAZ14" s="24" t="s">
        <v>8414</v>
      </c>
      <c r="DBA14" s="24" t="s">
        <v>8414</v>
      </c>
      <c r="DBB14" s="24" t="s">
        <v>8414</v>
      </c>
      <c r="DBC14" s="24" t="s">
        <v>8414</v>
      </c>
      <c r="DBD14" s="24" t="s">
        <v>8414</v>
      </c>
      <c r="DBE14" s="24" t="s">
        <v>8414</v>
      </c>
      <c r="DBF14" s="24" t="s">
        <v>8414</v>
      </c>
      <c r="DBG14" s="24" t="s">
        <v>8414</v>
      </c>
      <c r="DBH14" s="24" t="s">
        <v>8414</v>
      </c>
      <c r="DBI14" s="24" t="s">
        <v>8414</v>
      </c>
      <c r="DBJ14" s="24" t="s">
        <v>8414</v>
      </c>
      <c r="DBK14" s="24" t="s">
        <v>8414</v>
      </c>
      <c r="DBL14" s="24" t="s">
        <v>8414</v>
      </c>
      <c r="DBM14" s="24" t="s">
        <v>8414</v>
      </c>
      <c r="DBN14" s="24" t="s">
        <v>8414</v>
      </c>
      <c r="DBO14" s="24" t="s">
        <v>8414</v>
      </c>
      <c r="DBP14" s="24" t="s">
        <v>8414</v>
      </c>
      <c r="DBQ14" s="24" t="s">
        <v>8414</v>
      </c>
      <c r="DBR14" s="24" t="s">
        <v>8414</v>
      </c>
      <c r="DBS14" s="24" t="s">
        <v>8414</v>
      </c>
      <c r="DBT14" s="24" t="s">
        <v>8414</v>
      </c>
      <c r="DBU14" s="24" t="s">
        <v>8414</v>
      </c>
      <c r="DBV14" s="24" t="s">
        <v>8414</v>
      </c>
      <c r="DBW14" s="24" t="s">
        <v>8414</v>
      </c>
      <c r="DBX14" s="24" t="s">
        <v>8414</v>
      </c>
      <c r="DBY14" s="24" t="s">
        <v>8414</v>
      </c>
      <c r="DBZ14" s="24" t="s">
        <v>8414</v>
      </c>
      <c r="DCA14" s="24" t="s">
        <v>8414</v>
      </c>
      <c r="DCB14" s="24" t="s">
        <v>8414</v>
      </c>
      <c r="DCC14" s="24" t="s">
        <v>8414</v>
      </c>
      <c r="DCD14" s="24" t="s">
        <v>8414</v>
      </c>
      <c r="DCE14" s="24" t="s">
        <v>8414</v>
      </c>
      <c r="DCF14" s="24" t="s">
        <v>8414</v>
      </c>
      <c r="DCG14" s="24" t="s">
        <v>8414</v>
      </c>
      <c r="DCH14" s="24" t="s">
        <v>8414</v>
      </c>
      <c r="DCI14" s="24" t="s">
        <v>8414</v>
      </c>
      <c r="DCJ14" s="24" t="s">
        <v>8414</v>
      </c>
      <c r="DCK14" s="24" t="s">
        <v>8414</v>
      </c>
      <c r="DCL14" s="24" t="s">
        <v>8414</v>
      </c>
      <c r="DCM14" s="24" t="s">
        <v>8414</v>
      </c>
      <c r="DCN14" s="24" t="s">
        <v>8414</v>
      </c>
      <c r="DCO14" s="24" t="s">
        <v>8414</v>
      </c>
      <c r="DCP14" s="24" t="s">
        <v>8414</v>
      </c>
      <c r="DCQ14" s="24" t="s">
        <v>8414</v>
      </c>
      <c r="DCR14" s="24" t="s">
        <v>8414</v>
      </c>
      <c r="DCS14" s="24" t="s">
        <v>8414</v>
      </c>
      <c r="DCT14" s="24" t="s">
        <v>8414</v>
      </c>
      <c r="DCU14" s="24" t="s">
        <v>8414</v>
      </c>
      <c r="DCV14" s="24" t="s">
        <v>8414</v>
      </c>
      <c r="DCW14" s="24" t="s">
        <v>8414</v>
      </c>
      <c r="DCX14" s="24" t="s">
        <v>8414</v>
      </c>
      <c r="DCY14" s="24" t="s">
        <v>8414</v>
      </c>
      <c r="DCZ14" s="24" t="s">
        <v>8414</v>
      </c>
      <c r="DDA14" s="24" t="s">
        <v>8414</v>
      </c>
      <c r="DDB14" s="24" t="s">
        <v>8414</v>
      </c>
      <c r="DDC14" s="24" t="s">
        <v>8414</v>
      </c>
      <c r="DDD14" s="24" t="s">
        <v>8414</v>
      </c>
      <c r="DDE14" s="24" t="s">
        <v>8414</v>
      </c>
      <c r="DDF14" s="24" t="s">
        <v>8414</v>
      </c>
      <c r="DDG14" s="24" t="s">
        <v>8414</v>
      </c>
      <c r="DDH14" s="24" t="s">
        <v>8414</v>
      </c>
      <c r="DDI14" s="24" t="s">
        <v>8414</v>
      </c>
      <c r="DDJ14" s="24" t="s">
        <v>8414</v>
      </c>
      <c r="DDK14" s="24" t="s">
        <v>8414</v>
      </c>
      <c r="DDL14" s="24" t="s">
        <v>8414</v>
      </c>
      <c r="DDM14" s="24" t="s">
        <v>8414</v>
      </c>
      <c r="DDN14" s="24" t="s">
        <v>8414</v>
      </c>
      <c r="DDO14" s="24" t="s">
        <v>8414</v>
      </c>
      <c r="DDP14" s="24" t="s">
        <v>8414</v>
      </c>
      <c r="DDQ14" s="24" t="s">
        <v>8414</v>
      </c>
      <c r="DDR14" s="24" t="s">
        <v>8414</v>
      </c>
      <c r="DDS14" s="24" t="s">
        <v>8414</v>
      </c>
      <c r="DDT14" s="24" t="s">
        <v>8414</v>
      </c>
      <c r="DDU14" s="24" t="s">
        <v>8414</v>
      </c>
      <c r="DDV14" s="24" t="s">
        <v>8414</v>
      </c>
      <c r="DDW14" s="24" t="s">
        <v>8414</v>
      </c>
      <c r="DDX14" s="24" t="s">
        <v>8414</v>
      </c>
      <c r="DDY14" s="24" t="s">
        <v>8414</v>
      </c>
      <c r="DDZ14" s="24" t="s">
        <v>8414</v>
      </c>
      <c r="DEA14" s="24" t="s">
        <v>8414</v>
      </c>
      <c r="DEB14" s="24" t="s">
        <v>8414</v>
      </c>
      <c r="DEC14" s="24" t="s">
        <v>8414</v>
      </c>
      <c r="DED14" s="24" t="s">
        <v>8414</v>
      </c>
      <c r="DEE14" s="24" t="s">
        <v>8414</v>
      </c>
      <c r="DEF14" s="24" t="s">
        <v>8414</v>
      </c>
      <c r="DEG14" s="24" t="s">
        <v>8414</v>
      </c>
      <c r="DEH14" s="24" t="s">
        <v>8414</v>
      </c>
      <c r="DEI14" s="24" t="s">
        <v>8414</v>
      </c>
      <c r="DEJ14" s="24" t="s">
        <v>8414</v>
      </c>
      <c r="DEK14" s="24" t="s">
        <v>8414</v>
      </c>
      <c r="DEL14" s="24" t="s">
        <v>8414</v>
      </c>
      <c r="DEM14" s="24" t="s">
        <v>8414</v>
      </c>
      <c r="DEN14" s="24" t="s">
        <v>8414</v>
      </c>
      <c r="DEO14" s="24" t="s">
        <v>8414</v>
      </c>
      <c r="DEP14" s="24" t="s">
        <v>8414</v>
      </c>
      <c r="DEQ14" s="24" t="s">
        <v>8414</v>
      </c>
      <c r="DER14" s="24" t="s">
        <v>8414</v>
      </c>
      <c r="DES14" s="24" t="s">
        <v>8414</v>
      </c>
      <c r="DET14" s="24" t="s">
        <v>8414</v>
      </c>
      <c r="DEU14" s="24" t="s">
        <v>8414</v>
      </c>
      <c r="DEV14" s="24" t="s">
        <v>8414</v>
      </c>
      <c r="DEW14" s="24" t="s">
        <v>8414</v>
      </c>
      <c r="DEX14" s="24" t="s">
        <v>8414</v>
      </c>
      <c r="DEY14" s="24" t="s">
        <v>8414</v>
      </c>
      <c r="DEZ14" s="24" t="s">
        <v>8414</v>
      </c>
      <c r="DFA14" s="24" t="s">
        <v>8414</v>
      </c>
      <c r="DFB14" s="24" t="s">
        <v>8414</v>
      </c>
      <c r="DFC14" s="24" t="s">
        <v>8414</v>
      </c>
      <c r="DFD14" s="24" t="s">
        <v>8414</v>
      </c>
      <c r="DFE14" s="24" t="s">
        <v>8414</v>
      </c>
      <c r="DFF14" s="24" t="s">
        <v>8414</v>
      </c>
      <c r="DFG14" s="24" t="s">
        <v>8414</v>
      </c>
      <c r="DFH14" s="24" t="s">
        <v>8414</v>
      </c>
      <c r="DFI14" s="24" t="s">
        <v>8414</v>
      </c>
      <c r="DFJ14" s="24" t="s">
        <v>8414</v>
      </c>
      <c r="DFK14" s="24" t="s">
        <v>8414</v>
      </c>
      <c r="DFL14" s="24" t="s">
        <v>8414</v>
      </c>
      <c r="DFM14" s="24" t="s">
        <v>8414</v>
      </c>
      <c r="DFN14" s="24" t="s">
        <v>8414</v>
      </c>
      <c r="DFO14" s="24" t="s">
        <v>8414</v>
      </c>
      <c r="DFP14" s="24" t="s">
        <v>8414</v>
      </c>
      <c r="DFQ14" s="24" t="s">
        <v>8414</v>
      </c>
      <c r="DFR14" s="24" t="s">
        <v>8414</v>
      </c>
      <c r="DFS14" s="24" t="s">
        <v>8414</v>
      </c>
      <c r="DFT14" s="24" t="s">
        <v>8414</v>
      </c>
      <c r="DFU14" s="24" t="s">
        <v>8414</v>
      </c>
      <c r="DFV14" s="24" t="s">
        <v>8414</v>
      </c>
      <c r="DFW14" s="24" t="s">
        <v>8414</v>
      </c>
      <c r="DFX14" s="24" t="s">
        <v>8414</v>
      </c>
      <c r="DFY14" s="24" t="s">
        <v>8414</v>
      </c>
      <c r="DFZ14" s="24" t="s">
        <v>8414</v>
      </c>
      <c r="DGA14" s="24" t="s">
        <v>8414</v>
      </c>
      <c r="DGB14" s="24" t="s">
        <v>8414</v>
      </c>
      <c r="DGC14" s="24" t="s">
        <v>8414</v>
      </c>
      <c r="DGD14" s="24" t="s">
        <v>8414</v>
      </c>
      <c r="DGE14" s="24" t="s">
        <v>8414</v>
      </c>
      <c r="DGF14" s="24" t="s">
        <v>8414</v>
      </c>
      <c r="DGG14" s="24" t="s">
        <v>8414</v>
      </c>
      <c r="DGH14" s="24" t="s">
        <v>8414</v>
      </c>
      <c r="DGI14" s="24" t="s">
        <v>8414</v>
      </c>
      <c r="DGJ14" s="24" t="s">
        <v>8414</v>
      </c>
      <c r="DGK14" s="24" t="s">
        <v>8414</v>
      </c>
      <c r="DGL14" s="24" t="s">
        <v>8414</v>
      </c>
      <c r="DGM14" s="24" t="s">
        <v>8414</v>
      </c>
      <c r="DGN14" s="24" t="s">
        <v>8414</v>
      </c>
      <c r="DGO14" s="24" t="s">
        <v>8414</v>
      </c>
      <c r="DGP14" s="24" t="s">
        <v>8414</v>
      </c>
      <c r="DGQ14" s="24" t="s">
        <v>8414</v>
      </c>
      <c r="DGR14" s="24" t="s">
        <v>8414</v>
      </c>
      <c r="DGS14" s="24" t="s">
        <v>8414</v>
      </c>
      <c r="DGT14" s="24" t="s">
        <v>8414</v>
      </c>
      <c r="DGU14" s="24" t="s">
        <v>8414</v>
      </c>
      <c r="DGV14" s="24" t="s">
        <v>8414</v>
      </c>
      <c r="DGW14" s="24" t="s">
        <v>8414</v>
      </c>
      <c r="DGX14" s="24" t="s">
        <v>8414</v>
      </c>
      <c r="DGY14" s="24" t="s">
        <v>8414</v>
      </c>
      <c r="DGZ14" s="24" t="s">
        <v>8414</v>
      </c>
      <c r="DHA14" s="24" t="s">
        <v>8414</v>
      </c>
      <c r="DHB14" s="24" t="s">
        <v>8414</v>
      </c>
      <c r="DHC14" s="24" t="s">
        <v>8414</v>
      </c>
      <c r="DHD14" s="24" t="s">
        <v>8414</v>
      </c>
      <c r="DHE14" s="24" t="s">
        <v>8414</v>
      </c>
      <c r="DHF14" s="24" t="s">
        <v>8414</v>
      </c>
      <c r="DHG14" s="24" t="s">
        <v>8414</v>
      </c>
      <c r="DHH14" s="24" t="s">
        <v>8414</v>
      </c>
      <c r="DHI14" s="24" t="s">
        <v>8414</v>
      </c>
      <c r="DHJ14" s="24" t="s">
        <v>8414</v>
      </c>
      <c r="DHK14" s="24" t="s">
        <v>8414</v>
      </c>
      <c r="DHL14" s="24" t="s">
        <v>8414</v>
      </c>
      <c r="DHM14" s="24" t="s">
        <v>8414</v>
      </c>
      <c r="DHN14" s="24" t="s">
        <v>8414</v>
      </c>
      <c r="DHO14" s="24" t="s">
        <v>8414</v>
      </c>
      <c r="DHP14" s="24" t="s">
        <v>8414</v>
      </c>
      <c r="DHQ14" s="24" t="s">
        <v>8414</v>
      </c>
      <c r="DHR14" s="24" t="s">
        <v>8414</v>
      </c>
      <c r="DHS14" s="24" t="s">
        <v>8414</v>
      </c>
      <c r="DHT14" s="24" t="s">
        <v>8414</v>
      </c>
      <c r="DHU14" s="24" t="s">
        <v>8414</v>
      </c>
      <c r="DHV14" s="24" t="s">
        <v>8414</v>
      </c>
      <c r="DHW14" s="24" t="s">
        <v>8414</v>
      </c>
      <c r="DHX14" s="24" t="s">
        <v>8414</v>
      </c>
      <c r="DHY14" s="24" t="s">
        <v>8414</v>
      </c>
      <c r="DHZ14" s="24" t="s">
        <v>8414</v>
      </c>
      <c r="DIA14" s="24" t="s">
        <v>8414</v>
      </c>
      <c r="DIB14" s="24" t="s">
        <v>8414</v>
      </c>
      <c r="DIC14" s="24" t="s">
        <v>8414</v>
      </c>
      <c r="DID14" s="24" t="s">
        <v>8414</v>
      </c>
      <c r="DIE14" s="24" t="s">
        <v>8414</v>
      </c>
      <c r="DIF14" s="24" t="s">
        <v>8414</v>
      </c>
      <c r="DIG14" s="24" t="s">
        <v>8414</v>
      </c>
      <c r="DIH14" s="24" t="s">
        <v>8414</v>
      </c>
      <c r="DII14" s="24" t="s">
        <v>8414</v>
      </c>
      <c r="DIJ14" s="24" t="s">
        <v>8414</v>
      </c>
      <c r="DIK14" s="24" t="s">
        <v>8414</v>
      </c>
      <c r="DIL14" s="24" t="s">
        <v>8414</v>
      </c>
      <c r="DIM14" s="24" t="s">
        <v>8414</v>
      </c>
      <c r="DIN14" s="24" t="s">
        <v>8414</v>
      </c>
      <c r="DIO14" s="24" t="s">
        <v>8414</v>
      </c>
      <c r="DIP14" s="24" t="s">
        <v>8414</v>
      </c>
      <c r="DIQ14" s="24" t="s">
        <v>8414</v>
      </c>
      <c r="DIR14" s="24" t="s">
        <v>8414</v>
      </c>
      <c r="DIS14" s="24" t="s">
        <v>8414</v>
      </c>
      <c r="DIT14" s="24" t="s">
        <v>8414</v>
      </c>
      <c r="DIU14" s="24" t="s">
        <v>8414</v>
      </c>
      <c r="DIV14" s="24" t="s">
        <v>8414</v>
      </c>
      <c r="DIW14" s="24" t="s">
        <v>8414</v>
      </c>
      <c r="DIX14" s="24" t="s">
        <v>8414</v>
      </c>
      <c r="DIY14" s="24" t="s">
        <v>8414</v>
      </c>
      <c r="DIZ14" s="24" t="s">
        <v>8414</v>
      </c>
      <c r="DJA14" s="24" t="s">
        <v>8414</v>
      </c>
      <c r="DJB14" s="24" t="s">
        <v>8414</v>
      </c>
      <c r="DJC14" s="24" t="s">
        <v>8414</v>
      </c>
      <c r="DJD14" s="24" t="s">
        <v>8414</v>
      </c>
      <c r="DJE14" s="24" t="s">
        <v>8414</v>
      </c>
      <c r="DJF14" s="24" t="s">
        <v>8414</v>
      </c>
      <c r="DJG14" s="24" t="s">
        <v>8414</v>
      </c>
      <c r="DJH14" s="24" t="s">
        <v>8414</v>
      </c>
      <c r="DJI14" s="24" t="s">
        <v>8414</v>
      </c>
      <c r="DJJ14" s="24" t="s">
        <v>8414</v>
      </c>
      <c r="DJK14" s="24" t="s">
        <v>8414</v>
      </c>
      <c r="DJL14" s="24" t="s">
        <v>8414</v>
      </c>
      <c r="DJM14" s="24" t="s">
        <v>8414</v>
      </c>
      <c r="DJN14" s="24" t="s">
        <v>8414</v>
      </c>
      <c r="DJO14" s="24" t="s">
        <v>8414</v>
      </c>
      <c r="DJP14" s="24" t="s">
        <v>8414</v>
      </c>
      <c r="DJQ14" s="24" t="s">
        <v>8414</v>
      </c>
      <c r="DJR14" s="24" t="s">
        <v>8414</v>
      </c>
      <c r="DJS14" s="24" t="s">
        <v>8414</v>
      </c>
      <c r="DJT14" s="24" t="s">
        <v>8414</v>
      </c>
      <c r="DJU14" s="24" t="s">
        <v>8414</v>
      </c>
      <c r="DJV14" s="24" t="s">
        <v>8414</v>
      </c>
      <c r="DJW14" s="24" t="s">
        <v>8414</v>
      </c>
      <c r="DJX14" s="24" t="s">
        <v>8414</v>
      </c>
      <c r="DJY14" s="24" t="s">
        <v>8414</v>
      </c>
      <c r="DJZ14" s="24" t="s">
        <v>8414</v>
      </c>
      <c r="DKA14" s="24" t="s">
        <v>8414</v>
      </c>
      <c r="DKB14" s="24" t="s">
        <v>8414</v>
      </c>
      <c r="DKC14" s="24" t="s">
        <v>8414</v>
      </c>
      <c r="DKD14" s="24" t="s">
        <v>8414</v>
      </c>
      <c r="DKE14" s="24" t="s">
        <v>8414</v>
      </c>
      <c r="DKF14" s="24" t="s">
        <v>8414</v>
      </c>
      <c r="DKG14" s="24" t="s">
        <v>8414</v>
      </c>
      <c r="DKH14" s="24" t="s">
        <v>8414</v>
      </c>
      <c r="DKI14" s="24" t="s">
        <v>8414</v>
      </c>
      <c r="DKJ14" s="24" t="s">
        <v>8414</v>
      </c>
      <c r="DKK14" s="24" t="s">
        <v>8414</v>
      </c>
      <c r="DKL14" s="24" t="s">
        <v>8414</v>
      </c>
      <c r="DKM14" s="24" t="s">
        <v>8414</v>
      </c>
      <c r="DKN14" s="24" t="s">
        <v>8414</v>
      </c>
      <c r="DKO14" s="24" t="s">
        <v>8414</v>
      </c>
      <c r="DKP14" s="24" t="s">
        <v>8414</v>
      </c>
      <c r="DKQ14" s="24" t="s">
        <v>8414</v>
      </c>
      <c r="DKR14" s="24" t="s">
        <v>8414</v>
      </c>
      <c r="DKS14" s="24" t="s">
        <v>8414</v>
      </c>
      <c r="DKT14" s="24" t="s">
        <v>8414</v>
      </c>
      <c r="DKU14" s="24" t="s">
        <v>8414</v>
      </c>
      <c r="DKV14" s="24" t="s">
        <v>8414</v>
      </c>
      <c r="DKW14" s="24" t="s">
        <v>8414</v>
      </c>
      <c r="DKX14" s="24" t="s">
        <v>8414</v>
      </c>
      <c r="DKY14" s="24" t="s">
        <v>8414</v>
      </c>
      <c r="DKZ14" s="24" t="s">
        <v>8414</v>
      </c>
      <c r="DLA14" s="24" t="s">
        <v>8414</v>
      </c>
      <c r="DLB14" s="24" t="s">
        <v>8414</v>
      </c>
      <c r="DLC14" s="24" t="s">
        <v>8414</v>
      </c>
      <c r="DLD14" s="24" t="s">
        <v>8414</v>
      </c>
      <c r="DLE14" s="24" t="s">
        <v>8414</v>
      </c>
      <c r="DLF14" s="24" t="s">
        <v>8414</v>
      </c>
      <c r="DLG14" s="24" t="s">
        <v>8414</v>
      </c>
      <c r="DLH14" s="24" t="s">
        <v>8414</v>
      </c>
      <c r="DLI14" s="24" t="s">
        <v>8414</v>
      </c>
      <c r="DLJ14" s="24" t="s">
        <v>8414</v>
      </c>
      <c r="DLK14" s="24" t="s">
        <v>8414</v>
      </c>
      <c r="DLL14" s="24" t="s">
        <v>8414</v>
      </c>
      <c r="DLM14" s="24" t="s">
        <v>8414</v>
      </c>
      <c r="DLN14" s="24" t="s">
        <v>8414</v>
      </c>
      <c r="DLO14" s="24" t="s">
        <v>8414</v>
      </c>
      <c r="DLP14" s="24" t="s">
        <v>8414</v>
      </c>
      <c r="DLQ14" s="24" t="s">
        <v>8414</v>
      </c>
      <c r="DLR14" s="24" t="s">
        <v>8414</v>
      </c>
      <c r="DLS14" s="24" t="s">
        <v>8414</v>
      </c>
      <c r="DLT14" s="24" t="s">
        <v>8414</v>
      </c>
      <c r="DLU14" s="24" t="s">
        <v>8414</v>
      </c>
      <c r="DLV14" s="24" t="s">
        <v>8414</v>
      </c>
      <c r="DLW14" s="24" t="s">
        <v>8414</v>
      </c>
      <c r="DLX14" s="24" t="s">
        <v>8414</v>
      </c>
      <c r="DLY14" s="24" t="s">
        <v>8414</v>
      </c>
      <c r="DLZ14" s="24" t="s">
        <v>8414</v>
      </c>
      <c r="DMA14" s="24" t="s">
        <v>8414</v>
      </c>
      <c r="DMB14" s="24" t="s">
        <v>8414</v>
      </c>
      <c r="DMC14" s="24" t="s">
        <v>8414</v>
      </c>
      <c r="DMD14" s="24" t="s">
        <v>8414</v>
      </c>
      <c r="DME14" s="24" t="s">
        <v>8414</v>
      </c>
      <c r="DMF14" s="24" t="s">
        <v>8414</v>
      </c>
      <c r="DMG14" s="24" t="s">
        <v>8414</v>
      </c>
      <c r="DMH14" s="24" t="s">
        <v>8414</v>
      </c>
      <c r="DMI14" s="24" t="s">
        <v>8414</v>
      </c>
      <c r="DMJ14" s="24" t="s">
        <v>8414</v>
      </c>
      <c r="DMK14" s="24" t="s">
        <v>8414</v>
      </c>
      <c r="DML14" s="24" t="s">
        <v>8414</v>
      </c>
      <c r="DMM14" s="24" t="s">
        <v>8414</v>
      </c>
      <c r="DMN14" s="24" t="s">
        <v>8414</v>
      </c>
      <c r="DMO14" s="24" t="s">
        <v>8414</v>
      </c>
      <c r="DMP14" s="24" t="s">
        <v>8414</v>
      </c>
      <c r="DMQ14" s="24" t="s">
        <v>8414</v>
      </c>
      <c r="DMR14" s="24" t="s">
        <v>8414</v>
      </c>
      <c r="DMS14" s="24" t="s">
        <v>8414</v>
      </c>
      <c r="DMT14" s="24" t="s">
        <v>8414</v>
      </c>
      <c r="DMU14" s="24" t="s">
        <v>8414</v>
      </c>
      <c r="DMV14" s="24" t="s">
        <v>8414</v>
      </c>
      <c r="DMW14" s="24" t="s">
        <v>8414</v>
      </c>
      <c r="DMX14" s="24" t="s">
        <v>8414</v>
      </c>
      <c r="DMY14" s="24" t="s">
        <v>8414</v>
      </c>
      <c r="DMZ14" s="24" t="s">
        <v>8414</v>
      </c>
      <c r="DNA14" s="24" t="s">
        <v>8414</v>
      </c>
      <c r="DNB14" s="24" t="s">
        <v>8414</v>
      </c>
      <c r="DNC14" s="24" t="s">
        <v>8414</v>
      </c>
      <c r="DND14" s="24" t="s">
        <v>8414</v>
      </c>
      <c r="DNE14" s="24" t="s">
        <v>8414</v>
      </c>
      <c r="DNF14" s="24" t="s">
        <v>8414</v>
      </c>
      <c r="DNG14" s="24" t="s">
        <v>8414</v>
      </c>
      <c r="DNH14" s="24" t="s">
        <v>8414</v>
      </c>
      <c r="DNI14" s="24" t="s">
        <v>8414</v>
      </c>
      <c r="DNJ14" s="24" t="s">
        <v>8414</v>
      </c>
      <c r="DNK14" s="24" t="s">
        <v>8414</v>
      </c>
      <c r="DNL14" s="24" t="s">
        <v>8414</v>
      </c>
      <c r="DNM14" s="24" t="s">
        <v>8414</v>
      </c>
      <c r="DNN14" s="24" t="s">
        <v>8414</v>
      </c>
      <c r="DNO14" s="24" t="s">
        <v>8414</v>
      </c>
      <c r="DNP14" s="24" t="s">
        <v>8414</v>
      </c>
      <c r="DNQ14" s="24" t="s">
        <v>8414</v>
      </c>
      <c r="DNR14" s="24" t="s">
        <v>8414</v>
      </c>
      <c r="DNS14" s="24" t="s">
        <v>8414</v>
      </c>
      <c r="DNT14" s="24" t="s">
        <v>8414</v>
      </c>
      <c r="DNU14" s="24" t="s">
        <v>8414</v>
      </c>
      <c r="DNV14" s="24" t="s">
        <v>8414</v>
      </c>
      <c r="DNW14" s="24" t="s">
        <v>8414</v>
      </c>
      <c r="DNX14" s="24" t="s">
        <v>8414</v>
      </c>
      <c r="DNY14" s="24" t="s">
        <v>8414</v>
      </c>
      <c r="DNZ14" s="24" t="s">
        <v>8414</v>
      </c>
      <c r="DOA14" s="24" t="s">
        <v>8414</v>
      </c>
      <c r="DOB14" s="24" t="s">
        <v>8414</v>
      </c>
      <c r="DOC14" s="24" t="s">
        <v>8414</v>
      </c>
      <c r="DOD14" s="24" t="s">
        <v>8414</v>
      </c>
      <c r="DOE14" s="24" t="s">
        <v>8414</v>
      </c>
      <c r="DOF14" s="24" t="s">
        <v>8414</v>
      </c>
      <c r="DOG14" s="24" t="s">
        <v>8414</v>
      </c>
      <c r="DOH14" s="24" t="s">
        <v>8414</v>
      </c>
      <c r="DOI14" s="24" t="s">
        <v>8414</v>
      </c>
      <c r="DOJ14" s="24" t="s">
        <v>8414</v>
      </c>
      <c r="DOK14" s="24" t="s">
        <v>8414</v>
      </c>
      <c r="DOL14" s="24" t="s">
        <v>8414</v>
      </c>
      <c r="DOM14" s="24" t="s">
        <v>8414</v>
      </c>
      <c r="DON14" s="24" t="s">
        <v>8414</v>
      </c>
      <c r="DOO14" s="24" t="s">
        <v>8414</v>
      </c>
      <c r="DOP14" s="24" t="s">
        <v>8414</v>
      </c>
      <c r="DOQ14" s="24" t="s">
        <v>8414</v>
      </c>
      <c r="DOR14" s="24" t="s">
        <v>8414</v>
      </c>
      <c r="DOS14" s="24" t="s">
        <v>8414</v>
      </c>
      <c r="DOT14" s="24" t="s">
        <v>8414</v>
      </c>
      <c r="DOU14" s="24" t="s">
        <v>8414</v>
      </c>
      <c r="DOV14" s="24" t="s">
        <v>8414</v>
      </c>
      <c r="DOW14" s="24" t="s">
        <v>8414</v>
      </c>
      <c r="DOX14" s="24" t="s">
        <v>8414</v>
      </c>
      <c r="DOY14" s="24" t="s">
        <v>8414</v>
      </c>
      <c r="DOZ14" s="24" t="s">
        <v>8414</v>
      </c>
      <c r="DPA14" s="24" t="s">
        <v>8414</v>
      </c>
      <c r="DPB14" s="24" t="s">
        <v>8414</v>
      </c>
      <c r="DPC14" s="24" t="s">
        <v>8414</v>
      </c>
      <c r="DPD14" s="24" t="s">
        <v>8414</v>
      </c>
      <c r="DPE14" s="24" t="s">
        <v>8414</v>
      </c>
      <c r="DPF14" s="24" t="s">
        <v>8414</v>
      </c>
      <c r="DPG14" s="24" t="s">
        <v>8414</v>
      </c>
      <c r="DPH14" s="24" t="s">
        <v>8414</v>
      </c>
      <c r="DPI14" s="24" t="s">
        <v>8414</v>
      </c>
      <c r="DPJ14" s="24" t="s">
        <v>8414</v>
      </c>
      <c r="DPK14" s="24" t="s">
        <v>8414</v>
      </c>
      <c r="DPL14" s="24" t="s">
        <v>8414</v>
      </c>
      <c r="DPM14" s="24" t="s">
        <v>8414</v>
      </c>
      <c r="DPN14" s="24" t="s">
        <v>8414</v>
      </c>
      <c r="DPO14" s="24" t="s">
        <v>8414</v>
      </c>
      <c r="DPP14" s="24" t="s">
        <v>8414</v>
      </c>
      <c r="DPQ14" s="24" t="s">
        <v>8414</v>
      </c>
      <c r="DPR14" s="24" t="s">
        <v>8414</v>
      </c>
      <c r="DPS14" s="24" t="s">
        <v>8414</v>
      </c>
      <c r="DPT14" s="24" t="s">
        <v>8414</v>
      </c>
      <c r="DPU14" s="24" t="s">
        <v>8414</v>
      </c>
      <c r="DPV14" s="24" t="s">
        <v>8414</v>
      </c>
      <c r="DPW14" s="24" t="s">
        <v>8414</v>
      </c>
      <c r="DPX14" s="24" t="s">
        <v>8414</v>
      </c>
      <c r="DPY14" s="24" t="s">
        <v>8414</v>
      </c>
      <c r="DPZ14" s="24" t="s">
        <v>8414</v>
      </c>
      <c r="DQA14" s="24" t="s">
        <v>8414</v>
      </c>
      <c r="DQB14" s="24" t="s">
        <v>8414</v>
      </c>
      <c r="DQC14" s="24" t="s">
        <v>8414</v>
      </c>
      <c r="DQD14" s="24" t="s">
        <v>8414</v>
      </c>
      <c r="DQE14" s="24" t="s">
        <v>8414</v>
      </c>
      <c r="DQF14" s="24" t="s">
        <v>8414</v>
      </c>
      <c r="DQG14" s="24" t="s">
        <v>8414</v>
      </c>
      <c r="DQH14" s="24" t="s">
        <v>8414</v>
      </c>
      <c r="DQI14" s="24" t="s">
        <v>8414</v>
      </c>
      <c r="DQJ14" s="24" t="s">
        <v>8414</v>
      </c>
      <c r="DQK14" s="24" t="s">
        <v>8414</v>
      </c>
      <c r="DQL14" s="24" t="s">
        <v>8414</v>
      </c>
      <c r="DQM14" s="24" t="s">
        <v>8414</v>
      </c>
      <c r="DQN14" s="24" t="s">
        <v>8414</v>
      </c>
      <c r="DQO14" s="24" t="s">
        <v>8414</v>
      </c>
      <c r="DQP14" s="24" t="s">
        <v>8414</v>
      </c>
      <c r="DQQ14" s="24" t="s">
        <v>8414</v>
      </c>
      <c r="DQR14" s="24" t="s">
        <v>8414</v>
      </c>
      <c r="DQS14" s="24" t="s">
        <v>8414</v>
      </c>
      <c r="DQT14" s="24" t="s">
        <v>8414</v>
      </c>
      <c r="DQU14" s="24" t="s">
        <v>8414</v>
      </c>
      <c r="DQV14" s="24" t="s">
        <v>8414</v>
      </c>
      <c r="DQW14" s="24" t="s">
        <v>8414</v>
      </c>
      <c r="DQX14" s="24" t="s">
        <v>8414</v>
      </c>
      <c r="DQY14" s="24" t="s">
        <v>8414</v>
      </c>
      <c r="DQZ14" s="24" t="s">
        <v>8414</v>
      </c>
      <c r="DRA14" s="24" t="s">
        <v>8414</v>
      </c>
      <c r="DRB14" s="24" t="s">
        <v>8414</v>
      </c>
      <c r="DRC14" s="24" t="s">
        <v>8414</v>
      </c>
      <c r="DRD14" s="24" t="s">
        <v>8414</v>
      </c>
      <c r="DRE14" s="24" t="s">
        <v>8414</v>
      </c>
      <c r="DRF14" s="24" t="s">
        <v>8414</v>
      </c>
      <c r="DRG14" s="24" t="s">
        <v>8414</v>
      </c>
      <c r="DRH14" s="24" t="s">
        <v>8414</v>
      </c>
      <c r="DRI14" s="24" t="s">
        <v>8414</v>
      </c>
      <c r="DRJ14" s="24" t="s">
        <v>8414</v>
      </c>
      <c r="DRK14" s="24" t="s">
        <v>8414</v>
      </c>
      <c r="DRL14" s="24" t="s">
        <v>8414</v>
      </c>
      <c r="DRM14" s="24" t="s">
        <v>8414</v>
      </c>
      <c r="DRN14" s="24" t="s">
        <v>8414</v>
      </c>
      <c r="DRO14" s="24" t="s">
        <v>8414</v>
      </c>
      <c r="DRP14" s="24" t="s">
        <v>8414</v>
      </c>
      <c r="DRQ14" s="24" t="s">
        <v>8414</v>
      </c>
      <c r="DRR14" s="24" t="s">
        <v>8414</v>
      </c>
      <c r="DRS14" s="24" t="s">
        <v>8414</v>
      </c>
      <c r="DRT14" s="24" t="s">
        <v>8414</v>
      </c>
      <c r="DRU14" s="24" t="s">
        <v>8414</v>
      </c>
      <c r="DRV14" s="24" t="s">
        <v>8414</v>
      </c>
      <c r="DRW14" s="24" t="s">
        <v>8414</v>
      </c>
      <c r="DRX14" s="24" t="s">
        <v>8414</v>
      </c>
      <c r="DRY14" s="24" t="s">
        <v>8414</v>
      </c>
      <c r="DRZ14" s="24" t="s">
        <v>8414</v>
      </c>
      <c r="DSA14" s="24" t="s">
        <v>8414</v>
      </c>
      <c r="DSB14" s="24" t="s">
        <v>8414</v>
      </c>
      <c r="DSC14" s="24" t="s">
        <v>8414</v>
      </c>
      <c r="DSD14" s="24" t="s">
        <v>8414</v>
      </c>
      <c r="DSE14" s="24" t="s">
        <v>8414</v>
      </c>
      <c r="DSF14" s="24" t="s">
        <v>8414</v>
      </c>
      <c r="DSG14" s="24" t="s">
        <v>8414</v>
      </c>
      <c r="DSH14" s="24" t="s">
        <v>8414</v>
      </c>
      <c r="DSI14" s="24" t="s">
        <v>8414</v>
      </c>
      <c r="DSJ14" s="24" t="s">
        <v>8414</v>
      </c>
      <c r="DSK14" s="24" t="s">
        <v>8414</v>
      </c>
      <c r="DSL14" s="24" t="s">
        <v>8414</v>
      </c>
      <c r="DSM14" s="24" t="s">
        <v>8414</v>
      </c>
      <c r="DSN14" s="24" t="s">
        <v>8414</v>
      </c>
      <c r="DSO14" s="24" t="s">
        <v>8414</v>
      </c>
      <c r="DSP14" s="24" t="s">
        <v>8414</v>
      </c>
      <c r="DSQ14" s="24" t="s">
        <v>8414</v>
      </c>
      <c r="DSR14" s="24" t="s">
        <v>8414</v>
      </c>
      <c r="DSS14" s="24" t="s">
        <v>8414</v>
      </c>
      <c r="DST14" s="24" t="s">
        <v>8414</v>
      </c>
      <c r="DSU14" s="24" t="s">
        <v>8414</v>
      </c>
      <c r="DSV14" s="24" t="s">
        <v>8414</v>
      </c>
      <c r="DSW14" s="24" t="s">
        <v>8414</v>
      </c>
      <c r="DSX14" s="24" t="s">
        <v>8414</v>
      </c>
      <c r="DSY14" s="24" t="s">
        <v>8414</v>
      </c>
      <c r="DSZ14" s="24" t="s">
        <v>8414</v>
      </c>
      <c r="DTA14" s="24" t="s">
        <v>8414</v>
      </c>
      <c r="DTB14" s="24" t="s">
        <v>8414</v>
      </c>
      <c r="DTC14" s="24" t="s">
        <v>8414</v>
      </c>
      <c r="DTD14" s="24" t="s">
        <v>8414</v>
      </c>
      <c r="DTE14" s="24" t="s">
        <v>8414</v>
      </c>
      <c r="DTF14" s="24" t="s">
        <v>8414</v>
      </c>
      <c r="DTG14" s="24" t="s">
        <v>8414</v>
      </c>
      <c r="DTH14" s="24" t="s">
        <v>8414</v>
      </c>
      <c r="DTI14" s="24" t="s">
        <v>8414</v>
      </c>
      <c r="DTJ14" s="24" t="s">
        <v>8414</v>
      </c>
      <c r="DTK14" s="24" t="s">
        <v>8414</v>
      </c>
      <c r="DTL14" s="24" t="s">
        <v>8414</v>
      </c>
      <c r="DTM14" s="24" t="s">
        <v>8414</v>
      </c>
      <c r="DTN14" s="24" t="s">
        <v>8414</v>
      </c>
      <c r="DTO14" s="24" t="s">
        <v>8414</v>
      </c>
      <c r="DTP14" s="24" t="s">
        <v>8414</v>
      </c>
      <c r="DTQ14" s="24" t="s">
        <v>8414</v>
      </c>
      <c r="DTR14" s="24" t="s">
        <v>8414</v>
      </c>
      <c r="DTS14" s="24" t="s">
        <v>8414</v>
      </c>
      <c r="DTT14" s="24" t="s">
        <v>8414</v>
      </c>
      <c r="DTU14" s="24" t="s">
        <v>8414</v>
      </c>
      <c r="DTV14" s="24" t="s">
        <v>8414</v>
      </c>
      <c r="DTW14" s="24" t="s">
        <v>8414</v>
      </c>
      <c r="DTX14" s="24" t="s">
        <v>8414</v>
      </c>
      <c r="DTY14" s="24" t="s">
        <v>8414</v>
      </c>
      <c r="DTZ14" s="24" t="s">
        <v>8414</v>
      </c>
      <c r="DUA14" s="24" t="s">
        <v>8414</v>
      </c>
      <c r="DUB14" s="24" t="s">
        <v>8414</v>
      </c>
      <c r="DUC14" s="24" t="s">
        <v>8414</v>
      </c>
      <c r="DUD14" s="24" t="s">
        <v>8414</v>
      </c>
      <c r="DUE14" s="24" t="s">
        <v>8414</v>
      </c>
      <c r="DUF14" s="24" t="s">
        <v>8414</v>
      </c>
      <c r="DUG14" s="24" t="s">
        <v>8414</v>
      </c>
      <c r="DUH14" s="24" t="s">
        <v>8414</v>
      </c>
      <c r="DUI14" s="24" t="s">
        <v>8414</v>
      </c>
      <c r="DUJ14" s="24" t="s">
        <v>8414</v>
      </c>
      <c r="DUK14" s="24" t="s">
        <v>8414</v>
      </c>
      <c r="DUL14" s="24" t="s">
        <v>8414</v>
      </c>
      <c r="DUM14" s="24" t="s">
        <v>8414</v>
      </c>
      <c r="DUN14" s="24" t="s">
        <v>8414</v>
      </c>
      <c r="DUO14" s="24" t="s">
        <v>8414</v>
      </c>
      <c r="DUP14" s="24" t="s">
        <v>8414</v>
      </c>
      <c r="DUQ14" s="24" t="s">
        <v>8414</v>
      </c>
      <c r="DUR14" s="24" t="s">
        <v>8414</v>
      </c>
      <c r="DUS14" s="24" t="s">
        <v>8414</v>
      </c>
      <c r="DUT14" s="24" t="s">
        <v>8414</v>
      </c>
      <c r="DUU14" s="24" t="s">
        <v>8414</v>
      </c>
      <c r="DUV14" s="24" t="s">
        <v>8414</v>
      </c>
      <c r="DUW14" s="24" t="s">
        <v>8414</v>
      </c>
      <c r="DUX14" s="24" t="s">
        <v>8414</v>
      </c>
      <c r="DUY14" s="24" t="s">
        <v>8414</v>
      </c>
      <c r="DUZ14" s="24" t="s">
        <v>8414</v>
      </c>
      <c r="DVA14" s="24" t="s">
        <v>8414</v>
      </c>
      <c r="DVB14" s="24" t="s">
        <v>8414</v>
      </c>
      <c r="DVC14" s="24" t="s">
        <v>8414</v>
      </c>
      <c r="DVD14" s="24" t="s">
        <v>8414</v>
      </c>
      <c r="DVE14" s="24" t="s">
        <v>8414</v>
      </c>
      <c r="DVF14" s="24" t="s">
        <v>8414</v>
      </c>
      <c r="DVG14" s="24" t="s">
        <v>8414</v>
      </c>
      <c r="DVH14" s="24" t="s">
        <v>8414</v>
      </c>
      <c r="DVI14" s="24" t="s">
        <v>8414</v>
      </c>
      <c r="DVJ14" s="24" t="s">
        <v>8414</v>
      </c>
      <c r="DVK14" s="24" t="s">
        <v>8414</v>
      </c>
      <c r="DVL14" s="24" t="s">
        <v>8414</v>
      </c>
      <c r="DVM14" s="24" t="s">
        <v>8414</v>
      </c>
      <c r="DVN14" s="24" t="s">
        <v>8414</v>
      </c>
      <c r="DVO14" s="24" t="s">
        <v>8414</v>
      </c>
      <c r="DVP14" s="24" t="s">
        <v>8414</v>
      </c>
      <c r="DVQ14" s="24" t="s">
        <v>8414</v>
      </c>
      <c r="DVR14" s="24" t="s">
        <v>8414</v>
      </c>
      <c r="DVS14" s="24" t="s">
        <v>8414</v>
      </c>
      <c r="DVT14" s="24" t="s">
        <v>8414</v>
      </c>
      <c r="DVU14" s="24" t="s">
        <v>8414</v>
      </c>
      <c r="DVV14" s="24" t="s">
        <v>8414</v>
      </c>
      <c r="DVW14" s="24" t="s">
        <v>8414</v>
      </c>
      <c r="DVX14" s="24" t="s">
        <v>8414</v>
      </c>
      <c r="DVY14" s="24" t="s">
        <v>8414</v>
      </c>
      <c r="DVZ14" s="24" t="s">
        <v>8414</v>
      </c>
      <c r="DWA14" s="24" t="s">
        <v>8414</v>
      </c>
      <c r="DWB14" s="24" t="s">
        <v>8414</v>
      </c>
      <c r="DWC14" s="24" t="s">
        <v>8414</v>
      </c>
      <c r="DWD14" s="24" t="s">
        <v>8414</v>
      </c>
      <c r="DWE14" s="24" t="s">
        <v>8414</v>
      </c>
      <c r="DWF14" s="24" t="s">
        <v>8414</v>
      </c>
      <c r="DWG14" s="24" t="s">
        <v>8414</v>
      </c>
      <c r="DWH14" s="24" t="s">
        <v>8414</v>
      </c>
      <c r="DWI14" s="24" t="s">
        <v>8414</v>
      </c>
      <c r="DWJ14" s="24" t="s">
        <v>8414</v>
      </c>
      <c r="DWK14" s="24" t="s">
        <v>8414</v>
      </c>
      <c r="DWL14" s="24" t="s">
        <v>8414</v>
      </c>
      <c r="DWM14" s="24" t="s">
        <v>8414</v>
      </c>
      <c r="DWN14" s="24" t="s">
        <v>8414</v>
      </c>
      <c r="DWO14" s="24" t="s">
        <v>8414</v>
      </c>
      <c r="DWP14" s="24" t="s">
        <v>8414</v>
      </c>
      <c r="DWQ14" s="24" t="s">
        <v>8414</v>
      </c>
      <c r="DWR14" s="24" t="s">
        <v>8414</v>
      </c>
      <c r="DWS14" s="24" t="s">
        <v>8414</v>
      </c>
      <c r="DWT14" s="24" t="s">
        <v>8414</v>
      </c>
      <c r="DWU14" s="24" t="s">
        <v>8414</v>
      </c>
      <c r="DWV14" s="24" t="s">
        <v>8414</v>
      </c>
      <c r="DWW14" s="24" t="s">
        <v>8414</v>
      </c>
      <c r="DWX14" s="24" t="s">
        <v>8414</v>
      </c>
      <c r="DWY14" s="24" t="s">
        <v>8414</v>
      </c>
      <c r="DWZ14" s="24" t="s">
        <v>8414</v>
      </c>
      <c r="DXA14" s="24" t="s">
        <v>8414</v>
      </c>
      <c r="DXB14" s="24" t="s">
        <v>8414</v>
      </c>
      <c r="DXC14" s="24" t="s">
        <v>8414</v>
      </c>
      <c r="DXD14" s="24" t="s">
        <v>8414</v>
      </c>
      <c r="DXE14" s="24" t="s">
        <v>8414</v>
      </c>
      <c r="DXF14" s="24" t="s">
        <v>8414</v>
      </c>
      <c r="DXG14" s="24" t="s">
        <v>8414</v>
      </c>
      <c r="DXH14" s="24" t="s">
        <v>8414</v>
      </c>
      <c r="DXI14" s="24" t="s">
        <v>8414</v>
      </c>
      <c r="DXJ14" s="24" t="s">
        <v>8414</v>
      </c>
      <c r="DXK14" s="24" t="s">
        <v>8414</v>
      </c>
      <c r="DXL14" s="24" t="s">
        <v>8414</v>
      </c>
      <c r="DXM14" s="24" t="s">
        <v>8414</v>
      </c>
      <c r="DXN14" s="24" t="s">
        <v>8414</v>
      </c>
      <c r="DXO14" s="24" t="s">
        <v>8414</v>
      </c>
      <c r="DXP14" s="24" t="s">
        <v>8414</v>
      </c>
      <c r="DXQ14" s="24" t="s">
        <v>8414</v>
      </c>
      <c r="DXR14" s="24" t="s">
        <v>8414</v>
      </c>
      <c r="DXS14" s="24" t="s">
        <v>8414</v>
      </c>
      <c r="DXT14" s="24" t="s">
        <v>8414</v>
      </c>
      <c r="DXU14" s="24" t="s">
        <v>8414</v>
      </c>
      <c r="DXV14" s="24" t="s">
        <v>8414</v>
      </c>
      <c r="DXW14" s="24" t="s">
        <v>8414</v>
      </c>
      <c r="DXX14" s="24" t="s">
        <v>8414</v>
      </c>
      <c r="DXY14" s="24" t="s">
        <v>8414</v>
      </c>
      <c r="DXZ14" s="24" t="s">
        <v>8414</v>
      </c>
      <c r="DYA14" s="24" t="s">
        <v>8414</v>
      </c>
      <c r="DYB14" s="24" t="s">
        <v>8414</v>
      </c>
      <c r="DYC14" s="24" t="s">
        <v>8414</v>
      </c>
      <c r="DYD14" s="24" t="s">
        <v>8414</v>
      </c>
      <c r="DYE14" s="24" t="s">
        <v>8414</v>
      </c>
      <c r="DYF14" s="24" t="s">
        <v>8414</v>
      </c>
      <c r="DYG14" s="24" t="s">
        <v>8414</v>
      </c>
      <c r="DYH14" s="24" t="s">
        <v>8414</v>
      </c>
      <c r="DYI14" s="24" t="s">
        <v>8414</v>
      </c>
      <c r="DYJ14" s="24" t="s">
        <v>8414</v>
      </c>
      <c r="DYK14" s="24" t="s">
        <v>8414</v>
      </c>
      <c r="DYL14" s="24" t="s">
        <v>8414</v>
      </c>
      <c r="DYM14" s="24" t="s">
        <v>8414</v>
      </c>
      <c r="DYN14" s="24" t="s">
        <v>8414</v>
      </c>
      <c r="DYO14" s="24" t="s">
        <v>8414</v>
      </c>
      <c r="DYP14" s="24" t="s">
        <v>8414</v>
      </c>
      <c r="DYQ14" s="24" t="s">
        <v>8414</v>
      </c>
      <c r="DYR14" s="24" t="s">
        <v>8414</v>
      </c>
      <c r="DYS14" s="24" t="s">
        <v>8414</v>
      </c>
      <c r="DYT14" s="24" t="s">
        <v>8414</v>
      </c>
      <c r="DYU14" s="24" t="s">
        <v>8414</v>
      </c>
      <c r="DYV14" s="24" t="s">
        <v>8414</v>
      </c>
      <c r="DYW14" s="24" t="s">
        <v>8414</v>
      </c>
      <c r="DYX14" s="24" t="s">
        <v>8414</v>
      </c>
      <c r="DYY14" s="24" t="s">
        <v>8414</v>
      </c>
      <c r="DYZ14" s="24" t="s">
        <v>8414</v>
      </c>
      <c r="DZA14" s="24" t="s">
        <v>8414</v>
      </c>
      <c r="DZB14" s="24" t="s">
        <v>8414</v>
      </c>
      <c r="DZC14" s="24" t="s">
        <v>8414</v>
      </c>
      <c r="DZD14" s="24" t="s">
        <v>8414</v>
      </c>
      <c r="DZE14" s="24" t="s">
        <v>8414</v>
      </c>
      <c r="DZF14" s="24" t="s">
        <v>8414</v>
      </c>
      <c r="DZG14" s="24" t="s">
        <v>8414</v>
      </c>
      <c r="DZH14" s="24" t="s">
        <v>8414</v>
      </c>
      <c r="DZI14" s="24" t="s">
        <v>8414</v>
      </c>
      <c r="DZJ14" s="24" t="s">
        <v>8414</v>
      </c>
      <c r="DZK14" s="24" t="s">
        <v>8414</v>
      </c>
      <c r="DZL14" s="24" t="s">
        <v>8414</v>
      </c>
      <c r="DZM14" s="24" t="s">
        <v>8414</v>
      </c>
      <c r="DZN14" s="24" t="s">
        <v>8414</v>
      </c>
      <c r="DZO14" s="24" t="s">
        <v>8414</v>
      </c>
      <c r="DZP14" s="24" t="s">
        <v>8414</v>
      </c>
      <c r="DZQ14" s="24" t="s">
        <v>8414</v>
      </c>
      <c r="DZR14" s="24" t="s">
        <v>8414</v>
      </c>
      <c r="DZS14" s="24" t="s">
        <v>8414</v>
      </c>
      <c r="DZT14" s="24" t="s">
        <v>8414</v>
      </c>
      <c r="DZU14" s="24" t="s">
        <v>8414</v>
      </c>
      <c r="DZV14" s="24" t="s">
        <v>8414</v>
      </c>
      <c r="DZW14" s="24" t="s">
        <v>8414</v>
      </c>
      <c r="DZX14" s="24" t="s">
        <v>8414</v>
      </c>
      <c r="DZY14" s="24" t="s">
        <v>8414</v>
      </c>
      <c r="DZZ14" s="24" t="s">
        <v>8414</v>
      </c>
      <c r="EAA14" s="24" t="s">
        <v>8414</v>
      </c>
      <c r="EAB14" s="24" t="s">
        <v>8414</v>
      </c>
      <c r="EAC14" s="24" t="s">
        <v>8414</v>
      </c>
      <c r="EAD14" s="24" t="s">
        <v>8414</v>
      </c>
      <c r="EAE14" s="24" t="s">
        <v>8414</v>
      </c>
      <c r="EAF14" s="24" t="s">
        <v>8414</v>
      </c>
      <c r="EAG14" s="24" t="s">
        <v>8414</v>
      </c>
      <c r="EAH14" s="24" t="s">
        <v>8414</v>
      </c>
      <c r="EAI14" s="24" t="s">
        <v>8414</v>
      </c>
      <c r="EAJ14" s="24" t="s">
        <v>8414</v>
      </c>
      <c r="EAK14" s="24" t="s">
        <v>8414</v>
      </c>
      <c r="EAL14" s="24" t="s">
        <v>8414</v>
      </c>
      <c r="EAM14" s="24" t="s">
        <v>8414</v>
      </c>
      <c r="EAN14" s="24" t="s">
        <v>8414</v>
      </c>
      <c r="EAO14" s="24" t="s">
        <v>8414</v>
      </c>
      <c r="EAP14" s="24" t="s">
        <v>8414</v>
      </c>
      <c r="EAQ14" s="24" t="s">
        <v>8414</v>
      </c>
      <c r="EAR14" s="24" t="s">
        <v>8414</v>
      </c>
      <c r="EAS14" s="24" t="s">
        <v>8414</v>
      </c>
      <c r="EAT14" s="24" t="s">
        <v>8414</v>
      </c>
      <c r="EAU14" s="24" t="s">
        <v>8414</v>
      </c>
      <c r="EAV14" s="24" t="s">
        <v>8414</v>
      </c>
      <c r="EAW14" s="24" t="s">
        <v>8414</v>
      </c>
      <c r="EAX14" s="24" t="s">
        <v>8414</v>
      </c>
      <c r="EAY14" s="24" t="s">
        <v>8414</v>
      </c>
      <c r="EAZ14" s="24" t="s">
        <v>8414</v>
      </c>
      <c r="EBA14" s="24" t="s">
        <v>8414</v>
      </c>
      <c r="EBB14" s="24" t="s">
        <v>8414</v>
      </c>
      <c r="EBC14" s="24" t="s">
        <v>8414</v>
      </c>
      <c r="EBD14" s="24" t="s">
        <v>8414</v>
      </c>
      <c r="EBE14" s="24" t="s">
        <v>8414</v>
      </c>
      <c r="EBF14" s="24" t="s">
        <v>8414</v>
      </c>
      <c r="EBG14" s="24" t="s">
        <v>8414</v>
      </c>
      <c r="EBH14" s="24" t="s">
        <v>8414</v>
      </c>
      <c r="EBI14" s="24" t="s">
        <v>8414</v>
      </c>
      <c r="EBJ14" s="24" t="s">
        <v>8414</v>
      </c>
      <c r="EBK14" s="24" t="s">
        <v>8414</v>
      </c>
      <c r="EBL14" s="24" t="s">
        <v>8414</v>
      </c>
      <c r="EBM14" s="24" t="s">
        <v>8414</v>
      </c>
      <c r="EBN14" s="24" t="s">
        <v>8414</v>
      </c>
      <c r="EBO14" s="24" t="s">
        <v>8414</v>
      </c>
      <c r="EBP14" s="24" t="s">
        <v>8414</v>
      </c>
      <c r="EBQ14" s="24" t="s">
        <v>8414</v>
      </c>
      <c r="EBR14" s="24" t="s">
        <v>8414</v>
      </c>
      <c r="EBS14" s="24" t="s">
        <v>8414</v>
      </c>
      <c r="EBT14" s="24" t="s">
        <v>8414</v>
      </c>
      <c r="EBU14" s="24" t="s">
        <v>8414</v>
      </c>
      <c r="EBV14" s="24" t="s">
        <v>8414</v>
      </c>
      <c r="EBW14" s="24" t="s">
        <v>8414</v>
      </c>
      <c r="EBX14" s="24" t="s">
        <v>8414</v>
      </c>
      <c r="EBY14" s="24" t="s">
        <v>8414</v>
      </c>
      <c r="EBZ14" s="24" t="s">
        <v>8414</v>
      </c>
      <c r="ECA14" s="24" t="s">
        <v>8414</v>
      </c>
      <c r="ECB14" s="24" t="s">
        <v>8414</v>
      </c>
      <c r="ECC14" s="24" t="s">
        <v>8414</v>
      </c>
      <c r="ECD14" s="24" t="s">
        <v>8414</v>
      </c>
      <c r="ECE14" s="24" t="s">
        <v>8414</v>
      </c>
      <c r="ECF14" s="24" t="s">
        <v>8414</v>
      </c>
      <c r="ECG14" s="24" t="s">
        <v>8414</v>
      </c>
      <c r="ECH14" s="24" t="s">
        <v>8414</v>
      </c>
      <c r="ECI14" s="24" t="s">
        <v>8414</v>
      </c>
      <c r="ECJ14" s="24" t="s">
        <v>8414</v>
      </c>
      <c r="ECK14" s="24" t="s">
        <v>8414</v>
      </c>
      <c r="ECL14" s="24" t="s">
        <v>8414</v>
      </c>
      <c r="ECM14" s="24" t="s">
        <v>8414</v>
      </c>
      <c r="ECN14" s="24" t="s">
        <v>8414</v>
      </c>
      <c r="ECO14" s="24" t="s">
        <v>8414</v>
      </c>
      <c r="ECP14" s="24" t="s">
        <v>8414</v>
      </c>
      <c r="ECQ14" s="24" t="s">
        <v>8414</v>
      </c>
      <c r="ECR14" s="24" t="s">
        <v>8414</v>
      </c>
      <c r="ECS14" s="24" t="s">
        <v>8414</v>
      </c>
      <c r="ECT14" s="24" t="s">
        <v>8414</v>
      </c>
      <c r="ECU14" s="24" t="s">
        <v>8414</v>
      </c>
      <c r="ECV14" s="24" t="s">
        <v>8414</v>
      </c>
      <c r="ECW14" s="24" t="s">
        <v>8414</v>
      </c>
      <c r="ECX14" s="24" t="s">
        <v>8414</v>
      </c>
      <c r="ECY14" s="24" t="s">
        <v>8414</v>
      </c>
      <c r="ECZ14" s="24" t="s">
        <v>8414</v>
      </c>
      <c r="EDA14" s="24" t="s">
        <v>8414</v>
      </c>
      <c r="EDB14" s="24" t="s">
        <v>8414</v>
      </c>
      <c r="EDC14" s="24" t="s">
        <v>8414</v>
      </c>
      <c r="EDD14" s="24" t="s">
        <v>8414</v>
      </c>
      <c r="EDE14" s="24" t="s">
        <v>8414</v>
      </c>
      <c r="EDF14" s="24" t="s">
        <v>8414</v>
      </c>
      <c r="EDG14" s="24" t="s">
        <v>8414</v>
      </c>
      <c r="EDH14" s="24" t="s">
        <v>8414</v>
      </c>
      <c r="EDI14" s="24" t="s">
        <v>8414</v>
      </c>
      <c r="EDJ14" s="24" t="s">
        <v>8414</v>
      </c>
      <c r="EDK14" s="24" t="s">
        <v>8414</v>
      </c>
      <c r="EDL14" s="24" t="s">
        <v>8414</v>
      </c>
      <c r="EDM14" s="24" t="s">
        <v>8414</v>
      </c>
      <c r="EDN14" s="24" t="s">
        <v>8414</v>
      </c>
      <c r="EDO14" s="24" t="s">
        <v>8414</v>
      </c>
      <c r="EDP14" s="24" t="s">
        <v>8414</v>
      </c>
      <c r="EDQ14" s="24" t="s">
        <v>8414</v>
      </c>
      <c r="EDR14" s="24" t="s">
        <v>8414</v>
      </c>
      <c r="EDS14" s="24" t="s">
        <v>8414</v>
      </c>
      <c r="EDT14" s="24" t="s">
        <v>8414</v>
      </c>
      <c r="EDU14" s="24" t="s">
        <v>8414</v>
      </c>
      <c r="EDV14" s="24" t="s">
        <v>8414</v>
      </c>
      <c r="EDW14" s="24" t="s">
        <v>8414</v>
      </c>
      <c r="EDX14" s="24" t="s">
        <v>8414</v>
      </c>
      <c r="EDY14" s="24" t="s">
        <v>8414</v>
      </c>
      <c r="EDZ14" s="24" t="s">
        <v>8414</v>
      </c>
      <c r="EEA14" s="24" t="s">
        <v>8414</v>
      </c>
      <c r="EEB14" s="24" t="s">
        <v>8414</v>
      </c>
      <c r="EEC14" s="24" t="s">
        <v>8414</v>
      </c>
      <c r="EED14" s="24" t="s">
        <v>8414</v>
      </c>
      <c r="EEE14" s="24" t="s">
        <v>8414</v>
      </c>
      <c r="EEF14" s="24" t="s">
        <v>8414</v>
      </c>
      <c r="EEG14" s="24" t="s">
        <v>8414</v>
      </c>
      <c r="EEH14" s="24" t="s">
        <v>8414</v>
      </c>
      <c r="EEI14" s="24" t="s">
        <v>8414</v>
      </c>
      <c r="EEJ14" s="24" t="s">
        <v>8414</v>
      </c>
      <c r="EEK14" s="24" t="s">
        <v>8414</v>
      </c>
      <c r="EEL14" s="24" t="s">
        <v>8414</v>
      </c>
      <c r="EEM14" s="24" t="s">
        <v>8414</v>
      </c>
      <c r="EEN14" s="24" t="s">
        <v>8414</v>
      </c>
      <c r="EEO14" s="24" t="s">
        <v>8414</v>
      </c>
      <c r="EEP14" s="24" t="s">
        <v>8414</v>
      </c>
      <c r="EEQ14" s="24" t="s">
        <v>8414</v>
      </c>
      <c r="EER14" s="24" t="s">
        <v>8414</v>
      </c>
      <c r="EES14" s="24" t="s">
        <v>8414</v>
      </c>
      <c r="EET14" s="24" t="s">
        <v>8414</v>
      </c>
      <c r="EEU14" s="24" t="s">
        <v>8414</v>
      </c>
      <c r="EEV14" s="24" t="s">
        <v>8414</v>
      </c>
      <c r="EEW14" s="24" t="s">
        <v>8414</v>
      </c>
      <c r="EEX14" s="24" t="s">
        <v>8414</v>
      </c>
      <c r="EEY14" s="24" t="s">
        <v>8414</v>
      </c>
      <c r="EEZ14" s="24" t="s">
        <v>8414</v>
      </c>
      <c r="EFA14" s="24" t="s">
        <v>8414</v>
      </c>
      <c r="EFB14" s="24" t="s">
        <v>8414</v>
      </c>
      <c r="EFC14" s="24" t="s">
        <v>8414</v>
      </c>
      <c r="EFD14" s="24" t="s">
        <v>8414</v>
      </c>
      <c r="EFE14" s="24" t="s">
        <v>8414</v>
      </c>
      <c r="EFF14" s="24" t="s">
        <v>8414</v>
      </c>
      <c r="EFG14" s="24" t="s">
        <v>8414</v>
      </c>
      <c r="EFH14" s="24" t="s">
        <v>8414</v>
      </c>
      <c r="EFI14" s="24" t="s">
        <v>8414</v>
      </c>
      <c r="EFJ14" s="24" t="s">
        <v>8414</v>
      </c>
      <c r="EFK14" s="24" t="s">
        <v>8414</v>
      </c>
      <c r="EFL14" s="24" t="s">
        <v>8414</v>
      </c>
      <c r="EFM14" s="24" t="s">
        <v>8414</v>
      </c>
      <c r="EFN14" s="24" t="s">
        <v>8414</v>
      </c>
      <c r="EFO14" s="24" t="s">
        <v>8414</v>
      </c>
      <c r="EFP14" s="24" t="s">
        <v>8414</v>
      </c>
      <c r="EFQ14" s="24" t="s">
        <v>8414</v>
      </c>
      <c r="EFR14" s="24" t="s">
        <v>8414</v>
      </c>
      <c r="EFS14" s="24" t="s">
        <v>8414</v>
      </c>
      <c r="EFT14" s="24" t="s">
        <v>8414</v>
      </c>
      <c r="EFU14" s="24" t="s">
        <v>8414</v>
      </c>
      <c r="EFV14" s="24" t="s">
        <v>8414</v>
      </c>
      <c r="EFW14" s="24" t="s">
        <v>8414</v>
      </c>
      <c r="EFX14" s="24" t="s">
        <v>8414</v>
      </c>
      <c r="EFY14" s="24" t="s">
        <v>8414</v>
      </c>
      <c r="EFZ14" s="24" t="s">
        <v>8414</v>
      </c>
      <c r="EGA14" s="24" t="s">
        <v>8414</v>
      </c>
      <c r="EGB14" s="24" t="s">
        <v>8414</v>
      </c>
      <c r="EGC14" s="24" t="s">
        <v>8414</v>
      </c>
      <c r="EGD14" s="24" t="s">
        <v>8414</v>
      </c>
      <c r="EGE14" s="24" t="s">
        <v>8414</v>
      </c>
      <c r="EGF14" s="24" t="s">
        <v>8414</v>
      </c>
      <c r="EGG14" s="24" t="s">
        <v>8414</v>
      </c>
      <c r="EGH14" s="24" t="s">
        <v>8414</v>
      </c>
      <c r="EGI14" s="24" t="s">
        <v>8414</v>
      </c>
      <c r="EGJ14" s="24" t="s">
        <v>8414</v>
      </c>
      <c r="EGK14" s="24" t="s">
        <v>8414</v>
      </c>
      <c r="EGL14" s="24" t="s">
        <v>8414</v>
      </c>
      <c r="EGM14" s="24" t="s">
        <v>8414</v>
      </c>
      <c r="EGN14" s="24" t="s">
        <v>8414</v>
      </c>
      <c r="EGO14" s="24" t="s">
        <v>8414</v>
      </c>
      <c r="EGP14" s="24" t="s">
        <v>8414</v>
      </c>
      <c r="EGQ14" s="24" t="s">
        <v>8414</v>
      </c>
      <c r="EGR14" s="24" t="s">
        <v>8414</v>
      </c>
      <c r="EGS14" s="24" t="s">
        <v>8414</v>
      </c>
      <c r="EGT14" s="24" t="s">
        <v>8414</v>
      </c>
      <c r="EGU14" s="24" t="s">
        <v>8414</v>
      </c>
      <c r="EGV14" s="24" t="s">
        <v>8414</v>
      </c>
      <c r="EGW14" s="24" t="s">
        <v>8414</v>
      </c>
      <c r="EGX14" s="24" t="s">
        <v>8414</v>
      </c>
      <c r="EGY14" s="24" t="s">
        <v>8414</v>
      </c>
      <c r="EGZ14" s="24" t="s">
        <v>8414</v>
      </c>
      <c r="EHA14" s="24" t="s">
        <v>8414</v>
      </c>
      <c r="EHB14" s="24" t="s">
        <v>8414</v>
      </c>
      <c r="EHC14" s="24" t="s">
        <v>8414</v>
      </c>
      <c r="EHD14" s="24" t="s">
        <v>8414</v>
      </c>
      <c r="EHE14" s="24" t="s">
        <v>8414</v>
      </c>
      <c r="EHF14" s="24" t="s">
        <v>8414</v>
      </c>
      <c r="EHG14" s="24" t="s">
        <v>8414</v>
      </c>
      <c r="EHH14" s="24" t="s">
        <v>8414</v>
      </c>
      <c r="EHI14" s="24" t="s">
        <v>8414</v>
      </c>
      <c r="EHJ14" s="24" t="s">
        <v>8414</v>
      </c>
      <c r="EHK14" s="24" t="s">
        <v>8414</v>
      </c>
      <c r="EHL14" s="24" t="s">
        <v>8414</v>
      </c>
      <c r="EHM14" s="24" t="s">
        <v>8414</v>
      </c>
      <c r="EHN14" s="24" t="s">
        <v>8414</v>
      </c>
      <c r="EHO14" s="24" t="s">
        <v>8414</v>
      </c>
      <c r="EHP14" s="24" t="s">
        <v>8414</v>
      </c>
      <c r="EHQ14" s="24" t="s">
        <v>8414</v>
      </c>
      <c r="EHR14" s="24" t="s">
        <v>8414</v>
      </c>
      <c r="EHS14" s="24" t="s">
        <v>8414</v>
      </c>
      <c r="EHT14" s="24" t="s">
        <v>8414</v>
      </c>
      <c r="EHU14" s="24" t="s">
        <v>8414</v>
      </c>
      <c r="EHV14" s="24" t="s">
        <v>8414</v>
      </c>
      <c r="EHW14" s="24" t="s">
        <v>8414</v>
      </c>
      <c r="EHX14" s="24" t="s">
        <v>8414</v>
      </c>
      <c r="EHY14" s="24" t="s">
        <v>8414</v>
      </c>
      <c r="EHZ14" s="24" t="s">
        <v>8414</v>
      </c>
      <c r="EIA14" s="24" t="s">
        <v>8414</v>
      </c>
      <c r="EIB14" s="24" t="s">
        <v>8414</v>
      </c>
      <c r="EIC14" s="24" t="s">
        <v>8414</v>
      </c>
      <c r="EID14" s="24" t="s">
        <v>8414</v>
      </c>
      <c r="EIE14" s="24" t="s">
        <v>8414</v>
      </c>
      <c r="EIF14" s="24" t="s">
        <v>8414</v>
      </c>
      <c r="EIG14" s="24" t="s">
        <v>8414</v>
      </c>
      <c r="EIH14" s="24" t="s">
        <v>8414</v>
      </c>
      <c r="EII14" s="24" t="s">
        <v>8414</v>
      </c>
      <c r="EIJ14" s="24" t="s">
        <v>8414</v>
      </c>
      <c r="EIK14" s="24" t="s">
        <v>8414</v>
      </c>
      <c r="EIL14" s="24" t="s">
        <v>8414</v>
      </c>
      <c r="EIM14" s="24" t="s">
        <v>8414</v>
      </c>
      <c r="EIN14" s="24" t="s">
        <v>8414</v>
      </c>
      <c r="EIO14" s="24" t="s">
        <v>8414</v>
      </c>
      <c r="EIP14" s="24" t="s">
        <v>8414</v>
      </c>
      <c r="EIQ14" s="24" t="s">
        <v>8414</v>
      </c>
      <c r="EIR14" s="24" t="s">
        <v>8414</v>
      </c>
      <c r="EIS14" s="24" t="s">
        <v>8414</v>
      </c>
      <c r="EIT14" s="24" t="s">
        <v>8414</v>
      </c>
      <c r="EIU14" s="24" t="s">
        <v>8414</v>
      </c>
      <c r="EIV14" s="24" t="s">
        <v>8414</v>
      </c>
      <c r="EIW14" s="24" t="s">
        <v>8414</v>
      </c>
      <c r="EIX14" s="24" t="s">
        <v>8414</v>
      </c>
      <c r="EIY14" s="24" t="s">
        <v>8414</v>
      </c>
      <c r="EIZ14" s="24" t="s">
        <v>8414</v>
      </c>
      <c r="EJA14" s="24" t="s">
        <v>8414</v>
      </c>
      <c r="EJB14" s="24" t="s">
        <v>8414</v>
      </c>
      <c r="EJC14" s="24" t="s">
        <v>8414</v>
      </c>
      <c r="EJD14" s="24" t="s">
        <v>8414</v>
      </c>
      <c r="EJE14" s="24" t="s">
        <v>8414</v>
      </c>
      <c r="EJF14" s="24" t="s">
        <v>8414</v>
      </c>
      <c r="EJG14" s="24" t="s">
        <v>8414</v>
      </c>
      <c r="EJH14" s="24" t="s">
        <v>8414</v>
      </c>
      <c r="EJI14" s="24" t="s">
        <v>8414</v>
      </c>
      <c r="EJJ14" s="24" t="s">
        <v>8414</v>
      </c>
      <c r="EJK14" s="24" t="s">
        <v>8414</v>
      </c>
      <c r="EJL14" s="24" t="s">
        <v>8414</v>
      </c>
      <c r="EJM14" s="24" t="s">
        <v>8414</v>
      </c>
      <c r="EJN14" s="24" t="s">
        <v>8414</v>
      </c>
      <c r="EJO14" s="24" t="s">
        <v>8414</v>
      </c>
      <c r="EJP14" s="24" t="s">
        <v>8414</v>
      </c>
      <c r="EJQ14" s="24" t="s">
        <v>8414</v>
      </c>
      <c r="EJR14" s="24" t="s">
        <v>8414</v>
      </c>
      <c r="EJS14" s="24" t="s">
        <v>8414</v>
      </c>
      <c r="EJT14" s="24" t="s">
        <v>8414</v>
      </c>
      <c r="EJU14" s="24" t="s">
        <v>8414</v>
      </c>
      <c r="EJV14" s="24" t="s">
        <v>8414</v>
      </c>
      <c r="EJW14" s="24" t="s">
        <v>8414</v>
      </c>
      <c r="EJX14" s="24" t="s">
        <v>8414</v>
      </c>
      <c r="EJY14" s="24" t="s">
        <v>8414</v>
      </c>
      <c r="EJZ14" s="24" t="s">
        <v>8414</v>
      </c>
      <c r="EKA14" s="24" t="s">
        <v>8414</v>
      </c>
      <c r="EKB14" s="24" t="s">
        <v>8414</v>
      </c>
      <c r="EKC14" s="24" t="s">
        <v>8414</v>
      </c>
      <c r="EKD14" s="24" t="s">
        <v>8414</v>
      </c>
      <c r="EKE14" s="24" t="s">
        <v>8414</v>
      </c>
      <c r="EKF14" s="24" t="s">
        <v>8414</v>
      </c>
      <c r="EKG14" s="24" t="s">
        <v>8414</v>
      </c>
      <c r="EKH14" s="24" t="s">
        <v>8414</v>
      </c>
      <c r="EKI14" s="24" t="s">
        <v>8414</v>
      </c>
      <c r="EKJ14" s="24" t="s">
        <v>8414</v>
      </c>
      <c r="EKK14" s="24" t="s">
        <v>8414</v>
      </c>
      <c r="EKL14" s="24" t="s">
        <v>8414</v>
      </c>
      <c r="EKM14" s="24" t="s">
        <v>8414</v>
      </c>
      <c r="EKN14" s="24" t="s">
        <v>8414</v>
      </c>
      <c r="EKO14" s="24" t="s">
        <v>8414</v>
      </c>
      <c r="EKP14" s="24" t="s">
        <v>8414</v>
      </c>
      <c r="EKQ14" s="24" t="s">
        <v>8414</v>
      </c>
      <c r="EKR14" s="24" t="s">
        <v>8414</v>
      </c>
      <c r="EKS14" s="24" t="s">
        <v>8414</v>
      </c>
      <c r="EKT14" s="24" t="s">
        <v>8414</v>
      </c>
      <c r="EKU14" s="24" t="s">
        <v>8414</v>
      </c>
      <c r="EKV14" s="24" t="s">
        <v>8414</v>
      </c>
      <c r="EKW14" s="24" t="s">
        <v>8414</v>
      </c>
      <c r="EKX14" s="24" t="s">
        <v>8414</v>
      </c>
      <c r="EKY14" s="24" t="s">
        <v>8414</v>
      </c>
      <c r="EKZ14" s="24" t="s">
        <v>8414</v>
      </c>
      <c r="ELA14" s="24" t="s">
        <v>8414</v>
      </c>
      <c r="ELB14" s="24" t="s">
        <v>8414</v>
      </c>
      <c r="ELC14" s="24" t="s">
        <v>8414</v>
      </c>
      <c r="ELD14" s="24" t="s">
        <v>8414</v>
      </c>
      <c r="ELE14" s="24" t="s">
        <v>8414</v>
      </c>
      <c r="ELF14" s="24" t="s">
        <v>8414</v>
      </c>
      <c r="ELG14" s="24" t="s">
        <v>8414</v>
      </c>
      <c r="ELH14" s="24" t="s">
        <v>8414</v>
      </c>
      <c r="ELI14" s="24" t="s">
        <v>8414</v>
      </c>
      <c r="ELJ14" s="24" t="s">
        <v>8414</v>
      </c>
      <c r="ELK14" s="24" t="s">
        <v>8414</v>
      </c>
      <c r="ELL14" s="24" t="s">
        <v>8414</v>
      </c>
      <c r="ELM14" s="24" t="s">
        <v>8414</v>
      </c>
      <c r="ELN14" s="24" t="s">
        <v>8414</v>
      </c>
      <c r="ELO14" s="24" t="s">
        <v>8414</v>
      </c>
      <c r="ELP14" s="24" t="s">
        <v>8414</v>
      </c>
      <c r="ELQ14" s="24" t="s">
        <v>8414</v>
      </c>
      <c r="ELR14" s="24" t="s">
        <v>8414</v>
      </c>
      <c r="ELS14" s="24" t="s">
        <v>8414</v>
      </c>
      <c r="ELT14" s="24" t="s">
        <v>8414</v>
      </c>
      <c r="ELU14" s="24" t="s">
        <v>8414</v>
      </c>
      <c r="ELV14" s="24" t="s">
        <v>8414</v>
      </c>
      <c r="ELW14" s="24" t="s">
        <v>8414</v>
      </c>
      <c r="ELX14" s="24" t="s">
        <v>8414</v>
      </c>
      <c r="ELY14" s="24" t="s">
        <v>8414</v>
      </c>
      <c r="ELZ14" s="24" t="s">
        <v>8414</v>
      </c>
      <c r="EMA14" s="24" t="s">
        <v>8414</v>
      </c>
      <c r="EMB14" s="24" t="s">
        <v>8414</v>
      </c>
      <c r="EMC14" s="24" t="s">
        <v>8414</v>
      </c>
      <c r="EMD14" s="24" t="s">
        <v>8414</v>
      </c>
      <c r="EME14" s="24" t="s">
        <v>8414</v>
      </c>
      <c r="EMF14" s="24" t="s">
        <v>8414</v>
      </c>
      <c r="EMG14" s="24" t="s">
        <v>8414</v>
      </c>
      <c r="EMH14" s="24" t="s">
        <v>8414</v>
      </c>
      <c r="EMI14" s="24" t="s">
        <v>8414</v>
      </c>
      <c r="EMJ14" s="24" t="s">
        <v>8414</v>
      </c>
      <c r="EMK14" s="24" t="s">
        <v>8414</v>
      </c>
      <c r="EML14" s="24" t="s">
        <v>8414</v>
      </c>
      <c r="EMM14" s="24" t="s">
        <v>8414</v>
      </c>
      <c r="EMN14" s="24" t="s">
        <v>8414</v>
      </c>
      <c r="EMO14" s="24" t="s">
        <v>8414</v>
      </c>
      <c r="EMP14" s="24" t="s">
        <v>8414</v>
      </c>
      <c r="EMQ14" s="24" t="s">
        <v>8414</v>
      </c>
      <c r="EMR14" s="24" t="s">
        <v>8414</v>
      </c>
      <c r="EMS14" s="24" t="s">
        <v>8414</v>
      </c>
      <c r="EMT14" s="24" t="s">
        <v>8414</v>
      </c>
      <c r="EMU14" s="24" t="s">
        <v>8414</v>
      </c>
      <c r="EMV14" s="24" t="s">
        <v>8414</v>
      </c>
      <c r="EMW14" s="24" t="s">
        <v>8414</v>
      </c>
      <c r="EMX14" s="24" t="s">
        <v>8414</v>
      </c>
      <c r="EMY14" s="24" t="s">
        <v>8414</v>
      </c>
      <c r="EMZ14" s="24" t="s">
        <v>8414</v>
      </c>
      <c r="ENA14" s="24" t="s">
        <v>8414</v>
      </c>
      <c r="ENB14" s="24" t="s">
        <v>8414</v>
      </c>
      <c r="ENC14" s="24" t="s">
        <v>8414</v>
      </c>
      <c r="END14" s="24" t="s">
        <v>8414</v>
      </c>
      <c r="ENE14" s="24" t="s">
        <v>8414</v>
      </c>
      <c r="ENF14" s="24" t="s">
        <v>8414</v>
      </c>
      <c r="ENG14" s="24" t="s">
        <v>8414</v>
      </c>
      <c r="ENH14" s="24" t="s">
        <v>8414</v>
      </c>
      <c r="ENI14" s="24" t="s">
        <v>8414</v>
      </c>
      <c r="ENJ14" s="24" t="s">
        <v>8414</v>
      </c>
      <c r="ENK14" s="24" t="s">
        <v>8414</v>
      </c>
      <c r="ENL14" s="24" t="s">
        <v>8414</v>
      </c>
      <c r="ENM14" s="24" t="s">
        <v>8414</v>
      </c>
      <c r="ENN14" s="24" t="s">
        <v>8414</v>
      </c>
      <c r="ENO14" s="24" t="s">
        <v>8414</v>
      </c>
      <c r="ENP14" s="24" t="s">
        <v>8414</v>
      </c>
      <c r="ENQ14" s="24" t="s">
        <v>8414</v>
      </c>
      <c r="ENR14" s="24" t="s">
        <v>8414</v>
      </c>
      <c r="ENS14" s="24" t="s">
        <v>8414</v>
      </c>
      <c r="ENT14" s="24" t="s">
        <v>8414</v>
      </c>
      <c r="ENU14" s="24" t="s">
        <v>8414</v>
      </c>
      <c r="ENV14" s="24" t="s">
        <v>8414</v>
      </c>
      <c r="ENW14" s="24" t="s">
        <v>8414</v>
      </c>
      <c r="ENX14" s="24" t="s">
        <v>8414</v>
      </c>
      <c r="ENY14" s="24" t="s">
        <v>8414</v>
      </c>
      <c r="ENZ14" s="24" t="s">
        <v>8414</v>
      </c>
      <c r="EOA14" s="24" t="s">
        <v>8414</v>
      </c>
      <c r="EOB14" s="24" t="s">
        <v>8414</v>
      </c>
      <c r="EOC14" s="24" t="s">
        <v>8414</v>
      </c>
      <c r="EOD14" s="24" t="s">
        <v>8414</v>
      </c>
      <c r="EOE14" s="24" t="s">
        <v>8414</v>
      </c>
      <c r="EOF14" s="24" t="s">
        <v>8414</v>
      </c>
      <c r="EOG14" s="24" t="s">
        <v>8414</v>
      </c>
      <c r="EOH14" s="24" t="s">
        <v>8414</v>
      </c>
      <c r="EOI14" s="24" t="s">
        <v>8414</v>
      </c>
      <c r="EOJ14" s="24" t="s">
        <v>8414</v>
      </c>
      <c r="EOK14" s="24" t="s">
        <v>8414</v>
      </c>
      <c r="EOL14" s="24" t="s">
        <v>8414</v>
      </c>
      <c r="EOM14" s="24" t="s">
        <v>8414</v>
      </c>
      <c r="EON14" s="24" t="s">
        <v>8414</v>
      </c>
      <c r="EOO14" s="24" t="s">
        <v>8414</v>
      </c>
      <c r="EOP14" s="24" t="s">
        <v>8414</v>
      </c>
      <c r="EOQ14" s="24" t="s">
        <v>8414</v>
      </c>
      <c r="EOR14" s="24" t="s">
        <v>8414</v>
      </c>
      <c r="EOS14" s="24" t="s">
        <v>8414</v>
      </c>
      <c r="EOT14" s="24" t="s">
        <v>8414</v>
      </c>
      <c r="EOU14" s="24" t="s">
        <v>8414</v>
      </c>
      <c r="EOV14" s="24" t="s">
        <v>8414</v>
      </c>
      <c r="EOW14" s="24" t="s">
        <v>8414</v>
      </c>
      <c r="EOX14" s="24" t="s">
        <v>8414</v>
      </c>
      <c r="EOY14" s="24" t="s">
        <v>8414</v>
      </c>
      <c r="EOZ14" s="24" t="s">
        <v>8414</v>
      </c>
      <c r="EPA14" s="24" t="s">
        <v>8414</v>
      </c>
      <c r="EPB14" s="24" t="s">
        <v>8414</v>
      </c>
      <c r="EPC14" s="24" t="s">
        <v>8414</v>
      </c>
      <c r="EPD14" s="24" t="s">
        <v>8414</v>
      </c>
      <c r="EPE14" s="24" t="s">
        <v>8414</v>
      </c>
      <c r="EPF14" s="24" t="s">
        <v>8414</v>
      </c>
      <c r="EPG14" s="24" t="s">
        <v>8414</v>
      </c>
      <c r="EPH14" s="24" t="s">
        <v>8414</v>
      </c>
      <c r="EPI14" s="24" t="s">
        <v>8414</v>
      </c>
      <c r="EPJ14" s="24" t="s">
        <v>8414</v>
      </c>
      <c r="EPK14" s="24" t="s">
        <v>8414</v>
      </c>
      <c r="EPL14" s="24" t="s">
        <v>8414</v>
      </c>
      <c r="EPM14" s="24" t="s">
        <v>8414</v>
      </c>
      <c r="EPN14" s="24" t="s">
        <v>8414</v>
      </c>
      <c r="EPO14" s="24" t="s">
        <v>8414</v>
      </c>
      <c r="EPP14" s="24" t="s">
        <v>8414</v>
      </c>
      <c r="EPQ14" s="24" t="s">
        <v>8414</v>
      </c>
      <c r="EPR14" s="24" t="s">
        <v>8414</v>
      </c>
      <c r="EPS14" s="24" t="s">
        <v>8414</v>
      </c>
      <c r="EPT14" s="24" t="s">
        <v>8414</v>
      </c>
      <c r="EPU14" s="24" t="s">
        <v>8414</v>
      </c>
      <c r="EPV14" s="24" t="s">
        <v>8414</v>
      </c>
      <c r="EPW14" s="24" t="s">
        <v>8414</v>
      </c>
      <c r="EPX14" s="24" t="s">
        <v>8414</v>
      </c>
      <c r="EPY14" s="24" t="s">
        <v>8414</v>
      </c>
      <c r="EPZ14" s="24" t="s">
        <v>8414</v>
      </c>
      <c r="EQA14" s="24" t="s">
        <v>8414</v>
      </c>
      <c r="EQB14" s="24" t="s">
        <v>8414</v>
      </c>
      <c r="EQC14" s="24" t="s">
        <v>8414</v>
      </c>
      <c r="EQD14" s="24" t="s">
        <v>8414</v>
      </c>
      <c r="EQE14" s="24" t="s">
        <v>8414</v>
      </c>
      <c r="EQF14" s="24" t="s">
        <v>8414</v>
      </c>
      <c r="EQG14" s="24" t="s">
        <v>8414</v>
      </c>
      <c r="EQH14" s="24" t="s">
        <v>8414</v>
      </c>
      <c r="EQI14" s="24" t="s">
        <v>8414</v>
      </c>
      <c r="EQJ14" s="24" t="s">
        <v>8414</v>
      </c>
      <c r="EQK14" s="24" t="s">
        <v>8414</v>
      </c>
      <c r="EQL14" s="24" t="s">
        <v>8414</v>
      </c>
      <c r="EQM14" s="24" t="s">
        <v>8414</v>
      </c>
      <c r="EQN14" s="24" t="s">
        <v>8414</v>
      </c>
      <c r="EQO14" s="24" t="s">
        <v>8414</v>
      </c>
      <c r="EQP14" s="24" t="s">
        <v>8414</v>
      </c>
      <c r="EQQ14" s="24" t="s">
        <v>8414</v>
      </c>
      <c r="EQR14" s="24" t="s">
        <v>8414</v>
      </c>
      <c r="EQS14" s="24" t="s">
        <v>8414</v>
      </c>
      <c r="EQT14" s="24" t="s">
        <v>8414</v>
      </c>
      <c r="EQU14" s="24" t="s">
        <v>8414</v>
      </c>
      <c r="EQV14" s="24" t="s">
        <v>8414</v>
      </c>
      <c r="EQW14" s="24" t="s">
        <v>8414</v>
      </c>
      <c r="EQX14" s="24" t="s">
        <v>8414</v>
      </c>
      <c r="EQY14" s="24" t="s">
        <v>8414</v>
      </c>
      <c r="EQZ14" s="24" t="s">
        <v>8414</v>
      </c>
      <c r="ERA14" s="24" t="s">
        <v>8414</v>
      </c>
      <c r="ERB14" s="24" t="s">
        <v>8414</v>
      </c>
      <c r="ERC14" s="24" t="s">
        <v>8414</v>
      </c>
      <c r="ERD14" s="24" t="s">
        <v>8414</v>
      </c>
      <c r="ERE14" s="24" t="s">
        <v>8414</v>
      </c>
      <c r="ERF14" s="24" t="s">
        <v>8414</v>
      </c>
      <c r="ERG14" s="24" t="s">
        <v>8414</v>
      </c>
      <c r="ERH14" s="24" t="s">
        <v>8414</v>
      </c>
      <c r="ERI14" s="24" t="s">
        <v>8414</v>
      </c>
      <c r="ERJ14" s="24" t="s">
        <v>8414</v>
      </c>
      <c r="ERK14" s="24" t="s">
        <v>8414</v>
      </c>
      <c r="ERL14" s="24" t="s">
        <v>8414</v>
      </c>
      <c r="ERM14" s="24" t="s">
        <v>8414</v>
      </c>
      <c r="ERN14" s="24" t="s">
        <v>8414</v>
      </c>
      <c r="ERO14" s="24" t="s">
        <v>8414</v>
      </c>
      <c r="ERP14" s="24" t="s">
        <v>8414</v>
      </c>
      <c r="ERQ14" s="24" t="s">
        <v>8414</v>
      </c>
      <c r="ERR14" s="24" t="s">
        <v>8414</v>
      </c>
      <c r="ERS14" s="24" t="s">
        <v>8414</v>
      </c>
      <c r="ERT14" s="24" t="s">
        <v>8414</v>
      </c>
      <c r="ERU14" s="24" t="s">
        <v>8414</v>
      </c>
      <c r="ERV14" s="24" t="s">
        <v>8414</v>
      </c>
      <c r="ERW14" s="24" t="s">
        <v>8414</v>
      </c>
      <c r="ERX14" s="24" t="s">
        <v>8414</v>
      </c>
      <c r="ERY14" s="24" t="s">
        <v>8414</v>
      </c>
      <c r="ERZ14" s="24" t="s">
        <v>8414</v>
      </c>
      <c r="ESA14" s="24" t="s">
        <v>8414</v>
      </c>
      <c r="ESB14" s="24" t="s">
        <v>8414</v>
      </c>
      <c r="ESC14" s="24" t="s">
        <v>8414</v>
      </c>
      <c r="ESD14" s="24" t="s">
        <v>8414</v>
      </c>
      <c r="ESE14" s="24" t="s">
        <v>8414</v>
      </c>
      <c r="ESF14" s="24" t="s">
        <v>8414</v>
      </c>
      <c r="ESG14" s="24" t="s">
        <v>8414</v>
      </c>
      <c r="ESH14" s="24" t="s">
        <v>8414</v>
      </c>
      <c r="ESI14" s="24" t="s">
        <v>8414</v>
      </c>
      <c r="ESJ14" s="24" t="s">
        <v>8414</v>
      </c>
      <c r="ESK14" s="24" t="s">
        <v>8414</v>
      </c>
      <c r="ESL14" s="24" t="s">
        <v>8414</v>
      </c>
      <c r="ESM14" s="24" t="s">
        <v>8414</v>
      </c>
      <c r="ESN14" s="24" t="s">
        <v>8414</v>
      </c>
      <c r="ESO14" s="24" t="s">
        <v>8414</v>
      </c>
      <c r="ESP14" s="24" t="s">
        <v>8414</v>
      </c>
      <c r="ESQ14" s="24" t="s">
        <v>8414</v>
      </c>
      <c r="ESR14" s="24" t="s">
        <v>8414</v>
      </c>
      <c r="ESS14" s="24" t="s">
        <v>8414</v>
      </c>
      <c r="EST14" s="24" t="s">
        <v>8414</v>
      </c>
      <c r="ESU14" s="24" t="s">
        <v>8414</v>
      </c>
      <c r="ESV14" s="24" t="s">
        <v>8414</v>
      </c>
      <c r="ESW14" s="24" t="s">
        <v>8414</v>
      </c>
      <c r="ESX14" s="24" t="s">
        <v>8414</v>
      </c>
      <c r="ESY14" s="24" t="s">
        <v>8414</v>
      </c>
      <c r="ESZ14" s="24" t="s">
        <v>8414</v>
      </c>
      <c r="ETA14" s="24" t="s">
        <v>8414</v>
      </c>
      <c r="ETB14" s="24" t="s">
        <v>8414</v>
      </c>
      <c r="ETC14" s="24" t="s">
        <v>8414</v>
      </c>
      <c r="ETD14" s="24" t="s">
        <v>8414</v>
      </c>
      <c r="ETE14" s="24" t="s">
        <v>8414</v>
      </c>
      <c r="ETF14" s="24" t="s">
        <v>8414</v>
      </c>
      <c r="ETG14" s="24" t="s">
        <v>8414</v>
      </c>
      <c r="ETH14" s="24" t="s">
        <v>8414</v>
      </c>
      <c r="ETI14" s="24" t="s">
        <v>8414</v>
      </c>
      <c r="ETJ14" s="24" t="s">
        <v>8414</v>
      </c>
      <c r="ETK14" s="24" t="s">
        <v>8414</v>
      </c>
      <c r="ETL14" s="24" t="s">
        <v>8414</v>
      </c>
      <c r="ETM14" s="24" t="s">
        <v>8414</v>
      </c>
      <c r="ETN14" s="24" t="s">
        <v>8414</v>
      </c>
      <c r="ETO14" s="24" t="s">
        <v>8414</v>
      </c>
      <c r="ETP14" s="24" t="s">
        <v>8414</v>
      </c>
      <c r="ETQ14" s="24" t="s">
        <v>8414</v>
      </c>
      <c r="ETR14" s="24" t="s">
        <v>8414</v>
      </c>
      <c r="ETS14" s="24" t="s">
        <v>8414</v>
      </c>
      <c r="ETT14" s="24" t="s">
        <v>8414</v>
      </c>
      <c r="ETU14" s="24" t="s">
        <v>8414</v>
      </c>
      <c r="ETV14" s="24" t="s">
        <v>8414</v>
      </c>
      <c r="ETW14" s="24" t="s">
        <v>8414</v>
      </c>
      <c r="ETX14" s="24" t="s">
        <v>8414</v>
      </c>
      <c r="ETY14" s="24" t="s">
        <v>8414</v>
      </c>
      <c r="ETZ14" s="24" t="s">
        <v>8414</v>
      </c>
      <c r="EUA14" s="24" t="s">
        <v>8414</v>
      </c>
      <c r="EUB14" s="24" t="s">
        <v>8414</v>
      </c>
      <c r="EUC14" s="24" t="s">
        <v>8414</v>
      </c>
      <c r="EUD14" s="24" t="s">
        <v>8414</v>
      </c>
      <c r="EUE14" s="24" t="s">
        <v>8414</v>
      </c>
      <c r="EUF14" s="24" t="s">
        <v>8414</v>
      </c>
      <c r="EUG14" s="24" t="s">
        <v>8414</v>
      </c>
      <c r="EUH14" s="24" t="s">
        <v>8414</v>
      </c>
      <c r="EUI14" s="24" t="s">
        <v>8414</v>
      </c>
      <c r="EUJ14" s="24" t="s">
        <v>8414</v>
      </c>
      <c r="EUK14" s="24" t="s">
        <v>8414</v>
      </c>
      <c r="EUL14" s="24" t="s">
        <v>8414</v>
      </c>
      <c r="EUM14" s="24" t="s">
        <v>8414</v>
      </c>
      <c r="EUN14" s="24" t="s">
        <v>8414</v>
      </c>
      <c r="EUO14" s="24" t="s">
        <v>8414</v>
      </c>
      <c r="EUP14" s="24" t="s">
        <v>8414</v>
      </c>
      <c r="EUQ14" s="24" t="s">
        <v>8414</v>
      </c>
      <c r="EUR14" s="24" t="s">
        <v>8414</v>
      </c>
      <c r="EUS14" s="24" t="s">
        <v>8414</v>
      </c>
      <c r="EUT14" s="24" t="s">
        <v>8414</v>
      </c>
      <c r="EUU14" s="24" t="s">
        <v>8414</v>
      </c>
      <c r="EUV14" s="24" t="s">
        <v>8414</v>
      </c>
      <c r="EUW14" s="24" t="s">
        <v>8414</v>
      </c>
      <c r="EUX14" s="24" t="s">
        <v>8414</v>
      </c>
      <c r="EUY14" s="24" t="s">
        <v>8414</v>
      </c>
      <c r="EUZ14" s="24" t="s">
        <v>8414</v>
      </c>
      <c r="EVA14" s="24" t="s">
        <v>8414</v>
      </c>
      <c r="EVB14" s="24" t="s">
        <v>8414</v>
      </c>
      <c r="EVC14" s="24" t="s">
        <v>8414</v>
      </c>
      <c r="EVD14" s="24" t="s">
        <v>8414</v>
      </c>
      <c r="EVE14" s="24" t="s">
        <v>8414</v>
      </c>
      <c r="EVF14" s="24" t="s">
        <v>8414</v>
      </c>
      <c r="EVG14" s="24" t="s">
        <v>8414</v>
      </c>
      <c r="EVH14" s="24" t="s">
        <v>8414</v>
      </c>
      <c r="EVI14" s="24" t="s">
        <v>8414</v>
      </c>
      <c r="EVJ14" s="24" t="s">
        <v>8414</v>
      </c>
      <c r="EVK14" s="24" t="s">
        <v>8414</v>
      </c>
      <c r="EVL14" s="24" t="s">
        <v>8414</v>
      </c>
      <c r="EVM14" s="24" t="s">
        <v>8414</v>
      </c>
      <c r="EVN14" s="24" t="s">
        <v>8414</v>
      </c>
      <c r="EVO14" s="24" t="s">
        <v>8414</v>
      </c>
      <c r="EVP14" s="24" t="s">
        <v>8414</v>
      </c>
      <c r="EVQ14" s="24" t="s">
        <v>8414</v>
      </c>
      <c r="EVR14" s="24" t="s">
        <v>8414</v>
      </c>
      <c r="EVS14" s="24" t="s">
        <v>8414</v>
      </c>
      <c r="EVT14" s="24" t="s">
        <v>8414</v>
      </c>
      <c r="EVU14" s="24" t="s">
        <v>8414</v>
      </c>
      <c r="EVV14" s="24" t="s">
        <v>8414</v>
      </c>
      <c r="EVW14" s="24" t="s">
        <v>8414</v>
      </c>
      <c r="EVX14" s="24" t="s">
        <v>8414</v>
      </c>
      <c r="EVY14" s="24" t="s">
        <v>8414</v>
      </c>
      <c r="EVZ14" s="24" t="s">
        <v>8414</v>
      </c>
      <c r="EWA14" s="24" t="s">
        <v>8414</v>
      </c>
      <c r="EWB14" s="24" t="s">
        <v>8414</v>
      </c>
      <c r="EWC14" s="24" t="s">
        <v>8414</v>
      </c>
      <c r="EWD14" s="24" t="s">
        <v>8414</v>
      </c>
      <c r="EWE14" s="24" t="s">
        <v>8414</v>
      </c>
      <c r="EWF14" s="24" t="s">
        <v>8414</v>
      </c>
      <c r="EWG14" s="24" t="s">
        <v>8414</v>
      </c>
      <c r="EWH14" s="24" t="s">
        <v>8414</v>
      </c>
      <c r="EWI14" s="24" t="s">
        <v>8414</v>
      </c>
      <c r="EWJ14" s="24" t="s">
        <v>8414</v>
      </c>
      <c r="EWK14" s="24" t="s">
        <v>8414</v>
      </c>
      <c r="EWL14" s="24" t="s">
        <v>8414</v>
      </c>
      <c r="EWM14" s="24" t="s">
        <v>8414</v>
      </c>
      <c r="EWN14" s="24" t="s">
        <v>8414</v>
      </c>
      <c r="EWO14" s="24" t="s">
        <v>8414</v>
      </c>
      <c r="EWP14" s="24" t="s">
        <v>8414</v>
      </c>
      <c r="EWQ14" s="24" t="s">
        <v>8414</v>
      </c>
      <c r="EWR14" s="24" t="s">
        <v>8414</v>
      </c>
      <c r="EWS14" s="24" t="s">
        <v>8414</v>
      </c>
      <c r="EWT14" s="24" t="s">
        <v>8414</v>
      </c>
      <c r="EWU14" s="24" t="s">
        <v>8414</v>
      </c>
      <c r="EWV14" s="24" t="s">
        <v>8414</v>
      </c>
      <c r="EWW14" s="24" t="s">
        <v>8414</v>
      </c>
      <c r="EWX14" s="24" t="s">
        <v>8414</v>
      </c>
      <c r="EWY14" s="24" t="s">
        <v>8414</v>
      </c>
      <c r="EWZ14" s="24" t="s">
        <v>8414</v>
      </c>
      <c r="EXA14" s="24" t="s">
        <v>8414</v>
      </c>
      <c r="EXB14" s="24" t="s">
        <v>8414</v>
      </c>
      <c r="EXC14" s="24" t="s">
        <v>8414</v>
      </c>
      <c r="EXD14" s="24" t="s">
        <v>8414</v>
      </c>
      <c r="EXE14" s="24" t="s">
        <v>8414</v>
      </c>
      <c r="EXF14" s="24" t="s">
        <v>8414</v>
      </c>
      <c r="EXG14" s="24" t="s">
        <v>8414</v>
      </c>
      <c r="EXH14" s="24" t="s">
        <v>8414</v>
      </c>
      <c r="EXI14" s="24" t="s">
        <v>8414</v>
      </c>
      <c r="EXJ14" s="24" t="s">
        <v>8414</v>
      </c>
      <c r="EXK14" s="24" t="s">
        <v>8414</v>
      </c>
      <c r="EXL14" s="24" t="s">
        <v>8414</v>
      </c>
      <c r="EXM14" s="24" t="s">
        <v>8414</v>
      </c>
      <c r="EXN14" s="24" t="s">
        <v>8414</v>
      </c>
      <c r="EXO14" s="24" t="s">
        <v>8414</v>
      </c>
      <c r="EXP14" s="24" t="s">
        <v>8414</v>
      </c>
      <c r="EXQ14" s="24" t="s">
        <v>8414</v>
      </c>
      <c r="EXR14" s="24" t="s">
        <v>8414</v>
      </c>
      <c r="EXS14" s="24" t="s">
        <v>8414</v>
      </c>
      <c r="EXT14" s="24" t="s">
        <v>8414</v>
      </c>
      <c r="EXU14" s="24" t="s">
        <v>8414</v>
      </c>
      <c r="EXV14" s="24" t="s">
        <v>8414</v>
      </c>
      <c r="EXW14" s="24" t="s">
        <v>8414</v>
      </c>
      <c r="EXX14" s="24" t="s">
        <v>8414</v>
      </c>
      <c r="EXY14" s="24" t="s">
        <v>8414</v>
      </c>
      <c r="EXZ14" s="24" t="s">
        <v>8414</v>
      </c>
      <c r="EYA14" s="24" t="s">
        <v>8414</v>
      </c>
      <c r="EYB14" s="24" t="s">
        <v>8414</v>
      </c>
      <c r="EYC14" s="24" t="s">
        <v>8414</v>
      </c>
      <c r="EYD14" s="24" t="s">
        <v>8414</v>
      </c>
      <c r="EYE14" s="24" t="s">
        <v>8414</v>
      </c>
      <c r="EYF14" s="24" t="s">
        <v>8414</v>
      </c>
      <c r="EYG14" s="24" t="s">
        <v>8414</v>
      </c>
      <c r="EYH14" s="24" t="s">
        <v>8414</v>
      </c>
      <c r="EYI14" s="24" t="s">
        <v>8414</v>
      </c>
      <c r="EYJ14" s="24" t="s">
        <v>8414</v>
      </c>
      <c r="EYK14" s="24" t="s">
        <v>8414</v>
      </c>
      <c r="EYL14" s="24" t="s">
        <v>8414</v>
      </c>
      <c r="EYM14" s="24" t="s">
        <v>8414</v>
      </c>
      <c r="EYN14" s="24" t="s">
        <v>8414</v>
      </c>
      <c r="EYO14" s="24" t="s">
        <v>8414</v>
      </c>
      <c r="EYP14" s="24" t="s">
        <v>8414</v>
      </c>
      <c r="EYQ14" s="24" t="s">
        <v>8414</v>
      </c>
      <c r="EYR14" s="24" t="s">
        <v>8414</v>
      </c>
      <c r="EYS14" s="24" t="s">
        <v>8414</v>
      </c>
      <c r="EYT14" s="24" t="s">
        <v>8414</v>
      </c>
      <c r="EYU14" s="24" t="s">
        <v>8414</v>
      </c>
      <c r="EYV14" s="24" t="s">
        <v>8414</v>
      </c>
      <c r="EYW14" s="24" t="s">
        <v>8414</v>
      </c>
      <c r="EYX14" s="24" t="s">
        <v>8414</v>
      </c>
      <c r="EYY14" s="24" t="s">
        <v>8414</v>
      </c>
      <c r="EYZ14" s="24" t="s">
        <v>8414</v>
      </c>
      <c r="EZA14" s="24" t="s">
        <v>8414</v>
      </c>
      <c r="EZB14" s="24" t="s">
        <v>8414</v>
      </c>
      <c r="EZC14" s="24" t="s">
        <v>8414</v>
      </c>
      <c r="EZD14" s="24" t="s">
        <v>8414</v>
      </c>
      <c r="EZE14" s="24" t="s">
        <v>8414</v>
      </c>
      <c r="EZF14" s="24" t="s">
        <v>8414</v>
      </c>
      <c r="EZG14" s="24" t="s">
        <v>8414</v>
      </c>
      <c r="EZH14" s="24" t="s">
        <v>8414</v>
      </c>
      <c r="EZI14" s="24" t="s">
        <v>8414</v>
      </c>
      <c r="EZJ14" s="24" t="s">
        <v>8414</v>
      </c>
      <c r="EZK14" s="24" t="s">
        <v>8414</v>
      </c>
      <c r="EZL14" s="24" t="s">
        <v>8414</v>
      </c>
      <c r="EZM14" s="24" t="s">
        <v>8414</v>
      </c>
      <c r="EZN14" s="24" t="s">
        <v>8414</v>
      </c>
      <c r="EZO14" s="24" t="s">
        <v>8414</v>
      </c>
      <c r="EZP14" s="24" t="s">
        <v>8414</v>
      </c>
      <c r="EZQ14" s="24" t="s">
        <v>8414</v>
      </c>
      <c r="EZR14" s="24" t="s">
        <v>8414</v>
      </c>
      <c r="EZS14" s="24" t="s">
        <v>8414</v>
      </c>
      <c r="EZT14" s="24" t="s">
        <v>8414</v>
      </c>
      <c r="EZU14" s="24" t="s">
        <v>8414</v>
      </c>
      <c r="EZV14" s="24" t="s">
        <v>8414</v>
      </c>
      <c r="EZW14" s="24" t="s">
        <v>8414</v>
      </c>
      <c r="EZX14" s="24" t="s">
        <v>8414</v>
      </c>
      <c r="EZY14" s="24" t="s">
        <v>8414</v>
      </c>
      <c r="EZZ14" s="24" t="s">
        <v>8414</v>
      </c>
      <c r="FAA14" s="24" t="s">
        <v>8414</v>
      </c>
      <c r="FAB14" s="24" t="s">
        <v>8414</v>
      </c>
      <c r="FAC14" s="24" t="s">
        <v>8414</v>
      </c>
      <c r="FAD14" s="24" t="s">
        <v>8414</v>
      </c>
      <c r="FAE14" s="24" t="s">
        <v>8414</v>
      </c>
      <c r="FAF14" s="24" t="s">
        <v>8414</v>
      </c>
      <c r="FAG14" s="24" t="s">
        <v>8414</v>
      </c>
      <c r="FAH14" s="24" t="s">
        <v>8414</v>
      </c>
      <c r="FAI14" s="24" t="s">
        <v>8414</v>
      </c>
      <c r="FAJ14" s="24" t="s">
        <v>8414</v>
      </c>
      <c r="FAK14" s="24" t="s">
        <v>8414</v>
      </c>
      <c r="FAL14" s="24" t="s">
        <v>8414</v>
      </c>
      <c r="FAM14" s="24" t="s">
        <v>8414</v>
      </c>
      <c r="FAN14" s="24" t="s">
        <v>8414</v>
      </c>
      <c r="FAO14" s="24" t="s">
        <v>8414</v>
      </c>
      <c r="FAP14" s="24" t="s">
        <v>8414</v>
      </c>
      <c r="FAQ14" s="24" t="s">
        <v>8414</v>
      </c>
      <c r="FAR14" s="24" t="s">
        <v>8414</v>
      </c>
      <c r="FAS14" s="24" t="s">
        <v>8414</v>
      </c>
      <c r="FAT14" s="24" t="s">
        <v>8414</v>
      </c>
      <c r="FAU14" s="24" t="s">
        <v>8414</v>
      </c>
      <c r="FAV14" s="24" t="s">
        <v>8414</v>
      </c>
      <c r="FAW14" s="24" t="s">
        <v>8414</v>
      </c>
      <c r="FAX14" s="24" t="s">
        <v>8414</v>
      </c>
      <c r="FAY14" s="24" t="s">
        <v>8414</v>
      </c>
      <c r="FAZ14" s="24" t="s">
        <v>8414</v>
      </c>
      <c r="FBA14" s="24" t="s">
        <v>8414</v>
      </c>
      <c r="FBB14" s="24" t="s">
        <v>8414</v>
      </c>
      <c r="FBC14" s="24" t="s">
        <v>8414</v>
      </c>
      <c r="FBD14" s="24" t="s">
        <v>8414</v>
      </c>
      <c r="FBE14" s="24" t="s">
        <v>8414</v>
      </c>
      <c r="FBF14" s="24" t="s">
        <v>8414</v>
      </c>
      <c r="FBG14" s="24" t="s">
        <v>8414</v>
      </c>
      <c r="FBH14" s="24" t="s">
        <v>8414</v>
      </c>
      <c r="FBI14" s="24" t="s">
        <v>8414</v>
      </c>
      <c r="FBJ14" s="24" t="s">
        <v>8414</v>
      </c>
      <c r="FBK14" s="24" t="s">
        <v>8414</v>
      </c>
      <c r="FBL14" s="24" t="s">
        <v>8414</v>
      </c>
      <c r="FBM14" s="24" t="s">
        <v>8414</v>
      </c>
      <c r="FBN14" s="24" t="s">
        <v>8414</v>
      </c>
      <c r="FBO14" s="24" t="s">
        <v>8414</v>
      </c>
      <c r="FBP14" s="24" t="s">
        <v>8414</v>
      </c>
      <c r="FBQ14" s="24" t="s">
        <v>8414</v>
      </c>
      <c r="FBR14" s="24" t="s">
        <v>8414</v>
      </c>
      <c r="FBS14" s="24" t="s">
        <v>8414</v>
      </c>
      <c r="FBT14" s="24" t="s">
        <v>8414</v>
      </c>
      <c r="FBU14" s="24" t="s">
        <v>8414</v>
      </c>
      <c r="FBV14" s="24" t="s">
        <v>8414</v>
      </c>
      <c r="FBW14" s="24" t="s">
        <v>8414</v>
      </c>
      <c r="FBX14" s="24" t="s">
        <v>8414</v>
      </c>
      <c r="FBY14" s="24" t="s">
        <v>8414</v>
      </c>
      <c r="FBZ14" s="24" t="s">
        <v>8414</v>
      </c>
      <c r="FCA14" s="24" t="s">
        <v>8414</v>
      </c>
      <c r="FCB14" s="24" t="s">
        <v>8414</v>
      </c>
      <c r="FCC14" s="24" t="s">
        <v>8414</v>
      </c>
      <c r="FCD14" s="24" t="s">
        <v>8414</v>
      </c>
      <c r="FCE14" s="24" t="s">
        <v>8414</v>
      </c>
      <c r="FCF14" s="24" t="s">
        <v>8414</v>
      </c>
      <c r="FCG14" s="24" t="s">
        <v>8414</v>
      </c>
      <c r="FCH14" s="24" t="s">
        <v>8414</v>
      </c>
      <c r="FCI14" s="24" t="s">
        <v>8414</v>
      </c>
      <c r="FCJ14" s="24" t="s">
        <v>8414</v>
      </c>
      <c r="FCK14" s="24" t="s">
        <v>8414</v>
      </c>
      <c r="FCL14" s="24" t="s">
        <v>8414</v>
      </c>
      <c r="FCM14" s="24" t="s">
        <v>8414</v>
      </c>
      <c r="FCN14" s="24" t="s">
        <v>8414</v>
      </c>
      <c r="FCO14" s="24" t="s">
        <v>8414</v>
      </c>
      <c r="FCP14" s="24" t="s">
        <v>8414</v>
      </c>
      <c r="FCQ14" s="24" t="s">
        <v>8414</v>
      </c>
      <c r="FCR14" s="24" t="s">
        <v>8414</v>
      </c>
      <c r="FCS14" s="24" t="s">
        <v>8414</v>
      </c>
      <c r="FCT14" s="24" t="s">
        <v>8414</v>
      </c>
      <c r="FCU14" s="24" t="s">
        <v>8414</v>
      </c>
      <c r="FCV14" s="24" t="s">
        <v>8414</v>
      </c>
      <c r="FCW14" s="24" t="s">
        <v>8414</v>
      </c>
      <c r="FCX14" s="24" t="s">
        <v>8414</v>
      </c>
      <c r="FCY14" s="24" t="s">
        <v>8414</v>
      </c>
      <c r="FCZ14" s="24" t="s">
        <v>8414</v>
      </c>
      <c r="FDA14" s="24" t="s">
        <v>8414</v>
      </c>
      <c r="FDB14" s="24" t="s">
        <v>8414</v>
      </c>
      <c r="FDC14" s="24" t="s">
        <v>8414</v>
      </c>
      <c r="FDD14" s="24" t="s">
        <v>8414</v>
      </c>
      <c r="FDE14" s="24" t="s">
        <v>8414</v>
      </c>
      <c r="FDF14" s="24" t="s">
        <v>8414</v>
      </c>
      <c r="FDG14" s="24" t="s">
        <v>8414</v>
      </c>
      <c r="FDH14" s="24" t="s">
        <v>8414</v>
      </c>
      <c r="FDI14" s="24" t="s">
        <v>8414</v>
      </c>
      <c r="FDJ14" s="24" t="s">
        <v>8414</v>
      </c>
      <c r="FDK14" s="24" t="s">
        <v>8414</v>
      </c>
      <c r="FDL14" s="24" t="s">
        <v>8414</v>
      </c>
      <c r="FDM14" s="24" t="s">
        <v>8414</v>
      </c>
      <c r="FDN14" s="24" t="s">
        <v>8414</v>
      </c>
      <c r="FDO14" s="24" t="s">
        <v>8414</v>
      </c>
      <c r="FDP14" s="24" t="s">
        <v>8414</v>
      </c>
      <c r="FDQ14" s="24" t="s">
        <v>8414</v>
      </c>
      <c r="FDR14" s="24" t="s">
        <v>8414</v>
      </c>
      <c r="FDS14" s="24" t="s">
        <v>8414</v>
      </c>
      <c r="FDT14" s="24" t="s">
        <v>8414</v>
      </c>
      <c r="FDU14" s="24" t="s">
        <v>8414</v>
      </c>
      <c r="FDV14" s="24" t="s">
        <v>8414</v>
      </c>
      <c r="FDW14" s="24" t="s">
        <v>8414</v>
      </c>
      <c r="FDX14" s="24" t="s">
        <v>8414</v>
      </c>
      <c r="FDY14" s="24" t="s">
        <v>8414</v>
      </c>
      <c r="FDZ14" s="24" t="s">
        <v>8414</v>
      </c>
      <c r="FEA14" s="24" t="s">
        <v>8414</v>
      </c>
      <c r="FEB14" s="24" t="s">
        <v>8414</v>
      </c>
      <c r="FEC14" s="24" t="s">
        <v>8414</v>
      </c>
      <c r="FED14" s="24" t="s">
        <v>8414</v>
      </c>
      <c r="FEE14" s="24" t="s">
        <v>8414</v>
      </c>
      <c r="FEF14" s="24" t="s">
        <v>8414</v>
      </c>
      <c r="FEG14" s="24" t="s">
        <v>8414</v>
      </c>
      <c r="FEH14" s="24" t="s">
        <v>8414</v>
      </c>
      <c r="FEI14" s="24" t="s">
        <v>8414</v>
      </c>
      <c r="FEJ14" s="24" t="s">
        <v>8414</v>
      </c>
      <c r="FEK14" s="24" t="s">
        <v>8414</v>
      </c>
      <c r="FEL14" s="24" t="s">
        <v>8414</v>
      </c>
      <c r="FEM14" s="24" t="s">
        <v>8414</v>
      </c>
      <c r="FEN14" s="24" t="s">
        <v>8414</v>
      </c>
      <c r="FEO14" s="24" t="s">
        <v>8414</v>
      </c>
      <c r="FEP14" s="24" t="s">
        <v>8414</v>
      </c>
      <c r="FEQ14" s="24" t="s">
        <v>8414</v>
      </c>
      <c r="FER14" s="24" t="s">
        <v>8414</v>
      </c>
      <c r="FES14" s="24" t="s">
        <v>8414</v>
      </c>
      <c r="FET14" s="24" t="s">
        <v>8414</v>
      </c>
      <c r="FEU14" s="24" t="s">
        <v>8414</v>
      </c>
      <c r="FEV14" s="24" t="s">
        <v>8414</v>
      </c>
      <c r="FEW14" s="24" t="s">
        <v>8414</v>
      </c>
      <c r="FEX14" s="24" t="s">
        <v>8414</v>
      </c>
      <c r="FEY14" s="24" t="s">
        <v>8414</v>
      </c>
      <c r="FEZ14" s="24" t="s">
        <v>8414</v>
      </c>
      <c r="FFA14" s="24" t="s">
        <v>8414</v>
      </c>
      <c r="FFB14" s="24" t="s">
        <v>8414</v>
      </c>
      <c r="FFC14" s="24" t="s">
        <v>8414</v>
      </c>
      <c r="FFD14" s="24" t="s">
        <v>8414</v>
      </c>
      <c r="FFE14" s="24" t="s">
        <v>8414</v>
      </c>
      <c r="FFF14" s="24" t="s">
        <v>8414</v>
      </c>
      <c r="FFG14" s="24" t="s">
        <v>8414</v>
      </c>
      <c r="FFH14" s="24" t="s">
        <v>8414</v>
      </c>
      <c r="FFI14" s="24" t="s">
        <v>8414</v>
      </c>
      <c r="FFJ14" s="24" t="s">
        <v>8414</v>
      </c>
      <c r="FFK14" s="24" t="s">
        <v>8414</v>
      </c>
      <c r="FFL14" s="24" t="s">
        <v>8414</v>
      </c>
      <c r="FFM14" s="24" t="s">
        <v>8414</v>
      </c>
      <c r="FFN14" s="24" t="s">
        <v>8414</v>
      </c>
      <c r="FFO14" s="24" t="s">
        <v>8414</v>
      </c>
      <c r="FFP14" s="24" t="s">
        <v>8414</v>
      </c>
      <c r="FFQ14" s="24" t="s">
        <v>8414</v>
      </c>
      <c r="FFR14" s="24" t="s">
        <v>8414</v>
      </c>
      <c r="FFS14" s="24" t="s">
        <v>8414</v>
      </c>
      <c r="FFT14" s="24" t="s">
        <v>8414</v>
      </c>
      <c r="FFU14" s="24" t="s">
        <v>8414</v>
      </c>
      <c r="FFV14" s="24" t="s">
        <v>8414</v>
      </c>
      <c r="FFW14" s="24" t="s">
        <v>8414</v>
      </c>
      <c r="FFX14" s="24" t="s">
        <v>8414</v>
      </c>
      <c r="FFY14" s="24" t="s">
        <v>8414</v>
      </c>
      <c r="FFZ14" s="24" t="s">
        <v>8414</v>
      </c>
      <c r="FGA14" s="24" t="s">
        <v>8414</v>
      </c>
      <c r="FGB14" s="24" t="s">
        <v>8414</v>
      </c>
      <c r="FGC14" s="24" t="s">
        <v>8414</v>
      </c>
      <c r="FGD14" s="24" t="s">
        <v>8414</v>
      </c>
      <c r="FGE14" s="24" t="s">
        <v>8414</v>
      </c>
      <c r="FGF14" s="24" t="s">
        <v>8414</v>
      </c>
      <c r="FGG14" s="24" t="s">
        <v>8414</v>
      </c>
      <c r="FGH14" s="24" t="s">
        <v>8414</v>
      </c>
      <c r="FGI14" s="24" t="s">
        <v>8414</v>
      </c>
      <c r="FGJ14" s="24" t="s">
        <v>8414</v>
      </c>
      <c r="FGK14" s="24" t="s">
        <v>8414</v>
      </c>
      <c r="FGL14" s="24" t="s">
        <v>8414</v>
      </c>
      <c r="FGM14" s="24" t="s">
        <v>8414</v>
      </c>
      <c r="FGN14" s="24" t="s">
        <v>8414</v>
      </c>
      <c r="FGO14" s="24" t="s">
        <v>8414</v>
      </c>
      <c r="FGP14" s="24" t="s">
        <v>8414</v>
      </c>
      <c r="FGQ14" s="24" t="s">
        <v>8414</v>
      </c>
      <c r="FGR14" s="24" t="s">
        <v>8414</v>
      </c>
      <c r="FGS14" s="24" t="s">
        <v>8414</v>
      </c>
      <c r="FGT14" s="24" t="s">
        <v>8414</v>
      </c>
      <c r="FGU14" s="24" t="s">
        <v>8414</v>
      </c>
      <c r="FGV14" s="24" t="s">
        <v>8414</v>
      </c>
      <c r="FGW14" s="24" t="s">
        <v>8414</v>
      </c>
      <c r="FGX14" s="24" t="s">
        <v>8414</v>
      </c>
      <c r="FGY14" s="24" t="s">
        <v>8414</v>
      </c>
      <c r="FGZ14" s="24" t="s">
        <v>8414</v>
      </c>
      <c r="FHA14" s="24" t="s">
        <v>8414</v>
      </c>
      <c r="FHB14" s="24" t="s">
        <v>8414</v>
      </c>
      <c r="FHC14" s="24" t="s">
        <v>8414</v>
      </c>
      <c r="FHD14" s="24" t="s">
        <v>8414</v>
      </c>
      <c r="FHE14" s="24" t="s">
        <v>8414</v>
      </c>
      <c r="FHF14" s="24" t="s">
        <v>8414</v>
      </c>
      <c r="FHG14" s="24" t="s">
        <v>8414</v>
      </c>
      <c r="FHH14" s="24" t="s">
        <v>8414</v>
      </c>
      <c r="FHI14" s="24" t="s">
        <v>8414</v>
      </c>
      <c r="FHJ14" s="24" t="s">
        <v>8414</v>
      </c>
      <c r="FHK14" s="24" t="s">
        <v>8414</v>
      </c>
      <c r="FHL14" s="24" t="s">
        <v>8414</v>
      </c>
      <c r="FHM14" s="24" t="s">
        <v>8414</v>
      </c>
      <c r="FHN14" s="24" t="s">
        <v>8414</v>
      </c>
      <c r="FHO14" s="24" t="s">
        <v>8414</v>
      </c>
      <c r="FHP14" s="24" t="s">
        <v>8414</v>
      </c>
      <c r="FHQ14" s="24" t="s">
        <v>8414</v>
      </c>
      <c r="FHR14" s="24" t="s">
        <v>8414</v>
      </c>
      <c r="FHS14" s="24" t="s">
        <v>8414</v>
      </c>
      <c r="FHT14" s="24" t="s">
        <v>8414</v>
      </c>
      <c r="FHU14" s="24" t="s">
        <v>8414</v>
      </c>
      <c r="FHV14" s="24" t="s">
        <v>8414</v>
      </c>
      <c r="FHW14" s="24" t="s">
        <v>8414</v>
      </c>
      <c r="FHX14" s="24" t="s">
        <v>8414</v>
      </c>
      <c r="FHY14" s="24" t="s">
        <v>8414</v>
      </c>
      <c r="FHZ14" s="24" t="s">
        <v>8414</v>
      </c>
      <c r="FIA14" s="24" t="s">
        <v>8414</v>
      </c>
      <c r="FIB14" s="24" t="s">
        <v>8414</v>
      </c>
      <c r="FIC14" s="24" t="s">
        <v>8414</v>
      </c>
      <c r="FID14" s="24" t="s">
        <v>8414</v>
      </c>
      <c r="FIE14" s="24" t="s">
        <v>8414</v>
      </c>
      <c r="FIF14" s="24" t="s">
        <v>8414</v>
      </c>
      <c r="FIG14" s="24" t="s">
        <v>8414</v>
      </c>
      <c r="FIH14" s="24" t="s">
        <v>8414</v>
      </c>
      <c r="FII14" s="24" t="s">
        <v>8414</v>
      </c>
      <c r="FIJ14" s="24" t="s">
        <v>8414</v>
      </c>
      <c r="FIK14" s="24" t="s">
        <v>8414</v>
      </c>
      <c r="FIL14" s="24" t="s">
        <v>8414</v>
      </c>
      <c r="FIM14" s="24" t="s">
        <v>8414</v>
      </c>
      <c r="FIN14" s="24" t="s">
        <v>8414</v>
      </c>
      <c r="FIO14" s="24" t="s">
        <v>8414</v>
      </c>
      <c r="FIP14" s="24" t="s">
        <v>8414</v>
      </c>
      <c r="FIQ14" s="24" t="s">
        <v>8414</v>
      </c>
      <c r="FIR14" s="24" t="s">
        <v>8414</v>
      </c>
      <c r="FIS14" s="24" t="s">
        <v>8414</v>
      </c>
      <c r="FIT14" s="24" t="s">
        <v>8414</v>
      </c>
      <c r="FIU14" s="24" t="s">
        <v>8414</v>
      </c>
      <c r="FIV14" s="24" t="s">
        <v>8414</v>
      </c>
      <c r="FIW14" s="24" t="s">
        <v>8414</v>
      </c>
      <c r="FIX14" s="24" t="s">
        <v>8414</v>
      </c>
      <c r="FIY14" s="24" t="s">
        <v>8414</v>
      </c>
      <c r="FIZ14" s="24" t="s">
        <v>8414</v>
      </c>
      <c r="FJA14" s="24" t="s">
        <v>8414</v>
      </c>
      <c r="FJB14" s="24" t="s">
        <v>8414</v>
      </c>
      <c r="FJC14" s="24" t="s">
        <v>8414</v>
      </c>
      <c r="FJD14" s="24" t="s">
        <v>8414</v>
      </c>
      <c r="FJE14" s="24" t="s">
        <v>8414</v>
      </c>
      <c r="FJF14" s="24" t="s">
        <v>8414</v>
      </c>
      <c r="FJG14" s="24" t="s">
        <v>8414</v>
      </c>
      <c r="FJH14" s="24" t="s">
        <v>8414</v>
      </c>
      <c r="FJI14" s="24" t="s">
        <v>8414</v>
      </c>
      <c r="FJJ14" s="24" t="s">
        <v>8414</v>
      </c>
      <c r="FJK14" s="24" t="s">
        <v>8414</v>
      </c>
      <c r="FJL14" s="24" t="s">
        <v>8414</v>
      </c>
      <c r="FJM14" s="24" t="s">
        <v>8414</v>
      </c>
      <c r="FJN14" s="24" t="s">
        <v>8414</v>
      </c>
      <c r="FJO14" s="24" t="s">
        <v>8414</v>
      </c>
      <c r="FJP14" s="24" t="s">
        <v>8414</v>
      </c>
      <c r="FJQ14" s="24" t="s">
        <v>8414</v>
      </c>
      <c r="FJR14" s="24" t="s">
        <v>8414</v>
      </c>
      <c r="FJS14" s="24" t="s">
        <v>8414</v>
      </c>
      <c r="FJT14" s="24" t="s">
        <v>8414</v>
      </c>
      <c r="FJU14" s="24" t="s">
        <v>8414</v>
      </c>
      <c r="FJV14" s="24" t="s">
        <v>8414</v>
      </c>
      <c r="FJW14" s="24" t="s">
        <v>8414</v>
      </c>
      <c r="FJX14" s="24" t="s">
        <v>8414</v>
      </c>
      <c r="FJY14" s="24" t="s">
        <v>8414</v>
      </c>
      <c r="FJZ14" s="24" t="s">
        <v>8414</v>
      </c>
      <c r="FKA14" s="24" t="s">
        <v>8414</v>
      </c>
      <c r="FKB14" s="24" t="s">
        <v>8414</v>
      </c>
      <c r="FKC14" s="24" t="s">
        <v>8414</v>
      </c>
      <c r="FKD14" s="24" t="s">
        <v>8414</v>
      </c>
      <c r="FKE14" s="24" t="s">
        <v>8414</v>
      </c>
      <c r="FKF14" s="24" t="s">
        <v>8414</v>
      </c>
      <c r="FKG14" s="24" t="s">
        <v>8414</v>
      </c>
      <c r="FKH14" s="24" t="s">
        <v>8414</v>
      </c>
      <c r="FKI14" s="24" t="s">
        <v>8414</v>
      </c>
      <c r="FKJ14" s="24" t="s">
        <v>8414</v>
      </c>
      <c r="FKK14" s="24" t="s">
        <v>8414</v>
      </c>
      <c r="FKL14" s="24" t="s">
        <v>8414</v>
      </c>
      <c r="FKM14" s="24" t="s">
        <v>8414</v>
      </c>
      <c r="FKN14" s="24" t="s">
        <v>8414</v>
      </c>
      <c r="FKO14" s="24" t="s">
        <v>8414</v>
      </c>
      <c r="FKP14" s="24" t="s">
        <v>8414</v>
      </c>
      <c r="FKQ14" s="24" t="s">
        <v>8414</v>
      </c>
      <c r="FKR14" s="24" t="s">
        <v>8414</v>
      </c>
      <c r="FKS14" s="24" t="s">
        <v>8414</v>
      </c>
      <c r="FKT14" s="24" t="s">
        <v>8414</v>
      </c>
      <c r="FKU14" s="24" t="s">
        <v>8414</v>
      </c>
      <c r="FKV14" s="24" t="s">
        <v>8414</v>
      </c>
      <c r="FKW14" s="24" t="s">
        <v>8414</v>
      </c>
      <c r="FKX14" s="24" t="s">
        <v>8414</v>
      </c>
      <c r="FKY14" s="24" t="s">
        <v>8414</v>
      </c>
      <c r="FKZ14" s="24" t="s">
        <v>8414</v>
      </c>
      <c r="FLA14" s="24" t="s">
        <v>8414</v>
      </c>
      <c r="FLB14" s="24" t="s">
        <v>8414</v>
      </c>
      <c r="FLC14" s="24" t="s">
        <v>8414</v>
      </c>
      <c r="FLD14" s="24" t="s">
        <v>8414</v>
      </c>
      <c r="FLE14" s="24" t="s">
        <v>8414</v>
      </c>
      <c r="FLF14" s="24" t="s">
        <v>8414</v>
      </c>
      <c r="FLG14" s="24" t="s">
        <v>8414</v>
      </c>
      <c r="FLH14" s="24" t="s">
        <v>8414</v>
      </c>
      <c r="FLI14" s="24" t="s">
        <v>8414</v>
      </c>
      <c r="FLJ14" s="24" t="s">
        <v>8414</v>
      </c>
      <c r="FLK14" s="24" t="s">
        <v>8414</v>
      </c>
      <c r="FLL14" s="24" t="s">
        <v>8414</v>
      </c>
      <c r="FLM14" s="24" t="s">
        <v>8414</v>
      </c>
      <c r="FLN14" s="24" t="s">
        <v>8414</v>
      </c>
      <c r="FLO14" s="24" t="s">
        <v>8414</v>
      </c>
      <c r="FLP14" s="24" t="s">
        <v>8414</v>
      </c>
      <c r="FLQ14" s="24" t="s">
        <v>8414</v>
      </c>
      <c r="FLR14" s="24" t="s">
        <v>8414</v>
      </c>
      <c r="FLS14" s="24" t="s">
        <v>8414</v>
      </c>
      <c r="FLT14" s="24" t="s">
        <v>8414</v>
      </c>
      <c r="FLU14" s="24" t="s">
        <v>8414</v>
      </c>
      <c r="FLV14" s="24" t="s">
        <v>8414</v>
      </c>
      <c r="FLW14" s="24" t="s">
        <v>8414</v>
      </c>
      <c r="FLX14" s="24" t="s">
        <v>8414</v>
      </c>
      <c r="FLY14" s="24" t="s">
        <v>8414</v>
      </c>
      <c r="FLZ14" s="24" t="s">
        <v>8414</v>
      </c>
      <c r="FMA14" s="24" t="s">
        <v>8414</v>
      </c>
      <c r="FMB14" s="24" t="s">
        <v>8414</v>
      </c>
      <c r="FMC14" s="24" t="s">
        <v>8414</v>
      </c>
      <c r="FMD14" s="24" t="s">
        <v>8414</v>
      </c>
      <c r="FME14" s="24" t="s">
        <v>8414</v>
      </c>
      <c r="FMF14" s="24" t="s">
        <v>8414</v>
      </c>
      <c r="FMG14" s="24" t="s">
        <v>8414</v>
      </c>
      <c r="FMH14" s="24" t="s">
        <v>8414</v>
      </c>
      <c r="FMI14" s="24" t="s">
        <v>8414</v>
      </c>
      <c r="FMJ14" s="24" t="s">
        <v>8414</v>
      </c>
      <c r="FMK14" s="24" t="s">
        <v>8414</v>
      </c>
      <c r="FML14" s="24" t="s">
        <v>8414</v>
      </c>
      <c r="FMM14" s="24" t="s">
        <v>8414</v>
      </c>
      <c r="FMN14" s="24" t="s">
        <v>8414</v>
      </c>
      <c r="FMO14" s="24" t="s">
        <v>8414</v>
      </c>
      <c r="FMP14" s="24" t="s">
        <v>8414</v>
      </c>
      <c r="FMQ14" s="24" t="s">
        <v>8414</v>
      </c>
      <c r="FMR14" s="24" t="s">
        <v>8414</v>
      </c>
      <c r="FMS14" s="24" t="s">
        <v>8414</v>
      </c>
      <c r="FMT14" s="24" t="s">
        <v>8414</v>
      </c>
      <c r="FMU14" s="24" t="s">
        <v>8414</v>
      </c>
      <c r="FMV14" s="24" t="s">
        <v>8414</v>
      </c>
      <c r="FMW14" s="24" t="s">
        <v>8414</v>
      </c>
      <c r="FMX14" s="24" t="s">
        <v>8414</v>
      </c>
      <c r="FMY14" s="24" t="s">
        <v>8414</v>
      </c>
      <c r="FMZ14" s="24" t="s">
        <v>8414</v>
      </c>
      <c r="FNA14" s="24" t="s">
        <v>8414</v>
      </c>
      <c r="FNB14" s="24" t="s">
        <v>8414</v>
      </c>
      <c r="FNC14" s="24" t="s">
        <v>8414</v>
      </c>
      <c r="FND14" s="24" t="s">
        <v>8414</v>
      </c>
      <c r="FNE14" s="24" t="s">
        <v>8414</v>
      </c>
      <c r="FNF14" s="24" t="s">
        <v>8414</v>
      </c>
      <c r="FNG14" s="24" t="s">
        <v>8414</v>
      </c>
      <c r="FNH14" s="24" t="s">
        <v>8414</v>
      </c>
      <c r="FNI14" s="24" t="s">
        <v>8414</v>
      </c>
      <c r="FNJ14" s="24" t="s">
        <v>8414</v>
      </c>
      <c r="FNK14" s="24" t="s">
        <v>8414</v>
      </c>
      <c r="FNL14" s="24" t="s">
        <v>8414</v>
      </c>
      <c r="FNM14" s="24" t="s">
        <v>8414</v>
      </c>
      <c r="FNN14" s="24" t="s">
        <v>8414</v>
      </c>
      <c r="FNO14" s="24" t="s">
        <v>8414</v>
      </c>
      <c r="FNP14" s="24" t="s">
        <v>8414</v>
      </c>
      <c r="FNQ14" s="24" t="s">
        <v>8414</v>
      </c>
      <c r="FNR14" s="24" t="s">
        <v>8414</v>
      </c>
      <c r="FNS14" s="24" t="s">
        <v>8414</v>
      </c>
      <c r="FNT14" s="24" t="s">
        <v>8414</v>
      </c>
      <c r="FNU14" s="24" t="s">
        <v>8414</v>
      </c>
      <c r="FNV14" s="24" t="s">
        <v>8414</v>
      </c>
      <c r="FNW14" s="24" t="s">
        <v>8414</v>
      </c>
      <c r="FNX14" s="24" t="s">
        <v>8414</v>
      </c>
      <c r="FNY14" s="24" t="s">
        <v>8414</v>
      </c>
      <c r="FNZ14" s="24" t="s">
        <v>8414</v>
      </c>
      <c r="FOA14" s="24" t="s">
        <v>8414</v>
      </c>
      <c r="FOB14" s="24" t="s">
        <v>8414</v>
      </c>
      <c r="FOC14" s="24" t="s">
        <v>8414</v>
      </c>
      <c r="FOD14" s="24" t="s">
        <v>8414</v>
      </c>
      <c r="FOE14" s="24" t="s">
        <v>8414</v>
      </c>
      <c r="FOF14" s="24" t="s">
        <v>8414</v>
      </c>
      <c r="FOG14" s="24" t="s">
        <v>8414</v>
      </c>
      <c r="FOH14" s="24" t="s">
        <v>8414</v>
      </c>
      <c r="FOI14" s="24" t="s">
        <v>8414</v>
      </c>
      <c r="FOJ14" s="24" t="s">
        <v>8414</v>
      </c>
      <c r="FOK14" s="24" t="s">
        <v>8414</v>
      </c>
      <c r="FOL14" s="24" t="s">
        <v>8414</v>
      </c>
      <c r="FOM14" s="24" t="s">
        <v>8414</v>
      </c>
      <c r="FON14" s="24" t="s">
        <v>8414</v>
      </c>
      <c r="FOO14" s="24" t="s">
        <v>8414</v>
      </c>
      <c r="FOP14" s="24" t="s">
        <v>8414</v>
      </c>
      <c r="FOQ14" s="24" t="s">
        <v>8414</v>
      </c>
      <c r="FOR14" s="24" t="s">
        <v>8414</v>
      </c>
      <c r="FOS14" s="24" t="s">
        <v>8414</v>
      </c>
      <c r="FOT14" s="24" t="s">
        <v>8414</v>
      </c>
      <c r="FOU14" s="24" t="s">
        <v>8414</v>
      </c>
      <c r="FOV14" s="24" t="s">
        <v>8414</v>
      </c>
      <c r="FOW14" s="24" t="s">
        <v>8414</v>
      </c>
      <c r="FOX14" s="24" t="s">
        <v>8414</v>
      </c>
      <c r="FOY14" s="24" t="s">
        <v>8414</v>
      </c>
      <c r="FOZ14" s="24" t="s">
        <v>8414</v>
      </c>
      <c r="FPA14" s="24" t="s">
        <v>8414</v>
      </c>
      <c r="FPB14" s="24" t="s">
        <v>8414</v>
      </c>
      <c r="FPC14" s="24" t="s">
        <v>8414</v>
      </c>
      <c r="FPD14" s="24" t="s">
        <v>8414</v>
      </c>
      <c r="FPE14" s="24" t="s">
        <v>8414</v>
      </c>
      <c r="FPF14" s="24" t="s">
        <v>8414</v>
      </c>
      <c r="FPG14" s="24" t="s">
        <v>8414</v>
      </c>
      <c r="FPH14" s="24" t="s">
        <v>8414</v>
      </c>
      <c r="FPI14" s="24" t="s">
        <v>8414</v>
      </c>
      <c r="FPJ14" s="24" t="s">
        <v>8414</v>
      </c>
      <c r="FPK14" s="24" t="s">
        <v>8414</v>
      </c>
      <c r="FPL14" s="24" t="s">
        <v>8414</v>
      </c>
      <c r="FPM14" s="24" t="s">
        <v>8414</v>
      </c>
      <c r="FPN14" s="24" t="s">
        <v>8414</v>
      </c>
      <c r="FPO14" s="24" t="s">
        <v>8414</v>
      </c>
      <c r="FPP14" s="24" t="s">
        <v>8414</v>
      </c>
      <c r="FPQ14" s="24" t="s">
        <v>8414</v>
      </c>
      <c r="FPR14" s="24" t="s">
        <v>8414</v>
      </c>
      <c r="FPS14" s="24" t="s">
        <v>8414</v>
      </c>
      <c r="FPT14" s="24" t="s">
        <v>8414</v>
      </c>
      <c r="FPU14" s="24" t="s">
        <v>8414</v>
      </c>
      <c r="FPV14" s="24" t="s">
        <v>8414</v>
      </c>
      <c r="FPW14" s="24" t="s">
        <v>8414</v>
      </c>
      <c r="FPX14" s="24" t="s">
        <v>8414</v>
      </c>
      <c r="FPY14" s="24" t="s">
        <v>8414</v>
      </c>
      <c r="FPZ14" s="24" t="s">
        <v>8414</v>
      </c>
      <c r="FQA14" s="24" t="s">
        <v>8414</v>
      </c>
      <c r="FQB14" s="24" t="s">
        <v>8414</v>
      </c>
      <c r="FQC14" s="24" t="s">
        <v>8414</v>
      </c>
      <c r="FQD14" s="24" t="s">
        <v>8414</v>
      </c>
      <c r="FQE14" s="24" t="s">
        <v>8414</v>
      </c>
      <c r="FQF14" s="24" t="s">
        <v>8414</v>
      </c>
      <c r="FQG14" s="24" t="s">
        <v>8414</v>
      </c>
      <c r="FQH14" s="24" t="s">
        <v>8414</v>
      </c>
      <c r="FQI14" s="24" t="s">
        <v>8414</v>
      </c>
      <c r="FQJ14" s="24" t="s">
        <v>8414</v>
      </c>
      <c r="FQK14" s="24" t="s">
        <v>8414</v>
      </c>
      <c r="FQL14" s="24" t="s">
        <v>8414</v>
      </c>
      <c r="FQM14" s="24" t="s">
        <v>8414</v>
      </c>
      <c r="FQN14" s="24" t="s">
        <v>8414</v>
      </c>
      <c r="FQO14" s="24" t="s">
        <v>8414</v>
      </c>
      <c r="FQP14" s="24" t="s">
        <v>8414</v>
      </c>
      <c r="FQQ14" s="24" t="s">
        <v>8414</v>
      </c>
      <c r="FQR14" s="24" t="s">
        <v>8414</v>
      </c>
      <c r="FQS14" s="24" t="s">
        <v>8414</v>
      </c>
      <c r="FQT14" s="24" t="s">
        <v>8414</v>
      </c>
      <c r="FQU14" s="24" t="s">
        <v>8414</v>
      </c>
      <c r="FQV14" s="24" t="s">
        <v>8414</v>
      </c>
      <c r="FQW14" s="24" t="s">
        <v>8414</v>
      </c>
      <c r="FQX14" s="24" t="s">
        <v>8414</v>
      </c>
      <c r="FQY14" s="24" t="s">
        <v>8414</v>
      </c>
      <c r="FQZ14" s="24" t="s">
        <v>8414</v>
      </c>
      <c r="FRA14" s="24" t="s">
        <v>8414</v>
      </c>
      <c r="FRB14" s="24" t="s">
        <v>8414</v>
      </c>
      <c r="FRC14" s="24" t="s">
        <v>8414</v>
      </c>
      <c r="FRD14" s="24" t="s">
        <v>8414</v>
      </c>
      <c r="FRE14" s="24" t="s">
        <v>8414</v>
      </c>
      <c r="FRF14" s="24" t="s">
        <v>8414</v>
      </c>
      <c r="FRG14" s="24" t="s">
        <v>8414</v>
      </c>
      <c r="FRH14" s="24" t="s">
        <v>8414</v>
      </c>
      <c r="FRI14" s="24" t="s">
        <v>8414</v>
      </c>
      <c r="FRJ14" s="24" t="s">
        <v>8414</v>
      </c>
      <c r="FRK14" s="24" t="s">
        <v>8414</v>
      </c>
      <c r="FRL14" s="24" t="s">
        <v>8414</v>
      </c>
      <c r="FRM14" s="24" t="s">
        <v>8414</v>
      </c>
      <c r="FRN14" s="24" t="s">
        <v>8414</v>
      </c>
      <c r="FRO14" s="24" t="s">
        <v>8414</v>
      </c>
      <c r="FRP14" s="24" t="s">
        <v>8414</v>
      </c>
      <c r="FRQ14" s="24" t="s">
        <v>8414</v>
      </c>
      <c r="FRR14" s="24" t="s">
        <v>8414</v>
      </c>
      <c r="FRS14" s="24" t="s">
        <v>8414</v>
      </c>
      <c r="FRT14" s="24" t="s">
        <v>8414</v>
      </c>
      <c r="FRU14" s="24" t="s">
        <v>8414</v>
      </c>
      <c r="FRV14" s="24" t="s">
        <v>8414</v>
      </c>
      <c r="FRW14" s="24" t="s">
        <v>8414</v>
      </c>
      <c r="FRX14" s="24" t="s">
        <v>8414</v>
      </c>
      <c r="FRY14" s="24" t="s">
        <v>8414</v>
      </c>
      <c r="FRZ14" s="24" t="s">
        <v>8414</v>
      </c>
      <c r="FSA14" s="24" t="s">
        <v>8414</v>
      </c>
      <c r="FSB14" s="24" t="s">
        <v>8414</v>
      </c>
      <c r="FSC14" s="24" t="s">
        <v>8414</v>
      </c>
      <c r="FSD14" s="24" t="s">
        <v>8414</v>
      </c>
      <c r="FSE14" s="24" t="s">
        <v>8414</v>
      </c>
      <c r="FSF14" s="24" t="s">
        <v>8414</v>
      </c>
      <c r="FSG14" s="24" t="s">
        <v>8414</v>
      </c>
      <c r="FSH14" s="24" t="s">
        <v>8414</v>
      </c>
      <c r="FSI14" s="24" t="s">
        <v>8414</v>
      </c>
      <c r="FSJ14" s="24" t="s">
        <v>8414</v>
      </c>
      <c r="FSK14" s="24" t="s">
        <v>8414</v>
      </c>
      <c r="FSL14" s="24" t="s">
        <v>8414</v>
      </c>
      <c r="FSM14" s="24" t="s">
        <v>8414</v>
      </c>
      <c r="FSN14" s="24" t="s">
        <v>8414</v>
      </c>
      <c r="FSO14" s="24" t="s">
        <v>8414</v>
      </c>
      <c r="FSP14" s="24" t="s">
        <v>8414</v>
      </c>
      <c r="FSQ14" s="24" t="s">
        <v>8414</v>
      </c>
      <c r="FSR14" s="24" t="s">
        <v>8414</v>
      </c>
      <c r="FSS14" s="24" t="s">
        <v>8414</v>
      </c>
      <c r="FST14" s="24" t="s">
        <v>8414</v>
      </c>
      <c r="FSU14" s="24" t="s">
        <v>8414</v>
      </c>
      <c r="FSV14" s="24" t="s">
        <v>8414</v>
      </c>
      <c r="FSW14" s="24" t="s">
        <v>8414</v>
      </c>
      <c r="FSX14" s="24" t="s">
        <v>8414</v>
      </c>
      <c r="FSY14" s="24" t="s">
        <v>8414</v>
      </c>
      <c r="FSZ14" s="24" t="s">
        <v>8414</v>
      </c>
      <c r="FTA14" s="24" t="s">
        <v>8414</v>
      </c>
      <c r="FTB14" s="24" t="s">
        <v>8414</v>
      </c>
      <c r="FTC14" s="24" t="s">
        <v>8414</v>
      </c>
      <c r="FTD14" s="24" t="s">
        <v>8414</v>
      </c>
      <c r="FTE14" s="24" t="s">
        <v>8414</v>
      </c>
      <c r="FTF14" s="24" t="s">
        <v>8414</v>
      </c>
      <c r="FTG14" s="24" t="s">
        <v>8414</v>
      </c>
      <c r="FTH14" s="24" t="s">
        <v>8414</v>
      </c>
      <c r="FTI14" s="24" t="s">
        <v>8414</v>
      </c>
      <c r="FTJ14" s="24" t="s">
        <v>8414</v>
      </c>
      <c r="FTK14" s="24" t="s">
        <v>8414</v>
      </c>
      <c r="FTL14" s="24" t="s">
        <v>8414</v>
      </c>
      <c r="FTM14" s="24" t="s">
        <v>8414</v>
      </c>
      <c r="FTN14" s="24" t="s">
        <v>8414</v>
      </c>
      <c r="FTO14" s="24" t="s">
        <v>8414</v>
      </c>
      <c r="FTP14" s="24" t="s">
        <v>8414</v>
      </c>
      <c r="FTQ14" s="24" t="s">
        <v>8414</v>
      </c>
      <c r="FTR14" s="24" t="s">
        <v>8414</v>
      </c>
      <c r="FTS14" s="24" t="s">
        <v>8414</v>
      </c>
      <c r="FTT14" s="24" t="s">
        <v>8414</v>
      </c>
      <c r="FTU14" s="24" t="s">
        <v>8414</v>
      </c>
      <c r="FTV14" s="24" t="s">
        <v>8414</v>
      </c>
      <c r="FTW14" s="24" t="s">
        <v>8414</v>
      </c>
      <c r="FTX14" s="24" t="s">
        <v>8414</v>
      </c>
      <c r="FTY14" s="24" t="s">
        <v>8414</v>
      </c>
      <c r="FTZ14" s="24" t="s">
        <v>8414</v>
      </c>
      <c r="FUA14" s="24" t="s">
        <v>8414</v>
      </c>
      <c r="FUB14" s="24" t="s">
        <v>8414</v>
      </c>
      <c r="FUC14" s="24" t="s">
        <v>8414</v>
      </c>
      <c r="FUD14" s="24" t="s">
        <v>8414</v>
      </c>
      <c r="FUE14" s="24" t="s">
        <v>8414</v>
      </c>
      <c r="FUF14" s="24" t="s">
        <v>8414</v>
      </c>
      <c r="FUG14" s="24" t="s">
        <v>8414</v>
      </c>
      <c r="FUH14" s="24" t="s">
        <v>8414</v>
      </c>
      <c r="FUI14" s="24" t="s">
        <v>8414</v>
      </c>
      <c r="FUJ14" s="24" t="s">
        <v>8414</v>
      </c>
      <c r="FUK14" s="24" t="s">
        <v>8414</v>
      </c>
      <c r="FUL14" s="24" t="s">
        <v>8414</v>
      </c>
      <c r="FUM14" s="24" t="s">
        <v>8414</v>
      </c>
      <c r="FUN14" s="24" t="s">
        <v>8414</v>
      </c>
      <c r="FUO14" s="24" t="s">
        <v>8414</v>
      </c>
      <c r="FUP14" s="24" t="s">
        <v>8414</v>
      </c>
      <c r="FUQ14" s="24" t="s">
        <v>8414</v>
      </c>
      <c r="FUR14" s="24" t="s">
        <v>8414</v>
      </c>
      <c r="FUS14" s="24" t="s">
        <v>8414</v>
      </c>
      <c r="FUT14" s="24" t="s">
        <v>8414</v>
      </c>
      <c r="FUU14" s="24" t="s">
        <v>8414</v>
      </c>
      <c r="FUV14" s="24" t="s">
        <v>8414</v>
      </c>
      <c r="FUW14" s="24" t="s">
        <v>8414</v>
      </c>
      <c r="FUX14" s="24" t="s">
        <v>8414</v>
      </c>
      <c r="FUY14" s="24" t="s">
        <v>8414</v>
      </c>
      <c r="FUZ14" s="24" t="s">
        <v>8414</v>
      </c>
      <c r="FVA14" s="24" t="s">
        <v>8414</v>
      </c>
      <c r="FVB14" s="24" t="s">
        <v>8414</v>
      </c>
      <c r="FVC14" s="24" t="s">
        <v>8414</v>
      </c>
      <c r="FVD14" s="24" t="s">
        <v>8414</v>
      </c>
      <c r="FVE14" s="24" t="s">
        <v>8414</v>
      </c>
      <c r="FVF14" s="24" t="s">
        <v>8414</v>
      </c>
      <c r="FVG14" s="24" t="s">
        <v>8414</v>
      </c>
      <c r="FVH14" s="24" t="s">
        <v>8414</v>
      </c>
      <c r="FVI14" s="24" t="s">
        <v>8414</v>
      </c>
      <c r="FVJ14" s="24" t="s">
        <v>8414</v>
      </c>
      <c r="FVK14" s="24" t="s">
        <v>8414</v>
      </c>
      <c r="FVL14" s="24" t="s">
        <v>8414</v>
      </c>
      <c r="FVM14" s="24" t="s">
        <v>8414</v>
      </c>
      <c r="FVN14" s="24" t="s">
        <v>8414</v>
      </c>
      <c r="FVO14" s="24" t="s">
        <v>8414</v>
      </c>
      <c r="FVP14" s="24" t="s">
        <v>8414</v>
      </c>
      <c r="FVQ14" s="24" t="s">
        <v>8414</v>
      </c>
      <c r="FVR14" s="24" t="s">
        <v>8414</v>
      </c>
      <c r="FVS14" s="24" t="s">
        <v>8414</v>
      </c>
      <c r="FVT14" s="24" t="s">
        <v>8414</v>
      </c>
      <c r="FVU14" s="24" t="s">
        <v>8414</v>
      </c>
      <c r="FVV14" s="24" t="s">
        <v>8414</v>
      </c>
      <c r="FVW14" s="24" t="s">
        <v>8414</v>
      </c>
      <c r="FVX14" s="24" t="s">
        <v>8414</v>
      </c>
      <c r="FVY14" s="24" t="s">
        <v>8414</v>
      </c>
      <c r="FVZ14" s="24" t="s">
        <v>8414</v>
      </c>
      <c r="FWA14" s="24" t="s">
        <v>8414</v>
      </c>
      <c r="FWB14" s="24" t="s">
        <v>8414</v>
      </c>
      <c r="FWC14" s="24" t="s">
        <v>8414</v>
      </c>
      <c r="FWD14" s="24" t="s">
        <v>8414</v>
      </c>
      <c r="FWE14" s="24" t="s">
        <v>8414</v>
      </c>
      <c r="FWF14" s="24" t="s">
        <v>8414</v>
      </c>
      <c r="FWG14" s="24" t="s">
        <v>8414</v>
      </c>
      <c r="FWH14" s="24" t="s">
        <v>8414</v>
      </c>
      <c r="FWI14" s="24" t="s">
        <v>8414</v>
      </c>
      <c r="FWJ14" s="24" t="s">
        <v>8414</v>
      </c>
      <c r="FWK14" s="24" t="s">
        <v>8414</v>
      </c>
      <c r="FWL14" s="24" t="s">
        <v>8414</v>
      </c>
      <c r="FWM14" s="24" t="s">
        <v>8414</v>
      </c>
      <c r="FWN14" s="24" t="s">
        <v>8414</v>
      </c>
      <c r="FWO14" s="24" t="s">
        <v>8414</v>
      </c>
      <c r="FWP14" s="24" t="s">
        <v>8414</v>
      </c>
      <c r="FWQ14" s="24" t="s">
        <v>8414</v>
      </c>
      <c r="FWR14" s="24" t="s">
        <v>8414</v>
      </c>
      <c r="FWS14" s="24" t="s">
        <v>8414</v>
      </c>
      <c r="FWT14" s="24" t="s">
        <v>8414</v>
      </c>
      <c r="FWU14" s="24" t="s">
        <v>8414</v>
      </c>
      <c r="FWV14" s="24" t="s">
        <v>8414</v>
      </c>
      <c r="FWW14" s="24" t="s">
        <v>8414</v>
      </c>
      <c r="FWX14" s="24" t="s">
        <v>8414</v>
      </c>
      <c r="FWY14" s="24" t="s">
        <v>8414</v>
      </c>
      <c r="FWZ14" s="24" t="s">
        <v>8414</v>
      </c>
      <c r="FXA14" s="24" t="s">
        <v>8414</v>
      </c>
      <c r="FXB14" s="24" t="s">
        <v>8414</v>
      </c>
      <c r="FXC14" s="24" t="s">
        <v>8414</v>
      </c>
      <c r="FXD14" s="24" t="s">
        <v>8414</v>
      </c>
      <c r="FXE14" s="24" t="s">
        <v>8414</v>
      </c>
      <c r="FXF14" s="24" t="s">
        <v>8414</v>
      </c>
      <c r="FXG14" s="24" t="s">
        <v>8414</v>
      </c>
      <c r="FXH14" s="24" t="s">
        <v>8414</v>
      </c>
      <c r="FXI14" s="24" t="s">
        <v>8414</v>
      </c>
      <c r="FXJ14" s="24" t="s">
        <v>8414</v>
      </c>
      <c r="FXK14" s="24" t="s">
        <v>8414</v>
      </c>
      <c r="FXL14" s="24" t="s">
        <v>8414</v>
      </c>
      <c r="FXM14" s="24" t="s">
        <v>8414</v>
      </c>
      <c r="FXN14" s="24" t="s">
        <v>8414</v>
      </c>
      <c r="FXO14" s="24" t="s">
        <v>8414</v>
      </c>
      <c r="FXP14" s="24" t="s">
        <v>8414</v>
      </c>
      <c r="FXQ14" s="24" t="s">
        <v>8414</v>
      </c>
      <c r="FXR14" s="24" t="s">
        <v>8414</v>
      </c>
      <c r="FXS14" s="24" t="s">
        <v>8414</v>
      </c>
      <c r="FXT14" s="24" t="s">
        <v>8414</v>
      </c>
      <c r="FXU14" s="24" t="s">
        <v>8414</v>
      </c>
      <c r="FXV14" s="24" t="s">
        <v>8414</v>
      </c>
      <c r="FXW14" s="24" t="s">
        <v>8414</v>
      </c>
      <c r="FXX14" s="24" t="s">
        <v>8414</v>
      </c>
      <c r="FXY14" s="24" t="s">
        <v>8414</v>
      </c>
      <c r="FXZ14" s="24" t="s">
        <v>8414</v>
      </c>
      <c r="FYA14" s="24" t="s">
        <v>8414</v>
      </c>
      <c r="FYB14" s="24" t="s">
        <v>8414</v>
      </c>
      <c r="FYC14" s="24" t="s">
        <v>8414</v>
      </c>
      <c r="FYD14" s="24" t="s">
        <v>8414</v>
      </c>
      <c r="FYE14" s="24" t="s">
        <v>8414</v>
      </c>
      <c r="FYF14" s="24" t="s">
        <v>8414</v>
      </c>
      <c r="FYG14" s="24" t="s">
        <v>8414</v>
      </c>
      <c r="FYH14" s="24" t="s">
        <v>8414</v>
      </c>
      <c r="FYI14" s="24" t="s">
        <v>8414</v>
      </c>
      <c r="FYJ14" s="24" t="s">
        <v>8414</v>
      </c>
      <c r="FYK14" s="24" t="s">
        <v>8414</v>
      </c>
      <c r="FYL14" s="24" t="s">
        <v>8414</v>
      </c>
      <c r="FYM14" s="24" t="s">
        <v>8414</v>
      </c>
      <c r="FYN14" s="24" t="s">
        <v>8414</v>
      </c>
      <c r="FYO14" s="24" t="s">
        <v>8414</v>
      </c>
      <c r="FYP14" s="24" t="s">
        <v>8414</v>
      </c>
      <c r="FYQ14" s="24" t="s">
        <v>8414</v>
      </c>
      <c r="FYR14" s="24" t="s">
        <v>8414</v>
      </c>
      <c r="FYS14" s="24" t="s">
        <v>8414</v>
      </c>
      <c r="FYT14" s="24" t="s">
        <v>8414</v>
      </c>
      <c r="FYU14" s="24" t="s">
        <v>8414</v>
      </c>
      <c r="FYV14" s="24" t="s">
        <v>8414</v>
      </c>
      <c r="FYW14" s="24" t="s">
        <v>8414</v>
      </c>
      <c r="FYX14" s="24" t="s">
        <v>8414</v>
      </c>
      <c r="FYY14" s="24" t="s">
        <v>8414</v>
      </c>
      <c r="FYZ14" s="24" t="s">
        <v>8414</v>
      </c>
      <c r="FZA14" s="24" t="s">
        <v>8414</v>
      </c>
      <c r="FZB14" s="24" t="s">
        <v>8414</v>
      </c>
      <c r="FZC14" s="24" t="s">
        <v>8414</v>
      </c>
      <c r="FZD14" s="24" t="s">
        <v>8414</v>
      </c>
      <c r="FZE14" s="24" t="s">
        <v>8414</v>
      </c>
      <c r="FZF14" s="24" t="s">
        <v>8414</v>
      </c>
      <c r="FZG14" s="24" t="s">
        <v>8414</v>
      </c>
      <c r="FZH14" s="24" t="s">
        <v>8414</v>
      </c>
      <c r="FZI14" s="24" t="s">
        <v>8414</v>
      </c>
      <c r="FZJ14" s="24" t="s">
        <v>8414</v>
      </c>
      <c r="FZK14" s="24" t="s">
        <v>8414</v>
      </c>
      <c r="FZL14" s="24" t="s">
        <v>8414</v>
      </c>
      <c r="FZM14" s="24" t="s">
        <v>8414</v>
      </c>
      <c r="FZN14" s="24" t="s">
        <v>8414</v>
      </c>
      <c r="FZO14" s="24" t="s">
        <v>8414</v>
      </c>
      <c r="FZP14" s="24" t="s">
        <v>8414</v>
      </c>
      <c r="FZQ14" s="24" t="s">
        <v>8414</v>
      </c>
      <c r="FZR14" s="24" t="s">
        <v>8414</v>
      </c>
      <c r="FZS14" s="24" t="s">
        <v>8414</v>
      </c>
      <c r="FZT14" s="24" t="s">
        <v>8414</v>
      </c>
      <c r="FZU14" s="24" t="s">
        <v>8414</v>
      </c>
      <c r="FZV14" s="24" t="s">
        <v>8414</v>
      </c>
      <c r="FZW14" s="24" t="s">
        <v>8414</v>
      </c>
      <c r="FZX14" s="24" t="s">
        <v>8414</v>
      </c>
      <c r="FZY14" s="24" t="s">
        <v>8414</v>
      </c>
      <c r="FZZ14" s="24" t="s">
        <v>8414</v>
      </c>
      <c r="GAA14" s="24" t="s">
        <v>8414</v>
      </c>
      <c r="GAB14" s="24" t="s">
        <v>8414</v>
      </c>
      <c r="GAC14" s="24" t="s">
        <v>8414</v>
      </c>
      <c r="GAD14" s="24" t="s">
        <v>8414</v>
      </c>
      <c r="GAE14" s="24" t="s">
        <v>8414</v>
      </c>
      <c r="GAF14" s="24" t="s">
        <v>8414</v>
      </c>
      <c r="GAG14" s="24" t="s">
        <v>8414</v>
      </c>
      <c r="GAH14" s="24" t="s">
        <v>8414</v>
      </c>
      <c r="GAI14" s="24" t="s">
        <v>8414</v>
      </c>
      <c r="GAJ14" s="24" t="s">
        <v>8414</v>
      </c>
      <c r="GAK14" s="24" t="s">
        <v>8414</v>
      </c>
      <c r="GAL14" s="24" t="s">
        <v>8414</v>
      </c>
      <c r="GAM14" s="24" t="s">
        <v>8414</v>
      </c>
      <c r="GAN14" s="24" t="s">
        <v>8414</v>
      </c>
      <c r="GAO14" s="24" t="s">
        <v>8414</v>
      </c>
      <c r="GAP14" s="24" t="s">
        <v>8414</v>
      </c>
      <c r="GAQ14" s="24" t="s">
        <v>8414</v>
      </c>
      <c r="GAR14" s="24" t="s">
        <v>8414</v>
      </c>
      <c r="GAS14" s="24" t="s">
        <v>8414</v>
      </c>
      <c r="GAT14" s="24" t="s">
        <v>8414</v>
      </c>
      <c r="GAU14" s="24" t="s">
        <v>8414</v>
      </c>
      <c r="GAV14" s="24" t="s">
        <v>8414</v>
      </c>
      <c r="GAW14" s="24" t="s">
        <v>8414</v>
      </c>
      <c r="GAX14" s="24" t="s">
        <v>8414</v>
      </c>
      <c r="GAY14" s="24" t="s">
        <v>8414</v>
      </c>
      <c r="GAZ14" s="24" t="s">
        <v>8414</v>
      </c>
      <c r="GBA14" s="24" t="s">
        <v>8414</v>
      </c>
      <c r="GBB14" s="24" t="s">
        <v>8414</v>
      </c>
      <c r="GBC14" s="24" t="s">
        <v>8414</v>
      </c>
      <c r="GBD14" s="24" t="s">
        <v>8414</v>
      </c>
      <c r="GBE14" s="24" t="s">
        <v>8414</v>
      </c>
      <c r="GBF14" s="24" t="s">
        <v>8414</v>
      </c>
      <c r="GBG14" s="24" t="s">
        <v>8414</v>
      </c>
      <c r="GBH14" s="24" t="s">
        <v>8414</v>
      </c>
      <c r="GBI14" s="24" t="s">
        <v>8414</v>
      </c>
      <c r="GBJ14" s="24" t="s">
        <v>8414</v>
      </c>
      <c r="GBK14" s="24" t="s">
        <v>8414</v>
      </c>
      <c r="GBL14" s="24" t="s">
        <v>8414</v>
      </c>
      <c r="GBM14" s="24" t="s">
        <v>8414</v>
      </c>
      <c r="GBN14" s="24" t="s">
        <v>8414</v>
      </c>
      <c r="GBO14" s="24" t="s">
        <v>8414</v>
      </c>
      <c r="GBP14" s="24" t="s">
        <v>8414</v>
      </c>
      <c r="GBQ14" s="24" t="s">
        <v>8414</v>
      </c>
      <c r="GBR14" s="24" t="s">
        <v>8414</v>
      </c>
      <c r="GBS14" s="24" t="s">
        <v>8414</v>
      </c>
      <c r="GBT14" s="24" t="s">
        <v>8414</v>
      </c>
      <c r="GBU14" s="24" t="s">
        <v>8414</v>
      </c>
      <c r="GBV14" s="24" t="s">
        <v>8414</v>
      </c>
      <c r="GBW14" s="24" t="s">
        <v>8414</v>
      </c>
      <c r="GBX14" s="24" t="s">
        <v>8414</v>
      </c>
      <c r="GBY14" s="24" t="s">
        <v>8414</v>
      </c>
      <c r="GBZ14" s="24" t="s">
        <v>8414</v>
      </c>
      <c r="GCA14" s="24" t="s">
        <v>8414</v>
      </c>
      <c r="GCB14" s="24" t="s">
        <v>8414</v>
      </c>
      <c r="GCC14" s="24" t="s">
        <v>8414</v>
      </c>
      <c r="GCD14" s="24" t="s">
        <v>8414</v>
      </c>
      <c r="GCE14" s="24" t="s">
        <v>8414</v>
      </c>
      <c r="GCF14" s="24" t="s">
        <v>8414</v>
      </c>
      <c r="GCG14" s="24" t="s">
        <v>8414</v>
      </c>
      <c r="GCH14" s="24" t="s">
        <v>8414</v>
      </c>
      <c r="GCI14" s="24" t="s">
        <v>8414</v>
      </c>
      <c r="GCJ14" s="24" t="s">
        <v>8414</v>
      </c>
      <c r="GCK14" s="24" t="s">
        <v>8414</v>
      </c>
      <c r="GCL14" s="24" t="s">
        <v>8414</v>
      </c>
      <c r="GCM14" s="24" t="s">
        <v>8414</v>
      </c>
      <c r="GCN14" s="24" t="s">
        <v>8414</v>
      </c>
      <c r="GCO14" s="24" t="s">
        <v>8414</v>
      </c>
      <c r="GCP14" s="24" t="s">
        <v>8414</v>
      </c>
      <c r="GCQ14" s="24" t="s">
        <v>8414</v>
      </c>
      <c r="GCR14" s="24" t="s">
        <v>8414</v>
      </c>
      <c r="GCS14" s="24" t="s">
        <v>8414</v>
      </c>
      <c r="GCT14" s="24" t="s">
        <v>8414</v>
      </c>
      <c r="GCU14" s="24" t="s">
        <v>8414</v>
      </c>
      <c r="GCV14" s="24" t="s">
        <v>8414</v>
      </c>
      <c r="GCW14" s="24" t="s">
        <v>8414</v>
      </c>
      <c r="GCX14" s="24" t="s">
        <v>8414</v>
      </c>
      <c r="GCY14" s="24" t="s">
        <v>8414</v>
      </c>
      <c r="GCZ14" s="24" t="s">
        <v>8414</v>
      </c>
      <c r="GDA14" s="24" t="s">
        <v>8414</v>
      </c>
      <c r="GDB14" s="24" t="s">
        <v>8414</v>
      </c>
      <c r="GDC14" s="24" t="s">
        <v>8414</v>
      </c>
      <c r="GDD14" s="24" t="s">
        <v>8414</v>
      </c>
      <c r="GDE14" s="24" t="s">
        <v>8414</v>
      </c>
      <c r="GDF14" s="24" t="s">
        <v>8414</v>
      </c>
      <c r="GDG14" s="24" t="s">
        <v>8414</v>
      </c>
      <c r="GDH14" s="24" t="s">
        <v>8414</v>
      </c>
      <c r="GDI14" s="24" t="s">
        <v>8414</v>
      </c>
      <c r="GDJ14" s="24" t="s">
        <v>8414</v>
      </c>
      <c r="GDK14" s="24" t="s">
        <v>8414</v>
      </c>
      <c r="GDL14" s="24" t="s">
        <v>8414</v>
      </c>
      <c r="GDM14" s="24" t="s">
        <v>8414</v>
      </c>
      <c r="GDN14" s="24" t="s">
        <v>8414</v>
      </c>
      <c r="GDO14" s="24" t="s">
        <v>8414</v>
      </c>
      <c r="GDP14" s="24" t="s">
        <v>8414</v>
      </c>
      <c r="GDQ14" s="24" t="s">
        <v>8414</v>
      </c>
      <c r="GDR14" s="24" t="s">
        <v>8414</v>
      </c>
      <c r="GDS14" s="24" t="s">
        <v>8414</v>
      </c>
      <c r="GDT14" s="24" t="s">
        <v>8414</v>
      </c>
      <c r="GDU14" s="24" t="s">
        <v>8414</v>
      </c>
      <c r="GDV14" s="24" t="s">
        <v>8414</v>
      </c>
      <c r="GDW14" s="24" t="s">
        <v>8414</v>
      </c>
      <c r="GDX14" s="24" t="s">
        <v>8414</v>
      </c>
      <c r="GDY14" s="24" t="s">
        <v>8414</v>
      </c>
      <c r="GDZ14" s="24" t="s">
        <v>8414</v>
      </c>
      <c r="GEA14" s="24" t="s">
        <v>8414</v>
      </c>
      <c r="GEB14" s="24" t="s">
        <v>8414</v>
      </c>
      <c r="GEC14" s="24" t="s">
        <v>8414</v>
      </c>
      <c r="GED14" s="24" t="s">
        <v>8414</v>
      </c>
      <c r="GEE14" s="24" t="s">
        <v>8414</v>
      </c>
      <c r="GEF14" s="24" t="s">
        <v>8414</v>
      </c>
      <c r="GEG14" s="24" t="s">
        <v>8414</v>
      </c>
      <c r="GEH14" s="24" t="s">
        <v>8414</v>
      </c>
      <c r="GEI14" s="24" t="s">
        <v>8414</v>
      </c>
      <c r="GEJ14" s="24" t="s">
        <v>8414</v>
      </c>
      <c r="GEK14" s="24" t="s">
        <v>8414</v>
      </c>
      <c r="GEL14" s="24" t="s">
        <v>8414</v>
      </c>
      <c r="GEM14" s="24" t="s">
        <v>8414</v>
      </c>
      <c r="GEN14" s="24" t="s">
        <v>8414</v>
      </c>
      <c r="GEO14" s="24" t="s">
        <v>8414</v>
      </c>
      <c r="GEP14" s="24" t="s">
        <v>8414</v>
      </c>
      <c r="GEQ14" s="24" t="s">
        <v>8414</v>
      </c>
      <c r="GER14" s="24" t="s">
        <v>8414</v>
      </c>
      <c r="GES14" s="24" t="s">
        <v>8414</v>
      </c>
      <c r="GET14" s="24" t="s">
        <v>8414</v>
      </c>
      <c r="GEU14" s="24" t="s">
        <v>8414</v>
      </c>
      <c r="GEV14" s="24" t="s">
        <v>8414</v>
      </c>
      <c r="GEW14" s="24" t="s">
        <v>8414</v>
      </c>
      <c r="GEX14" s="24" t="s">
        <v>8414</v>
      </c>
      <c r="GEY14" s="24" t="s">
        <v>8414</v>
      </c>
      <c r="GEZ14" s="24" t="s">
        <v>8414</v>
      </c>
      <c r="GFA14" s="24" t="s">
        <v>8414</v>
      </c>
      <c r="GFB14" s="24" t="s">
        <v>8414</v>
      </c>
      <c r="GFC14" s="24" t="s">
        <v>8414</v>
      </c>
      <c r="GFD14" s="24" t="s">
        <v>8414</v>
      </c>
      <c r="GFE14" s="24" t="s">
        <v>8414</v>
      </c>
      <c r="GFF14" s="24" t="s">
        <v>8414</v>
      </c>
      <c r="GFG14" s="24" t="s">
        <v>8414</v>
      </c>
      <c r="GFH14" s="24" t="s">
        <v>8414</v>
      </c>
      <c r="GFI14" s="24" t="s">
        <v>8414</v>
      </c>
      <c r="GFJ14" s="24" t="s">
        <v>8414</v>
      </c>
      <c r="GFK14" s="24" t="s">
        <v>8414</v>
      </c>
      <c r="GFL14" s="24" t="s">
        <v>8414</v>
      </c>
      <c r="GFM14" s="24" t="s">
        <v>8414</v>
      </c>
      <c r="GFN14" s="24" t="s">
        <v>8414</v>
      </c>
      <c r="GFO14" s="24" t="s">
        <v>8414</v>
      </c>
      <c r="GFP14" s="24" t="s">
        <v>8414</v>
      </c>
      <c r="GFQ14" s="24" t="s">
        <v>8414</v>
      </c>
      <c r="GFR14" s="24" t="s">
        <v>8414</v>
      </c>
      <c r="GFS14" s="24" t="s">
        <v>8414</v>
      </c>
      <c r="GFT14" s="24" t="s">
        <v>8414</v>
      </c>
      <c r="GFU14" s="24" t="s">
        <v>8414</v>
      </c>
      <c r="GFV14" s="24" t="s">
        <v>8414</v>
      </c>
      <c r="GFW14" s="24" t="s">
        <v>8414</v>
      </c>
      <c r="GFX14" s="24" t="s">
        <v>8414</v>
      </c>
      <c r="GFY14" s="24" t="s">
        <v>8414</v>
      </c>
      <c r="GFZ14" s="24" t="s">
        <v>8414</v>
      </c>
      <c r="GGA14" s="24" t="s">
        <v>8414</v>
      </c>
      <c r="GGB14" s="24" t="s">
        <v>8414</v>
      </c>
      <c r="GGC14" s="24" t="s">
        <v>8414</v>
      </c>
      <c r="GGD14" s="24" t="s">
        <v>8414</v>
      </c>
      <c r="GGE14" s="24" t="s">
        <v>8414</v>
      </c>
      <c r="GGF14" s="24" t="s">
        <v>8414</v>
      </c>
      <c r="GGG14" s="24" t="s">
        <v>8414</v>
      </c>
      <c r="GGH14" s="24" t="s">
        <v>8414</v>
      </c>
      <c r="GGI14" s="24" t="s">
        <v>8414</v>
      </c>
      <c r="GGJ14" s="24" t="s">
        <v>8414</v>
      </c>
      <c r="GGK14" s="24" t="s">
        <v>8414</v>
      </c>
      <c r="GGL14" s="24" t="s">
        <v>8414</v>
      </c>
      <c r="GGM14" s="24" t="s">
        <v>8414</v>
      </c>
      <c r="GGN14" s="24" t="s">
        <v>8414</v>
      </c>
      <c r="GGO14" s="24" t="s">
        <v>8414</v>
      </c>
      <c r="GGP14" s="24" t="s">
        <v>8414</v>
      </c>
      <c r="GGQ14" s="24" t="s">
        <v>8414</v>
      </c>
      <c r="GGR14" s="24" t="s">
        <v>8414</v>
      </c>
      <c r="GGS14" s="24" t="s">
        <v>8414</v>
      </c>
      <c r="GGT14" s="24" t="s">
        <v>8414</v>
      </c>
      <c r="GGU14" s="24" t="s">
        <v>8414</v>
      </c>
      <c r="GGV14" s="24" t="s">
        <v>8414</v>
      </c>
      <c r="GGW14" s="24" t="s">
        <v>8414</v>
      </c>
      <c r="GGX14" s="24" t="s">
        <v>8414</v>
      </c>
      <c r="GGY14" s="24" t="s">
        <v>8414</v>
      </c>
      <c r="GGZ14" s="24" t="s">
        <v>8414</v>
      </c>
      <c r="GHA14" s="24" t="s">
        <v>8414</v>
      </c>
      <c r="GHB14" s="24" t="s">
        <v>8414</v>
      </c>
      <c r="GHC14" s="24" t="s">
        <v>8414</v>
      </c>
      <c r="GHD14" s="24" t="s">
        <v>8414</v>
      </c>
      <c r="GHE14" s="24" t="s">
        <v>8414</v>
      </c>
      <c r="GHF14" s="24" t="s">
        <v>8414</v>
      </c>
      <c r="GHG14" s="24" t="s">
        <v>8414</v>
      </c>
      <c r="GHH14" s="24" t="s">
        <v>8414</v>
      </c>
      <c r="GHI14" s="24" t="s">
        <v>8414</v>
      </c>
      <c r="GHJ14" s="24" t="s">
        <v>8414</v>
      </c>
      <c r="GHK14" s="24" t="s">
        <v>8414</v>
      </c>
      <c r="GHL14" s="24" t="s">
        <v>8414</v>
      </c>
      <c r="GHM14" s="24" t="s">
        <v>8414</v>
      </c>
      <c r="GHN14" s="24" t="s">
        <v>8414</v>
      </c>
      <c r="GHO14" s="24" t="s">
        <v>8414</v>
      </c>
      <c r="GHP14" s="24" t="s">
        <v>8414</v>
      </c>
      <c r="GHQ14" s="24" t="s">
        <v>8414</v>
      </c>
      <c r="GHR14" s="24" t="s">
        <v>8414</v>
      </c>
      <c r="GHS14" s="24" t="s">
        <v>8414</v>
      </c>
      <c r="GHT14" s="24" t="s">
        <v>8414</v>
      </c>
      <c r="GHU14" s="24" t="s">
        <v>8414</v>
      </c>
      <c r="GHV14" s="24" t="s">
        <v>8414</v>
      </c>
      <c r="GHW14" s="24" t="s">
        <v>8414</v>
      </c>
      <c r="GHX14" s="24" t="s">
        <v>8414</v>
      </c>
      <c r="GHY14" s="24" t="s">
        <v>8414</v>
      </c>
      <c r="GHZ14" s="24" t="s">
        <v>8414</v>
      </c>
      <c r="GIA14" s="24" t="s">
        <v>8414</v>
      </c>
      <c r="GIB14" s="24" t="s">
        <v>8414</v>
      </c>
      <c r="GIC14" s="24" t="s">
        <v>8414</v>
      </c>
      <c r="GID14" s="24" t="s">
        <v>8414</v>
      </c>
      <c r="GIE14" s="24" t="s">
        <v>8414</v>
      </c>
      <c r="GIF14" s="24" t="s">
        <v>8414</v>
      </c>
      <c r="GIG14" s="24" t="s">
        <v>8414</v>
      </c>
      <c r="GIH14" s="24" t="s">
        <v>8414</v>
      </c>
      <c r="GII14" s="24" t="s">
        <v>8414</v>
      </c>
      <c r="GIJ14" s="24" t="s">
        <v>8414</v>
      </c>
      <c r="GIK14" s="24" t="s">
        <v>8414</v>
      </c>
      <c r="GIL14" s="24" t="s">
        <v>8414</v>
      </c>
      <c r="GIM14" s="24" t="s">
        <v>8414</v>
      </c>
      <c r="GIN14" s="24" t="s">
        <v>8414</v>
      </c>
      <c r="GIO14" s="24" t="s">
        <v>8414</v>
      </c>
      <c r="GIP14" s="24" t="s">
        <v>8414</v>
      </c>
      <c r="GIQ14" s="24" t="s">
        <v>8414</v>
      </c>
      <c r="GIR14" s="24" t="s">
        <v>8414</v>
      </c>
      <c r="GIS14" s="24" t="s">
        <v>8414</v>
      </c>
      <c r="GIT14" s="24" t="s">
        <v>8414</v>
      </c>
      <c r="GIU14" s="24" t="s">
        <v>8414</v>
      </c>
      <c r="GIV14" s="24" t="s">
        <v>8414</v>
      </c>
      <c r="GIW14" s="24" t="s">
        <v>8414</v>
      </c>
      <c r="GIX14" s="24" t="s">
        <v>8414</v>
      </c>
      <c r="GIY14" s="24" t="s">
        <v>8414</v>
      </c>
      <c r="GIZ14" s="24" t="s">
        <v>8414</v>
      </c>
      <c r="GJA14" s="24" t="s">
        <v>8414</v>
      </c>
      <c r="GJB14" s="24" t="s">
        <v>8414</v>
      </c>
      <c r="GJC14" s="24" t="s">
        <v>8414</v>
      </c>
      <c r="GJD14" s="24" t="s">
        <v>8414</v>
      </c>
      <c r="GJE14" s="24" t="s">
        <v>8414</v>
      </c>
      <c r="GJF14" s="24" t="s">
        <v>8414</v>
      </c>
      <c r="GJG14" s="24" t="s">
        <v>8414</v>
      </c>
      <c r="GJH14" s="24" t="s">
        <v>8414</v>
      </c>
      <c r="GJI14" s="24" t="s">
        <v>8414</v>
      </c>
      <c r="GJJ14" s="24" t="s">
        <v>8414</v>
      </c>
      <c r="GJK14" s="24" t="s">
        <v>8414</v>
      </c>
      <c r="GJL14" s="24" t="s">
        <v>8414</v>
      </c>
      <c r="GJM14" s="24" t="s">
        <v>8414</v>
      </c>
      <c r="GJN14" s="24" t="s">
        <v>8414</v>
      </c>
      <c r="GJO14" s="24" t="s">
        <v>8414</v>
      </c>
      <c r="GJP14" s="24" t="s">
        <v>8414</v>
      </c>
      <c r="GJQ14" s="24" t="s">
        <v>8414</v>
      </c>
      <c r="GJR14" s="24" t="s">
        <v>8414</v>
      </c>
      <c r="GJS14" s="24" t="s">
        <v>8414</v>
      </c>
      <c r="GJT14" s="24" t="s">
        <v>8414</v>
      </c>
      <c r="GJU14" s="24" t="s">
        <v>8414</v>
      </c>
      <c r="GJV14" s="24" t="s">
        <v>8414</v>
      </c>
      <c r="GJW14" s="24" t="s">
        <v>8414</v>
      </c>
      <c r="GJX14" s="24" t="s">
        <v>8414</v>
      </c>
      <c r="GJY14" s="24" t="s">
        <v>8414</v>
      </c>
      <c r="GJZ14" s="24" t="s">
        <v>8414</v>
      </c>
      <c r="GKA14" s="24" t="s">
        <v>8414</v>
      </c>
      <c r="GKB14" s="24" t="s">
        <v>8414</v>
      </c>
      <c r="GKC14" s="24" t="s">
        <v>8414</v>
      </c>
      <c r="GKD14" s="24" t="s">
        <v>8414</v>
      </c>
      <c r="GKE14" s="24" t="s">
        <v>8414</v>
      </c>
      <c r="GKF14" s="24" t="s">
        <v>8414</v>
      </c>
      <c r="GKG14" s="24" t="s">
        <v>8414</v>
      </c>
      <c r="GKH14" s="24" t="s">
        <v>8414</v>
      </c>
      <c r="GKI14" s="24" t="s">
        <v>8414</v>
      </c>
      <c r="GKJ14" s="24" t="s">
        <v>8414</v>
      </c>
      <c r="GKK14" s="24" t="s">
        <v>8414</v>
      </c>
      <c r="GKL14" s="24" t="s">
        <v>8414</v>
      </c>
      <c r="GKM14" s="24" t="s">
        <v>8414</v>
      </c>
      <c r="GKN14" s="24" t="s">
        <v>8414</v>
      </c>
      <c r="GKO14" s="24" t="s">
        <v>8414</v>
      </c>
      <c r="GKP14" s="24" t="s">
        <v>8414</v>
      </c>
      <c r="GKQ14" s="24" t="s">
        <v>8414</v>
      </c>
      <c r="GKR14" s="24" t="s">
        <v>8414</v>
      </c>
      <c r="GKS14" s="24" t="s">
        <v>8414</v>
      </c>
      <c r="GKT14" s="24" t="s">
        <v>8414</v>
      </c>
      <c r="GKU14" s="24" t="s">
        <v>8414</v>
      </c>
      <c r="GKV14" s="24" t="s">
        <v>8414</v>
      </c>
      <c r="GKW14" s="24" t="s">
        <v>8414</v>
      </c>
      <c r="GKX14" s="24" t="s">
        <v>8414</v>
      </c>
      <c r="GKY14" s="24" t="s">
        <v>8414</v>
      </c>
      <c r="GKZ14" s="24" t="s">
        <v>8414</v>
      </c>
      <c r="GLA14" s="24" t="s">
        <v>8414</v>
      </c>
      <c r="GLB14" s="24" t="s">
        <v>8414</v>
      </c>
      <c r="GLC14" s="24" t="s">
        <v>8414</v>
      </c>
      <c r="GLD14" s="24" t="s">
        <v>8414</v>
      </c>
      <c r="GLE14" s="24" t="s">
        <v>8414</v>
      </c>
      <c r="GLF14" s="24" t="s">
        <v>8414</v>
      </c>
      <c r="GLG14" s="24" t="s">
        <v>8414</v>
      </c>
      <c r="GLH14" s="24" t="s">
        <v>8414</v>
      </c>
      <c r="GLI14" s="24" t="s">
        <v>8414</v>
      </c>
      <c r="GLJ14" s="24" t="s">
        <v>8414</v>
      </c>
      <c r="GLK14" s="24" t="s">
        <v>8414</v>
      </c>
      <c r="GLL14" s="24" t="s">
        <v>8414</v>
      </c>
      <c r="GLM14" s="24" t="s">
        <v>8414</v>
      </c>
      <c r="GLN14" s="24" t="s">
        <v>8414</v>
      </c>
      <c r="GLO14" s="24" t="s">
        <v>8414</v>
      </c>
      <c r="GLP14" s="24" t="s">
        <v>8414</v>
      </c>
      <c r="GLQ14" s="24" t="s">
        <v>8414</v>
      </c>
      <c r="GLR14" s="24" t="s">
        <v>8414</v>
      </c>
      <c r="GLS14" s="24" t="s">
        <v>8414</v>
      </c>
      <c r="GLT14" s="24" t="s">
        <v>8414</v>
      </c>
      <c r="GLU14" s="24" t="s">
        <v>8414</v>
      </c>
      <c r="GLV14" s="24" t="s">
        <v>8414</v>
      </c>
      <c r="GLW14" s="24" t="s">
        <v>8414</v>
      </c>
      <c r="GLX14" s="24" t="s">
        <v>8414</v>
      </c>
      <c r="GLY14" s="24" t="s">
        <v>8414</v>
      </c>
      <c r="GLZ14" s="24" t="s">
        <v>8414</v>
      </c>
      <c r="GMA14" s="24" t="s">
        <v>8414</v>
      </c>
      <c r="GMB14" s="24" t="s">
        <v>8414</v>
      </c>
      <c r="GMC14" s="24" t="s">
        <v>8414</v>
      </c>
      <c r="GMD14" s="24" t="s">
        <v>8414</v>
      </c>
      <c r="GME14" s="24" t="s">
        <v>8414</v>
      </c>
      <c r="GMF14" s="24" t="s">
        <v>8414</v>
      </c>
      <c r="GMG14" s="24" t="s">
        <v>8414</v>
      </c>
      <c r="GMH14" s="24" t="s">
        <v>8414</v>
      </c>
      <c r="GMI14" s="24" t="s">
        <v>8414</v>
      </c>
      <c r="GMJ14" s="24" t="s">
        <v>8414</v>
      </c>
      <c r="GMK14" s="24" t="s">
        <v>8414</v>
      </c>
      <c r="GML14" s="24" t="s">
        <v>8414</v>
      </c>
      <c r="GMM14" s="24" t="s">
        <v>8414</v>
      </c>
      <c r="GMN14" s="24" t="s">
        <v>8414</v>
      </c>
      <c r="GMO14" s="24" t="s">
        <v>8414</v>
      </c>
      <c r="GMP14" s="24" t="s">
        <v>8414</v>
      </c>
      <c r="GMQ14" s="24" t="s">
        <v>8414</v>
      </c>
      <c r="GMR14" s="24" t="s">
        <v>8414</v>
      </c>
      <c r="GMS14" s="24" t="s">
        <v>8414</v>
      </c>
      <c r="GMT14" s="24" t="s">
        <v>8414</v>
      </c>
      <c r="GMU14" s="24" t="s">
        <v>8414</v>
      </c>
      <c r="GMV14" s="24" t="s">
        <v>8414</v>
      </c>
      <c r="GMW14" s="24" t="s">
        <v>8414</v>
      </c>
      <c r="GMX14" s="24" t="s">
        <v>8414</v>
      </c>
      <c r="GMY14" s="24" t="s">
        <v>8414</v>
      </c>
      <c r="GMZ14" s="24" t="s">
        <v>8414</v>
      </c>
      <c r="GNA14" s="24" t="s">
        <v>8414</v>
      </c>
      <c r="GNB14" s="24" t="s">
        <v>8414</v>
      </c>
      <c r="GNC14" s="24" t="s">
        <v>8414</v>
      </c>
      <c r="GND14" s="24" t="s">
        <v>8414</v>
      </c>
      <c r="GNE14" s="24" t="s">
        <v>8414</v>
      </c>
      <c r="GNF14" s="24" t="s">
        <v>8414</v>
      </c>
      <c r="GNG14" s="24" t="s">
        <v>8414</v>
      </c>
      <c r="GNH14" s="24" t="s">
        <v>8414</v>
      </c>
      <c r="GNI14" s="24" t="s">
        <v>8414</v>
      </c>
      <c r="GNJ14" s="24" t="s">
        <v>8414</v>
      </c>
      <c r="GNK14" s="24" t="s">
        <v>8414</v>
      </c>
      <c r="GNL14" s="24" t="s">
        <v>8414</v>
      </c>
      <c r="GNM14" s="24" t="s">
        <v>8414</v>
      </c>
      <c r="GNN14" s="24" t="s">
        <v>8414</v>
      </c>
      <c r="GNO14" s="24" t="s">
        <v>8414</v>
      </c>
      <c r="GNP14" s="24" t="s">
        <v>8414</v>
      </c>
      <c r="GNQ14" s="24" t="s">
        <v>8414</v>
      </c>
      <c r="GNR14" s="24" t="s">
        <v>8414</v>
      </c>
      <c r="GNS14" s="24" t="s">
        <v>8414</v>
      </c>
      <c r="GNT14" s="24" t="s">
        <v>8414</v>
      </c>
      <c r="GNU14" s="24" t="s">
        <v>8414</v>
      </c>
      <c r="GNV14" s="24" t="s">
        <v>8414</v>
      </c>
      <c r="GNW14" s="24" t="s">
        <v>8414</v>
      </c>
      <c r="GNX14" s="24" t="s">
        <v>8414</v>
      </c>
      <c r="GNY14" s="24" t="s">
        <v>8414</v>
      </c>
      <c r="GNZ14" s="24" t="s">
        <v>8414</v>
      </c>
      <c r="GOA14" s="24" t="s">
        <v>8414</v>
      </c>
      <c r="GOB14" s="24" t="s">
        <v>8414</v>
      </c>
      <c r="GOC14" s="24" t="s">
        <v>8414</v>
      </c>
      <c r="GOD14" s="24" t="s">
        <v>8414</v>
      </c>
      <c r="GOE14" s="24" t="s">
        <v>8414</v>
      </c>
      <c r="GOF14" s="24" t="s">
        <v>8414</v>
      </c>
      <c r="GOG14" s="24" t="s">
        <v>8414</v>
      </c>
      <c r="GOH14" s="24" t="s">
        <v>8414</v>
      </c>
      <c r="GOI14" s="24" t="s">
        <v>8414</v>
      </c>
      <c r="GOJ14" s="24" t="s">
        <v>8414</v>
      </c>
      <c r="GOK14" s="24" t="s">
        <v>8414</v>
      </c>
      <c r="GOL14" s="24" t="s">
        <v>8414</v>
      </c>
      <c r="GOM14" s="24" t="s">
        <v>8414</v>
      </c>
      <c r="GON14" s="24" t="s">
        <v>8414</v>
      </c>
      <c r="GOO14" s="24" t="s">
        <v>8414</v>
      </c>
      <c r="GOP14" s="24" t="s">
        <v>8414</v>
      </c>
      <c r="GOQ14" s="24" t="s">
        <v>8414</v>
      </c>
      <c r="GOR14" s="24" t="s">
        <v>8414</v>
      </c>
      <c r="GOS14" s="24" t="s">
        <v>8414</v>
      </c>
      <c r="GOT14" s="24" t="s">
        <v>8414</v>
      </c>
      <c r="GOU14" s="24" t="s">
        <v>8414</v>
      </c>
      <c r="GOV14" s="24" t="s">
        <v>8414</v>
      </c>
      <c r="GOW14" s="24" t="s">
        <v>8414</v>
      </c>
      <c r="GOX14" s="24" t="s">
        <v>8414</v>
      </c>
      <c r="GOY14" s="24" t="s">
        <v>8414</v>
      </c>
      <c r="GOZ14" s="24" t="s">
        <v>8414</v>
      </c>
      <c r="GPA14" s="24" t="s">
        <v>8414</v>
      </c>
      <c r="GPB14" s="24" t="s">
        <v>8414</v>
      </c>
      <c r="GPC14" s="24" t="s">
        <v>8414</v>
      </c>
      <c r="GPD14" s="24" t="s">
        <v>8414</v>
      </c>
      <c r="GPE14" s="24" t="s">
        <v>8414</v>
      </c>
      <c r="GPF14" s="24" t="s">
        <v>8414</v>
      </c>
      <c r="GPG14" s="24" t="s">
        <v>8414</v>
      </c>
      <c r="GPH14" s="24" t="s">
        <v>8414</v>
      </c>
      <c r="GPI14" s="24" t="s">
        <v>8414</v>
      </c>
      <c r="GPJ14" s="24" t="s">
        <v>8414</v>
      </c>
      <c r="GPK14" s="24" t="s">
        <v>8414</v>
      </c>
      <c r="GPL14" s="24" t="s">
        <v>8414</v>
      </c>
      <c r="GPM14" s="24" t="s">
        <v>8414</v>
      </c>
      <c r="GPN14" s="24" t="s">
        <v>8414</v>
      </c>
      <c r="GPO14" s="24" t="s">
        <v>8414</v>
      </c>
      <c r="GPP14" s="24" t="s">
        <v>8414</v>
      </c>
      <c r="GPQ14" s="24" t="s">
        <v>8414</v>
      </c>
      <c r="GPR14" s="24" t="s">
        <v>8414</v>
      </c>
      <c r="GPS14" s="24" t="s">
        <v>8414</v>
      </c>
      <c r="GPT14" s="24" t="s">
        <v>8414</v>
      </c>
      <c r="GPU14" s="24" t="s">
        <v>8414</v>
      </c>
      <c r="GPV14" s="24" t="s">
        <v>8414</v>
      </c>
      <c r="GPW14" s="24" t="s">
        <v>8414</v>
      </c>
      <c r="GPX14" s="24" t="s">
        <v>8414</v>
      </c>
      <c r="GPY14" s="24" t="s">
        <v>8414</v>
      </c>
      <c r="GPZ14" s="24" t="s">
        <v>8414</v>
      </c>
      <c r="GQA14" s="24" t="s">
        <v>8414</v>
      </c>
      <c r="GQB14" s="24" t="s">
        <v>8414</v>
      </c>
      <c r="GQC14" s="24" t="s">
        <v>8414</v>
      </c>
      <c r="GQD14" s="24" t="s">
        <v>8414</v>
      </c>
      <c r="GQE14" s="24" t="s">
        <v>8414</v>
      </c>
      <c r="GQF14" s="24" t="s">
        <v>8414</v>
      </c>
      <c r="GQG14" s="24" t="s">
        <v>8414</v>
      </c>
      <c r="GQH14" s="24" t="s">
        <v>8414</v>
      </c>
      <c r="GQI14" s="24" t="s">
        <v>8414</v>
      </c>
      <c r="GQJ14" s="24" t="s">
        <v>8414</v>
      </c>
      <c r="GQK14" s="24" t="s">
        <v>8414</v>
      </c>
      <c r="GQL14" s="24" t="s">
        <v>8414</v>
      </c>
      <c r="GQM14" s="24" t="s">
        <v>8414</v>
      </c>
      <c r="GQN14" s="24" t="s">
        <v>8414</v>
      </c>
      <c r="GQO14" s="24" t="s">
        <v>8414</v>
      </c>
      <c r="GQP14" s="24" t="s">
        <v>8414</v>
      </c>
      <c r="GQQ14" s="24" t="s">
        <v>8414</v>
      </c>
      <c r="GQR14" s="24" t="s">
        <v>8414</v>
      </c>
      <c r="GQS14" s="24" t="s">
        <v>8414</v>
      </c>
      <c r="GQT14" s="24" t="s">
        <v>8414</v>
      </c>
      <c r="GQU14" s="24" t="s">
        <v>8414</v>
      </c>
      <c r="GQV14" s="24" t="s">
        <v>8414</v>
      </c>
      <c r="GQW14" s="24" t="s">
        <v>8414</v>
      </c>
      <c r="GQX14" s="24" t="s">
        <v>8414</v>
      </c>
      <c r="GQY14" s="24" t="s">
        <v>8414</v>
      </c>
      <c r="GQZ14" s="24" t="s">
        <v>8414</v>
      </c>
      <c r="GRA14" s="24" t="s">
        <v>8414</v>
      </c>
      <c r="GRB14" s="24" t="s">
        <v>8414</v>
      </c>
      <c r="GRC14" s="24" t="s">
        <v>8414</v>
      </c>
      <c r="GRD14" s="24" t="s">
        <v>8414</v>
      </c>
      <c r="GRE14" s="24" t="s">
        <v>8414</v>
      </c>
      <c r="GRF14" s="24" t="s">
        <v>8414</v>
      </c>
      <c r="GRG14" s="24" t="s">
        <v>8414</v>
      </c>
      <c r="GRH14" s="24" t="s">
        <v>8414</v>
      </c>
      <c r="GRI14" s="24" t="s">
        <v>8414</v>
      </c>
      <c r="GRJ14" s="24" t="s">
        <v>8414</v>
      </c>
      <c r="GRK14" s="24" t="s">
        <v>8414</v>
      </c>
      <c r="GRL14" s="24" t="s">
        <v>8414</v>
      </c>
      <c r="GRM14" s="24" t="s">
        <v>8414</v>
      </c>
      <c r="GRN14" s="24" t="s">
        <v>8414</v>
      </c>
      <c r="GRO14" s="24" t="s">
        <v>8414</v>
      </c>
      <c r="GRP14" s="24" t="s">
        <v>8414</v>
      </c>
      <c r="GRQ14" s="24" t="s">
        <v>8414</v>
      </c>
      <c r="GRR14" s="24" t="s">
        <v>8414</v>
      </c>
      <c r="GRS14" s="24" t="s">
        <v>8414</v>
      </c>
      <c r="GRT14" s="24" t="s">
        <v>8414</v>
      </c>
      <c r="GRU14" s="24" t="s">
        <v>8414</v>
      </c>
      <c r="GRV14" s="24" t="s">
        <v>8414</v>
      </c>
      <c r="GRW14" s="24" t="s">
        <v>8414</v>
      </c>
      <c r="GRX14" s="24" t="s">
        <v>8414</v>
      </c>
      <c r="GRY14" s="24" t="s">
        <v>8414</v>
      </c>
      <c r="GRZ14" s="24" t="s">
        <v>8414</v>
      </c>
      <c r="GSA14" s="24" t="s">
        <v>8414</v>
      </c>
      <c r="GSB14" s="24" t="s">
        <v>8414</v>
      </c>
      <c r="GSC14" s="24" t="s">
        <v>8414</v>
      </c>
      <c r="GSD14" s="24" t="s">
        <v>8414</v>
      </c>
      <c r="GSE14" s="24" t="s">
        <v>8414</v>
      </c>
      <c r="GSF14" s="24" t="s">
        <v>8414</v>
      </c>
      <c r="GSG14" s="24" t="s">
        <v>8414</v>
      </c>
      <c r="GSH14" s="24" t="s">
        <v>8414</v>
      </c>
      <c r="GSI14" s="24" t="s">
        <v>8414</v>
      </c>
      <c r="GSJ14" s="24" t="s">
        <v>8414</v>
      </c>
      <c r="GSK14" s="24" t="s">
        <v>8414</v>
      </c>
      <c r="GSL14" s="24" t="s">
        <v>8414</v>
      </c>
      <c r="GSM14" s="24" t="s">
        <v>8414</v>
      </c>
      <c r="GSN14" s="24" t="s">
        <v>8414</v>
      </c>
      <c r="GSO14" s="24" t="s">
        <v>8414</v>
      </c>
      <c r="GSP14" s="24" t="s">
        <v>8414</v>
      </c>
      <c r="GSQ14" s="24" t="s">
        <v>8414</v>
      </c>
      <c r="GSR14" s="24" t="s">
        <v>8414</v>
      </c>
      <c r="GSS14" s="24" t="s">
        <v>8414</v>
      </c>
      <c r="GST14" s="24" t="s">
        <v>8414</v>
      </c>
      <c r="GSU14" s="24" t="s">
        <v>8414</v>
      </c>
      <c r="GSV14" s="24" t="s">
        <v>8414</v>
      </c>
      <c r="GSW14" s="24" t="s">
        <v>8414</v>
      </c>
      <c r="GSX14" s="24" t="s">
        <v>8414</v>
      </c>
      <c r="GSY14" s="24" t="s">
        <v>8414</v>
      </c>
      <c r="GSZ14" s="24" t="s">
        <v>8414</v>
      </c>
      <c r="GTA14" s="24" t="s">
        <v>8414</v>
      </c>
      <c r="GTB14" s="24" t="s">
        <v>8414</v>
      </c>
      <c r="GTC14" s="24" t="s">
        <v>8414</v>
      </c>
      <c r="GTD14" s="24" t="s">
        <v>8414</v>
      </c>
      <c r="GTE14" s="24" t="s">
        <v>8414</v>
      </c>
      <c r="GTF14" s="24" t="s">
        <v>8414</v>
      </c>
      <c r="GTG14" s="24" t="s">
        <v>8414</v>
      </c>
      <c r="GTH14" s="24" t="s">
        <v>8414</v>
      </c>
      <c r="GTI14" s="24" t="s">
        <v>8414</v>
      </c>
      <c r="GTJ14" s="24" t="s">
        <v>8414</v>
      </c>
      <c r="GTK14" s="24" t="s">
        <v>8414</v>
      </c>
      <c r="GTL14" s="24" t="s">
        <v>8414</v>
      </c>
      <c r="GTM14" s="24" t="s">
        <v>8414</v>
      </c>
      <c r="GTN14" s="24" t="s">
        <v>8414</v>
      </c>
      <c r="GTO14" s="24" t="s">
        <v>8414</v>
      </c>
      <c r="GTP14" s="24" t="s">
        <v>8414</v>
      </c>
      <c r="GTQ14" s="24" t="s">
        <v>8414</v>
      </c>
      <c r="GTR14" s="24" t="s">
        <v>8414</v>
      </c>
      <c r="GTS14" s="24" t="s">
        <v>8414</v>
      </c>
      <c r="GTT14" s="24" t="s">
        <v>8414</v>
      </c>
      <c r="GTU14" s="24" t="s">
        <v>8414</v>
      </c>
      <c r="GTV14" s="24" t="s">
        <v>8414</v>
      </c>
      <c r="GTW14" s="24" t="s">
        <v>8414</v>
      </c>
      <c r="GTX14" s="24" t="s">
        <v>8414</v>
      </c>
      <c r="GTY14" s="24" t="s">
        <v>8414</v>
      </c>
      <c r="GTZ14" s="24" t="s">
        <v>8414</v>
      </c>
      <c r="GUA14" s="24" t="s">
        <v>8414</v>
      </c>
      <c r="GUB14" s="24" t="s">
        <v>8414</v>
      </c>
      <c r="GUC14" s="24" t="s">
        <v>8414</v>
      </c>
      <c r="GUD14" s="24" t="s">
        <v>8414</v>
      </c>
      <c r="GUE14" s="24" t="s">
        <v>8414</v>
      </c>
      <c r="GUF14" s="24" t="s">
        <v>8414</v>
      </c>
      <c r="GUG14" s="24" t="s">
        <v>8414</v>
      </c>
      <c r="GUH14" s="24" t="s">
        <v>8414</v>
      </c>
      <c r="GUI14" s="24" t="s">
        <v>8414</v>
      </c>
      <c r="GUJ14" s="24" t="s">
        <v>8414</v>
      </c>
      <c r="GUK14" s="24" t="s">
        <v>8414</v>
      </c>
      <c r="GUL14" s="24" t="s">
        <v>8414</v>
      </c>
      <c r="GUM14" s="24" t="s">
        <v>8414</v>
      </c>
      <c r="GUN14" s="24" t="s">
        <v>8414</v>
      </c>
      <c r="GUO14" s="24" t="s">
        <v>8414</v>
      </c>
      <c r="GUP14" s="24" t="s">
        <v>8414</v>
      </c>
      <c r="GUQ14" s="24" t="s">
        <v>8414</v>
      </c>
      <c r="GUR14" s="24" t="s">
        <v>8414</v>
      </c>
      <c r="GUS14" s="24" t="s">
        <v>8414</v>
      </c>
      <c r="GUT14" s="24" t="s">
        <v>8414</v>
      </c>
      <c r="GUU14" s="24" t="s">
        <v>8414</v>
      </c>
      <c r="GUV14" s="24" t="s">
        <v>8414</v>
      </c>
      <c r="GUW14" s="24" t="s">
        <v>8414</v>
      </c>
      <c r="GUX14" s="24" t="s">
        <v>8414</v>
      </c>
      <c r="GUY14" s="24" t="s">
        <v>8414</v>
      </c>
      <c r="GUZ14" s="24" t="s">
        <v>8414</v>
      </c>
      <c r="GVA14" s="24" t="s">
        <v>8414</v>
      </c>
      <c r="GVB14" s="24" t="s">
        <v>8414</v>
      </c>
      <c r="GVC14" s="24" t="s">
        <v>8414</v>
      </c>
      <c r="GVD14" s="24" t="s">
        <v>8414</v>
      </c>
      <c r="GVE14" s="24" t="s">
        <v>8414</v>
      </c>
      <c r="GVF14" s="24" t="s">
        <v>8414</v>
      </c>
      <c r="GVG14" s="24" t="s">
        <v>8414</v>
      </c>
      <c r="GVH14" s="24" t="s">
        <v>8414</v>
      </c>
      <c r="GVI14" s="24" t="s">
        <v>8414</v>
      </c>
      <c r="GVJ14" s="24" t="s">
        <v>8414</v>
      </c>
      <c r="GVK14" s="24" t="s">
        <v>8414</v>
      </c>
      <c r="GVL14" s="24" t="s">
        <v>8414</v>
      </c>
      <c r="GVM14" s="24" t="s">
        <v>8414</v>
      </c>
      <c r="GVN14" s="24" t="s">
        <v>8414</v>
      </c>
      <c r="GVO14" s="24" t="s">
        <v>8414</v>
      </c>
      <c r="GVP14" s="24" t="s">
        <v>8414</v>
      </c>
      <c r="GVQ14" s="24" t="s">
        <v>8414</v>
      </c>
      <c r="GVR14" s="24" t="s">
        <v>8414</v>
      </c>
      <c r="GVS14" s="24" t="s">
        <v>8414</v>
      </c>
      <c r="GVT14" s="24" t="s">
        <v>8414</v>
      </c>
      <c r="GVU14" s="24" t="s">
        <v>8414</v>
      </c>
      <c r="GVV14" s="24" t="s">
        <v>8414</v>
      </c>
      <c r="GVW14" s="24" t="s">
        <v>8414</v>
      </c>
      <c r="GVX14" s="24" t="s">
        <v>8414</v>
      </c>
      <c r="GVY14" s="24" t="s">
        <v>8414</v>
      </c>
      <c r="GVZ14" s="24" t="s">
        <v>8414</v>
      </c>
      <c r="GWA14" s="24" t="s">
        <v>8414</v>
      </c>
      <c r="GWB14" s="24" t="s">
        <v>8414</v>
      </c>
      <c r="GWC14" s="24" t="s">
        <v>8414</v>
      </c>
      <c r="GWD14" s="24" t="s">
        <v>8414</v>
      </c>
      <c r="GWE14" s="24" t="s">
        <v>8414</v>
      </c>
      <c r="GWF14" s="24" t="s">
        <v>8414</v>
      </c>
      <c r="GWG14" s="24" t="s">
        <v>8414</v>
      </c>
      <c r="GWH14" s="24" t="s">
        <v>8414</v>
      </c>
      <c r="GWI14" s="24" t="s">
        <v>8414</v>
      </c>
      <c r="GWJ14" s="24" t="s">
        <v>8414</v>
      </c>
      <c r="GWK14" s="24" t="s">
        <v>8414</v>
      </c>
      <c r="GWL14" s="24" t="s">
        <v>8414</v>
      </c>
      <c r="GWM14" s="24" t="s">
        <v>8414</v>
      </c>
      <c r="GWN14" s="24" t="s">
        <v>8414</v>
      </c>
      <c r="GWO14" s="24" t="s">
        <v>8414</v>
      </c>
      <c r="GWP14" s="24" t="s">
        <v>8414</v>
      </c>
      <c r="GWQ14" s="24" t="s">
        <v>8414</v>
      </c>
      <c r="GWR14" s="24" t="s">
        <v>8414</v>
      </c>
      <c r="GWS14" s="24" t="s">
        <v>8414</v>
      </c>
      <c r="GWT14" s="24" t="s">
        <v>8414</v>
      </c>
      <c r="GWU14" s="24" t="s">
        <v>8414</v>
      </c>
      <c r="GWV14" s="24" t="s">
        <v>8414</v>
      </c>
      <c r="GWW14" s="24" t="s">
        <v>8414</v>
      </c>
      <c r="GWX14" s="24" t="s">
        <v>8414</v>
      </c>
      <c r="GWY14" s="24" t="s">
        <v>8414</v>
      </c>
      <c r="GWZ14" s="24" t="s">
        <v>8414</v>
      </c>
      <c r="GXA14" s="24" t="s">
        <v>8414</v>
      </c>
      <c r="GXB14" s="24" t="s">
        <v>8414</v>
      </c>
      <c r="GXC14" s="24" t="s">
        <v>8414</v>
      </c>
      <c r="GXD14" s="24" t="s">
        <v>8414</v>
      </c>
      <c r="GXE14" s="24" t="s">
        <v>8414</v>
      </c>
      <c r="GXF14" s="24" t="s">
        <v>8414</v>
      </c>
      <c r="GXG14" s="24" t="s">
        <v>8414</v>
      </c>
      <c r="GXH14" s="24" t="s">
        <v>8414</v>
      </c>
      <c r="GXI14" s="24" t="s">
        <v>8414</v>
      </c>
      <c r="GXJ14" s="24" t="s">
        <v>8414</v>
      </c>
      <c r="GXK14" s="24" t="s">
        <v>8414</v>
      </c>
      <c r="GXL14" s="24" t="s">
        <v>8414</v>
      </c>
      <c r="GXM14" s="24" t="s">
        <v>8414</v>
      </c>
      <c r="GXN14" s="24" t="s">
        <v>8414</v>
      </c>
      <c r="GXO14" s="24" t="s">
        <v>8414</v>
      </c>
      <c r="GXP14" s="24" t="s">
        <v>8414</v>
      </c>
      <c r="GXQ14" s="24" t="s">
        <v>8414</v>
      </c>
      <c r="GXR14" s="24" t="s">
        <v>8414</v>
      </c>
      <c r="GXS14" s="24" t="s">
        <v>8414</v>
      </c>
      <c r="GXT14" s="24" t="s">
        <v>8414</v>
      </c>
      <c r="GXU14" s="24" t="s">
        <v>8414</v>
      </c>
      <c r="GXV14" s="24" t="s">
        <v>8414</v>
      </c>
      <c r="GXW14" s="24" t="s">
        <v>8414</v>
      </c>
      <c r="GXX14" s="24" t="s">
        <v>8414</v>
      </c>
      <c r="GXY14" s="24" t="s">
        <v>8414</v>
      </c>
      <c r="GXZ14" s="24" t="s">
        <v>8414</v>
      </c>
      <c r="GYA14" s="24" t="s">
        <v>8414</v>
      </c>
      <c r="GYB14" s="24" t="s">
        <v>8414</v>
      </c>
      <c r="GYC14" s="24" t="s">
        <v>8414</v>
      </c>
      <c r="GYD14" s="24" t="s">
        <v>8414</v>
      </c>
      <c r="GYE14" s="24" t="s">
        <v>8414</v>
      </c>
      <c r="GYF14" s="24" t="s">
        <v>8414</v>
      </c>
      <c r="GYG14" s="24" t="s">
        <v>8414</v>
      </c>
      <c r="GYH14" s="24" t="s">
        <v>8414</v>
      </c>
      <c r="GYI14" s="24" t="s">
        <v>8414</v>
      </c>
      <c r="GYJ14" s="24" t="s">
        <v>8414</v>
      </c>
      <c r="GYK14" s="24" t="s">
        <v>8414</v>
      </c>
      <c r="GYL14" s="24" t="s">
        <v>8414</v>
      </c>
      <c r="GYM14" s="24" t="s">
        <v>8414</v>
      </c>
      <c r="GYN14" s="24" t="s">
        <v>8414</v>
      </c>
      <c r="GYO14" s="24" t="s">
        <v>8414</v>
      </c>
      <c r="GYP14" s="24" t="s">
        <v>8414</v>
      </c>
      <c r="GYQ14" s="24" t="s">
        <v>8414</v>
      </c>
      <c r="GYR14" s="24" t="s">
        <v>8414</v>
      </c>
      <c r="GYS14" s="24" t="s">
        <v>8414</v>
      </c>
      <c r="GYT14" s="24" t="s">
        <v>8414</v>
      </c>
      <c r="GYU14" s="24" t="s">
        <v>8414</v>
      </c>
      <c r="GYV14" s="24" t="s">
        <v>8414</v>
      </c>
      <c r="GYW14" s="24" t="s">
        <v>8414</v>
      </c>
      <c r="GYX14" s="24" t="s">
        <v>8414</v>
      </c>
      <c r="GYY14" s="24" t="s">
        <v>8414</v>
      </c>
      <c r="GYZ14" s="24" t="s">
        <v>8414</v>
      </c>
      <c r="GZA14" s="24" t="s">
        <v>8414</v>
      </c>
      <c r="GZB14" s="24" t="s">
        <v>8414</v>
      </c>
      <c r="GZC14" s="24" t="s">
        <v>8414</v>
      </c>
      <c r="GZD14" s="24" t="s">
        <v>8414</v>
      </c>
      <c r="GZE14" s="24" t="s">
        <v>8414</v>
      </c>
      <c r="GZF14" s="24" t="s">
        <v>8414</v>
      </c>
      <c r="GZG14" s="24" t="s">
        <v>8414</v>
      </c>
      <c r="GZH14" s="24" t="s">
        <v>8414</v>
      </c>
      <c r="GZI14" s="24" t="s">
        <v>8414</v>
      </c>
      <c r="GZJ14" s="24" t="s">
        <v>8414</v>
      </c>
      <c r="GZK14" s="24" t="s">
        <v>8414</v>
      </c>
      <c r="GZL14" s="24" t="s">
        <v>8414</v>
      </c>
      <c r="GZM14" s="24" t="s">
        <v>8414</v>
      </c>
      <c r="GZN14" s="24" t="s">
        <v>8414</v>
      </c>
      <c r="GZO14" s="24" t="s">
        <v>8414</v>
      </c>
      <c r="GZP14" s="24" t="s">
        <v>8414</v>
      </c>
      <c r="GZQ14" s="24" t="s">
        <v>8414</v>
      </c>
      <c r="GZR14" s="24" t="s">
        <v>8414</v>
      </c>
      <c r="GZS14" s="24" t="s">
        <v>8414</v>
      </c>
      <c r="GZT14" s="24" t="s">
        <v>8414</v>
      </c>
      <c r="GZU14" s="24" t="s">
        <v>8414</v>
      </c>
      <c r="GZV14" s="24" t="s">
        <v>8414</v>
      </c>
      <c r="GZW14" s="24" t="s">
        <v>8414</v>
      </c>
      <c r="GZX14" s="24" t="s">
        <v>8414</v>
      </c>
      <c r="GZY14" s="24" t="s">
        <v>8414</v>
      </c>
      <c r="GZZ14" s="24" t="s">
        <v>8414</v>
      </c>
      <c r="HAA14" s="24" t="s">
        <v>8414</v>
      </c>
      <c r="HAB14" s="24" t="s">
        <v>8414</v>
      </c>
      <c r="HAC14" s="24" t="s">
        <v>8414</v>
      </c>
      <c r="HAD14" s="24" t="s">
        <v>8414</v>
      </c>
      <c r="HAE14" s="24" t="s">
        <v>8414</v>
      </c>
      <c r="HAF14" s="24" t="s">
        <v>8414</v>
      </c>
      <c r="HAG14" s="24" t="s">
        <v>8414</v>
      </c>
      <c r="HAH14" s="24" t="s">
        <v>8414</v>
      </c>
      <c r="HAI14" s="24" t="s">
        <v>8414</v>
      </c>
      <c r="HAJ14" s="24" t="s">
        <v>8414</v>
      </c>
      <c r="HAK14" s="24" t="s">
        <v>8414</v>
      </c>
      <c r="HAL14" s="24" t="s">
        <v>8414</v>
      </c>
      <c r="HAM14" s="24" t="s">
        <v>8414</v>
      </c>
      <c r="HAN14" s="24" t="s">
        <v>8414</v>
      </c>
      <c r="HAO14" s="24" t="s">
        <v>8414</v>
      </c>
      <c r="HAP14" s="24" t="s">
        <v>8414</v>
      </c>
      <c r="HAQ14" s="24" t="s">
        <v>8414</v>
      </c>
      <c r="HAR14" s="24" t="s">
        <v>8414</v>
      </c>
      <c r="HAS14" s="24" t="s">
        <v>8414</v>
      </c>
      <c r="HAT14" s="24" t="s">
        <v>8414</v>
      </c>
      <c r="HAU14" s="24" t="s">
        <v>8414</v>
      </c>
      <c r="HAV14" s="24" t="s">
        <v>8414</v>
      </c>
      <c r="HAW14" s="24" t="s">
        <v>8414</v>
      </c>
      <c r="HAX14" s="24" t="s">
        <v>8414</v>
      </c>
      <c r="HAY14" s="24" t="s">
        <v>8414</v>
      </c>
      <c r="HAZ14" s="24" t="s">
        <v>8414</v>
      </c>
      <c r="HBA14" s="24" t="s">
        <v>8414</v>
      </c>
      <c r="HBB14" s="24" t="s">
        <v>8414</v>
      </c>
      <c r="HBC14" s="24" t="s">
        <v>8414</v>
      </c>
      <c r="HBD14" s="24" t="s">
        <v>8414</v>
      </c>
      <c r="HBE14" s="24" t="s">
        <v>8414</v>
      </c>
      <c r="HBF14" s="24" t="s">
        <v>8414</v>
      </c>
      <c r="HBG14" s="24" t="s">
        <v>8414</v>
      </c>
      <c r="HBH14" s="24" t="s">
        <v>8414</v>
      </c>
      <c r="HBI14" s="24" t="s">
        <v>8414</v>
      </c>
      <c r="HBJ14" s="24" t="s">
        <v>8414</v>
      </c>
      <c r="HBK14" s="24" t="s">
        <v>8414</v>
      </c>
      <c r="HBL14" s="24" t="s">
        <v>8414</v>
      </c>
      <c r="HBM14" s="24" t="s">
        <v>8414</v>
      </c>
      <c r="HBN14" s="24" t="s">
        <v>8414</v>
      </c>
      <c r="HBO14" s="24" t="s">
        <v>8414</v>
      </c>
      <c r="HBP14" s="24" t="s">
        <v>8414</v>
      </c>
      <c r="HBQ14" s="24" t="s">
        <v>8414</v>
      </c>
      <c r="HBR14" s="24" t="s">
        <v>8414</v>
      </c>
      <c r="HBS14" s="24" t="s">
        <v>8414</v>
      </c>
      <c r="HBT14" s="24" t="s">
        <v>8414</v>
      </c>
      <c r="HBU14" s="24" t="s">
        <v>8414</v>
      </c>
      <c r="HBV14" s="24" t="s">
        <v>8414</v>
      </c>
      <c r="HBW14" s="24" t="s">
        <v>8414</v>
      </c>
      <c r="HBX14" s="24" t="s">
        <v>8414</v>
      </c>
      <c r="HBY14" s="24" t="s">
        <v>8414</v>
      </c>
      <c r="HBZ14" s="24" t="s">
        <v>8414</v>
      </c>
      <c r="HCA14" s="24" t="s">
        <v>8414</v>
      </c>
      <c r="HCB14" s="24" t="s">
        <v>8414</v>
      </c>
      <c r="HCC14" s="24" t="s">
        <v>8414</v>
      </c>
      <c r="HCD14" s="24" t="s">
        <v>8414</v>
      </c>
      <c r="HCE14" s="24" t="s">
        <v>8414</v>
      </c>
      <c r="HCF14" s="24" t="s">
        <v>8414</v>
      </c>
      <c r="HCG14" s="24" t="s">
        <v>8414</v>
      </c>
      <c r="HCH14" s="24" t="s">
        <v>8414</v>
      </c>
      <c r="HCI14" s="24" t="s">
        <v>8414</v>
      </c>
      <c r="HCJ14" s="24" t="s">
        <v>8414</v>
      </c>
      <c r="HCK14" s="24" t="s">
        <v>8414</v>
      </c>
      <c r="HCL14" s="24" t="s">
        <v>8414</v>
      </c>
      <c r="HCM14" s="24" t="s">
        <v>8414</v>
      </c>
      <c r="HCN14" s="24" t="s">
        <v>8414</v>
      </c>
      <c r="HCO14" s="24" t="s">
        <v>8414</v>
      </c>
      <c r="HCP14" s="24" t="s">
        <v>8414</v>
      </c>
      <c r="HCQ14" s="24" t="s">
        <v>8414</v>
      </c>
      <c r="HCR14" s="24" t="s">
        <v>8414</v>
      </c>
      <c r="HCS14" s="24" t="s">
        <v>8414</v>
      </c>
      <c r="HCT14" s="24" t="s">
        <v>8414</v>
      </c>
      <c r="HCU14" s="24" t="s">
        <v>8414</v>
      </c>
      <c r="HCV14" s="24" t="s">
        <v>8414</v>
      </c>
      <c r="HCW14" s="24" t="s">
        <v>8414</v>
      </c>
      <c r="HCX14" s="24" t="s">
        <v>8414</v>
      </c>
      <c r="HCY14" s="24" t="s">
        <v>8414</v>
      </c>
      <c r="HCZ14" s="24" t="s">
        <v>8414</v>
      </c>
      <c r="HDA14" s="24" t="s">
        <v>8414</v>
      </c>
      <c r="HDB14" s="24" t="s">
        <v>8414</v>
      </c>
      <c r="HDC14" s="24" t="s">
        <v>8414</v>
      </c>
      <c r="HDD14" s="24" t="s">
        <v>8414</v>
      </c>
      <c r="HDE14" s="24" t="s">
        <v>8414</v>
      </c>
      <c r="HDF14" s="24" t="s">
        <v>8414</v>
      </c>
      <c r="HDG14" s="24" t="s">
        <v>8414</v>
      </c>
      <c r="HDH14" s="24" t="s">
        <v>8414</v>
      </c>
      <c r="HDI14" s="24" t="s">
        <v>8414</v>
      </c>
      <c r="HDJ14" s="24" t="s">
        <v>8414</v>
      </c>
      <c r="HDK14" s="24" t="s">
        <v>8414</v>
      </c>
      <c r="HDL14" s="24" t="s">
        <v>8414</v>
      </c>
      <c r="HDM14" s="24" t="s">
        <v>8414</v>
      </c>
      <c r="HDN14" s="24" t="s">
        <v>8414</v>
      </c>
      <c r="HDO14" s="24" t="s">
        <v>8414</v>
      </c>
      <c r="HDP14" s="24" t="s">
        <v>8414</v>
      </c>
      <c r="HDQ14" s="24" t="s">
        <v>8414</v>
      </c>
      <c r="HDR14" s="24" t="s">
        <v>8414</v>
      </c>
      <c r="HDS14" s="24" t="s">
        <v>8414</v>
      </c>
      <c r="HDT14" s="24" t="s">
        <v>8414</v>
      </c>
      <c r="HDU14" s="24" t="s">
        <v>8414</v>
      </c>
      <c r="HDV14" s="24" t="s">
        <v>8414</v>
      </c>
      <c r="HDW14" s="24" t="s">
        <v>8414</v>
      </c>
      <c r="HDX14" s="24" t="s">
        <v>8414</v>
      </c>
      <c r="HDY14" s="24" t="s">
        <v>8414</v>
      </c>
      <c r="HDZ14" s="24" t="s">
        <v>8414</v>
      </c>
      <c r="HEA14" s="24" t="s">
        <v>8414</v>
      </c>
      <c r="HEB14" s="24" t="s">
        <v>8414</v>
      </c>
      <c r="HEC14" s="24" t="s">
        <v>8414</v>
      </c>
      <c r="HED14" s="24" t="s">
        <v>8414</v>
      </c>
      <c r="HEE14" s="24" t="s">
        <v>8414</v>
      </c>
      <c r="HEF14" s="24" t="s">
        <v>8414</v>
      </c>
      <c r="HEG14" s="24" t="s">
        <v>8414</v>
      </c>
      <c r="HEH14" s="24" t="s">
        <v>8414</v>
      </c>
      <c r="HEI14" s="24" t="s">
        <v>8414</v>
      </c>
      <c r="HEJ14" s="24" t="s">
        <v>8414</v>
      </c>
      <c r="HEK14" s="24" t="s">
        <v>8414</v>
      </c>
      <c r="HEL14" s="24" t="s">
        <v>8414</v>
      </c>
      <c r="HEM14" s="24" t="s">
        <v>8414</v>
      </c>
      <c r="HEN14" s="24" t="s">
        <v>8414</v>
      </c>
      <c r="HEO14" s="24" t="s">
        <v>8414</v>
      </c>
      <c r="HEP14" s="24" t="s">
        <v>8414</v>
      </c>
      <c r="HEQ14" s="24" t="s">
        <v>8414</v>
      </c>
      <c r="HER14" s="24" t="s">
        <v>8414</v>
      </c>
      <c r="HES14" s="24" t="s">
        <v>8414</v>
      </c>
      <c r="HET14" s="24" t="s">
        <v>8414</v>
      </c>
      <c r="HEU14" s="24" t="s">
        <v>8414</v>
      </c>
      <c r="HEV14" s="24" t="s">
        <v>8414</v>
      </c>
      <c r="HEW14" s="24" t="s">
        <v>8414</v>
      </c>
      <c r="HEX14" s="24" t="s">
        <v>8414</v>
      </c>
      <c r="HEY14" s="24" t="s">
        <v>8414</v>
      </c>
      <c r="HEZ14" s="24" t="s">
        <v>8414</v>
      </c>
      <c r="HFA14" s="24" t="s">
        <v>8414</v>
      </c>
      <c r="HFB14" s="24" t="s">
        <v>8414</v>
      </c>
      <c r="HFC14" s="24" t="s">
        <v>8414</v>
      </c>
      <c r="HFD14" s="24" t="s">
        <v>8414</v>
      </c>
      <c r="HFE14" s="24" t="s">
        <v>8414</v>
      </c>
      <c r="HFF14" s="24" t="s">
        <v>8414</v>
      </c>
      <c r="HFG14" s="24" t="s">
        <v>8414</v>
      </c>
      <c r="HFH14" s="24" t="s">
        <v>8414</v>
      </c>
      <c r="HFI14" s="24" t="s">
        <v>8414</v>
      </c>
      <c r="HFJ14" s="24" t="s">
        <v>8414</v>
      </c>
      <c r="HFK14" s="24" t="s">
        <v>8414</v>
      </c>
      <c r="HFL14" s="24" t="s">
        <v>8414</v>
      </c>
      <c r="HFM14" s="24" t="s">
        <v>8414</v>
      </c>
      <c r="HFN14" s="24" t="s">
        <v>8414</v>
      </c>
      <c r="HFO14" s="24" t="s">
        <v>8414</v>
      </c>
      <c r="HFP14" s="24" t="s">
        <v>8414</v>
      </c>
      <c r="HFQ14" s="24" t="s">
        <v>8414</v>
      </c>
      <c r="HFR14" s="24" t="s">
        <v>8414</v>
      </c>
      <c r="HFS14" s="24" t="s">
        <v>8414</v>
      </c>
      <c r="HFT14" s="24" t="s">
        <v>8414</v>
      </c>
      <c r="HFU14" s="24" t="s">
        <v>8414</v>
      </c>
      <c r="HFV14" s="24" t="s">
        <v>8414</v>
      </c>
      <c r="HFW14" s="24" t="s">
        <v>8414</v>
      </c>
      <c r="HFX14" s="24" t="s">
        <v>8414</v>
      </c>
      <c r="HFY14" s="24" t="s">
        <v>8414</v>
      </c>
      <c r="HFZ14" s="24" t="s">
        <v>8414</v>
      </c>
      <c r="HGA14" s="24" t="s">
        <v>8414</v>
      </c>
      <c r="HGB14" s="24" t="s">
        <v>8414</v>
      </c>
      <c r="HGC14" s="24" t="s">
        <v>8414</v>
      </c>
      <c r="HGD14" s="24" t="s">
        <v>8414</v>
      </c>
      <c r="HGE14" s="24" t="s">
        <v>8414</v>
      </c>
      <c r="HGF14" s="24" t="s">
        <v>8414</v>
      </c>
      <c r="HGG14" s="24" t="s">
        <v>8414</v>
      </c>
      <c r="HGH14" s="24" t="s">
        <v>8414</v>
      </c>
      <c r="HGI14" s="24" t="s">
        <v>8414</v>
      </c>
      <c r="HGJ14" s="24" t="s">
        <v>8414</v>
      </c>
      <c r="HGK14" s="24" t="s">
        <v>8414</v>
      </c>
      <c r="HGL14" s="24" t="s">
        <v>8414</v>
      </c>
      <c r="HGM14" s="24" t="s">
        <v>8414</v>
      </c>
      <c r="HGN14" s="24" t="s">
        <v>8414</v>
      </c>
      <c r="HGO14" s="24" t="s">
        <v>8414</v>
      </c>
      <c r="HGP14" s="24" t="s">
        <v>8414</v>
      </c>
      <c r="HGQ14" s="24" t="s">
        <v>8414</v>
      </c>
      <c r="HGR14" s="24" t="s">
        <v>8414</v>
      </c>
      <c r="HGS14" s="24" t="s">
        <v>8414</v>
      </c>
      <c r="HGT14" s="24" t="s">
        <v>8414</v>
      </c>
      <c r="HGU14" s="24" t="s">
        <v>8414</v>
      </c>
      <c r="HGV14" s="24" t="s">
        <v>8414</v>
      </c>
      <c r="HGW14" s="24" t="s">
        <v>8414</v>
      </c>
      <c r="HGX14" s="24" t="s">
        <v>8414</v>
      </c>
      <c r="HGY14" s="24" t="s">
        <v>8414</v>
      </c>
      <c r="HGZ14" s="24" t="s">
        <v>8414</v>
      </c>
      <c r="HHA14" s="24" t="s">
        <v>8414</v>
      </c>
      <c r="HHB14" s="24" t="s">
        <v>8414</v>
      </c>
      <c r="HHC14" s="24" t="s">
        <v>8414</v>
      </c>
      <c r="HHD14" s="24" t="s">
        <v>8414</v>
      </c>
      <c r="HHE14" s="24" t="s">
        <v>8414</v>
      </c>
      <c r="HHF14" s="24" t="s">
        <v>8414</v>
      </c>
      <c r="HHG14" s="24" t="s">
        <v>8414</v>
      </c>
      <c r="HHH14" s="24" t="s">
        <v>8414</v>
      </c>
      <c r="HHI14" s="24" t="s">
        <v>8414</v>
      </c>
      <c r="HHJ14" s="24" t="s">
        <v>8414</v>
      </c>
      <c r="HHK14" s="24" t="s">
        <v>8414</v>
      </c>
      <c r="HHL14" s="24" t="s">
        <v>8414</v>
      </c>
      <c r="HHM14" s="24" t="s">
        <v>8414</v>
      </c>
      <c r="HHN14" s="24" t="s">
        <v>8414</v>
      </c>
      <c r="HHO14" s="24" t="s">
        <v>8414</v>
      </c>
      <c r="HHP14" s="24" t="s">
        <v>8414</v>
      </c>
      <c r="HHQ14" s="24" t="s">
        <v>8414</v>
      </c>
      <c r="HHR14" s="24" t="s">
        <v>8414</v>
      </c>
      <c r="HHS14" s="24" t="s">
        <v>8414</v>
      </c>
      <c r="HHT14" s="24" t="s">
        <v>8414</v>
      </c>
      <c r="HHU14" s="24" t="s">
        <v>8414</v>
      </c>
      <c r="HHV14" s="24" t="s">
        <v>8414</v>
      </c>
      <c r="HHW14" s="24" t="s">
        <v>8414</v>
      </c>
      <c r="HHX14" s="24" t="s">
        <v>8414</v>
      </c>
      <c r="HHY14" s="24" t="s">
        <v>8414</v>
      </c>
      <c r="HHZ14" s="24" t="s">
        <v>8414</v>
      </c>
      <c r="HIA14" s="24" t="s">
        <v>8414</v>
      </c>
      <c r="HIB14" s="24" t="s">
        <v>8414</v>
      </c>
      <c r="HIC14" s="24" t="s">
        <v>8414</v>
      </c>
      <c r="HID14" s="24" t="s">
        <v>8414</v>
      </c>
      <c r="HIE14" s="24" t="s">
        <v>8414</v>
      </c>
      <c r="HIF14" s="24" t="s">
        <v>8414</v>
      </c>
      <c r="HIG14" s="24" t="s">
        <v>8414</v>
      </c>
      <c r="HIH14" s="24" t="s">
        <v>8414</v>
      </c>
      <c r="HII14" s="24" t="s">
        <v>8414</v>
      </c>
      <c r="HIJ14" s="24" t="s">
        <v>8414</v>
      </c>
      <c r="HIK14" s="24" t="s">
        <v>8414</v>
      </c>
      <c r="HIL14" s="24" t="s">
        <v>8414</v>
      </c>
      <c r="HIM14" s="24" t="s">
        <v>8414</v>
      </c>
      <c r="HIN14" s="24" t="s">
        <v>8414</v>
      </c>
      <c r="HIO14" s="24" t="s">
        <v>8414</v>
      </c>
      <c r="HIP14" s="24" t="s">
        <v>8414</v>
      </c>
      <c r="HIQ14" s="24" t="s">
        <v>8414</v>
      </c>
      <c r="HIR14" s="24" t="s">
        <v>8414</v>
      </c>
      <c r="HIS14" s="24" t="s">
        <v>8414</v>
      </c>
      <c r="HIT14" s="24" t="s">
        <v>8414</v>
      </c>
      <c r="HIU14" s="24" t="s">
        <v>8414</v>
      </c>
      <c r="HIV14" s="24" t="s">
        <v>8414</v>
      </c>
      <c r="HIW14" s="24" t="s">
        <v>8414</v>
      </c>
      <c r="HIX14" s="24" t="s">
        <v>8414</v>
      </c>
      <c r="HIY14" s="24" t="s">
        <v>8414</v>
      </c>
      <c r="HIZ14" s="24" t="s">
        <v>8414</v>
      </c>
      <c r="HJA14" s="24" t="s">
        <v>8414</v>
      </c>
      <c r="HJB14" s="24" t="s">
        <v>8414</v>
      </c>
      <c r="HJC14" s="24" t="s">
        <v>8414</v>
      </c>
      <c r="HJD14" s="24" t="s">
        <v>8414</v>
      </c>
      <c r="HJE14" s="24" t="s">
        <v>8414</v>
      </c>
      <c r="HJF14" s="24" t="s">
        <v>8414</v>
      </c>
      <c r="HJG14" s="24" t="s">
        <v>8414</v>
      </c>
      <c r="HJH14" s="24" t="s">
        <v>8414</v>
      </c>
      <c r="HJI14" s="24" t="s">
        <v>8414</v>
      </c>
      <c r="HJJ14" s="24" t="s">
        <v>8414</v>
      </c>
      <c r="HJK14" s="24" t="s">
        <v>8414</v>
      </c>
      <c r="HJL14" s="24" t="s">
        <v>8414</v>
      </c>
      <c r="HJM14" s="24" t="s">
        <v>8414</v>
      </c>
      <c r="HJN14" s="24" t="s">
        <v>8414</v>
      </c>
      <c r="HJO14" s="24" t="s">
        <v>8414</v>
      </c>
      <c r="HJP14" s="24" t="s">
        <v>8414</v>
      </c>
      <c r="HJQ14" s="24" t="s">
        <v>8414</v>
      </c>
      <c r="HJR14" s="24" t="s">
        <v>8414</v>
      </c>
      <c r="HJS14" s="24" t="s">
        <v>8414</v>
      </c>
      <c r="HJT14" s="24" t="s">
        <v>8414</v>
      </c>
      <c r="HJU14" s="24" t="s">
        <v>8414</v>
      </c>
      <c r="HJV14" s="24" t="s">
        <v>8414</v>
      </c>
      <c r="HJW14" s="24" t="s">
        <v>8414</v>
      </c>
      <c r="HJX14" s="24" t="s">
        <v>8414</v>
      </c>
      <c r="HJY14" s="24" t="s">
        <v>8414</v>
      </c>
      <c r="HJZ14" s="24" t="s">
        <v>8414</v>
      </c>
      <c r="HKA14" s="24" t="s">
        <v>8414</v>
      </c>
      <c r="HKB14" s="24" t="s">
        <v>8414</v>
      </c>
      <c r="HKC14" s="24" t="s">
        <v>8414</v>
      </c>
      <c r="HKD14" s="24" t="s">
        <v>8414</v>
      </c>
      <c r="HKE14" s="24" t="s">
        <v>8414</v>
      </c>
      <c r="HKF14" s="24" t="s">
        <v>8414</v>
      </c>
      <c r="HKG14" s="24" t="s">
        <v>8414</v>
      </c>
      <c r="HKH14" s="24" t="s">
        <v>8414</v>
      </c>
      <c r="HKI14" s="24" t="s">
        <v>8414</v>
      </c>
      <c r="HKJ14" s="24" t="s">
        <v>8414</v>
      </c>
      <c r="HKK14" s="24" t="s">
        <v>8414</v>
      </c>
      <c r="HKL14" s="24" t="s">
        <v>8414</v>
      </c>
      <c r="HKM14" s="24" t="s">
        <v>8414</v>
      </c>
      <c r="HKN14" s="24" t="s">
        <v>8414</v>
      </c>
      <c r="HKO14" s="24" t="s">
        <v>8414</v>
      </c>
      <c r="HKP14" s="24" t="s">
        <v>8414</v>
      </c>
      <c r="HKQ14" s="24" t="s">
        <v>8414</v>
      </c>
      <c r="HKR14" s="24" t="s">
        <v>8414</v>
      </c>
      <c r="HKS14" s="24" t="s">
        <v>8414</v>
      </c>
      <c r="HKT14" s="24" t="s">
        <v>8414</v>
      </c>
      <c r="HKU14" s="24" t="s">
        <v>8414</v>
      </c>
      <c r="HKV14" s="24" t="s">
        <v>8414</v>
      </c>
      <c r="HKW14" s="24" t="s">
        <v>8414</v>
      </c>
      <c r="HKX14" s="24" t="s">
        <v>8414</v>
      </c>
      <c r="HKY14" s="24" t="s">
        <v>8414</v>
      </c>
      <c r="HKZ14" s="24" t="s">
        <v>8414</v>
      </c>
      <c r="HLA14" s="24" t="s">
        <v>8414</v>
      </c>
      <c r="HLB14" s="24" t="s">
        <v>8414</v>
      </c>
      <c r="HLC14" s="24" t="s">
        <v>8414</v>
      </c>
      <c r="HLD14" s="24" t="s">
        <v>8414</v>
      </c>
      <c r="HLE14" s="24" t="s">
        <v>8414</v>
      </c>
      <c r="HLF14" s="24" t="s">
        <v>8414</v>
      </c>
      <c r="HLG14" s="24" t="s">
        <v>8414</v>
      </c>
      <c r="HLH14" s="24" t="s">
        <v>8414</v>
      </c>
      <c r="HLI14" s="24" t="s">
        <v>8414</v>
      </c>
      <c r="HLJ14" s="24" t="s">
        <v>8414</v>
      </c>
      <c r="HLK14" s="24" t="s">
        <v>8414</v>
      </c>
      <c r="HLL14" s="24" t="s">
        <v>8414</v>
      </c>
      <c r="HLM14" s="24" t="s">
        <v>8414</v>
      </c>
      <c r="HLN14" s="24" t="s">
        <v>8414</v>
      </c>
      <c r="HLO14" s="24" t="s">
        <v>8414</v>
      </c>
      <c r="HLP14" s="24" t="s">
        <v>8414</v>
      </c>
      <c r="HLQ14" s="24" t="s">
        <v>8414</v>
      </c>
      <c r="HLR14" s="24" t="s">
        <v>8414</v>
      </c>
      <c r="HLS14" s="24" t="s">
        <v>8414</v>
      </c>
      <c r="HLT14" s="24" t="s">
        <v>8414</v>
      </c>
      <c r="HLU14" s="24" t="s">
        <v>8414</v>
      </c>
      <c r="HLV14" s="24" t="s">
        <v>8414</v>
      </c>
      <c r="HLW14" s="24" t="s">
        <v>8414</v>
      </c>
      <c r="HLX14" s="24" t="s">
        <v>8414</v>
      </c>
      <c r="HLY14" s="24" t="s">
        <v>8414</v>
      </c>
      <c r="HLZ14" s="24" t="s">
        <v>8414</v>
      </c>
      <c r="HMA14" s="24" t="s">
        <v>8414</v>
      </c>
      <c r="HMB14" s="24" t="s">
        <v>8414</v>
      </c>
      <c r="HMC14" s="24" t="s">
        <v>8414</v>
      </c>
      <c r="HMD14" s="24" t="s">
        <v>8414</v>
      </c>
      <c r="HME14" s="24" t="s">
        <v>8414</v>
      </c>
      <c r="HMF14" s="24" t="s">
        <v>8414</v>
      </c>
      <c r="HMG14" s="24" t="s">
        <v>8414</v>
      </c>
      <c r="HMH14" s="24" t="s">
        <v>8414</v>
      </c>
      <c r="HMI14" s="24" t="s">
        <v>8414</v>
      </c>
      <c r="HMJ14" s="24" t="s">
        <v>8414</v>
      </c>
      <c r="HMK14" s="24" t="s">
        <v>8414</v>
      </c>
      <c r="HML14" s="24" t="s">
        <v>8414</v>
      </c>
      <c r="HMM14" s="24" t="s">
        <v>8414</v>
      </c>
      <c r="HMN14" s="24" t="s">
        <v>8414</v>
      </c>
      <c r="HMO14" s="24" t="s">
        <v>8414</v>
      </c>
      <c r="HMP14" s="24" t="s">
        <v>8414</v>
      </c>
      <c r="HMQ14" s="24" t="s">
        <v>8414</v>
      </c>
      <c r="HMR14" s="24" t="s">
        <v>8414</v>
      </c>
      <c r="HMS14" s="24" t="s">
        <v>8414</v>
      </c>
      <c r="HMT14" s="24" t="s">
        <v>8414</v>
      </c>
      <c r="HMU14" s="24" t="s">
        <v>8414</v>
      </c>
      <c r="HMV14" s="24" t="s">
        <v>8414</v>
      </c>
      <c r="HMW14" s="24" t="s">
        <v>8414</v>
      </c>
      <c r="HMX14" s="24" t="s">
        <v>8414</v>
      </c>
      <c r="HMY14" s="24" t="s">
        <v>8414</v>
      </c>
      <c r="HMZ14" s="24" t="s">
        <v>8414</v>
      </c>
      <c r="HNA14" s="24" t="s">
        <v>8414</v>
      </c>
      <c r="HNB14" s="24" t="s">
        <v>8414</v>
      </c>
      <c r="HNC14" s="24" t="s">
        <v>8414</v>
      </c>
      <c r="HND14" s="24" t="s">
        <v>8414</v>
      </c>
      <c r="HNE14" s="24" t="s">
        <v>8414</v>
      </c>
      <c r="HNF14" s="24" t="s">
        <v>8414</v>
      </c>
      <c r="HNG14" s="24" t="s">
        <v>8414</v>
      </c>
      <c r="HNH14" s="24" t="s">
        <v>8414</v>
      </c>
      <c r="HNI14" s="24" t="s">
        <v>8414</v>
      </c>
      <c r="HNJ14" s="24" t="s">
        <v>8414</v>
      </c>
      <c r="HNK14" s="24" t="s">
        <v>8414</v>
      </c>
      <c r="HNL14" s="24" t="s">
        <v>8414</v>
      </c>
      <c r="HNM14" s="24" t="s">
        <v>8414</v>
      </c>
      <c r="HNN14" s="24" t="s">
        <v>8414</v>
      </c>
      <c r="HNO14" s="24" t="s">
        <v>8414</v>
      </c>
      <c r="HNP14" s="24" t="s">
        <v>8414</v>
      </c>
      <c r="HNQ14" s="24" t="s">
        <v>8414</v>
      </c>
      <c r="HNR14" s="24" t="s">
        <v>8414</v>
      </c>
      <c r="HNS14" s="24" t="s">
        <v>8414</v>
      </c>
      <c r="HNT14" s="24" t="s">
        <v>8414</v>
      </c>
      <c r="HNU14" s="24" t="s">
        <v>8414</v>
      </c>
      <c r="HNV14" s="24" t="s">
        <v>8414</v>
      </c>
      <c r="HNW14" s="24" t="s">
        <v>8414</v>
      </c>
      <c r="HNX14" s="24" t="s">
        <v>8414</v>
      </c>
      <c r="HNY14" s="24" t="s">
        <v>8414</v>
      </c>
      <c r="HNZ14" s="24" t="s">
        <v>8414</v>
      </c>
      <c r="HOA14" s="24" t="s">
        <v>8414</v>
      </c>
      <c r="HOB14" s="24" t="s">
        <v>8414</v>
      </c>
      <c r="HOC14" s="24" t="s">
        <v>8414</v>
      </c>
      <c r="HOD14" s="24" t="s">
        <v>8414</v>
      </c>
      <c r="HOE14" s="24" t="s">
        <v>8414</v>
      </c>
      <c r="HOF14" s="24" t="s">
        <v>8414</v>
      </c>
      <c r="HOG14" s="24" t="s">
        <v>8414</v>
      </c>
      <c r="HOH14" s="24" t="s">
        <v>8414</v>
      </c>
      <c r="HOI14" s="24" t="s">
        <v>8414</v>
      </c>
      <c r="HOJ14" s="24" t="s">
        <v>8414</v>
      </c>
      <c r="HOK14" s="24" t="s">
        <v>8414</v>
      </c>
      <c r="HOL14" s="24" t="s">
        <v>8414</v>
      </c>
      <c r="HOM14" s="24" t="s">
        <v>8414</v>
      </c>
      <c r="HON14" s="24" t="s">
        <v>8414</v>
      </c>
      <c r="HOO14" s="24" t="s">
        <v>8414</v>
      </c>
      <c r="HOP14" s="24" t="s">
        <v>8414</v>
      </c>
      <c r="HOQ14" s="24" t="s">
        <v>8414</v>
      </c>
      <c r="HOR14" s="24" t="s">
        <v>8414</v>
      </c>
      <c r="HOS14" s="24" t="s">
        <v>8414</v>
      </c>
      <c r="HOT14" s="24" t="s">
        <v>8414</v>
      </c>
      <c r="HOU14" s="24" t="s">
        <v>8414</v>
      </c>
      <c r="HOV14" s="24" t="s">
        <v>8414</v>
      </c>
      <c r="HOW14" s="24" t="s">
        <v>8414</v>
      </c>
      <c r="HOX14" s="24" t="s">
        <v>8414</v>
      </c>
      <c r="HOY14" s="24" t="s">
        <v>8414</v>
      </c>
      <c r="HOZ14" s="24" t="s">
        <v>8414</v>
      </c>
      <c r="HPA14" s="24" t="s">
        <v>8414</v>
      </c>
      <c r="HPB14" s="24" t="s">
        <v>8414</v>
      </c>
      <c r="HPC14" s="24" t="s">
        <v>8414</v>
      </c>
      <c r="HPD14" s="24" t="s">
        <v>8414</v>
      </c>
      <c r="HPE14" s="24" t="s">
        <v>8414</v>
      </c>
      <c r="HPF14" s="24" t="s">
        <v>8414</v>
      </c>
      <c r="HPG14" s="24" t="s">
        <v>8414</v>
      </c>
      <c r="HPH14" s="24" t="s">
        <v>8414</v>
      </c>
      <c r="HPI14" s="24" t="s">
        <v>8414</v>
      </c>
      <c r="HPJ14" s="24" t="s">
        <v>8414</v>
      </c>
      <c r="HPK14" s="24" t="s">
        <v>8414</v>
      </c>
      <c r="HPL14" s="24" t="s">
        <v>8414</v>
      </c>
      <c r="HPM14" s="24" t="s">
        <v>8414</v>
      </c>
      <c r="HPN14" s="24" t="s">
        <v>8414</v>
      </c>
      <c r="HPO14" s="24" t="s">
        <v>8414</v>
      </c>
      <c r="HPP14" s="24" t="s">
        <v>8414</v>
      </c>
      <c r="HPQ14" s="24" t="s">
        <v>8414</v>
      </c>
      <c r="HPR14" s="24" t="s">
        <v>8414</v>
      </c>
      <c r="HPS14" s="24" t="s">
        <v>8414</v>
      </c>
      <c r="HPT14" s="24" t="s">
        <v>8414</v>
      </c>
      <c r="HPU14" s="24" t="s">
        <v>8414</v>
      </c>
      <c r="HPV14" s="24" t="s">
        <v>8414</v>
      </c>
      <c r="HPW14" s="24" t="s">
        <v>8414</v>
      </c>
      <c r="HPX14" s="24" t="s">
        <v>8414</v>
      </c>
      <c r="HPY14" s="24" t="s">
        <v>8414</v>
      </c>
      <c r="HPZ14" s="24" t="s">
        <v>8414</v>
      </c>
      <c r="HQA14" s="24" t="s">
        <v>8414</v>
      </c>
      <c r="HQB14" s="24" t="s">
        <v>8414</v>
      </c>
      <c r="HQC14" s="24" t="s">
        <v>8414</v>
      </c>
      <c r="HQD14" s="24" t="s">
        <v>8414</v>
      </c>
      <c r="HQE14" s="24" t="s">
        <v>8414</v>
      </c>
      <c r="HQF14" s="24" t="s">
        <v>8414</v>
      </c>
      <c r="HQG14" s="24" t="s">
        <v>8414</v>
      </c>
      <c r="HQH14" s="24" t="s">
        <v>8414</v>
      </c>
      <c r="HQI14" s="24" t="s">
        <v>8414</v>
      </c>
      <c r="HQJ14" s="24" t="s">
        <v>8414</v>
      </c>
      <c r="HQK14" s="24" t="s">
        <v>8414</v>
      </c>
      <c r="HQL14" s="24" t="s">
        <v>8414</v>
      </c>
      <c r="HQM14" s="24" t="s">
        <v>8414</v>
      </c>
      <c r="HQN14" s="24" t="s">
        <v>8414</v>
      </c>
      <c r="HQO14" s="24" t="s">
        <v>8414</v>
      </c>
      <c r="HQP14" s="24" t="s">
        <v>8414</v>
      </c>
      <c r="HQQ14" s="24" t="s">
        <v>8414</v>
      </c>
      <c r="HQR14" s="24" t="s">
        <v>8414</v>
      </c>
      <c r="HQS14" s="24" t="s">
        <v>8414</v>
      </c>
      <c r="HQT14" s="24" t="s">
        <v>8414</v>
      </c>
      <c r="HQU14" s="24" t="s">
        <v>8414</v>
      </c>
      <c r="HQV14" s="24" t="s">
        <v>8414</v>
      </c>
      <c r="HQW14" s="24" t="s">
        <v>8414</v>
      </c>
      <c r="HQX14" s="24" t="s">
        <v>8414</v>
      </c>
      <c r="HQY14" s="24" t="s">
        <v>8414</v>
      </c>
      <c r="HQZ14" s="24" t="s">
        <v>8414</v>
      </c>
      <c r="HRA14" s="24" t="s">
        <v>8414</v>
      </c>
      <c r="HRB14" s="24" t="s">
        <v>8414</v>
      </c>
      <c r="HRC14" s="24" t="s">
        <v>8414</v>
      </c>
      <c r="HRD14" s="24" t="s">
        <v>8414</v>
      </c>
      <c r="HRE14" s="24" t="s">
        <v>8414</v>
      </c>
      <c r="HRF14" s="24" t="s">
        <v>8414</v>
      </c>
      <c r="HRG14" s="24" t="s">
        <v>8414</v>
      </c>
      <c r="HRH14" s="24" t="s">
        <v>8414</v>
      </c>
      <c r="HRI14" s="24" t="s">
        <v>8414</v>
      </c>
      <c r="HRJ14" s="24" t="s">
        <v>8414</v>
      </c>
      <c r="HRK14" s="24" t="s">
        <v>8414</v>
      </c>
      <c r="HRL14" s="24" t="s">
        <v>8414</v>
      </c>
      <c r="HRM14" s="24" t="s">
        <v>8414</v>
      </c>
      <c r="HRN14" s="24" t="s">
        <v>8414</v>
      </c>
      <c r="HRO14" s="24" t="s">
        <v>8414</v>
      </c>
      <c r="HRP14" s="24" t="s">
        <v>8414</v>
      </c>
      <c r="HRQ14" s="24" t="s">
        <v>8414</v>
      </c>
      <c r="HRR14" s="24" t="s">
        <v>8414</v>
      </c>
      <c r="HRS14" s="24" t="s">
        <v>8414</v>
      </c>
      <c r="HRT14" s="24" t="s">
        <v>8414</v>
      </c>
      <c r="HRU14" s="24" t="s">
        <v>8414</v>
      </c>
      <c r="HRV14" s="24" t="s">
        <v>8414</v>
      </c>
      <c r="HRW14" s="24" t="s">
        <v>8414</v>
      </c>
      <c r="HRX14" s="24" t="s">
        <v>8414</v>
      </c>
      <c r="HRY14" s="24" t="s">
        <v>8414</v>
      </c>
      <c r="HRZ14" s="24" t="s">
        <v>8414</v>
      </c>
      <c r="HSA14" s="24" t="s">
        <v>8414</v>
      </c>
      <c r="HSB14" s="24" t="s">
        <v>8414</v>
      </c>
      <c r="HSC14" s="24" t="s">
        <v>8414</v>
      </c>
      <c r="HSD14" s="24" t="s">
        <v>8414</v>
      </c>
      <c r="HSE14" s="24" t="s">
        <v>8414</v>
      </c>
      <c r="HSF14" s="24" t="s">
        <v>8414</v>
      </c>
      <c r="HSG14" s="24" t="s">
        <v>8414</v>
      </c>
      <c r="HSH14" s="24" t="s">
        <v>8414</v>
      </c>
      <c r="HSI14" s="24" t="s">
        <v>8414</v>
      </c>
      <c r="HSJ14" s="24" t="s">
        <v>8414</v>
      </c>
      <c r="HSK14" s="24" t="s">
        <v>8414</v>
      </c>
      <c r="HSL14" s="24" t="s">
        <v>8414</v>
      </c>
      <c r="HSM14" s="24" t="s">
        <v>8414</v>
      </c>
      <c r="HSN14" s="24" t="s">
        <v>8414</v>
      </c>
      <c r="HSO14" s="24" t="s">
        <v>8414</v>
      </c>
      <c r="HSP14" s="24" t="s">
        <v>8414</v>
      </c>
      <c r="HSQ14" s="24" t="s">
        <v>8414</v>
      </c>
      <c r="HSR14" s="24" t="s">
        <v>8414</v>
      </c>
      <c r="HSS14" s="24" t="s">
        <v>8414</v>
      </c>
      <c r="HST14" s="24" t="s">
        <v>8414</v>
      </c>
      <c r="HSU14" s="24" t="s">
        <v>8414</v>
      </c>
      <c r="HSV14" s="24" t="s">
        <v>8414</v>
      </c>
      <c r="HSW14" s="24" t="s">
        <v>8414</v>
      </c>
      <c r="HSX14" s="24" t="s">
        <v>8414</v>
      </c>
      <c r="HSY14" s="24" t="s">
        <v>8414</v>
      </c>
      <c r="HSZ14" s="24" t="s">
        <v>8414</v>
      </c>
      <c r="HTA14" s="24" t="s">
        <v>8414</v>
      </c>
      <c r="HTB14" s="24" t="s">
        <v>8414</v>
      </c>
      <c r="HTC14" s="24" t="s">
        <v>8414</v>
      </c>
      <c r="HTD14" s="24" t="s">
        <v>8414</v>
      </c>
      <c r="HTE14" s="24" t="s">
        <v>8414</v>
      </c>
      <c r="HTF14" s="24" t="s">
        <v>8414</v>
      </c>
      <c r="HTG14" s="24" t="s">
        <v>8414</v>
      </c>
      <c r="HTH14" s="24" t="s">
        <v>8414</v>
      </c>
      <c r="HTI14" s="24" t="s">
        <v>8414</v>
      </c>
      <c r="HTJ14" s="24" t="s">
        <v>8414</v>
      </c>
      <c r="HTK14" s="24" t="s">
        <v>8414</v>
      </c>
      <c r="HTL14" s="24" t="s">
        <v>8414</v>
      </c>
      <c r="HTM14" s="24" t="s">
        <v>8414</v>
      </c>
      <c r="HTN14" s="24" t="s">
        <v>8414</v>
      </c>
      <c r="HTO14" s="24" t="s">
        <v>8414</v>
      </c>
      <c r="HTP14" s="24" t="s">
        <v>8414</v>
      </c>
      <c r="HTQ14" s="24" t="s">
        <v>8414</v>
      </c>
      <c r="HTR14" s="24" t="s">
        <v>8414</v>
      </c>
      <c r="HTS14" s="24" t="s">
        <v>8414</v>
      </c>
      <c r="HTT14" s="24" t="s">
        <v>8414</v>
      </c>
      <c r="HTU14" s="24" t="s">
        <v>8414</v>
      </c>
      <c r="HTV14" s="24" t="s">
        <v>8414</v>
      </c>
      <c r="HTW14" s="24" t="s">
        <v>8414</v>
      </c>
      <c r="HTX14" s="24" t="s">
        <v>8414</v>
      </c>
      <c r="HTY14" s="24" t="s">
        <v>8414</v>
      </c>
      <c r="HTZ14" s="24" t="s">
        <v>8414</v>
      </c>
      <c r="HUA14" s="24" t="s">
        <v>8414</v>
      </c>
      <c r="HUB14" s="24" t="s">
        <v>8414</v>
      </c>
      <c r="HUC14" s="24" t="s">
        <v>8414</v>
      </c>
      <c r="HUD14" s="24" t="s">
        <v>8414</v>
      </c>
      <c r="HUE14" s="24" t="s">
        <v>8414</v>
      </c>
      <c r="HUF14" s="24" t="s">
        <v>8414</v>
      </c>
      <c r="HUG14" s="24" t="s">
        <v>8414</v>
      </c>
      <c r="HUH14" s="24" t="s">
        <v>8414</v>
      </c>
      <c r="HUI14" s="24" t="s">
        <v>8414</v>
      </c>
      <c r="HUJ14" s="24" t="s">
        <v>8414</v>
      </c>
      <c r="HUK14" s="24" t="s">
        <v>8414</v>
      </c>
      <c r="HUL14" s="24" t="s">
        <v>8414</v>
      </c>
      <c r="HUM14" s="24" t="s">
        <v>8414</v>
      </c>
      <c r="HUN14" s="24" t="s">
        <v>8414</v>
      </c>
      <c r="HUO14" s="24" t="s">
        <v>8414</v>
      </c>
      <c r="HUP14" s="24" t="s">
        <v>8414</v>
      </c>
      <c r="HUQ14" s="24" t="s">
        <v>8414</v>
      </c>
      <c r="HUR14" s="24" t="s">
        <v>8414</v>
      </c>
      <c r="HUS14" s="24" t="s">
        <v>8414</v>
      </c>
      <c r="HUT14" s="24" t="s">
        <v>8414</v>
      </c>
      <c r="HUU14" s="24" t="s">
        <v>8414</v>
      </c>
      <c r="HUV14" s="24" t="s">
        <v>8414</v>
      </c>
      <c r="HUW14" s="24" t="s">
        <v>8414</v>
      </c>
      <c r="HUX14" s="24" t="s">
        <v>8414</v>
      </c>
      <c r="HUY14" s="24" t="s">
        <v>8414</v>
      </c>
      <c r="HUZ14" s="24" t="s">
        <v>8414</v>
      </c>
      <c r="HVA14" s="24" t="s">
        <v>8414</v>
      </c>
      <c r="HVB14" s="24" t="s">
        <v>8414</v>
      </c>
      <c r="HVC14" s="24" t="s">
        <v>8414</v>
      </c>
      <c r="HVD14" s="24" t="s">
        <v>8414</v>
      </c>
      <c r="HVE14" s="24" t="s">
        <v>8414</v>
      </c>
      <c r="HVF14" s="24" t="s">
        <v>8414</v>
      </c>
      <c r="HVG14" s="24" t="s">
        <v>8414</v>
      </c>
      <c r="HVH14" s="24" t="s">
        <v>8414</v>
      </c>
      <c r="HVI14" s="24" t="s">
        <v>8414</v>
      </c>
      <c r="HVJ14" s="24" t="s">
        <v>8414</v>
      </c>
      <c r="HVK14" s="24" t="s">
        <v>8414</v>
      </c>
      <c r="HVL14" s="24" t="s">
        <v>8414</v>
      </c>
      <c r="HVM14" s="24" t="s">
        <v>8414</v>
      </c>
      <c r="HVN14" s="24" t="s">
        <v>8414</v>
      </c>
      <c r="HVO14" s="24" t="s">
        <v>8414</v>
      </c>
      <c r="HVP14" s="24" t="s">
        <v>8414</v>
      </c>
      <c r="HVQ14" s="24" t="s">
        <v>8414</v>
      </c>
      <c r="HVR14" s="24" t="s">
        <v>8414</v>
      </c>
      <c r="HVS14" s="24" t="s">
        <v>8414</v>
      </c>
      <c r="HVT14" s="24" t="s">
        <v>8414</v>
      </c>
      <c r="HVU14" s="24" t="s">
        <v>8414</v>
      </c>
      <c r="HVV14" s="24" t="s">
        <v>8414</v>
      </c>
      <c r="HVW14" s="24" t="s">
        <v>8414</v>
      </c>
      <c r="HVX14" s="24" t="s">
        <v>8414</v>
      </c>
      <c r="HVY14" s="24" t="s">
        <v>8414</v>
      </c>
      <c r="HVZ14" s="24" t="s">
        <v>8414</v>
      </c>
      <c r="HWA14" s="24" t="s">
        <v>8414</v>
      </c>
      <c r="HWB14" s="24" t="s">
        <v>8414</v>
      </c>
      <c r="HWC14" s="24" t="s">
        <v>8414</v>
      </c>
      <c r="HWD14" s="24" t="s">
        <v>8414</v>
      </c>
      <c r="HWE14" s="24" t="s">
        <v>8414</v>
      </c>
      <c r="HWF14" s="24" t="s">
        <v>8414</v>
      </c>
      <c r="HWG14" s="24" t="s">
        <v>8414</v>
      </c>
      <c r="HWH14" s="24" t="s">
        <v>8414</v>
      </c>
      <c r="HWI14" s="24" t="s">
        <v>8414</v>
      </c>
      <c r="HWJ14" s="24" t="s">
        <v>8414</v>
      </c>
      <c r="HWK14" s="24" t="s">
        <v>8414</v>
      </c>
      <c r="HWL14" s="24" t="s">
        <v>8414</v>
      </c>
      <c r="HWM14" s="24" t="s">
        <v>8414</v>
      </c>
      <c r="HWN14" s="24" t="s">
        <v>8414</v>
      </c>
      <c r="HWO14" s="24" t="s">
        <v>8414</v>
      </c>
      <c r="HWP14" s="24" t="s">
        <v>8414</v>
      </c>
      <c r="HWQ14" s="24" t="s">
        <v>8414</v>
      </c>
      <c r="HWR14" s="24" t="s">
        <v>8414</v>
      </c>
      <c r="HWS14" s="24" t="s">
        <v>8414</v>
      </c>
      <c r="HWT14" s="24" t="s">
        <v>8414</v>
      </c>
      <c r="HWU14" s="24" t="s">
        <v>8414</v>
      </c>
      <c r="HWV14" s="24" t="s">
        <v>8414</v>
      </c>
      <c r="HWW14" s="24" t="s">
        <v>8414</v>
      </c>
      <c r="HWX14" s="24" t="s">
        <v>8414</v>
      </c>
      <c r="HWY14" s="24" t="s">
        <v>8414</v>
      </c>
      <c r="HWZ14" s="24" t="s">
        <v>8414</v>
      </c>
      <c r="HXA14" s="24" t="s">
        <v>8414</v>
      </c>
      <c r="HXB14" s="24" t="s">
        <v>8414</v>
      </c>
      <c r="HXC14" s="24" t="s">
        <v>8414</v>
      </c>
      <c r="HXD14" s="24" t="s">
        <v>8414</v>
      </c>
      <c r="HXE14" s="24" t="s">
        <v>8414</v>
      </c>
      <c r="HXF14" s="24" t="s">
        <v>8414</v>
      </c>
      <c r="HXG14" s="24" t="s">
        <v>8414</v>
      </c>
      <c r="HXH14" s="24" t="s">
        <v>8414</v>
      </c>
      <c r="HXI14" s="24" t="s">
        <v>8414</v>
      </c>
      <c r="HXJ14" s="24" t="s">
        <v>8414</v>
      </c>
      <c r="HXK14" s="24" t="s">
        <v>8414</v>
      </c>
      <c r="HXL14" s="24" t="s">
        <v>8414</v>
      </c>
      <c r="HXM14" s="24" t="s">
        <v>8414</v>
      </c>
      <c r="HXN14" s="24" t="s">
        <v>8414</v>
      </c>
      <c r="HXO14" s="24" t="s">
        <v>8414</v>
      </c>
      <c r="HXP14" s="24" t="s">
        <v>8414</v>
      </c>
      <c r="HXQ14" s="24" t="s">
        <v>8414</v>
      </c>
      <c r="HXR14" s="24" t="s">
        <v>8414</v>
      </c>
      <c r="HXS14" s="24" t="s">
        <v>8414</v>
      </c>
      <c r="HXT14" s="24" t="s">
        <v>8414</v>
      </c>
      <c r="HXU14" s="24" t="s">
        <v>8414</v>
      </c>
      <c r="HXV14" s="24" t="s">
        <v>8414</v>
      </c>
      <c r="HXW14" s="24" t="s">
        <v>8414</v>
      </c>
      <c r="HXX14" s="24" t="s">
        <v>8414</v>
      </c>
      <c r="HXY14" s="24" t="s">
        <v>8414</v>
      </c>
      <c r="HXZ14" s="24" t="s">
        <v>8414</v>
      </c>
      <c r="HYA14" s="24" t="s">
        <v>8414</v>
      </c>
      <c r="HYB14" s="24" t="s">
        <v>8414</v>
      </c>
      <c r="HYC14" s="24" t="s">
        <v>8414</v>
      </c>
      <c r="HYD14" s="24" t="s">
        <v>8414</v>
      </c>
      <c r="HYE14" s="24" t="s">
        <v>8414</v>
      </c>
      <c r="HYF14" s="24" t="s">
        <v>8414</v>
      </c>
      <c r="HYG14" s="24" t="s">
        <v>8414</v>
      </c>
      <c r="HYH14" s="24" t="s">
        <v>8414</v>
      </c>
      <c r="HYI14" s="24" t="s">
        <v>8414</v>
      </c>
      <c r="HYJ14" s="24" t="s">
        <v>8414</v>
      </c>
      <c r="HYK14" s="24" t="s">
        <v>8414</v>
      </c>
      <c r="HYL14" s="24" t="s">
        <v>8414</v>
      </c>
      <c r="HYM14" s="24" t="s">
        <v>8414</v>
      </c>
      <c r="HYN14" s="24" t="s">
        <v>8414</v>
      </c>
      <c r="HYO14" s="24" t="s">
        <v>8414</v>
      </c>
      <c r="HYP14" s="24" t="s">
        <v>8414</v>
      </c>
      <c r="HYQ14" s="24" t="s">
        <v>8414</v>
      </c>
      <c r="HYR14" s="24" t="s">
        <v>8414</v>
      </c>
      <c r="HYS14" s="24" t="s">
        <v>8414</v>
      </c>
      <c r="HYT14" s="24" t="s">
        <v>8414</v>
      </c>
      <c r="HYU14" s="24" t="s">
        <v>8414</v>
      </c>
      <c r="HYV14" s="24" t="s">
        <v>8414</v>
      </c>
      <c r="HYW14" s="24" t="s">
        <v>8414</v>
      </c>
      <c r="HYX14" s="24" t="s">
        <v>8414</v>
      </c>
      <c r="HYY14" s="24" t="s">
        <v>8414</v>
      </c>
      <c r="HYZ14" s="24" t="s">
        <v>8414</v>
      </c>
      <c r="HZA14" s="24" t="s">
        <v>8414</v>
      </c>
      <c r="HZB14" s="24" t="s">
        <v>8414</v>
      </c>
      <c r="HZC14" s="24" t="s">
        <v>8414</v>
      </c>
      <c r="HZD14" s="24" t="s">
        <v>8414</v>
      </c>
      <c r="HZE14" s="24" t="s">
        <v>8414</v>
      </c>
      <c r="HZF14" s="24" t="s">
        <v>8414</v>
      </c>
      <c r="HZG14" s="24" t="s">
        <v>8414</v>
      </c>
      <c r="HZH14" s="24" t="s">
        <v>8414</v>
      </c>
      <c r="HZI14" s="24" t="s">
        <v>8414</v>
      </c>
      <c r="HZJ14" s="24" t="s">
        <v>8414</v>
      </c>
      <c r="HZK14" s="24" t="s">
        <v>8414</v>
      </c>
      <c r="HZL14" s="24" t="s">
        <v>8414</v>
      </c>
      <c r="HZM14" s="24" t="s">
        <v>8414</v>
      </c>
      <c r="HZN14" s="24" t="s">
        <v>8414</v>
      </c>
      <c r="HZO14" s="24" t="s">
        <v>8414</v>
      </c>
      <c r="HZP14" s="24" t="s">
        <v>8414</v>
      </c>
      <c r="HZQ14" s="24" t="s">
        <v>8414</v>
      </c>
      <c r="HZR14" s="24" t="s">
        <v>8414</v>
      </c>
      <c r="HZS14" s="24" t="s">
        <v>8414</v>
      </c>
      <c r="HZT14" s="24" t="s">
        <v>8414</v>
      </c>
      <c r="HZU14" s="24" t="s">
        <v>8414</v>
      </c>
      <c r="HZV14" s="24" t="s">
        <v>8414</v>
      </c>
      <c r="HZW14" s="24" t="s">
        <v>8414</v>
      </c>
      <c r="HZX14" s="24" t="s">
        <v>8414</v>
      </c>
      <c r="HZY14" s="24" t="s">
        <v>8414</v>
      </c>
      <c r="HZZ14" s="24" t="s">
        <v>8414</v>
      </c>
      <c r="IAA14" s="24" t="s">
        <v>8414</v>
      </c>
      <c r="IAB14" s="24" t="s">
        <v>8414</v>
      </c>
      <c r="IAC14" s="24" t="s">
        <v>8414</v>
      </c>
      <c r="IAD14" s="24" t="s">
        <v>8414</v>
      </c>
      <c r="IAE14" s="24" t="s">
        <v>8414</v>
      </c>
      <c r="IAF14" s="24" t="s">
        <v>8414</v>
      </c>
      <c r="IAG14" s="24" t="s">
        <v>8414</v>
      </c>
      <c r="IAH14" s="24" t="s">
        <v>8414</v>
      </c>
      <c r="IAI14" s="24" t="s">
        <v>8414</v>
      </c>
      <c r="IAJ14" s="24" t="s">
        <v>8414</v>
      </c>
      <c r="IAK14" s="24" t="s">
        <v>8414</v>
      </c>
      <c r="IAL14" s="24" t="s">
        <v>8414</v>
      </c>
      <c r="IAM14" s="24" t="s">
        <v>8414</v>
      </c>
      <c r="IAN14" s="24" t="s">
        <v>8414</v>
      </c>
      <c r="IAO14" s="24" t="s">
        <v>8414</v>
      </c>
      <c r="IAP14" s="24" t="s">
        <v>8414</v>
      </c>
      <c r="IAQ14" s="24" t="s">
        <v>8414</v>
      </c>
      <c r="IAR14" s="24" t="s">
        <v>8414</v>
      </c>
      <c r="IAS14" s="24" t="s">
        <v>8414</v>
      </c>
      <c r="IAT14" s="24" t="s">
        <v>8414</v>
      </c>
      <c r="IAU14" s="24" t="s">
        <v>8414</v>
      </c>
      <c r="IAV14" s="24" t="s">
        <v>8414</v>
      </c>
      <c r="IAW14" s="24" t="s">
        <v>8414</v>
      </c>
      <c r="IAX14" s="24" t="s">
        <v>8414</v>
      </c>
      <c r="IAY14" s="24" t="s">
        <v>8414</v>
      </c>
      <c r="IAZ14" s="24" t="s">
        <v>8414</v>
      </c>
      <c r="IBA14" s="24" t="s">
        <v>8414</v>
      </c>
      <c r="IBB14" s="24" t="s">
        <v>8414</v>
      </c>
      <c r="IBC14" s="24" t="s">
        <v>8414</v>
      </c>
      <c r="IBD14" s="24" t="s">
        <v>8414</v>
      </c>
      <c r="IBE14" s="24" t="s">
        <v>8414</v>
      </c>
      <c r="IBF14" s="24" t="s">
        <v>8414</v>
      </c>
      <c r="IBG14" s="24" t="s">
        <v>8414</v>
      </c>
      <c r="IBH14" s="24" t="s">
        <v>8414</v>
      </c>
      <c r="IBI14" s="24" t="s">
        <v>8414</v>
      </c>
      <c r="IBJ14" s="24" t="s">
        <v>8414</v>
      </c>
      <c r="IBK14" s="24" t="s">
        <v>8414</v>
      </c>
      <c r="IBL14" s="24" t="s">
        <v>8414</v>
      </c>
      <c r="IBM14" s="24" t="s">
        <v>8414</v>
      </c>
      <c r="IBN14" s="24" t="s">
        <v>8414</v>
      </c>
      <c r="IBO14" s="24" t="s">
        <v>8414</v>
      </c>
      <c r="IBP14" s="24" t="s">
        <v>8414</v>
      </c>
      <c r="IBQ14" s="24" t="s">
        <v>8414</v>
      </c>
      <c r="IBR14" s="24" t="s">
        <v>8414</v>
      </c>
      <c r="IBS14" s="24" t="s">
        <v>8414</v>
      </c>
      <c r="IBT14" s="24" t="s">
        <v>8414</v>
      </c>
      <c r="IBU14" s="24" t="s">
        <v>8414</v>
      </c>
      <c r="IBV14" s="24" t="s">
        <v>8414</v>
      </c>
      <c r="IBW14" s="24" t="s">
        <v>8414</v>
      </c>
      <c r="IBX14" s="24" t="s">
        <v>8414</v>
      </c>
      <c r="IBY14" s="24" t="s">
        <v>8414</v>
      </c>
      <c r="IBZ14" s="24" t="s">
        <v>8414</v>
      </c>
      <c r="ICA14" s="24" t="s">
        <v>8414</v>
      </c>
      <c r="ICB14" s="24" t="s">
        <v>8414</v>
      </c>
      <c r="ICC14" s="24" t="s">
        <v>8414</v>
      </c>
      <c r="ICD14" s="24" t="s">
        <v>8414</v>
      </c>
      <c r="ICE14" s="24" t="s">
        <v>8414</v>
      </c>
      <c r="ICF14" s="24" t="s">
        <v>8414</v>
      </c>
      <c r="ICG14" s="24" t="s">
        <v>8414</v>
      </c>
      <c r="ICH14" s="24" t="s">
        <v>8414</v>
      </c>
      <c r="ICI14" s="24" t="s">
        <v>8414</v>
      </c>
      <c r="ICJ14" s="24" t="s">
        <v>8414</v>
      </c>
      <c r="ICK14" s="24" t="s">
        <v>8414</v>
      </c>
      <c r="ICL14" s="24" t="s">
        <v>8414</v>
      </c>
      <c r="ICM14" s="24" t="s">
        <v>8414</v>
      </c>
      <c r="ICN14" s="24" t="s">
        <v>8414</v>
      </c>
      <c r="ICO14" s="24" t="s">
        <v>8414</v>
      </c>
      <c r="ICP14" s="24" t="s">
        <v>8414</v>
      </c>
      <c r="ICQ14" s="24" t="s">
        <v>8414</v>
      </c>
      <c r="ICR14" s="24" t="s">
        <v>8414</v>
      </c>
      <c r="ICS14" s="24" t="s">
        <v>8414</v>
      </c>
      <c r="ICT14" s="24" t="s">
        <v>8414</v>
      </c>
      <c r="ICU14" s="24" t="s">
        <v>8414</v>
      </c>
      <c r="ICV14" s="24" t="s">
        <v>8414</v>
      </c>
      <c r="ICW14" s="24" t="s">
        <v>8414</v>
      </c>
      <c r="ICX14" s="24" t="s">
        <v>8414</v>
      </c>
      <c r="ICY14" s="24" t="s">
        <v>8414</v>
      </c>
      <c r="ICZ14" s="24" t="s">
        <v>8414</v>
      </c>
      <c r="IDA14" s="24" t="s">
        <v>8414</v>
      </c>
      <c r="IDB14" s="24" t="s">
        <v>8414</v>
      </c>
      <c r="IDC14" s="24" t="s">
        <v>8414</v>
      </c>
      <c r="IDD14" s="24" t="s">
        <v>8414</v>
      </c>
      <c r="IDE14" s="24" t="s">
        <v>8414</v>
      </c>
      <c r="IDF14" s="24" t="s">
        <v>8414</v>
      </c>
      <c r="IDG14" s="24" t="s">
        <v>8414</v>
      </c>
      <c r="IDH14" s="24" t="s">
        <v>8414</v>
      </c>
      <c r="IDI14" s="24" t="s">
        <v>8414</v>
      </c>
      <c r="IDJ14" s="24" t="s">
        <v>8414</v>
      </c>
      <c r="IDK14" s="24" t="s">
        <v>8414</v>
      </c>
      <c r="IDL14" s="24" t="s">
        <v>8414</v>
      </c>
      <c r="IDM14" s="24" t="s">
        <v>8414</v>
      </c>
      <c r="IDN14" s="24" t="s">
        <v>8414</v>
      </c>
      <c r="IDO14" s="24" t="s">
        <v>8414</v>
      </c>
      <c r="IDP14" s="24" t="s">
        <v>8414</v>
      </c>
      <c r="IDQ14" s="24" t="s">
        <v>8414</v>
      </c>
      <c r="IDR14" s="24" t="s">
        <v>8414</v>
      </c>
      <c r="IDS14" s="24" t="s">
        <v>8414</v>
      </c>
      <c r="IDT14" s="24" t="s">
        <v>8414</v>
      </c>
      <c r="IDU14" s="24" t="s">
        <v>8414</v>
      </c>
      <c r="IDV14" s="24" t="s">
        <v>8414</v>
      </c>
      <c r="IDW14" s="24" t="s">
        <v>8414</v>
      </c>
      <c r="IDX14" s="24" t="s">
        <v>8414</v>
      </c>
      <c r="IDY14" s="24" t="s">
        <v>8414</v>
      </c>
      <c r="IDZ14" s="24" t="s">
        <v>8414</v>
      </c>
      <c r="IEA14" s="24" t="s">
        <v>8414</v>
      </c>
      <c r="IEB14" s="24" t="s">
        <v>8414</v>
      </c>
      <c r="IEC14" s="24" t="s">
        <v>8414</v>
      </c>
      <c r="IED14" s="24" t="s">
        <v>8414</v>
      </c>
      <c r="IEE14" s="24" t="s">
        <v>8414</v>
      </c>
      <c r="IEF14" s="24" t="s">
        <v>8414</v>
      </c>
      <c r="IEG14" s="24" t="s">
        <v>8414</v>
      </c>
      <c r="IEH14" s="24" t="s">
        <v>8414</v>
      </c>
      <c r="IEI14" s="24" t="s">
        <v>8414</v>
      </c>
      <c r="IEJ14" s="24" t="s">
        <v>8414</v>
      </c>
      <c r="IEK14" s="24" t="s">
        <v>8414</v>
      </c>
      <c r="IEL14" s="24" t="s">
        <v>8414</v>
      </c>
      <c r="IEM14" s="24" t="s">
        <v>8414</v>
      </c>
      <c r="IEN14" s="24" t="s">
        <v>8414</v>
      </c>
      <c r="IEO14" s="24" t="s">
        <v>8414</v>
      </c>
      <c r="IEP14" s="24" t="s">
        <v>8414</v>
      </c>
      <c r="IEQ14" s="24" t="s">
        <v>8414</v>
      </c>
      <c r="IER14" s="24" t="s">
        <v>8414</v>
      </c>
      <c r="IES14" s="24" t="s">
        <v>8414</v>
      </c>
      <c r="IET14" s="24" t="s">
        <v>8414</v>
      </c>
      <c r="IEU14" s="24" t="s">
        <v>8414</v>
      </c>
      <c r="IEV14" s="24" t="s">
        <v>8414</v>
      </c>
      <c r="IEW14" s="24" t="s">
        <v>8414</v>
      </c>
      <c r="IEX14" s="24" t="s">
        <v>8414</v>
      </c>
      <c r="IEY14" s="24" t="s">
        <v>8414</v>
      </c>
      <c r="IEZ14" s="24" t="s">
        <v>8414</v>
      </c>
      <c r="IFA14" s="24" t="s">
        <v>8414</v>
      </c>
      <c r="IFB14" s="24" t="s">
        <v>8414</v>
      </c>
      <c r="IFC14" s="24" t="s">
        <v>8414</v>
      </c>
      <c r="IFD14" s="24" t="s">
        <v>8414</v>
      </c>
      <c r="IFE14" s="24" t="s">
        <v>8414</v>
      </c>
      <c r="IFF14" s="24" t="s">
        <v>8414</v>
      </c>
      <c r="IFG14" s="24" t="s">
        <v>8414</v>
      </c>
      <c r="IFH14" s="24" t="s">
        <v>8414</v>
      </c>
      <c r="IFI14" s="24" t="s">
        <v>8414</v>
      </c>
      <c r="IFJ14" s="24" t="s">
        <v>8414</v>
      </c>
      <c r="IFK14" s="24" t="s">
        <v>8414</v>
      </c>
      <c r="IFL14" s="24" t="s">
        <v>8414</v>
      </c>
      <c r="IFM14" s="24" t="s">
        <v>8414</v>
      </c>
      <c r="IFN14" s="24" t="s">
        <v>8414</v>
      </c>
      <c r="IFO14" s="24" t="s">
        <v>8414</v>
      </c>
      <c r="IFP14" s="24" t="s">
        <v>8414</v>
      </c>
      <c r="IFQ14" s="24" t="s">
        <v>8414</v>
      </c>
      <c r="IFR14" s="24" t="s">
        <v>8414</v>
      </c>
      <c r="IFS14" s="24" t="s">
        <v>8414</v>
      </c>
      <c r="IFT14" s="24" t="s">
        <v>8414</v>
      </c>
      <c r="IFU14" s="24" t="s">
        <v>8414</v>
      </c>
      <c r="IFV14" s="24" t="s">
        <v>8414</v>
      </c>
      <c r="IFW14" s="24" t="s">
        <v>8414</v>
      </c>
      <c r="IFX14" s="24" t="s">
        <v>8414</v>
      </c>
      <c r="IFY14" s="24" t="s">
        <v>8414</v>
      </c>
      <c r="IFZ14" s="24" t="s">
        <v>8414</v>
      </c>
      <c r="IGA14" s="24" t="s">
        <v>8414</v>
      </c>
      <c r="IGB14" s="24" t="s">
        <v>8414</v>
      </c>
      <c r="IGC14" s="24" t="s">
        <v>8414</v>
      </c>
      <c r="IGD14" s="24" t="s">
        <v>8414</v>
      </c>
      <c r="IGE14" s="24" t="s">
        <v>8414</v>
      </c>
      <c r="IGF14" s="24" t="s">
        <v>8414</v>
      </c>
      <c r="IGG14" s="24" t="s">
        <v>8414</v>
      </c>
      <c r="IGH14" s="24" t="s">
        <v>8414</v>
      </c>
      <c r="IGI14" s="24" t="s">
        <v>8414</v>
      </c>
      <c r="IGJ14" s="24" t="s">
        <v>8414</v>
      </c>
      <c r="IGK14" s="24" t="s">
        <v>8414</v>
      </c>
      <c r="IGL14" s="24" t="s">
        <v>8414</v>
      </c>
      <c r="IGM14" s="24" t="s">
        <v>8414</v>
      </c>
      <c r="IGN14" s="24" t="s">
        <v>8414</v>
      </c>
      <c r="IGO14" s="24" t="s">
        <v>8414</v>
      </c>
      <c r="IGP14" s="24" t="s">
        <v>8414</v>
      </c>
      <c r="IGQ14" s="24" t="s">
        <v>8414</v>
      </c>
      <c r="IGR14" s="24" t="s">
        <v>8414</v>
      </c>
      <c r="IGS14" s="24" t="s">
        <v>8414</v>
      </c>
      <c r="IGT14" s="24" t="s">
        <v>8414</v>
      </c>
      <c r="IGU14" s="24" t="s">
        <v>8414</v>
      </c>
      <c r="IGV14" s="24" t="s">
        <v>8414</v>
      </c>
      <c r="IGW14" s="24" t="s">
        <v>8414</v>
      </c>
      <c r="IGX14" s="24" t="s">
        <v>8414</v>
      </c>
      <c r="IGY14" s="24" t="s">
        <v>8414</v>
      </c>
      <c r="IGZ14" s="24" t="s">
        <v>8414</v>
      </c>
      <c r="IHA14" s="24" t="s">
        <v>8414</v>
      </c>
      <c r="IHB14" s="24" t="s">
        <v>8414</v>
      </c>
      <c r="IHC14" s="24" t="s">
        <v>8414</v>
      </c>
      <c r="IHD14" s="24" t="s">
        <v>8414</v>
      </c>
      <c r="IHE14" s="24" t="s">
        <v>8414</v>
      </c>
      <c r="IHF14" s="24" t="s">
        <v>8414</v>
      </c>
      <c r="IHG14" s="24" t="s">
        <v>8414</v>
      </c>
      <c r="IHH14" s="24" t="s">
        <v>8414</v>
      </c>
      <c r="IHI14" s="24" t="s">
        <v>8414</v>
      </c>
      <c r="IHJ14" s="24" t="s">
        <v>8414</v>
      </c>
      <c r="IHK14" s="24" t="s">
        <v>8414</v>
      </c>
      <c r="IHL14" s="24" t="s">
        <v>8414</v>
      </c>
      <c r="IHM14" s="24" t="s">
        <v>8414</v>
      </c>
      <c r="IHN14" s="24" t="s">
        <v>8414</v>
      </c>
      <c r="IHO14" s="24" t="s">
        <v>8414</v>
      </c>
      <c r="IHP14" s="24" t="s">
        <v>8414</v>
      </c>
      <c r="IHQ14" s="24" t="s">
        <v>8414</v>
      </c>
      <c r="IHR14" s="24" t="s">
        <v>8414</v>
      </c>
      <c r="IHS14" s="24" t="s">
        <v>8414</v>
      </c>
      <c r="IHT14" s="24" t="s">
        <v>8414</v>
      </c>
      <c r="IHU14" s="24" t="s">
        <v>8414</v>
      </c>
      <c r="IHV14" s="24" t="s">
        <v>8414</v>
      </c>
      <c r="IHW14" s="24" t="s">
        <v>8414</v>
      </c>
      <c r="IHX14" s="24" t="s">
        <v>8414</v>
      </c>
      <c r="IHY14" s="24" t="s">
        <v>8414</v>
      </c>
      <c r="IHZ14" s="24" t="s">
        <v>8414</v>
      </c>
      <c r="IIA14" s="24" t="s">
        <v>8414</v>
      </c>
      <c r="IIB14" s="24" t="s">
        <v>8414</v>
      </c>
      <c r="IIC14" s="24" t="s">
        <v>8414</v>
      </c>
      <c r="IID14" s="24" t="s">
        <v>8414</v>
      </c>
      <c r="IIE14" s="24" t="s">
        <v>8414</v>
      </c>
      <c r="IIF14" s="24" t="s">
        <v>8414</v>
      </c>
      <c r="IIG14" s="24" t="s">
        <v>8414</v>
      </c>
      <c r="IIH14" s="24" t="s">
        <v>8414</v>
      </c>
      <c r="III14" s="24" t="s">
        <v>8414</v>
      </c>
      <c r="IIJ14" s="24" t="s">
        <v>8414</v>
      </c>
      <c r="IIK14" s="24" t="s">
        <v>8414</v>
      </c>
      <c r="IIL14" s="24" t="s">
        <v>8414</v>
      </c>
      <c r="IIM14" s="24" t="s">
        <v>8414</v>
      </c>
      <c r="IIN14" s="24" t="s">
        <v>8414</v>
      </c>
      <c r="IIO14" s="24" t="s">
        <v>8414</v>
      </c>
      <c r="IIP14" s="24" t="s">
        <v>8414</v>
      </c>
      <c r="IIQ14" s="24" t="s">
        <v>8414</v>
      </c>
      <c r="IIR14" s="24" t="s">
        <v>8414</v>
      </c>
      <c r="IIS14" s="24" t="s">
        <v>8414</v>
      </c>
      <c r="IIT14" s="24" t="s">
        <v>8414</v>
      </c>
      <c r="IIU14" s="24" t="s">
        <v>8414</v>
      </c>
      <c r="IIV14" s="24" t="s">
        <v>8414</v>
      </c>
      <c r="IIW14" s="24" t="s">
        <v>8414</v>
      </c>
      <c r="IIX14" s="24" t="s">
        <v>8414</v>
      </c>
      <c r="IIY14" s="24" t="s">
        <v>8414</v>
      </c>
      <c r="IIZ14" s="24" t="s">
        <v>8414</v>
      </c>
      <c r="IJA14" s="24" t="s">
        <v>8414</v>
      </c>
      <c r="IJB14" s="24" t="s">
        <v>8414</v>
      </c>
      <c r="IJC14" s="24" t="s">
        <v>8414</v>
      </c>
      <c r="IJD14" s="24" t="s">
        <v>8414</v>
      </c>
      <c r="IJE14" s="24" t="s">
        <v>8414</v>
      </c>
      <c r="IJF14" s="24" t="s">
        <v>8414</v>
      </c>
      <c r="IJG14" s="24" t="s">
        <v>8414</v>
      </c>
      <c r="IJH14" s="24" t="s">
        <v>8414</v>
      </c>
      <c r="IJI14" s="24" t="s">
        <v>8414</v>
      </c>
      <c r="IJJ14" s="24" t="s">
        <v>8414</v>
      </c>
      <c r="IJK14" s="24" t="s">
        <v>8414</v>
      </c>
      <c r="IJL14" s="24" t="s">
        <v>8414</v>
      </c>
      <c r="IJM14" s="24" t="s">
        <v>8414</v>
      </c>
      <c r="IJN14" s="24" t="s">
        <v>8414</v>
      </c>
      <c r="IJO14" s="24" t="s">
        <v>8414</v>
      </c>
      <c r="IJP14" s="24" t="s">
        <v>8414</v>
      </c>
      <c r="IJQ14" s="24" t="s">
        <v>8414</v>
      </c>
      <c r="IJR14" s="24" t="s">
        <v>8414</v>
      </c>
      <c r="IJS14" s="24" t="s">
        <v>8414</v>
      </c>
      <c r="IJT14" s="24" t="s">
        <v>8414</v>
      </c>
      <c r="IJU14" s="24" t="s">
        <v>8414</v>
      </c>
      <c r="IJV14" s="24" t="s">
        <v>8414</v>
      </c>
      <c r="IJW14" s="24" t="s">
        <v>8414</v>
      </c>
      <c r="IJX14" s="24" t="s">
        <v>8414</v>
      </c>
      <c r="IJY14" s="24" t="s">
        <v>8414</v>
      </c>
      <c r="IJZ14" s="24" t="s">
        <v>8414</v>
      </c>
      <c r="IKA14" s="24" t="s">
        <v>8414</v>
      </c>
      <c r="IKB14" s="24" t="s">
        <v>8414</v>
      </c>
      <c r="IKC14" s="24" t="s">
        <v>8414</v>
      </c>
      <c r="IKD14" s="24" t="s">
        <v>8414</v>
      </c>
      <c r="IKE14" s="24" t="s">
        <v>8414</v>
      </c>
      <c r="IKF14" s="24" t="s">
        <v>8414</v>
      </c>
      <c r="IKG14" s="24" t="s">
        <v>8414</v>
      </c>
      <c r="IKH14" s="24" t="s">
        <v>8414</v>
      </c>
      <c r="IKI14" s="24" t="s">
        <v>8414</v>
      </c>
      <c r="IKJ14" s="24" t="s">
        <v>8414</v>
      </c>
      <c r="IKK14" s="24" t="s">
        <v>8414</v>
      </c>
      <c r="IKL14" s="24" t="s">
        <v>8414</v>
      </c>
      <c r="IKM14" s="24" t="s">
        <v>8414</v>
      </c>
      <c r="IKN14" s="24" t="s">
        <v>8414</v>
      </c>
      <c r="IKO14" s="24" t="s">
        <v>8414</v>
      </c>
      <c r="IKP14" s="24" t="s">
        <v>8414</v>
      </c>
      <c r="IKQ14" s="24" t="s">
        <v>8414</v>
      </c>
      <c r="IKR14" s="24" t="s">
        <v>8414</v>
      </c>
      <c r="IKS14" s="24" t="s">
        <v>8414</v>
      </c>
      <c r="IKT14" s="24" t="s">
        <v>8414</v>
      </c>
      <c r="IKU14" s="24" t="s">
        <v>8414</v>
      </c>
      <c r="IKV14" s="24" t="s">
        <v>8414</v>
      </c>
      <c r="IKW14" s="24" t="s">
        <v>8414</v>
      </c>
      <c r="IKX14" s="24" t="s">
        <v>8414</v>
      </c>
      <c r="IKY14" s="24" t="s">
        <v>8414</v>
      </c>
      <c r="IKZ14" s="24" t="s">
        <v>8414</v>
      </c>
      <c r="ILA14" s="24" t="s">
        <v>8414</v>
      </c>
      <c r="ILB14" s="24" t="s">
        <v>8414</v>
      </c>
      <c r="ILC14" s="24" t="s">
        <v>8414</v>
      </c>
      <c r="ILD14" s="24" t="s">
        <v>8414</v>
      </c>
      <c r="ILE14" s="24" t="s">
        <v>8414</v>
      </c>
      <c r="ILF14" s="24" t="s">
        <v>8414</v>
      </c>
      <c r="ILG14" s="24" t="s">
        <v>8414</v>
      </c>
      <c r="ILH14" s="24" t="s">
        <v>8414</v>
      </c>
      <c r="ILI14" s="24" t="s">
        <v>8414</v>
      </c>
      <c r="ILJ14" s="24" t="s">
        <v>8414</v>
      </c>
      <c r="ILK14" s="24" t="s">
        <v>8414</v>
      </c>
      <c r="ILL14" s="24" t="s">
        <v>8414</v>
      </c>
      <c r="ILM14" s="24" t="s">
        <v>8414</v>
      </c>
      <c r="ILN14" s="24" t="s">
        <v>8414</v>
      </c>
      <c r="ILO14" s="24" t="s">
        <v>8414</v>
      </c>
      <c r="ILP14" s="24" t="s">
        <v>8414</v>
      </c>
      <c r="ILQ14" s="24" t="s">
        <v>8414</v>
      </c>
      <c r="ILR14" s="24" t="s">
        <v>8414</v>
      </c>
      <c r="ILS14" s="24" t="s">
        <v>8414</v>
      </c>
      <c r="ILT14" s="24" t="s">
        <v>8414</v>
      </c>
      <c r="ILU14" s="24" t="s">
        <v>8414</v>
      </c>
      <c r="ILV14" s="24" t="s">
        <v>8414</v>
      </c>
      <c r="ILW14" s="24" t="s">
        <v>8414</v>
      </c>
      <c r="ILX14" s="24" t="s">
        <v>8414</v>
      </c>
      <c r="ILY14" s="24" t="s">
        <v>8414</v>
      </c>
      <c r="ILZ14" s="24" t="s">
        <v>8414</v>
      </c>
      <c r="IMA14" s="24" t="s">
        <v>8414</v>
      </c>
      <c r="IMB14" s="24" t="s">
        <v>8414</v>
      </c>
      <c r="IMC14" s="24" t="s">
        <v>8414</v>
      </c>
      <c r="IMD14" s="24" t="s">
        <v>8414</v>
      </c>
      <c r="IME14" s="24" t="s">
        <v>8414</v>
      </c>
      <c r="IMF14" s="24" t="s">
        <v>8414</v>
      </c>
      <c r="IMG14" s="24" t="s">
        <v>8414</v>
      </c>
      <c r="IMH14" s="24" t="s">
        <v>8414</v>
      </c>
      <c r="IMI14" s="24" t="s">
        <v>8414</v>
      </c>
      <c r="IMJ14" s="24" t="s">
        <v>8414</v>
      </c>
      <c r="IMK14" s="24" t="s">
        <v>8414</v>
      </c>
      <c r="IML14" s="24" t="s">
        <v>8414</v>
      </c>
      <c r="IMM14" s="24" t="s">
        <v>8414</v>
      </c>
      <c r="IMN14" s="24" t="s">
        <v>8414</v>
      </c>
      <c r="IMO14" s="24" t="s">
        <v>8414</v>
      </c>
      <c r="IMP14" s="24" t="s">
        <v>8414</v>
      </c>
      <c r="IMQ14" s="24" t="s">
        <v>8414</v>
      </c>
      <c r="IMR14" s="24" t="s">
        <v>8414</v>
      </c>
      <c r="IMS14" s="24" t="s">
        <v>8414</v>
      </c>
      <c r="IMT14" s="24" t="s">
        <v>8414</v>
      </c>
      <c r="IMU14" s="24" t="s">
        <v>8414</v>
      </c>
      <c r="IMV14" s="24" t="s">
        <v>8414</v>
      </c>
      <c r="IMW14" s="24" t="s">
        <v>8414</v>
      </c>
      <c r="IMX14" s="24" t="s">
        <v>8414</v>
      </c>
      <c r="IMY14" s="24" t="s">
        <v>8414</v>
      </c>
      <c r="IMZ14" s="24" t="s">
        <v>8414</v>
      </c>
      <c r="INA14" s="24" t="s">
        <v>8414</v>
      </c>
      <c r="INB14" s="24" t="s">
        <v>8414</v>
      </c>
      <c r="INC14" s="24" t="s">
        <v>8414</v>
      </c>
      <c r="IND14" s="24" t="s">
        <v>8414</v>
      </c>
      <c r="INE14" s="24" t="s">
        <v>8414</v>
      </c>
      <c r="INF14" s="24" t="s">
        <v>8414</v>
      </c>
      <c r="ING14" s="24" t="s">
        <v>8414</v>
      </c>
      <c r="INH14" s="24" t="s">
        <v>8414</v>
      </c>
      <c r="INI14" s="24" t="s">
        <v>8414</v>
      </c>
      <c r="INJ14" s="24" t="s">
        <v>8414</v>
      </c>
      <c r="INK14" s="24" t="s">
        <v>8414</v>
      </c>
      <c r="INL14" s="24" t="s">
        <v>8414</v>
      </c>
      <c r="INM14" s="24" t="s">
        <v>8414</v>
      </c>
      <c r="INN14" s="24" t="s">
        <v>8414</v>
      </c>
      <c r="INO14" s="24" t="s">
        <v>8414</v>
      </c>
      <c r="INP14" s="24" t="s">
        <v>8414</v>
      </c>
      <c r="INQ14" s="24" t="s">
        <v>8414</v>
      </c>
      <c r="INR14" s="24" t="s">
        <v>8414</v>
      </c>
      <c r="INS14" s="24" t="s">
        <v>8414</v>
      </c>
      <c r="INT14" s="24" t="s">
        <v>8414</v>
      </c>
      <c r="INU14" s="24" t="s">
        <v>8414</v>
      </c>
      <c r="INV14" s="24" t="s">
        <v>8414</v>
      </c>
      <c r="INW14" s="24" t="s">
        <v>8414</v>
      </c>
      <c r="INX14" s="24" t="s">
        <v>8414</v>
      </c>
      <c r="INY14" s="24" t="s">
        <v>8414</v>
      </c>
      <c r="INZ14" s="24" t="s">
        <v>8414</v>
      </c>
      <c r="IOA14" s="24" t="s">
        <v>8414</v>
      </c>
      <c r="IOB14" s="24" t="s">
        <v>8414</v>
      </c>
      <c r="IOC14" s="24" t="s">
        <v>8414</v>
      </c>
      <c r="IOD14" s="24" t="s">
        <v>8414</v>
      </c>
      <c r="IOE14" s="24" t="s">
        <v>8414</v>
      </c>
      <c r="IOF14" s="24" t="s">
        <v>8414</v>
      </c>
      <c r="IOG14" s="24" t="s">
        <v>8414</v>
      </c>
      <c r="IOH14" s="24" t="s">
        <v>8414</v>
      </c>
      <c r="IOI14" s="24" t="s">
        <v>8414</v>
      </c>
      <c r="IOJ14" s="24" t="s">
        <v>8414</v>
      </c>
      <c r="IOK14" s="24" t="s">
        <v>8414</v>
      </c>
      <c r="IOL14" s="24" t="s">
        <v>8414</v>
      </c>
      <c r="IOM14" s="24" t="s">
        <v>8414</v>
      </c>
      <c r="ION14" s="24" t="s">
        <v>8414</v>
      </c>
      <c r="IOO14" s="24" t="s">
        <v>8414</v>
      </c>
      <c r="IOP14" s="24" t="s">
        <v>8414</v>
      </c>
    </row>
    <row r="15" spans="1:6490" x14ac:dyDescent="0.3">
      <c r="A15" s="20">
        <v>46146</v>
      </c>
      <c r="B15" s="21">
        <v>232500</v>
      </c>
      <c r="C15" s="21">
        <v>5258222448609</v>
      </c>
      <c r="D15" s="21">
        <v>5099156256314</v>
      </c>
      <c r="E15" s="21">
        <v>192549514.19999999</v>
      </c>
      <c r="F15" s="21">
        <v>140836172.80000001</v>
      </c>
      <c r="G15" s="21">
        <v>180445309.59999999</v>
      </c>
      <c r="H15" s="21">
        <v>272909235.39999998</v>
      </c>
      <c r="I15" s="23">
        <v>3.56</v>
      </c>
      <c r="J15" s="23">
        <v>24.87</v>
      </c>
      <c r="K15" s="21">
        <v>1447000</v>
      </c>
      <c r="L15" s="21">
        <v>5232520275956</v>
      </c>
      <c r="M15" s="21">
        <v>4504481597531</v>
      </c>
      <c r="N15" s="21">
        <v>155190957.59999999</v>
      </c>
      <c r="O15" s="21">
        <v>264918283.09999999</v>
      </c>
      <c r="P15" s="21">
        <v>163457257.19999999</v>
      </c>
      <c r="Q15" s="21">
        <v>268160735.19999999</v>
      </c>
      <c r="R15" s="23">
        <v>12</v>
      </c>
      <c r="S15" s="23">
        <v>65.180000000000007</v>
      </c>
      <c r="T15" s="21">
        <v>991000</v>
      </c>
      <c r="U15" s="21">
        <v>714463262748</v>
      </c>
      <c r="V15" s="21">
        <v>412681769689</v>
      </c>
      <c r="W15" s="21">
        <v>11431889.5</v>
      </c>
      <c r="X15" s="21">
        <v>37770962.700000003</v>
      </c>
      <c r="Y15" s="21">
        <v>-19258473.800000001</v>
      </c>
      <c r="Z15" s="21">
        <v>-8697442.8000000007</v>
      </c>
      <c r="AA15" s="23">
        <v>25.6</v>
      </c>
      <c r="AB15" s="23">
        <v>105.18</v>
      </c>
      <c r="AC15" s="21">
        <v>539000</v>
      </c>
      <c r="AD15" s="21">
        <v>709492318200</v>
      </c>
      <c r="AE15" s="21">
        <v>529770771188</v>
      </c>
      <c r="AF15" s="21">
        <v>12757331.800000001</v>
      </c>
      <c r="AG15" s="21">
        <v>3458682</v>
      </c>
      <c r="AH15" s="21">
        <v>8224936.7000000002</v>
      </c>
      <c r="AI15" s="21">
        <v>-54335244.799999997</v>
      </c>
      <c r="AJ15" s="23">
        <v>2.86</v>
      </c>
      <c r="AK15" s="23">
        <v>14.44</v>
      </c>
      <c r="AL15" s="21">
        <v>918000</v>
      </c>
      <c r="AM15" s="21">
        <v>590878747500</v>
      </c>
      <c r="AN15" s="21">
        <v>497138598560</v>
      </c>
      <c r="AO15" s="21">
        <v>-7025228.7000000002</v>
      </c>
      <c r="AP15" s="21">
        <v>-11776010.199999999</v>
      </c>
      <c r="AQ15" s="21">
        <v>14404064.300000001</v>
      </c>
      <c r="AR15" s="21">
        <v>20494646.699999999</v>
      </c>
      <c r="AS15" s="23">
        <v>15.62</v>
      </c>
      <c r="AT15" s="23">
        <v>101.32</v>
      </c>
      <c r="AU15" s="21">
        <v>472000</v>
      </c>
      <c r="AV15" s="21">
        <v>194701953800</v>
      </c>
      <c r="AW15" s="21">
        <v>210574975275</v>
      </c>
      <c r="AX15" s="21">
        <v>172024.5</v>
      </c>
      <c r="AY15" s="21">
        <v>20820285.699999999</v>
      </c>
      <c r="AZ15" s="21">
        <v>-4466307.8</v>
      </c>
      <c r="BA15" s="21">
        <v>12901744.699999999</v>
      </c>
      <c r="BB15" s="23">
        <v>1.72</v>
      </c>
      <c r="BC15" s="23">
        <v>18.440000000000001</v>
      </c>
      <c r="BD15" s="21">
        <v>265000</v>
      </c>
      <c r="BE15" s="21">
        <v>155379902500</v>
      </c>
      <c r="BF15" s="21">
        <v>95724454452</v>
      </c>
      <c r="BG15" s="21">
        <v>-851367.3</v>
      </c>
      <c r="BH15" s="21">
        <v>607987</v>
      </c>
      <c r="BI15" s="21">
        <v>2794036.1</v>
      </c>
      <c r="BJ15" s="21">
        <v>5081494.2</v>
      </c>
      <c r="BK15" s="23">
        <v>6</v>
      </c>
      <c r="BL15" s="23">
        <v>19.91</v>
      </c>
      <c r="BM15" s="21">
        <v>320000</v>
      </c>
      <c r="BN15" s="21">
        <v>124387297650</v>
      </c>
      <c r="BO15" s="21">
        <v>118878274895</v>
      </c>
      <c r="BP15" s="21">
        <v>-8130117.5999999996</v>
      </c>
      <c r="BQ15" s="21">
        <v>-1506688.1</v>
      </c>
      <c r="BR15" s="21">
        <v>6581447.5999999996</v>
      </c>
      <c r="BS15" s="21">
        <v>3694067.8</v>
      </c>
      <c r="BT15" s="23">
        <v>2.56</v>
      </c>
      <c r="BU15" s="23">
        <v>21.67</v>
      </c>
      <c r="BV15" s="21">
        <v>680000</v>
      </c>
      <c r="BW15" s="21">
        <v>331364348892</v>
      </c>
      <c r="BX15" s="21">
        <v>282408468423</v>
      </c>
      <c r="BY15" s="21">
        <v>6412038.7000000002</v>
      </c>
      <c r="BZ15" s="21">
        <v>45154735.299999997</v>
      </c>
      <c r="CA15" s="21">
        <v>-5275928.5999999996</v>
      </c>
      <c r="CB15" s="21">
        <v>-51107220.100000001</v>
      </c>
      <c r="CC15" s="23">
        <v>1.04</v>
      </c>
      <c r="CD15" s="23">
        <v>41.81</v>
      </c>
      <c r="CE15" s="21">
        <v>431500</v>
      </c>
      <c r="CF15" s="21">
        <v>122194442300</v>
      </c>
      <c r="CG15" s="21">
        <v>114411914322</v>
      </c>
      <c r="CH15" s="21">
        <v>-3411416.7</v>
      </c>
      <c r="CI15" s="21">
        <v>-18011619.199999999</v>
      </c>
      <c r="CJ15" s="21">
        <v>-1083147.5</v>
      </c>
      <c r="CK15" s="21">
        <v>6649495.7999999998</v>
      </c>
      <c r="CL15" s="23">
        <v>-0.23</v>
      </c>
      <c r="CM15" s="23">
        <v>11.07</v>
      </c>
      <c r="CN15" s="21">
        <v>127200</v>
      </c>
      <c r="CO15" s="21">
        <v>436522558020</v>
      </c>
      <c r="CP15" s="21">
        <v>451138284093</v>
      </c>
      <c r="CQ15" s="21">
        <v>-3181368.5</v>
      </c>
      <c r="CR15" s="21">
        <v>24284869.600000001</v>
      </c>
      <c r="CS15" s="21">
        <v>-2264102.2000000002</v>
      </c>
      <c r="CT15" s="21">
        <v>105263061</v>
      </c>
      <c r="CU15" s="23">
        <v>-1.32</v>
      </c>
      <c r="CV15" s="23">
        <v>31.68</v>
      </c>
      <c r="CW15" s="21">
        <v>154000</v>
      </c>
      <c r="CX15" s="21">
        <v>175899792804</v>
      </c>
      <c r="CY15" s="21">
        <v>165770330644</v>
      </c>
      <c r="CZ15" s="21">
        <v>-5398777.0999999996</v>
      </c>
      <c r="DA15" s="21">
        <v>-23881086.199999999</v>
      </c>
      <c r="DB15" s="21">
        <v>-10777581.699999999</v>
      </c>
      <c r="DC15" s="21">
        <v>-22173434.899999999</v>
      </c>
      <c r="DD15" s="23">
        <v>0.92</v>
      </c>
      <c r="DE15" s="23">
        <v>2.5299999999999998</v>
      </c>
      <c r="DF15" s="21">
        <v>1485000</v>
      </c>
      <c r="DG15" s="21">
        <v>99835484900</v>
      </c>
      <c r="DH15" s="21">
        <v>81230821050</v>
      </c>
      <c r="DI15" s="21">
        <v>-12132029.6</v>
      </c>
      <c r="DJ15" s="21">
        <v>-25025804.699999999</v>
      </c>
      <c r="DK15" s="21">
        <v>-16069512</v>
      </c>
      <c r="DL15" s="21">
        <v>-28491954.300000001</v>
      </c>
      <c r="DM15" s="23">
        <v>-1.59</v>
      </c>
      <c r="DN15" s="23">
        <v>-4.4400000000000004</v>
      </c>
      <c r="DO15" s="21">
        <v>143200</v>
      </c>
      <c r="DP15" s="21">
        <v>332866580840</v>
      </c>
      <c r="DQ15" s="21">
        <v>158924724898</v>
      </c>
      <c r="DR15" s="21">
        <v>1112992.8999999999</v>
      </c>
      <c r="DS15" s="21">
        <v>-2821283.4</v>
      </c>
      <c r="DT15" s="21">
        <v>2521258.7000000002</v>
      </c>
      <c r="DU15" s="21">
        <v>13677649.4</v>
      </c>
      <c r="DV15" s="23">
        <v>10.15</v>
      </c>
      <c r="DW15" s="23">
        <v>32.229999999999997</v>
      </c>
      <c r="DX15" s="21">
        <v>1465000</v>
      </c>
      <c r="DY15" s="21">
        <v>337326828200</v>
      </c>
      <c r="DZ15" s="21">
        <v>305076600777</v>
      </c>
      <c r="EA15" s="21">
        <v>-6753855.5999999996</v>
      </c>
      <c r="EB15" s="21">
        <v>-11218647</v>
      </c>
      <c r="EC15" s="21">
        <v>8106069.9000000004</v>
      </c>
      <c r="ED15" s="21">
        <v>22305301</v>
      </c>
      <c r="EE15" s="23">
        <v>0.76</v>
      </c>
      <c r="EF15" s="23">
        <v>1.1000000000000001</v>
      </c>
      <c r="EG15" s="21">
        <v>157800</v>
      </c>
      <c r="EH15" s="21">
        <v>196688932481</v>
      </c>
      <c r="EI15" s="21">
        <v>163161810214</v>
      </c>
      <c r="EJ15" s="21">
        <v>-1829861.1</v>
      </c>
      <c r="EK15" s="21">
        <v>7916055.4000000004</v>
      </c>
      <c r="EL15" s="21">
        <v>2308103.4</v>
      </c>
      <c r="EM15" s="21">
        <v>-10167229</v>
      </c>
      <c r="EN15" s="23">
        <v>0.25</v>
      </c>
      <c r="EO15" s="23">
        <v>8.4499999999999993</v>
      </c>
      <c r="EP15" s="21">
        <v>705000</v>
      </c>
      <c r="EQ15" s="21">
        <v>675187549300</v>
      </c>
      <c r="ER15" s="21">
        <v>571560375463</v>
      </c>
      <c r="ES15" s="21">
        <v>18327636.199999999</v>
      </c>
      <c r="ET15" s="21">
        <v>52945552.200000003</v>
      </c>
      <c r="EU15" s="21">
        <v>8490214.3000000007</v>
      </c>
      <c r="EV15" s="21">
        <v>30442374.300000001</v>
      </c>
      <c r="EW15" s="23">
        <v>11.02</v>
      </c>
      <c r="EX15" s="23">
        <v>60.78</v>
      </c>
      <c r="EY15" s="21">
        <v>475500</v>
      </c>
      <c r="EZ15" s="21">
        <v>92753080950</v>
      </c>
      <c r="FA15" s="21">
        <v>65194206812</v>
      </c>
      <c r="FB15" s="21">
        <v>2911331</v>
      </c>
      <c r="FC15" s="21">
        <v>4183743.9</v>
      </c>
      <c r="FD15" s="21">
        <v>7196665.2999999998</v>
      </c>
      <c r="FE15" s="21">
        <v>22029025.600000001</v>
      </c>
      <c r="FF15" s="23">
        <v>15.41</v>
      </c>
      <c r="FG15" s="23">
        <v>52.16</v>
      </c>
      <c r="FH15" s="21">
        <v>98000</v>
      </c>
      <c r="FI15" s="21">
        <v>145377251215</v>
      </c>
      <c r="FJ15" s="21">
        <v>103761596404</v>
      </c>
      <c r="FK15" s="21">
        <v>-396349.8</v>
      </c>
      <c r="FL15" s="21">
        <v>14720185.6</v>
      </c>
      <c r="FM15" s="21">
        <v>-1578127.2</v>
      </c>
      <c r="FN15" s="21">
        <v>-11155973.699999999</v>
      </c>
      <c r="FO15" s="23">
        <v>-1.71</v>
      </c>
      <c r="FP15" s="23">
        <v>6.75</v>
      </c>
      <c r="FQ15" s="21">
        <v>209000</v>
      </c>
      <c r="FR15" s="21">
        <v>178903450450</v>
      </c>
      <c r="FS15" s="21">
        <v>154031646430</v>
      </c>
      <c r="FT15" s="21">
        <v>-15029732.300000001</v>
      </c>
      <c r="FU15" s="21">
        <v>-27680590.699999999</v>
      </c>
      <c r="FV15" s="21">
        <v>-19386351.600000001</v>
      </c>
      <c r="FW15" s="21">
        <v>-39117869</v>
      </c>
      <c r="FX15" s="23">
        <v>-2.79</v>
      </c>
      <c r="FY15" s="23">
        <v>5.82</v>
      </c>
      <c r="FZ15" s="21">
        <v>197800</v>
      </c>
      <c r="GA15" s="21">
        <v>98937062057</v>
      </c>
      <c r="GB15" s="21">
        <v>89934658034</v>
      </c>
      <c r="GC15" s="21">
        <v>-6473088.5999999996</v>
      </c>
      <c r="GD15" s="21">
        <v>-6763716.9000000004</v>
      </c>
      <c r="GE15" s="21">
        <v>-6807609.5</v>
      </c>
      <c r="GF15" s="21">
        <v>969781.6</v>
      </c>
      <c r="GG15" s="23">
        <v>-3.04</v>
      </c>
      <c r="GH15" s="23">
        <v>1.28</v>
      </c>
      <c r="GI15" s="21">
        <v>294000</v>
      </c>
      <c r="GJ15" s="21">
        <v>479608060400</v>
      </c>
      <c r="GK15" s="21">
        <v>278859713368</v>
      </c>
      <c r="GL15" s="21">
        <v>9423330</v>
      </c>
      <c r="GM15" s="21">
        <v>12186103.6</v>
      </c>
      <c r="GN15" s="21">
        <v>-48634786.299999997</v>
      </c>
      <c r="GO15" s="21">
        <v>-103954069</v>
      </c>
      <c r="GP15" s="23">
        <v>15.07</v>
      </c>
      <c r="GQ15" s="23">
        <v>91.16</v>
      </c>
      <c r="GR15" s="21">
        <v>1299000</v>
      </c>
      <c r="GS15" s="21">
        <v>285277499100</v>
      </c>
      <c r="GT15" s="21">
        <v>192242169600</v>
      </c>
      <c r="GU15" s="21">
        <v>17302054.399999999</v>
      </c>
      <c r="GV15" s="21">
        <v>23225296.899999999</v>
      </c>
      <c r="GW15" s="21">
        <v>-36727948.700000003</v>
      </c>
      <c r="GX15" s="21">
        <v>-16787438.100000001</v>
      </c>
      <c r="GY15" s="23">
        <v>-0.54</v>
      </c>
      <c r="GZ15" s="23">
        <v>47.11</v>
      </c>
      <c r="HA15" s="21">
        <v>133000</v>
      </c>
      <c r="HB15" s="21">
        <v>218289581240</v>
      </c>
      <c r="HC15" s="21">
        <v>267558719295</v>
      </c>
      <c r="HD15" s="21">
        <v>-2572311.2000000002</v>
      </c>
      <c r="HE15" s="21">
        <v>8213298.9000000004</v>
      </c>
      <c r="HF15" s="21">
        <v>6288651.9000000004</v>
      </c>
      <c r="HG15" s="21">
        <v>12308102.6</v>
      </c>
      <c r="HH15" s="23">
        <v>-0.37</v>
      </c>
      <c r="HI15" s="23">
        <v>3.91</v>
      </c>
      <c r="HJ15" s="21">
        <v>595000</v>
      </c>
      <c r="HK15" s="21">
        <v>183791486200</v>
      </c>
      <c r="HL15" s="21">
        <v>138234053450</v>
      </c>
      <c r="HM15" s="21">
        <v>758140.3</v>
      </c>
      <c r="HN15" s="21">
        <v>29021171.100000001</v>
      </c>
      <c r="HO15" s="21">
        <v>-6376225.5999999996</v>
      </c>
      <c r="HP15" s="21">
        <v>-28979113.899999999</v>
      </c>
      <c r="HQ15" s="23">
        <v>11.01</v>
      </c>
      <c r="HR15" s="23">
        <v>83.36</v>
      </c>
      <c r="HS15" s="21">
        <v>1705000</v>
      </c>
      <c r="HT15" s="21">
        <v>130592267717</v>
      </c>
      <c r="HU15" s="21">
        <v>118521795554</v>
      </c>
      <c r="HV15" s="21">
        <v>2768647.4</v>
      </c>
      <c r="HW15" s="21">
        <v>13822407.199999999</v>
      </c>
      <c r="HX15" s="21">
        <v>-1831932</v>
      </c>
      <c r="HY15" s="21">
        <v>2723267.1</v>
      </c>
      <c r="HZ15" s="23">
        <v>7.77</v>
      </c>
      <c r="IA15" s="23">
        <v>59.2</v>
      </c>
      <c r="IB15" s="21">
        <v>4228000</v>
      </c>
      <c r="IC15" s="21">
        <v>262623177900</v>
      </c>
      <c r="ID15" s="21">
        <v>183790791250</v>
      </c>
      <c r="IE15" s="21">
        <v>11500952.699999999</v>
      </c>
      <c r="IF15" s="21">
        <v>-1882813.6</v>
      </c>
      <c r="IG15" s="21">
        <v>-20552329.399999999</v>
      </c>
      <c r="IH15" s="21">
        <v>-2523275.7999999998</v>
      </c>
      <c r="II15" s="23">
        <v>7.28</v>
      </c>
      <c r="IJ15" s="23">
        <v>65.16</v>
      </c>
      <c r="IK15" s="21">
        <v>70300</v>
      </c>
      <c r="IL15" s="21">
        <v>230683261990</v>
      </c>
      <c r="IM15" s="21">
        <v>205076387260</v>
      </c>
      <c r="IN15" s="21">
        <v>3775424.7</v>
      </c>
      <c r="IO15" s="21">
        <v>6692523.0999999996</v>
      </c>
      <c r="IP15" s="21">
        <v>9615119.4000000004</v>
      </c>
      <c r="IQ15" s="21">
        <v>-10764012</v>
      </c>
      <c r="IR15" s="23">
        <v>2.33</v>
      </c>
      <c r="IS15" s="23">
        <v>11.41</v>
      </c>
      <c r="IT15" s="21">
        <v>502000</v>
      </c>
      <c r="IU15" s="21">
        <v>426621674150</v>
      </c>
      <c r="IV15" s="21">
        <v>224185432288</v>
      </c>
      <c r="IW15" s="21">
        <v>18083983.600000001</v>
      </c>
      <c r="IX15" s="21">
        <v>37557700.200000003</v>
      </c>
      <c r="IY15" s="21">
        <v>20741889.199999999</v>
      </c>
      <c r="IZ15" s="21">
        <v>32110174.5</v>
      </c>
      <c r="JA15" s="23">
        <v>20.239999999999998</v>
      </c>
      <c r="JB15" s="23">
        <v>44.46</v>
      </c>
      <c r="JC15" s="21">
        <v>126600</v>
      </c>
      <c r="JD15" s="21">
        <v>122476662700</v>
      </c>
      <c r="JE15" s="21">
        <v>94405421072</v>
      </c>
      <c r="JF15" s="21">
        <v>-3013776.2</v>
      </c>
      <c r="JG15" s="21">
        <v>8085759.4000000004</v>
      </c>
      <c r="JH15" s="21">
        <v>6425261</v>
      </c>
      <c r="JI15" s="21">
        <v>322828.09999999998</v>
      </c>
      <c r="JJ15" s="23">
        <v>2.1</v>
      </c>
      <c r="JK15" s="23">
        <v>15.41</v>
      </c>
      <c r="JL15" s="21">
        <v>105295</v>
      </c>
      <c r="JM15" s="21">
        <v>1561540244474</v>
      </c>
      <c r="JN15" s="21">
        <v>1625340919494</v>
      </c>
      <c r="JO15" s="21">
        <v>3097851.3</v>
      </c>
      <c r="JP15" s="21">
        <v>27799318.199999999</v>
      </c>
      <c r="JQ15" s="21">
        <v>-2241754.6</v>
      </c>
      <c r="JR15" s="21">
        <v>-2600530</v>
      </c>
      <c r="JS15" s="23">
        <v>5.51</v>
      </c>
      <c r="JT15" s="23">
        <v>31.26</v>
      </c>
      <c r="JU15" s="21">
        <v>1629000</v>
      </c>
      <c r="JV15" s="21">
        <v>87423122100</v>
      </c>
      <c r="JW15" s="21">
        <v>76031445891</v>
      </c>
      <c r="JX15" s="21">
        <v>684563.1</v>
      </c>
      <c r="JY15" s="21">
        <v>5060504.5999999996</v>
      </c>
      <c r="JZ15" s="21">
        <v>-7699248.0999999996</v>
      </c>
      <c r="KA15" s="21">
        <v>-60743928.600000001</v>
      </c>
      <c r="KB15" s="23">
        <v>-0.79</v>
      </c>
      <c r="KC15" s="23">
        <v>9.77</v>
      </c>
      <c r="KD15" s="21">
        <v>469500</v>
      </c>
      <c r="KE15" s="21">
        <v>83014721100</v>
      </c>
      <c r="KF15" s="21">
        <v>87557219174</v>
      </c>
      <c r="KG15" s="21">
        <v>241659.7</v>
      </c>
      <c r="KH15" s="21">
        <v>14570438.1</v>
      </c>
      <c r="KI15" s="21">
        <v>2824466.8</v>
      </c>
      <c r="KJ15" s="21">
        <v>-1261356.1000000001</v>
      </c>
      <c r="KK15" s="23">
        <v>-1.98</v>
      </c>
      <c r="KL15" s="23">
        <v>25.2</v>
      </c>
      <c r="KM15" s="21">
        <v>166900</v>
      </c>
      <c r="KN15" s="21">
        <v>41621302220</v>
      </c>
      <c r="KO15" s="21">
        <v>63402507445</v>
      </c>
      <c r="KP15" s="21">
        <v>-3414304.6</v>
      </c>
      <c r="KQ15" s="21">
        <v>-9514204.0999999996</v>
      </c>
      <c r="KR15" s="21">
        <v>-3155435.5</v>
      </c>
      <c r="KS15" s="21">
        <v>-11876143.699999999</v>
      </c>
      <c r="KT15" s="23">
        <v>-1.71</v>
      </c>
      <c r="KU15" s="23">
        <v>9.66</v>
      </c>
      <c r="KV15" s="21">
        <v>378000</v>
      </c>
      <c r="KW15" s="21">
        <v>838122456100</v>
      </c>
      <c r="KX15" s="21">
        <v>346666472263</v>
      </c>
      <c r="KY15" s="21">
        <v>17723729.699999999</v>
      </c>
      <c r="KZ15" s="21">
        <v>21463943</v>
      </c>
      <c r="LA15" s="21">
        <v>45165599.299999997</v>
      </c>
      <c r="LB15" s="21">
        <v>27463749.5</v>
      </c>
      <c r="LC15" s="23">
        <v>1.2</v>
      </c>
      <c r="LD15" s="23">
        <v>45.38</v>
      </c>
      <c r="LE15" s="21">
        <v>473500</v>
      </c>
      <c r="LF15" s="21">
        <v>74491075174</v>
      </c>
      <c r="LG15" s="21">
        <v>68371716762</v>
      </c>
      <c r="LH15" s="21">
        <v>-1598519.8</v>
      </c>
      <c r="LI15" s="21">
        <v>-8875370.5999999996</v>
      </c>
      <c r="LJ15" s="21">
        <v>1952155.4</v>
      </c>
      <c r="LK15" s="21">
        <v>7198002.7000000002</v>
      </c>
      <c r="LL15" s="23">
        <v>2.71</v>
      </c>
      <c r="LM15" s="23">
        <v>7.25</v>
      </c>
      <c r="LN15" s="21">
        <v>446000</v>
      </c>
      <c r="LO15" s="21">
        <v>79341229800</v>
      </c>
      <c r="LP15" s="21">
        <v>47979550013</v>
      </c>
      <c r="LQ15" s="21">
        <v>1296007.8</v>
      </c>
      <c r="LR15" s="21">
        <v>-399332.7</v>
      </c>
      <c r="LS15" s="21">
        <v>16337</v>
      </c>
      <c r="LT15" s="21">
        <v>1751141.9</v>
      </c>
      <c r="LU15" s="23">
        <v>1.1299999999999999</v>
      </c>
      <c r="LV15" s="23">
        <v>17.21</v>
      </c>
      <c r="LW15" s="21">
        <v>429000</v>
      </c>
      <c r="LX15" s="21">
        <v>157907319750</v>
      </c>
      <c r="LY15" s="21">
        <v>127012181298</v>
      </c>
      <c r="LZ15" s="21">
        <v>5595627.5</v>
      </c>
      <c r="MA15" s="21">
        <v>15030187.800000001</v>
      </c>
      <c r="MB15" s="21">
        <v>8097689.0999999996</v>
      </c>
      <c r="MC15" s="21">
        <v>24746562</v>
      </c>
      <c r="MD15" s="23">
        <v>13.04</v>
      </c>
      <c r="ME15" s="23">
        <v>40.89</v>
      </c>
      <c r="MF15" s="21">
        <v>102300</v>
      </c>
      <c r="MG15" s="21">
        <v>25299252470</v>
      </c>
      <c r="MH15" s="21">
        <v>22458318442</v>
      </c>
      <c r="MI15" s="21">
        <v>-128599.2</v>
      </c>
      <c r="MJ15" s="21">
        <v>-950335.8</v>
      </c>
      <c r="MK15" s="21">
        <v>1343764.2</v>
      </c>
      <c r="ML15" s="21">
        <v>4565767.3</v>
      </c>
      <c r="MM15" s="23">
        <v>7.12</v>
      </c>
      <c r="MN15" s="23">
        <v>18.27</v>
      </c>
      <c r="MO15" s="21">
        <v>44500</v>
      </c>
      <c r="MP15" s="21">
        <v>98459380965</v>
      </c>
      <c r="MQ15" s="21">
        <v>106136096830</v>
      </c>
      <c r="MR15" s="21">
        <v>-5736634.0999999996</v>
      </c>
      <c r="MS15" s="21">
        <v>-3787387.3</v>
      </c>
      <c r="MT15" s="21">
        <v>1131253.3999999999</v>
      </c>
      <c r="MU15" s="21">
        <v>-17255750.199999999</v>
      </c>
      <c r="MV15" s="23">
        <v>-2.94</v>
      </c>
      <c r="MW15" s="23">
        <v>10.42</v>
      </c>
      <c r="MX15" s="21">
        <v>32250</v>
      </c>
      <c r="MY15" s="21">
        <v>196421292665</v>
      </c>
      <c r="MZ15" s="21">
        <v>194434533210</v>
      </c>
      <c r="NA15" s="21">
        <v>-13054960</v>
      </c>
      <c r="NB15" s="21">
        <v>1981176.3</v>
      </c>
      <c r="NC15" s="21">
        <v>-13770818.300000001</v>
      </c>
      <c r="ND15" s="21">
        <v>-16241583.9</v>
      </c>
      <c r="NE15" s="23">
        <v>-3.59</v>
      </c>
      <c r="NF15" s="23">
        <v>15.59</v>
      </c>
      <c r="NG15" s="21">
        <v>97400</v>
      </c>
      <c r="NH15" s="21">
        <v>70868016310</v>
      </c>
      <c r="NI15" s="21">
        <v>98069312028</v>
      </c>
      <c r="NJ15" s="21">
        <v>-811416.3</v>
      </c>
      <c r="NK15" s="21">
        <v>10989830.4</v>
      </c>
      <c r="NL15" s="21">
        <v>-2746594.9</v>
      </c>
      <c r="NM15" s="21">
        <v>-5976377</v>
      </c>
      <c r="NN15" s="23">
        <v>-0.61</v>
      </c>
      <c r="NO15" s="23">
        <v>20.399999999999999</v>
      </c>
      <c r="NP15" s="21">
        <v>269000</v>
      </c>
      <c r="NQ15" s="21">
        <v>317105950750</v>
      </c>
      <c r="NR15" s="21">
        <v>218490335735</v>
      </c>
      <c r="NS15" s="21">
        <v>15049730.199999999</v>
      </c>
      <c r="NT15" s="21">
        <v>26494990.100000001</v>
      </c>
      <c r="NU15" s="21">
        <v>10948445.800000001</v>
      </c>
      <c r="NV15" s="21">
        <v>29345864.100000001</v>
      </c>
      <c r="NW15" s="23">
        <v>16.45</v>
      </c>
      <c r="NX15" s="23">
        <v>28.1</v>
      </c>
      <c r="NY15" s="21">
        <v>302500</v>
      </c>
      <c r="NZ15" s="21">
        <v>71463052750</v>
      </c>
      <c r="OA15" s="21">
        <v>45177476158</v>
      </c>
      <c r="OB15" s="21">
        <v>2736830.7</v>
      </c>
      <c r="OC15" s="21">
        <v>2261176.2999999998</v>
      </c>
      <c r="OD15" s="21">
        <v>-3763160.2</v>
      </c>
      <c r="OE15" s="21">
        <v>-5076971.2</v>
      </c>
      <c r="OF15" s="23">
        <v>6.33</v>
      </c>
      <c r="OG15" s="23">
        <v>23.47</v>
      </c>
      <c r="OH15" s="21">
        <v>33300</v>
      </c>
      <c r="OI15" s="21">
        <v>92067177300</v>
      </c>
      <c r="OJ15" s="21">
        <v>61268714850</v>
      </c>
      <c r="OK15" s="21">
        <v>-1591527</v>
      </c>
      <c r="OL15" s="21">
        <v>-2424.8000000000002</v>
      </c>
      <c r="OM15" s="21">
        <v>-17054318.800000001</v>
      </c>
      <c r="ON15" s="21">
        <v>-23525055.100000001</v>
      </c>
      <c r="OO15" s="23">
        <v>0.3</v>
      </c>
      <c r="OP15" s="23">
        <v>4.2300000000000004</v>
      </c>
      <c r="OQ15" s="21">
        <v>267000</v>
      </c>
      <c r="OR15" s="21">
        <v>118372759150</v>
      </c>
      <c r="OS15" s="21">
        <v>89855703150</v>
      </c>
      <c r="OT15" s="21">
        <v>3461914.9</v>
      </c>
      <c r="OU15" s="21">
        <v>8066172.5</v>
      </c>
      <c r="OV15" s="21">
        <v>18477.900000000001</v>
      </c>
      <c r="OW15" s="21">
        <v>8076737.5999999996</v>
      </c>
      <c r="OX15" s="23">
        <v>7.01</v>
      </c>
      <c r="OY15" s="23">
        <v>26.24</v>
      </c>
      <c r="OZ15" s="21">
        <v>215500</v>
      </c>
      <c r="PA15" s="21">
        <v>107019558450</v>
      </c>
      <c r="PB15" s="21">
        <v>106856401633</v>
      </c>
      <c r="PC15" s="21">
        <v>-4805295.8</v>
      </c>
      <c r="PD15" s="21">
        <v>-10729916.4</v>
      </c>
      <c r="PE15" s="21">
        <v>4751889.3</v>
      </c>
      <c r="PF15" s="21">
        <v>527115.9</v>
      </c>
      <c r="PG15" s="23">
        <v>3.86</v>
      </c>
      <c r="PH15" s="23">
        <v>11.89</v>
      </c>
      <c r="PI15" s="21">
        <v>145700</v>
      </c>
      <c r="PJ15" s="21">
        <v>194305655020</v>
      </c>
      <c r="PK15" s="21">
        <v>102199297653</v>
      </c>
      <c r="PL15" s="21">
        <v>2238880.1</v>
      </c>
      <c r="PM15" s="21">
        <v>10121049.699999999</v>
      </c>
      <c r="PN15" s="21">
        <v>17509936</v>
      </c>
      <c r="PO15" s="21">
        <v>33292098.600000001</v>
      </c>
      <c r="PP15" s="23">
        <v>11.73</v>
      </c>
      <c r="PQ15" s="23">
        <v>23.27</v>
      </c>
      <c r="PR15" s="21">
        <v>373000</v>
      </c>
      <c r="PS15" s="21">
        <v>120528567300</v>
      </c>
      <c r="PT15" s="21">
        <v>99361875375</v>
      </c>
      <c r="PU15" s="21">
        <v>-2388326</v>
      </c>
      <c r="PV15" s="21">
        <v>-3361751.8</v>
      </c>
      <c r="PW15" s="21">
        <v>4480996.7</v>
      </c>
      <c r="PX15" s="21">
        <v>6074401.2000000002</v>
      </c>
      <c r="PY15" s="23">
        <v>-1.58</v>
      </c>
      <c r="PZ15" s="23">
        <v>2.0499999999999998</v>
      </c>
      <c r="QA15" s="21">
        <v>119700</v>
      </c>
      <c r="QB15" s="21">
        <v>110196995390</v>
      </c>
      <c r="QC15" s="21">
        <v>123050887145</v>
      </c>
      <c r="QD15" s="21">
        <v>-9387254</v>
      </c>
      <c r="QE15" s="21">
        <v>-16105361.6</v>
      </c>
      <c r="QF15" s="21">
        <v>-6621725.7000000002</v>
      </c>
      <c r="QG15" s="21">
        <v>-6684161.5</v>
      </c>
      <c r="QH15" s="23">
        <v>-5.08</v>
      </c>
      <c r="QI15" s="23">
        <v>-11.6</v>
      </c>
      <c r="QJ15" s="21">
        <v>179600</v>
      </c>
      <c r="QK15" s="21">
        <v>36753028510</v>
      </c>
      <c r="QL15" s="21">
        <v>42613497238</v>
      </c>
      <c r="QM15" s="21">
        <v>-1547327.8</v>
      </c>
      <c r="QN15" s="21">
        <v>-5607559.2999999998</v>
      </c>
      <c r="QO15" s="21">
        <v>3171975.5</v>
      </c>
      <c r="QP15" s="21">
        <v>10812409</v>
      </c>
      <c r="QQ15" s="23">
        <v>1.01</v>
      </c>
      <c r="QR15" s="23">
        <v>14.91</v>
      </c>
      <c r="QS15" s="21">
        <v>26340</v>
      </c>
      <c r="QT15" s="21">
        <v>279902973778</v>
      </c>
      <c r="QU15" s="21">
        <v>331220417683</v>
      </c>
      <c r="QV15" s="21">
        <v>-15755564.9</v>
      </c>
      <c r="QW15" s="21">
        <v>-41402035.600000001</v>
      </c>
      <c r="QX15" s="21">
        <v>386559.7</v>
      </c>
      <c r="QY15" s="21">
        <v>1007978.3</v>
      </c>
      <c r="QZ15" s="23">
        <v>0.53</v>
      </c>
      <c r="RA15" s="23">
        <v>7.45</v>
      </c>
      <c r="RB15" s="21">
        <v>47100</v>
      </c>
      <c r="RC15" s="21">
        <v>65743281200</v>
      </c>
      <c r="RD15" s="21">
        <v>60778901964</v>
      </c>
      <c r="RE15" s="21">
        <v>-2401114.2999999998</v>
      </c>
      <c r="RF15" s="21">
        <v>-5981756.5999999996</v>
      </c>
      <c r="RG15" s="21">
        <v>-2471709.6</v>
      </c>
      <c r="RH15" s="21">
        <v>-3425619.9</v>
      </c>
      <c r="RI15" s="23">
        <v>-2.79</v>
      </c>
      <c r="RJ15" s="23">
        <v>4.2</v>
      </c>
      <c r="RK15" s="21">
        <v>21150</v>
      </c>
      <c r="RL15" s="21">
        <v>24365762950</v>
      </c>
      <c r="RM15" s="21">
        <v>25216160215</v>
      </c>
      <c r="RN15" s="21">
        <v>-1978418.4</v>
      </c>
      <c r="RO15" s="21">
        <v>-2247552.1</v>
      </c>
      <c r="RP15" s="21">
        <v>-2350469.1</v>
      </c>
      <c r="RQ15" s="21">
        <v>867975.1</v>
      </c>
      <c r="RR15" s="23">
        <v>0.95</v>
      </c>
      <c r="RS15" s="23">
        <v>5.49</v>
      </c>
      <c r="RT15" s="21">
        <v>113400</v>
      </c>
      <c r="RU15" s="21">
        <v>23031469940</v>
      </c>
      <c r="RV15" s="21">
        <v>24071090313</v>
      </c>
      <c r="RW15" s="21">
        <v>2126490.4</v>
      </c>
      <c r="RX15" s="21">
        <v>8154221.5</v>
      </c>
      <c r="RY15" s="21">
        <v>-1936705.3</v>
      </c>
      <c r="RZ15" s="21">
        <v>-6735798</v>
      </c>
      <c r="SA15" s="23">
        <v>-1.1299999999999999</v>
      </c>
      <c r="SB15" s="23">
        <v>0.98</v>
      </c>
      <c r="SC15" s="21">
        <v>155800</v>
      </c>
      <c r="SD15" s="21">
        <v>194990542880</v>
      </c>
      <c r="SE15" s="21">
        <v>199723707158</v>
      </c>
      <c r="SF15" s="21">
        <v>-7136020.7999999998</v>
      </c>
      <c r="SG15" s="21">
        <v>-21998635.800000001</v>
      </c>
      <c r="SH15" s="21">
        <v>-5362946.2</v>
      </c>
      <c r="SI15" s="21">
        <v>-20874851.600000001</v>
      </c>
      <c r="SJ15" s="23">
        <v>-0.38</v>
      </c>
      <c r="SK15" s="23">
        <v>10.11</v>
      </c>
      <c r="SL15" s="21">
        <v>225500</v>
      </c>
      <c r="SM15" s="21">
        <v>70008050850</v>
      </c>
      <c r="SN15" s="21">
        <v>44404226650</v>
      </c>
      <c r="SO15" s="21">
        <v>6218429.7000000002</v>
      </c>
      <c r="SP15" s="21">
        <v>1556612.2</v>
      </c>
      <c r="SQ15" s="21">
        <v>-10934536.5</v>
      </c>
      <c r="SR15" s="21">
        <v>-17343831.399999999</v>
      </c>
      <c r="SS15" s="23">
        <v>-1.74</v>
      </c>
      <c r="ST15" s="23">
        <v>7.38</v>
      </c>
      <c r="SU15" s="21">
        <v>983000</v>
      </c>
      <c r="SV15" s="21">
        <v>259365202700</v>
      </c>
      <c r="SW15" s="21">
        <v>365573227800</v>
      </c>
      <c r="SX15" s="21">
        <v>-3146478</v>
      </c>
      <c r="SY15" s="21">
        <v>-5287352.5999999996</v>
      </c>
      <c r="SZ15" s="21">
        <v>-5230394.9000000004</v>
      </c>
      <c r="TA15" s="21">
        <v>-3222682.8</v>
      </c>
      <c r="TB15" s="23">
        <v>3.47</v>
      </c>
      <c r="TC15" s="23">
        <v>14.3</v>
      </c>
      <c r="TD15" s="21">
        <v>22100</v>
      </c>
      <c r="TE15" s="21">
        <v>24913130943</v>
      </c>
      <c r="TF15" s="21">
        <v>22686796573</v>
      </c>
      <c r="TG15" s="21">
        <v>244699</v>
      </c>
      <c r="TH15" s="21">
        <v>-2312329.7000000002</v>
      </c>
      <c r="TI15" s="21">
        <v>-1146408</v>
      </c>
      <c r="TJ15" s="21">
        <v>-1071481.3999999999</v>
      </c>
      <c r="TK15" s="23">
        <v>-0.45</v>
      </c>
      <c r="TL15" s="23">
        <v>3.51</v>
      </c>
      <c r="TM15" s="21">
        <v>428500</v>
      </c>
      <c r="TN15" s="21">
        <v>108761875250</v>
      </c>
      <c r="TO15" s="21">
        <v>122961945475</v>
      </c>
      <c r="TP15" s="21">
        <v>-2098377.4</v>
      </c>
      <c r="TQ15" s="21">
        <v>-18886890.800000001</v>
      </c>
      <c r="TR15" s="21">
        <v>-3979340.7</v>
      </c>
      <c r="TS15" s="21">
        <v>32217603.399999999</v>
      </c>
      <c r="TT15" s="23">
        <v>-4.57</v>
      </c>
      <c r="TU15" s="23">
        <v>31.04</v>
      </c>
      <c r="TV15" s="21">
        <v>180000</v>
      </c>
      <c r="TW15" s="21">
        <v>168446299620</v>
      </c>
      <c r="TX15" s="21">
        <v>135330599935</v>
      </c>
      <c r="TY15" s="21">
        <v>1091390.3999999999</v>
      </c>
      <c r="TZ15" s="21">
        <v>-21406088.199999999</v>
      </c>
      <c r="UA15" s="21">
        <v>-7056769.9000000004</v>
      </c>
      <c r="UB15" s="21">
        <v>-24338983.899999999</v>
      </c>
      <c r="UC15" s="23">
        <v>4.83</v>
      </c>
      <c r="UD15" s="23">
        <v>-1.42</v>
      </c>
      <c r="UE15" s="21">
        <v>159400</v>
      </c>
      <c r="UF15" s="21">
        <v>199541176960</v>
      </c>
      <c r="UG15" s="21">
        <v>270000270070</v>
      </c>
      <c r="UH15" s="21">
        <v>-17338984.699999999</v>
      </c>
      <c r="UI15" s="21">
        <v>-27603232.399999999</v>
      </c>
      <c r="UJ15" s="21">
        <v>-1848455.7</v>
      </c>
      <c r="UK15" s="21">
        <v>-8915322.0999999996</v>
      </c>
      <c r="UL15" s="23">
        <v>-7</v>
      </c>
      <c r="UM15" s="23">
        <v>5.49</v>
      </c>
      <c r="UN15" s="21">
        <v>685000</v>
      </c>
      <c r="UO15" s="21">
        <v>145461363800</v>
      </c>
      <c r="UP15" s="21">
        <v>82663502275</v>
      </c>
      <c r="UQ15" s="21">
        <v>485578</v>
      </c>
      <c r="UR15" s="21">
        <v>-1635077</v>
      </c>
      <c r="US15" s="21">
        <v>-6108638.5</v>
      </c>
      <c r="UT15" s="21">
        <v>-19220284.399999999</v>
      </c>
      <c r="UU15" s="23">
        <v>2.39</v>
      </c>
      <c r="UV15" s="23">
        <v>26.85</v>
      </c>
      <c r="UW15" s="21">
        <v>42175</v>
      </c>
      <c r="UX15" s="21">
        <v>915787953981</v>
      </c>
      <c r="UY15" s="21">
        <v>694827398377</v>
      </c>
      <c r="UZ15" s="21">
        <v>-14724329.800000001</v>
      </c>
      <c r="VA15" s="21">
        <v>-7603914.7000000002</v>
      </c>
      <c r="VB15" s="21">
        <v>1882379.2</v>
      </c>
      <c r="VC15" s="21">
        <v>1297626.8999999999</v>
      </c>
      <c r="VD15" s="23">
        <v>4.57</v>
      </c>
      <c r="VE15" s="23">
        <v>37.07</v>
      </c>
      <c r="VF15" s="21">
        <v>509000</v>
      </c>
      <c r="VG15" s="21">
        <v>135071127345</v>
      </c>
      <c r="VH15" s="21">
        <v>77034803861</v>
      </c>
      <c r="VI15" s="21">
        <v>2880326.9</v>
      </c>
      <c r="VJ15" s="21">
        <v>7072286.7999999998</v>
      </c>
      <c r="VK15" s="21">
        <v>-10462840.9</v>
      </c>
      <c r="VL15" s="21">
        <v>-13359097.199999999</v>
      </c>
      <c r="VM15" s="23">
        <v>19.48</v>
      </c>
      <c r="VN15" s="23">
        <v>89.93</v>
      </c>
      <c r="VO15" s="21">
        <v>65900</v>
      </c>
      <c r="VP15" s="21">
        <v>29051479730</v>
      </c>
      <c r="VQ15" s="21">
        <v>31825507863</v>
      </c>
      <c r="VR15" s="21">
        <v>-473333</v>
      </c>
      <c r="VS15" s="21">
        <v>421414.2</v>
      </c>
      <c r="VT15" s="21">
        <v>-1178981.5</v>
      </c>
      <c r="VU15" s="21">
        <v>1202533.1000000001</v>
      </c>
      <c r="VV15" s="23">
        <v>-1.49</v>
      </c>
      <c r="VW15" s="23">
        <v>14.41</v>
      </c>
      <c r="VX15" s="21">
        <v>262000</v>
      </c>
      <c r="VY15" s="21">
        <v>78428044480</v>
      </c>
      <c r="VZ15" s="21">
        <v>68225592658</v>
      </c>
      <c r="WA15" s="21">
        <v>-1499628.1</v>
      </c>
      <c r="WB15" s="21">
        <v>1255658.3</v>
      </c>
      <c r="WC15" s="21">
        <v>626842.69999999995</v>
      </c>
      <c r="WD15" s="21">
        <v>-6601452.7000000002</v>
      </c>
      <c r="WE15" s="23">
        <v>0.57999999999999996</v>
      </c>
      <c r="WF15" s="23">
        <v>23.58</v>
      </c>
      <c r="WG15" s="21">
        <v>60600</v>
      </c>
      <c r="WH15" s="21">
        <v>19448271301</v>
      </c>
      <c r="WI15" s="21">
        <v>27566668839</v>
      </c>
      <c r="WJ15" s="21">
        <v>-745743.6</v>
      </c>
      <c r="WK15" s="21">
        <v>-962281.3</v>
      </c>
      <c r="WL15" s="21">
        <v>-18234.400000000001</v>
      </c>
      <c r="WM15" s="21">
        <v>-123831.7</v>
      </c>
      <c r="WN15" s="23">
        <v>-0.82</v>
      </c>
      <c r="WO15" s="23">
        <v>1.85</v>
      </c>
      <c r="WP15" s="21">
        <v>105280</v>
      </c>
      <c r="WQ15" s="21">
        <v>391952484266</v>
      </c>
      <c r="WR15" s="21">
        <v>370130267779</v>
      </c>
      <c r="WS15" s="21">
        <v>2245512.2999999998</v>
      </c>
      <c r="WT15" s="21">
        <v>14641565.800000001</v>
      </c>
      <c r="WU15" s="21">
        <v>-269544.40000000002</v>
      </c>
      <c r="WV15" s="21">
        <v>-7551550.4000000004</v>
      </c>
      <c r="WW15" s="23">
        <v>5.42</v>
      </c>
      <c r="WX15" s="23">
        <v>31.38</v>
      </c>
      <c r="WY15" s="21">
        <v>529000</v>
      </c>
      <c r="WZ15" s="21">
        <v>26800750600</v>
      </c>
      <c r="XA15" s="21">
        <v>32120138475</v>
      </c>
      <c r="XB15" s="21">
        <v>-1989788.3</v>
      </c>
      <c r="XC15" s="21">
        <v>207927.8</v>
      </c>
      <c r="XD15" s="21">
        <v>-2038478.6</v>
      </c>
      <c r="XE15" s="21">
        <v>-941614.8</v>
      </c>
      <c r="XF15" s="23">
        <v>-6.54</v>
      </c>
      <c r="XG15" s="23">
        <v>6.22</v>
      </c>
      <c r="XH15" s="21">
        <v>128000</v>
      </c>
      <c r="XI15" s="21">
        <v>102098610950</v>
      </c>
      <c r="XJ15" s="21">
        <v>68681527653</v>
      </c>
      <c r="XK15" s="21">
        <v>4891039.0999999996</v>
      </c>
      <c r="XL15" s="21">
        <v>9693710.5999999996</v>
      </c>
      <c r="XM15" s="21">
        <v>4604632</v>
      </c>
      <c r="XN15" s="21">
        <v>7694198</v>
      </c>
      <c r="XO15" s="23">
        <v>10.92</v>
      </c>
      <c r="XP15" s="23">
        <v>14.9</v>
      </c>
      <c r="XQ15" s="21">
        <v>288500</v>
      </c>
      <c r="XR15" s="21">
        <v>68139386210</v>
      </c>
      <c r="XS15" s="21">
        <v>39526558648</v>
      </c>
      <c r="XT15" s="21">
        <v>-727509</v>
      </c>
      <c r="XU15" s="21">
        <v>2161665.2000000002</v>
      </c>
      <c r="XV15" s="21">
        <v>3705350.3</v>
      </c>
      <c r="XW15" s="21">
        <v>105415.7</v>
      </c>
      <c r="XX15" s="23">
        <v>4.53</v>
      </c>
      <c r="XY15" s="23">
        <v>18.48</v>
      </c>
      <c r="XZ15" s="21">
        <v>127790</v>
      </c>
      <c r="YA15" s="21">
        <v>2027093017953</v>
      </c>
      <c r="YB15" s="21">
        <v>1793242419371</v>
      </c>
      <c r="YC15" s="21">
        <v>41208302.899999999</v>
      </c>
      <c r="YD15" s="21">
        <v>127318248.40000001</v>
      </c>
      <c r="YE15" s="21">
        <v>7150465.5</v>
      </c>
      <c r="YF15" s="21">
        <v>14255743.9</v>
      </c>
      <c r="YG15" s="23">
        <v>10.78</v>
      </c>
      <c r="YH15" s="23">
        <v>69.84</v>
      </c>
      <c r="YI15" s="21">
        <v>36450</v>
      </c>
      <c r="YJ15" s="21">
        <v>36100350675</v>
      </c>
      <c r="YK15" s="21">
        <v>29947316590</v>
      </c>
      <c r="YL15" s="21">
        <v>-670185.69999999995</v>
      </c>
      <c r="YM15" s="21">
        <v>-941350</v>
      </c>
      <c r="YN15" s="21">
        <v>183440.7</v>
      </c>
      <c r="YO15" s="21">
        <v>2261499.6</v>
      </c>
      <c r="YP15" s="23">
        <v>3.4</v>
      </c>
      <c r="YQ15" s="23">
        <v>21.7</v>
      </c>
      <c r="YR15" s="21">
        <v>137900</v>
      </c>
      <c r="YS15" s="21">
        <v>142152580050</v>
      </c>
      <c r="YT15" s="21">
        <v>61860807605</v>
      </c>
      <c r="YU15" s="21">
        <v>1457514.8</v>
      </c>
      <c r="YV15" s="21">
        <v>1224514.5</v>
      </c>
      <c r="YW15" s="21">
        <v>1855482.9</v>
      </c>
      <c r="YX15" s="21">
        <v>7030520.5</v>
      </c>
      <c r="YY15" s="23">
        <v>22.36</v>
      </c>
      <c r="YZ15" s="23">
        <v>47.64</v>
      </c>
      <c r="ZA15" s="21">
        <v>180055</v>
      </c>
      <c r="ZB15" s="21">
        <v>108481466697</v>
      </c>
      <c r="ZC15" s="21">
        <v>113342744347</v>
      </c>
      <c r="ZD15" s="21">
        <v>-6055920.7999999998</v>
      </c>
      <c r="ZE15" s="21">
        <v>-22382023.5</v>
      </c>
      <c r="ZF15" s="21">
        <v>-2478587.2999999998</v>
      </c>
      <c r="ZG15" s="21">
        <v>2881882.3</v>
      </c>
      <c r="ZH15" s="23">
        <v>1.1299999999999999</v>
      </c>
      <c r="ZI15" s="23">
        <v>12.57</v>
      </c>
      <c r="ZJ15" s="21">
        <v>87300</v>
      </c>
      <c r="ZK15" s="21">
        <v>82688121220</v>
      </c>
      <c r="ZL15" s="21">
        <v>66566887368</v>
      </c>
      <c r="ZM15" s="21">
        <v>4785289.5999999996</v>
      </c>
      <c r="ZN15" s="21">
        <v>-4034880.4</v>
      </c>
      <c r="ZO15" s="21">
        <v>-204217.2</v>
      </c>
      <c r="ZP15" s="21">
        <v>9188680.1999999993</v>
      </c>
      <c r="ZQ15" s="23">
        <v>7.38</v>
      </c>
      <c r="ZR15" s="23">
        <v>2.59</v>
      </c>
      <c r="ZS15" s="21">
        <v>24400</v>
      </c>
      <c r="ZT15" s="21">
        <v>16355199935</v>
      </c>
      <c r="ZU15" s="21">
        <v>16045066140</v>
      </c>
      <c r="ZV15" s="21">
        <v>-1015668.5</v>
      </c>
      <c r="ZW15" s="21">
        <v>1395185.4</v>
      </c>
      <c r="ZX15" s="21">
        <v>-335921.9</v>
      </c>
      <c r="ZY15" s="21">
        <v>918267.7</v>
      </c>
      <c r="ZZ15" s="23">
        <v>-2.2000000000000002</v>
      </c>
      <c r="AAA15" s="23">
        <v>4.05</v>
      </c>
      <c r="AAB15" s="21">
        <v>269500</v>
      </c>
      <c r="AAC15" s="21">
        <v>107012016550</v>
      </c>
      <c r="AAD15" s="21">
        <v>84623805529</v>
      </c>
      <c r="AAE15" s="21">
        <v>5978853</v>
      </c>
      <c r="AAF15" s="21">
        <v>16351072.4</v>
      </c>
      <c r="AAG15" s="21">
        <v>-8648284</v>
      </c>
      <c r="AAH15" s="21">
        <v>-17943402.399999999</v>
      </c>
      <c r="AAI15" s="23">
        <v>-3.92</v>
      </c>
      <c r="AAJ15" s="23">
        <v>51.07</v>
      </c>
      <c r="AAK15" s="21">
        <v>149000</v>
      </c>
      <c r="AAL15" s="21">
        <v>180036951840</v>
      </c>
      <c r="AAM15" s="21">
        <v>214215693748</v>
      </c>
      <c r="AAN15" s="21">
        <v>244226.2</v>
      </c>
      <c r="AAO15" s="21">
        <v>7720698.9000000004</v>
      </c>
      <c r="AAP15" s="21">
        <v>-7561959.4000000004</v>
      </c>
      <c r="AAQ15" s="21">
        <v>13418524.800000001</v>
      </c>
      <c r="AAR15" s="23">
        <v>-4.18</v>
      </c>
      <c r="AAS15" s="23">
        <v>45.22</v>
      </c>
      <c r="AAT15" s="21">
        <v>422500</v>
      </c>
      <c r="AAU15" s="21">
        <v>91091776900</v>
      </c>
      <c r="AAV15" s="21">
        <v>69063011675</v>
      </c>
      <c r="AAW15" s="21">
        <v>-8027552</v>
      </c>
      <c r="AAX15" s="21">
        <v>-6828213.7000000002</v>
      </c>
      <c r="AAY15" s="21">
        <v>-1882299</v>
      </c>
      <c r="AAZ15" s="21">
        <v>-14340709.800000001</v>
      </c>
      <c r="ABA15" s="23">
        <v>-6.73</v>
      </c>
      <c r="ABB15" s="23">
        <v>2.5499999999999998</v>
      </c>
      <c r="ABC15" s="21">
        <v>32150</v>
      </c>
      <c r="ABD15" s="21">
        <v>1126044684840</v>
      </c>
      <c r="ABE15" s="21">
        <v>1238195127989</v>
      </c>
      <c r="ABF15" s="21">
        <v>-1923862.9</v>
      </c>
      <c r="ABG15" s="21">
        <v>-8343569.7999999998</v>
      </c>
      <c r="ABH15" s="21">
        <v>11499781.300000001</v>
      </c>
      <c r="ABI15" s="21">
        <v>13757595.800000001</v>
      </c>
      <c r="ABJ15" s="23">
        <v>-3.16</v>
      </c>
      <c r="ABK15" s="23">
        <v>91.26</v>
      </c>
      <c r="ABL15" s="21">
        <v>55000</v>
      </c>
      <c r="ABM15" s="21">
        <v>186833049580</v>
      </c>
      <c r="ABN15" s="21">
        <v>233773597789</v>
      </c>
      <c r="ABO15" s="21">
        <v>-72198.2</v>
      </c>
      <c r="ABP15" s="21">
        <v>7077815</v>
      </c>
      <c r="ABQ15" s="21">
        <v>-4164923</v>
      </c>
      <c r="ABR15" s="21">
        <v>-43262767.899999999</v>
      </c>
      <c r="ABS15" s="23">
        <v>1.29</v>
      </c>
      <c r="ABT15" s="23">
        <v>35.630000000000003</v>
      </c>
      <c r="ABU15" s="21">
        <v>23970</v>
      </c>
      <c r="ABV15" s="21">
        <v>348424089098</v>
      </c>
      <c r="ABW15" s="21">
        <v>378603191041</v>
      </c>
      <c r="ABX15" s="21">
        <v>-9048759</v>
      </c>
      <c r="ABY15" s="21">
        <v>-24067022.600000001</v>
      </c>
      <c r="ABZ15" s="21">
        <v>24555.7</v>
      </c>
      <c r="ACA15" s="21">
        <v>980903.4</v>
      </c>
      <c r="ACB15" s="23">
        <v>0.61</v>
      </c>
      <c r="ACC15" s="23">
        <v>7.26</v>
      </c>
      <c r="ACD15" s="21">
        <v>38070</v>
      </c>
      <c r="ACE15" s="21">
        <v>49638864407</v>
      </c>
      <c r="ACF15" s="21">
        <v>36533743063</v>
      </c>
      <c r="ACG15" s="21">
        <v>-65747.8</v>
      </c>
      <c r="ACH15" s="21">
        <v>-599520.19999999995</v>
      </c>
      <c r="ACI15" s="21">
        <v>-81851.7</v>
      </c>
      <c r="ACJ15" s="21">
        <v>1526.7</v>
      </c>
      <c r="ACK15" s="23">
        <v>5.47</v>
      </c>
      <c r="ACL15" s="23">
        <v>31.46</v>
      </c>
      <c r="ACM15" s="21">
        <v>24500</v>
      </c>
      <c r="ACN15" s="21">
        <v>32565889635</v>
      </c>
      <c r="ACO15" s="21">
        <v>34752516491</v>
      </c>
      <c r="ACP15" s="21">
        <v>-3347808.8</v>
      </c>
      <c r="ACQ15" s="21">
        <v>-6859325.9000000004</v>
      </c>
      <c r="ACR15" s="21">
        <v>-705392.4</v>
      </c>
      <c r="ACS15" s="21">
        <v>4961624</v>
      </c>
      <c r="ACT15" s="23">
        <v>-0.2</v>
      </c>
      <c r="ACU15" s="23">
        <v>6.52</v>
      </c>
      <c r="ACV15" s="21">
        <v>60700</v>
      </c>
      <c r="ACW15" s="21">
        <v>1182265904140</v>
      </c>
      <c r="ACX15" s="21">
        <v>627566449596</v>
      </c>
      <c r="ACY15" s="21">
        <v>5798479.5</v>
      </c>
      <c r="ACZ15" s="21">
        <v>8832827.5</v>
      </c>
      <c r="ADA15" s="21">
        <v>596021.80000000005</v>
      </c>
      <c r="ADB15" s="21">
        <v>21787447.600000001</v>
      </c>
      <c r="ADC15" s="23">
        <v>39.380000000000003</v>
      </c>
      <c r="ADD15" s="23">
        <v>107.88</v>
      </c>
      <c r="ADE15" s="21">
        <v>257500</v>
      </c>
      <c r="ADF15" s="21">
        <v>85541798900</v>
      </c>
      <c r="ADG15" s="21">
        <v>79907594138</v>
      </c>
      <c r="ADH15" s="21">
        <v>-1945194.7</v>
      </c>
      <c r="ADI15" s="21">
        <v>-14462711.6</v>
      </c>
      <c r="ADJ15" s="21">
        <v>-11185039.4</v>
      </c>
      <c r="ADK15" s="21">
        <v>-28436189.5</v>
      </c>
      <c r="ADL15" s="23">
        <v>3</v>
      </c>
      <c r="ADM15" s="23">
        <v>-4.63</v>
      </c>
      <c r="ADN15" s="21">
        <v>166800</v>
      </c>
      <c r="ADO15" s="21">
        <v>24640060120</v>
      </c>
      <c r="ADP15" s="21">
        <v>29454961287</v>
      </c>
      <c r="ADQ15" s="21">
        <v>-1934273.1</v>
      </c>
      <c r="ADR15" s="21">
        <v>-9425603.6999999993</v>
      </c>
      <c r="ADS15" s="21">
        <v>634005.9</v>
      </c>
      <c r="ADT15" s="21">
        <v>7447986.4000000004</v>
      </c>
      <c r="ADU15" s="23">
        <v>-2.63</v>
      </c>
      <c r="ADV15" s="23">
        <v>2.96</v>
      </c>
      <c r="ADW15" s="21">
        <v>139900</v>
      </c>
      <c r="ADX15" s="21">
        <v>33889849300</v>
      </c>
      <c r="ADY15" s="21">
        <v>28169218748</v>
      </c>
      <c r="ADZ15" s="21">
        <v>-2618455.6</v>
      </c>
      <c r="AEA15" s="21">
        <v>-3486302.7</v>
      </c>
      <c r="AEB15" s="21">
        <v>4170110.8</v>
      </c>
      <c r="AEC15" s="21">
        <v>12184922.800000001</v>
      </c>
      <c r="AED15" s="23">
        <v>6.15</v>
      </c>
      <c r="AEE15" s="23">
        <v>23.04</v>
      </c>
      <c r="AEF15" s="21">
        <v>107800</v>
      </c>
      <c r="AEG15" s="21">
        <v>88587692030</v>
      </c>
      <c r="AEH15" s="21">
        <v>36456482800</v>
      </c>
      <c r="AEI15" s="21">
        <v>-1461035.3</v>
      </c>
      <c r="AEJ15" s="21">
        <v>1451608.5</v>
      </c>
      <c r="AEK15" s="21">
        <v>-4899236.5999999996</v>
      </c>
      <c r="AEL15" s="21">
        <v>-3279090.6</v>
      </c>
      <c r="AEM15" s="23">
        <v>6.42</v>
      </c>
      <c r="AEN15" s="23">
        <v>30.67</v>
      </c>
      <c r="AEO15" s="21">
        <v>114400</v>
      </c>
      <c r="AEP15" s="21">
        <v>97872661200</v>
      </c>
      <c r="AEQ15" s="21">
        <v>123934605895</v>
      </c>
      <c r="AER15" s="21">
        <v>194662</v>
      </c>
      <c r="AES15" s="21">
        <v>2009993.2</v>
      </c>
      <c r="AET15" s="21">
        <v>-5734384.2000000002</v>
      </c>
      <c r="AEU15" s="21">
        <v>5947660.9000000004</v>
      </c>
      <c r="AEV15" s="23">
        <v>5.15</v>
      </c>
      <c r="AEW15" s="23">
        <v>40.89</v>
      </c>
      <c r="AEX15" s="21">
        <v>1316000</v>
      </c>
      <c r="AEY15" s="21">
        <v>68742248800</v>
      </c>
      <c r="AEZ15" s="21">
        <v>66489632025</v>
      </c>
      <c r="AFA15" s="21">
        <v>2207192.5</v>
      </c>
      <c r="AFB15" s="21">
        <v>1282671</v>
      </c>
      <c r="AFC15" s="21">
        <v>-2809985.5</v>
      </c>
      <c r="AFD15" s="21">
        <v>917634.8</v>
      </c>
      <c r="AFE15" s="23">
        <v>1.1499999999999999</v>
      </c>
      <c r="AFF15" s="23">
        <v>6.13</v>
      </c>
      <c r="AFG15" s="21">
        <v>126600</v>
      </c>
      <c r="AFH15" s="21">
        <v>148076004000</v>
      </c>
      <c r="AFI15" s="21">
        <v>258423116065</v>
      </c>
      <c r="AFJ15" s="21">
        <v>-2051204.7</v>
      </c>
      <c r="AFK15" s="21">
        <v>1765337.3</v>
      </c>
      <c r="AFL15" s="21">
        <v>2544357.6</v>
      </c>
      <c r="AFM15" s="21">
        <v>17184067.699999999</v>
      </c>
      <c r="AFN15" s="23">
        <v>0.48</v>
      </c>
      <c r="AFO15" s="23">
        <v>103.54</v>
      </c>
      <c r="AFP15" s="21">
        <v>61500</v>
      </c>
      <c r="AFQ15" s="21">
        <v>21177571990</v>
      </c>
      <c r="AFR15" s="21">
        <v>22482329033</v>
      </c>
      <c r="AFS15" s="21">
        <v>-1323780.2</v>
      </c>
      <c r="AFT15" s="21">
        <v>-913341.2</v>
      </c>
      <c r="AFU15" s="21">
        <v>173715.1</v>
      </c>
      <c r="AFV15" s="21">
        <v>85776.2</v>
      </c>
      <c r="AFW15" s="23">
        <v>-1.1299999999999999</v>
      </c>
      <c r="AFX15" s="23">
        <v>18.27</v>
      </c>
      <c r="AFY15" s="21">
        <v>26945</v>
      </c>
      <c r="AFZ15" s="21">
        <v>134727920757</v>
      </c>
      <c r="AGA15" s="21">
        <v>155980761699</v>
      </c>
      <c r="AGB15" s="21">
        <v>-12499377.800000001</v>
      </c>
      <c r="AGC15" s="21">
        <v>-31951799.699999999</v>
      </c>
      <c r="AGD15" s="21">
        <v>59445.9</v>
      </c>
      <c r="AGE15" s="21">
        <v>630966.19999999995</v>
      </c>
      <c r="AGF15" s="23">
        <v>1.1100000000000001</v>
      </c>
      <c r="AGG15" s="23">
        <v>12.57</v>
      </c>
      <c r="AGH15" s="21">
        <v>104260</v>
      </c>
      <c r="AGI15" s="21">
        <v>70478835741</v>
      </c>
      <c r="AGJ15" s="21">
        <v>66013710401</v>
      </c>
      <c r="AGK15" s="21">
        <v>-2995746.2</v>
      </c>
      <c r="AGL15" s="21">
        <v>-7853695.5999999996</v>
      </c>
      <c r="AGM15" s="21">
        <v>18503.099999999999</v>
      </c>
      <c r="AGN15" s="21">
        <v>-276834.09999999998</v>
      </c>
      <c r="AGO15" s="23">
        <v>7.0000000000000007E-2</v>
      </c>
      <c r="AGP15" s="23">
        <v>0.25</v>
      </c>
      <c r="AGQ15" s="21">
        <v>104800</v>
      </c>
      <c r="AGR15" s="21">
        <v>35450937810</v>
      </c>
      <c r="AGS15" s="21">
        <v>38749143138</v>
      </c>
      <c r="AGT15" s="21">
        <v>-223829.3</v>
      </c>
      <c r="AGU15" s="21">
        <v>-6249699.2999999998</v>
      </c>
      <c r="AGV15" s="21">
        <v>2248385.9</v>
      </c>
      <c r="AGW15" s="21">
        <v>286067.7</v>
      </c>
      <c r="AGX15" s="23">
        <v>1.75</v>
      </c>
      <c r="AGY15" s="23">
        <v>4.59</v>
      </c>
      <c r="AGZ15" s="21">
        <v>12310</v>
      </c>
      <c r="AHA15" s="21">
        <v>66564999964</v>
      </c>
      <c r="AHB15" s="21">
        <v>88466818631</v>
      </c>
      <c r="AHC15" s="21">
        <v>-810567</v>
      </c>
      <c r="AHD15" s="21">
        <v>-877917.5</v>
      </c>
      <c r="AHE15" s="21">
        <v>-6611217</v>
      </c>
      <c r="AHF15" s="21">
        <v>7744069.7999999998</v>
      </c>
      <c r="AHG15" s="23">
        <v>-2.69</v>
      </c>
      <c r="AHH15" s="23">
        <v>13.35</v>
      </c>
      <c r="AHI15" s="21">
        <v>161700</v>
      </c>
      <c r="AHJ15" s="21">
        <v>91499466610</v>
      </c>
      <c r="AHK15" s="21">
        <v>76545987610</v>
      </c>
      <c r="AHL15" s="21">
        <v>6565290.2000000002</v>
      </c>
      <c r="AHM15" s="21">
        <v>15427993.5</v>
      </c>
      <c r="AHN15" s="21">
        <v>-9637853.4000000004</v>
      </c>
      <c r="AHO15" s="21">
        <v>-25398315.300000001</v>
      </c>
      <c r="AHP15" s="23">
        <v>1.7</v>
      </c>
      <c r="AHQ15" s="23">
        <v>78.48</v>
      </c>
      <c r="AHR15" s="21">
        <v>1073865</v>
      </c>
      <c r="AHS15" s="21">
        <v>395726611411</v>
      </c>
      <c r="AHT15" s="21">
        <v>384514274199</v>
      </c>
      <c r="AHU15" s="21">
        <v>-3624956.4</v>
      </c>
      <c r="AHV15" s="21">
        <v>-1567657.4</v>
      </c>
      <c r="AHW15" s="21">
        <v>125511.8</v>
      </c>
      <c r="AHX15" s="21">
        <v>201560.1</v>
      </c>
      <c r="AHY15" s="23">
        <v>0.06</v>
      </c>
      <c r="AHZ15" s="23">
        <v>0.23</v>
      </c>
      <c r="AIA15" s="21">
        <v>409500</v>
      </c>
      <c r="AIB15" s="21">
        <v>85641498350</v>
      </c>
      <c r="AIC15" s="21">
        <v>229292566663</v>
      </c>
      <c r="AID15" s="21">
        <v>-1575302.3</v>
      </c>
      <c r="AIE15" s="21">
        <v>-14403665.1</v>
      </c>
      <c r="AIF15" s="21">
        <v>159674.6</v>
      </c>
      <c r="AIG15" s="21">
        <v>-3748143.5</v>
      </c>
      <c r="AIH15" s="23">
        <v>-7.98</v>
      </c>
      <c r="AII15" s="23">
        <v>-36.81</v>
      </c>
      <c r="AIJ15" s="21">
        <v>333500</v>
      </c>
      <c r="AIK15" s="21">
        <v>328747650450</v>
      </c>
      <c r="AIL15" s="21">
        <v>164807194586</v>
      </c>
      <c r="AIM15" s="21">
        <v>3822235.9</v>
      </c>
      <c r="AIN15" s="21">
        <v>15130105.1</v>
      </c>
      <c r="AIO15" s="21">
        <v>-4586542.2</v>
      </c>
      <c r="AIP15" s="21">
        <v>5293507.8</v>
      </c>
      <c r="AIQ15" s="23">
        <v>44.06</v>
      </c>
      <c r="AIR15" s="23">
        <v>149.63</v>
      </c>
      <c r="AIS15" s="21">
        <v>112300</v>
      </c>
      <c r="AIT15" s="21">
        <v>9610412330</v>
      </c>
      <c r="AIU15" s="21">
        <v>11908756030</v>
      </c>
      <c r="AIV15" s="21">
        <v>-568285.69999999995</v>
      </c>
      <c r="AIW15" s="21">
        <v>-1339423.7</v>
      </c>
      <c r="AIX15" s="21">
        <v>-437724.7</v>
      </c>
      <c r="AIY15" s="21">
        <v>-1367515.4</v>
      </c>
      <c r="AIZ15" s="23">
        <v>-2.2599999999999998</v>
      </c>
      <c r="AJA15" s="23">
        <v>3.12</v>
      </c>
      <c r="AJB15" s="21">
        <v>120800</v>
      </c>
      <c r="AJC15" s="21">
        <v>215170098160</v>
      </c>
      <c r="AJD15" s="21">
        <v>119100610180</v>
      </c>
      <c r="AJE15" s="21">
        <v>431052.6</v>
      </c>
      <c r="AJF15" s="21">
        <v>2540028.9</v>
      </c>
      <c r="AJG15" s="21">
        <v>-2788083.6</v>
      </c>
      <c r="AJH15" s="21">
        <v>-2839390.6</v>
      </c>
      <c r="AJI15" s="23">
        <v>10.02</v>
      </c>
      <c r="AJJ15" s="23">
        <v>9.42</v>
      </c>
      <c r="AJK15" s="21">
        <v>130460</v>
      </c>
      <c r="AJL15" s="21">
        <v>537598465667</v>
      </c>
      <c r="AJM15" s="21">
        <v>436487861689</v>
      </c>
      <c r="AJN15" s="21">
        <v>-6047477.7999999998</v>
      </c>
      <c r="AJO15" s="21">
        <v>-8662204.6999999993</v>
      </c>
      <c r="AJP15" s="21">
        <v>-538065.30000000005</v>
      </c>
      <c r="AJQ15" s="21">
        <v>-5196</v>
      </c>
      <c r="AJR15" s="23">
        <v>4.16</v>
      </c>
      <c r="AJS15" s="23">
        <v>40.17</v>
      </c>
      <c r="AJT15" s="21">
        <v>60900</v>
      </c>
      <c r="AJU15" s="21">
        <v>27677545260</v>
      </c>
      <c r="AJV15" s="21">
        <v>47804838423</v>
      </c>
      <c r="AJW15" s="21">
        <v>-2568124.2000000002</v>
      </c>
      <c r="AJX15" s="21">
        <v>-3855770.1</v>
      </c>
      <c r="AJY15" s="21">
        <v>2198076.6</v>
      </c>
      <c r="AJZ15" s="21">
        <v>11772763.9</v>
      </c>
      <c r="AKA15" s="23">
        <v>-1.62</v>
      </c>
      <c r="AKB15" s="23">
        <v>19.18</v>
      </c>
      <c r="AKC15" s="21">
        <v>49900</v>
      </c>
      <c r="AKD15" s="21">
        <v>420142485900</v>
      </c>
      <c r="AKE15" s="21">
        <v>207807263574</v>
      </c>
      <c r="AKF15" s="21">
        <v>4439414.7</v>
      </c>
      <c r="AKG15" s="21">
        <v>19715023</v>
      </c>
      <c r="AKH15" s="21">
        <v>471390.1</v>
      </c>
      <c r="AKI15" s="21">
        <v>1746457.9</v>
      </c>
      <c r="AKJ15" s="23">
        <v>-0.6</v>
      </c>
      <c r="AKK15" s="23">
        <v>27.78</v>
      </c>
      <c r="AKL15" s="21">
        <v>99300</v>
      </c>
      <c r="AKM15" s="21">
        <v>15328702640</v>
      </c>
      <c r="AKN15" s="21">
        <v>16352775345</v>
      </c>
      <c r="AKO15" s="21">
        <v>-504652.7</v>
      </c>
      <c r="AKP15" s="21">
        <v>42109.3</v>
      </c>
      <c r="AKQ15" s="21">
        <v>-962129.2</v>
      </c>
      <c r="AKR15" s="21">
        <v>-2455305.9</v>
      </c>
      <c r="AKS15" s="23">
        <v>-3.03</v>
      </c>
      <c r="AKT15" s="23">
        <v>5.53</v>
      </c>
      <c r="AKU15" s="21">
        <v>15990</v>
      </c>
      <c r="AKV15" s="21">
        <v>12407952435</v>
      </c>
      <c r="AKW15" s="21">
        <v>14995257579</v>
      </c>
      <c r="AKX15" s="21">
        <v>-1039419.9</v>
      </c>
      <c r="AKY15" s="21">
        <v>-806.7</v>
      </c>
      <c r="AKZ15" s="21">
        <v>191560.4</v>
      </c>
      <c r="ALA15" s="21">
        <v>561812.19999999995</v>
      </c>
      <c r="ALB15" s="23">
        <v>-2.68</v>
      </c>
      <c r="ALC15" s="23">
        <v>4.3099999999999996</v>
      </c>
      <c r="ALD15" s="21">
        <v>191100</v>
      </c>
      <c r="ALE15" s="21">
        <v>102521925070</v>
      </c>
      <c r="ALF15" s="21">
        <v>77740498123</v>
      </c>
      <c r="ALG15" s="21">
        <v>455632.6</v>
      </c>
      <c r="ALH15" s="21">
        <v>14448402</v>
      </c>
      <c r="ALI15" s="21">
        <v>-1263022.2</v>
      </c>
      <c r="ALJ15" s="21">
        <v>-12750808.1</v>
      </c>
      <c r="ALK15" s="23">
        <v>-3.53</v>
      </c>
      <c r="ALL15" s="23">
        <v>30.8</v>
      </c>
      <c r="ALM15" s="21">
        <v>445000</v>
      </c>
      <c r="ALN15" s="21">
        <v>43190597400</v>
      </c>
      <c r="ALO15" s="21">
        <v>44138700600</v>
      </c>
      <c r="ALP15" s="21">
        <v>-6443801.4000000004</v>
      </c>
      <c r="ALQ15" s="21">
        <v>-13880965.699999999</v>
      </c>
      <c r="ALR15" s="21">
        <v>-1493040.8</v>
      </c>
      <c r="ALS15" s="21">
        <v>-3286027.7</v>
      </c>
      <c r="ALT15" s="23">
        <v>-10.01</v>
      </c>
      <c r="ALU15" s="23">
        <v>-12.23</v>
      </c>
      <c r="ALV15" s="21">
        <v>80900</v>
      </c>
      <c r="ALW15" s="21">
        <v>27941042860</v>
      </c>
      <c r="ALX15" s="21">
        <v>19504457790</v>
      </c>
      <c r="ALY15" s="21">
        <v>2234619.7000000002</v>
      </c>
      <c r="ALZ15" s="21">
        <v>2782429.7</v>
      </c>
      <c r="AMA15" s="21">
        <v>-875179</v>
      </c>
      <c r="AMB15" s="21">
        <v>2385966.2999999998</v>
      </c>
      <c r="AMC15" s="23">
        <v>5.75</v>
      </c>
      <c r="AMD15" s="23">
        <v>27.8</v>
      </c>
      <c r="AME15" s="21">
        <v>90500</v>
      </c>
      <c r="AMF15" s="21">
        <v>20896065900</v>
      </c>
      <c r="AMG15" s="21">
        <v>18003534425</v>
      </c>
      <c r="AMH15" s="21">
        <v>-1514733.6</v>
      </c>
      <c r="AMI15" s="21">
        <v>-1538162.4</v>
      </c>
      <c r="AMJ15" s="21">
        <v>-3586129.7</v>
      </c>
      <c r="AMK15" s="21">
        <v>-5728084.5999999996</v>
      </c>
      <c r="AML15" s="23">
        <v>-3.83</v>
      </c>
      <c r="AMM15" s="23">
        <v>-2.48</v>
      </c>
      <c r="AMN15" s="21">
        <v>21440</v>
      </c>
      <c r="AMO15" s="21">
        <v>141343621473</v>
      </c>
      <c r="AMP15" s="21">
        <v>146251715486</v>
      </c>
      <c r="AMQ15" s="21">
        <v>-6783649.2000000002</v>
      </c>
      <c r="AMR15" s="21">
        <v>-12405051.1</v>
      </c>
      <c r="AMS15" s="21">
        <v>-557894.30000000005</v>
      </c>
      <c r="AMT15" s="21">
        <v>-884706.1</v>
      </c>
      <c r="AMU15" s="23">
        <v>5.23</v>
      </c>
      <c r="AMV15" s="23">
        <v>29.38</v>
      </c>
      <c r="AMW15" s="21">
        <v>355500</v>
      </c>
      <c r="AMX15" s="21">
        <v>128930829200</v>
      </c>
      <c r="AMY15" s="21">
        <v>146008117658</v>
      </c>
      <c r="AMZ15" s="21">
        <v>4847343.4000000004</v>
      </c>
      <c r="ANA15" s="21">
        <v>3462346.3</v>
      </c>
      <c r="ANB15" s="21">
        <v>-5873683.0999999996</v>
      </c>
      <c r="ANC15" s="21">
        <v>-7599804.7000000002</v>
      </c>
      <c r="AND15" s="23">
        <v>-5.7</v>
      </c>
      <c r="ANE15" s="23">
        <v>54.9</v>
      </c>
      <c r="ANF15" s="21">
        <v>134300</v>
      </c>
      <c r="ANG15" s="21">
        <v>70524793140</v>
      </c>
      <c r="ANH15" s="21">
        <v>40448556750</v>
      </c>
      <c r="ANI15" s="21">
        <v>-584421.1</v>
      </c>
      <c r="ANJ15" s="21">
        <v>-3895918.1</v>
      </c>
      <c r="ANK15" s="21">
        <v>-4404047.8</v>
      </c>
      <c r="ANL15" s="21">
        <v>-3897036.7</v>
      </c>
      <c r="ANM15" s="23">
        <v>-10.94</v>
      </c>
      <c r="ANN15" s="23">
        <v>2.13</v>
      </c>
      <c r="ANO15" s="21">
        <v>267500</v>
      </c>
      <c r="ANP15" s="21">
        <v>30503281850</v>
      </c>
      <c r="ANQ15" s="21">
        <v>32040881600</v>
      </c>
      <c r="ANR15" s="21">
        <v>-3097739.3</v>
      </c>
      <c r="ANS15" s="21">
        <v>-8456557</v>
      </c>
      <c r="ANT15" s="21">
        <v>335551.9</v>
      </c>
      <c r="ANU15" s="21">
        <v>-1335837.3999999999</v>
      </c>
      <c r="ANV15" s="23">
        <v>-5.48</v>
      </c>
      <c r="ANW15" s="23">
        <v>-2.9</v>
      </c>
      <c r="ANX15" s="21">
        <v>46230</v>
      </c>
      <c r="ANY15" s="21">
        <v>33028028855</v>
      </c>
      <c r="ANZ15" s="21">
        <v>34251818895</v>
      </c>
      <c r="AOA15" s="21">
        <v>-15954678.9</v>
      </c>
      <c r="AOB15" s="21">
        <v>-67016756.799999997</v>
      </c>
      <c r="AOC15" s="21">
        <v>15744036</v>
      </c>
      <c r="AOD15" s="21">
        <v>66764247.700000003</v>
      </c>
      <c r="AOE15" s="23">
        <v>5.42</v>
      </c>
      <c r="AOF15" s="23">
        <v>31.41</v>
      </c>
      <c r="AOG15" s="21">
        <v>56000</v>
      </c>
      <c r="AOH15" s="21">
        <v>12339725290</v>
      </c>
      <c r="AOI15" s="21">
        <v>16340706019</v>
      </c>
      <c r="AOJ15" s="21">
        <v>519927.2</v>
      </c>
      <c r="AOK15" s="21">
        <v>1102321.3999999999</v>
      </c>
      <c r="AOL15" s="21">
        <v>756600.3</v>
      </c>
      <c r="AOM15" s="21">
        <v>355164.4</v>
      </c>
      <c r="AON15" s="23">
        <v>2</v>
      </c>
      <c r="AOO15" s="23">
        <v>16.91</v>
      </c>
      <c r="AOP15" s="21">
        <v>86700</v>
      </c>
      <c r="AOQ15" s="21">
        <v>27389120305</v>
      </c>
      <c r="AOR15" s="21">
        <v>28318141214</v>
      </c>
      <c r="AOS15" s="21">
        <v>3107161</v>
      </c>
      <c r="AOT15" s="21">
        <v>14994378.199999999</v>
      </c>
      <c r="AOU15" s="21">
        <v>-3172614.1</v>
      </c>
      <c r="AOV15" s="21">
        <v>-13916380.9</v>
      </c>
      <c r="AOW15" s="23">
        <v>0.7</v>
      </c>
      <c r="AOX15" s="23">
        <v>20.420000000000002</v>
      </c>
      <c r="AOY15" s="21">
        <v>267500</v>
      </c>
      <c r="AOZ15" s="21">
        <v>41312661150</v>
      </c>
      <c r="APA15" s="21">
        <v>35590941863</v>
      </c>
      <c r="APB15" s="21">
        <v>-379429.1</v>
      </c>
      <c r="APC15" s="21">
        <v>11852062.9</v>
      </c>
      <c r="APD15" s="21">
        <v>1993597.1</v>
      </c>
      <c r="APE15" s="21">
        <v>-1292398.3</v>
      </c>
      <c r="APF15" s="23">
        <v>2.29</v>
      </c>
      <c r="APG15" s="23">
        <v>26.48</v>
      </c>
      <c r="APH15" s="21">
        <v>40955</v>
      </c>
      <c r="API15" s="21">
        <v>78896045520</v>
      </c>
      <c r="APJ15" s="21">
        <v>66820062855</v>
      </c>
      <c r="APK15" s="21">
        <v>-3810419</v>
      </c>
      <c r="APL15" s="21">
        <v>-3600681.6</v>
      </c>
      <c r="APM15" s="21">
        <v>-218608.9</v>
      </c>
      <c r="APN15" s="21">
        <v>-5190077.8</v>
      </c>
      <c r="APO15" s="23">
        <v>-0.89</v>
      </c>
      <c r="APP15" s="23">
        <v>33.31</v>
      </c>
      <c r="APQ15" s="21">
        <v>74000</v>
      </c>
      <c r="APR15" s="21">
        <v>28779177100</v>
      </c>
      <c r="APS15" s="21">
        <v>23737248413</v>
      </c>
      <c r="APT15" s="21">
        <v>-170768</v>
      </c>
      <c r="APU15" s="21">
        <v>1161194.8999999999</v>
      </c>
      <c r="APV15" s="21">
        <v>-749933.9</v>
      </c>
      <c r="APW15" s="21">
        <v>1023149.9</v>
      </c>
      <c r="APX15" s="23">
        <v>-3.27</v>
      </c>
      <c r="APY15" s="23">
        <v>22.11</v>
      </c>
      <c r="APZ15" s="21">
        <v>213000</v>
      </c>
      <c r="AQA15" s="21">
        <v>141665254620</v>
      </c>
      <c r="AQB15" s="21">
        <v>175833229675</v>
      </c>
      <c r="AQC15" s="21">
        <v>7212120.7999999998</v>
      </c>
      <c r="AQD15" s="21">
        <v>11069227.300000001</v>
      </c>
      <c r="AQE15" s="21">
        <v>1663172.7</v>
      </c>
      <c r="AQF15" s="21">
        <v>4154678.9</v>
      </c>
      <c r="AQG15" s="23">
        <v>4.41</v>
      </c>
      <c r="AQH15" s="23">
        <v>28</v>
      </c>
      <c r="AQI15" s="21">
        <v>132500</v>
      </c>
      <c r="AQJ15" s="21">
        <v>159331855560</v>
      </c>
      <c r="AQK15" s="21">
        <v>86850727408</v>
      </c>
      <c r="AQL15" s="21">
        <v>-6624104</v>
      </c>
      <c r="AQM15" s="21">
        <v>-19883703.399999999</v>
      </c>
      <c r="AQN15" s="21">
        <v>-11726205.6</v>
      </c>
      <c r="AQO15" s="21">
        <v>-4864921.7</v>
      </c>
      <c r="AQP15" s="23">
        <v>-23.28</v>
      </c>
      <c r="AQQ15" s="23">
        <v>-15.5</v>
      </c>
      <c r="AQR15" s="21">
        <v>288500</v>
      </c>
      <c r="AQS15" s="21">
        <v>35483625400</v>
      </c>
      <c r="AQT15" s="21">
        <v>22328491945</v>
      </c>
      <c r="AQU15" s="21">
        <v>3551466.1</v>
      </c>
      <c r="AQV15" s="21">
        <v>4805686</v>
      </c>
      <c r="AQW15" s="21">
        <v>-36638.699999999997</v>
      </c>
      <c r="AQX15" s="21">
        <v>-74108.100000000006</v>
      </c>
      <c r="AQY15" s="23">
        <v>30.84</v>
      </c>
      <c r="AQZ15" s="23">
        <v>176.87</v>
      </c>
      <c r="ARA15" s="21">
        <v>124000</v>
      </c>
      <c r="ARB15" s="21">
        <v>96245820460</v>
      </c>
      <c r="ARC15" s="21">
        <v>59664384073</v>
      </c>
      <c r="ARD15" s="21">
        <v>154727.1</v>
      </c>
      <c r="ARE15" s="21">
        <v>102296</v>
      </c>
      <c r="ARF15" s="21">
        <v>3696535.8</v>
      </c>
      <c r="ARG15" s="21">
        <v>8313929.9000000004</v>
      </c>
      <c r="ARH15" s="23">
        <v>-0.56000000000000005</v>
      </c>
      <c r="ARI15" s="23">
        <v>39.01</v>
      </c>
      <c r="ARJ15" s="21">
        <v>313500</v>
      </c>
      <c r="ARK15" s="21">
        <v>180494466300</v>
      </c>
      <c r="ARL15" s="21">
        <v>89335360400</v>
      </c>
      <c r="ARM15" s="21">
        <v>982282.6</v>
      </c>
      <c r="ARN15" s="21">
        <v>107107.3</v>
      </c>
      <c r="ARO15" s="21">
        <v>1767395.6</v>
      </c>
      <c r="ARP15" s="21">
        <v>3972058.9</v>
      </c>
      <c r="ARQ15" s="23">
        <v>-9.91</v>
      </c>
      <c r="ARR15" s="23">
        <v>27.44</v>
      </c>
      <c r="ARS15" s="21">
        <v>35350</v>
      </c>
      <c r="ART15" s="21">
        <v>23338271965</v>
      </c>
      <c r="ARU15" s="21">
        <v>16835478904</v>
      </c>
      <c r="ARV15" s="21">
        <v>-547993.80000000005</v>
      </c>
      <c r="ARW15" s="21">
        <v>-1047951.4</v>
      </c>
      <c r="ARX15" s="21">
        <v>-546403.6</v>
      </c>
      <c r="ARY15" s="21">
        <v>-2540828.1</v>
      </c>
      <c r="ARZ15" s="23">
        <v>-0.7</v>
      </c>
      <c r="ASA15" s="23">
        <v>15.9</v>
      </c>
      <c r="ASB15" s="21">
        <v>60600</v>
      </c>
      <c r="ASC15" s="21">
        <v>77533765470</v>
      </c>
      <c r="ASD15" s="21">
        <v>52954555805</v>
      </c>
      <c r="ASE15" s="21">
        <v>3165116.2</v>
      </c>
      <c r="ASF15" s="21">
        <v>6607332.4000000004</v>
      </c>
      <c r="ASG15" s="21">
        <v>1160728.5</v>
      </c>
      <c r="ASH15" s="21">
        <v>8770773.6999999993</v>
      </c>
      <c r="ASI15" s="23">
        <v>19.29</v>
      </c>
      <c r="ASJ15" s="23">
        <v>57.81</v>
      </c>
      <c r="ASK15" s="21">
        <v>81200</v>
      </c>
      <c r="ASL15" s="21">
        <v>124788745850</v>
      </c>
      <c r="ASM15" s="21">
        <v>72951744118</v>
      </c>
      <c r="ASN15" s="21">
        <v>-710416.3</v>
      </c>
      <c r="ASO15" s="21">
        <v>3999758.2</v>
      </c>
      <c r="ASP15" s="21">
        <v>9539270.0999999996</v>
      </c>
      <c r="ASQ15" s="21">
        <v>9840695.8000000007</v>
      </c>
      <c r="ASR15" s="23">
        <v>-0.12</v>
      </c>
      <c r="ASS15" s="23">
        <v>60.79</v>
      </c>
      <c r="AST15" s="21">
        <v>475000</v>
      </c>
      <c r="ASU15" s="21">
        <v>44252209250</v>
      </c>
      <c r="ASV15" s="21">
        <v>42843278125</v>
      </c>
      <c r="ASW15" s="21">
        <v>1848695.5</v>
      </c>
      <c r="ASX15" s="21">
        <v>-752378.5</v>
      </c>
      <c r="ASY15" s="21">
        <v>-887610.7</v>
      </c>
      <c r="ASZ15" s="21">
        <v>3096782.2</v>
      </c>
      <c r="ATA15" s="23">
        <v>-5.94</v>
      </c>
      <c r="ATB15" s="23">
        <v>19.95</v>
      </c>
      <c r="ATC15" s="21">
        <v>181500</v>
      </c>
      <c r="ATD15" s="21">
        <v>67160762150</v>
      </c>
      <c r="ATE15" s="21">
        <v>70768368450</v>
      </c>
      <c r="ATF15" s="21">
        <v>-4279808.2</v>
      </c>
      <c r="ATG15" s="21">
        <v>-6659519.7000000002</v>
      </c>
      <c r="ATH15" s="21">
        <v>286256.7</v>
      </c>
      <c r="ATI15" s="21">
        <v>4768542.2</v>
      </c>
      <c r="ATJ15" s="23">
        <v>-11.89</v>
      </c>
      <c r="ATK15" s="23">
        <v>3.71</v>
      </c>
      <c r="ATL15" s="21">
        <v>4850</v>
      </c>
      <c r="ATM15" s="21">
        <v>165988840537</v>
      </c>
      <c r="ATN15" s="21">
        <v>75038419705</v>
      </c>
      <c r="ATO15" s="21">
        <v>169374.3</v>
      </c>
      <c r="ATP15" s="21">
        <v>1182205.5</v>
      </c>
      <c r="ATQ15" s="21">
        <v>3812539.2</v>
      </c>
      <c r="ATR15" s="21">
        <v>1243501</v>
      </c>
      <c r="ATS15" s="23">
        <v>13.85</v>
      </c>
      <c r="ATT15" s="23">
        <v>28.31</v>
      </c>
      <c r="ATU15" s="21">
        <v>224500</v>
      </c>
      <c r="ATV15" s="21">
        <v>20673578000</v>
      </c>
      <c r="ATW15" s="21">
        <v>22464289735</v>
      </c>
      <c r="ATX15" s="21">
        <v>1111391.3</v>
      </c>
      <c r="ATY15" s="21">
        <v>1302559.1000000001</v>
      </c>
      <c r="ATZ15" s="21">
        <v>-363847.6</v>
      </c>
      <c r="AUA15" s="21">
        <v>2541329.7999999998</v>
      </c>
      <c r="AUB15" s="23">
        <v>2.2799999999999998</v>
      </c>
      <c r="AUC15" s="23">
        <v>17.72</v>
      </c>
      <c r="AUD15" s="21">
        <v>52500</v>
      </c>
      <c r="AUE15" s="21">
        <v>6568583600</v>
      </c>
      <c r="AUF15" s="21">
        <v>5609066598</v>
      </c>
      <c r="AUG15" s="21">
        <v>-677907.7</v>
      </c>
      <c r="AUH15" s="21">
        <v>-3282019</v>
      </c>
      <c r="AUI15" s="21">
        <v>9910.9</v>
      </c>
      <c r="AUJ15" s="21">
        <v>1497971.3</v>
      </c>
      <c r="AUK15" s="23">
        <v>-0.94</v>
      </c>
      <c r="AUL15" s="23">
        <v>0.77</v>
      </c>
      <c r="AUM15" s="21">
        <v>18200</v>
      </c>
      <c r="AUN15" s="21">
        <v>18661507359</v>
      </c>
      <c r="AUO15" s="21">
        <v>20034747146</v>
      </c>
      <c r="AUP15" s="21">
        <v>94258.3</v>
      </c>
      <c r="AUQ15" s="21">
        <v>-1567265.6</v>
      </c>
      <c r="AUR15" s="21">
        <v>-2383681.9</v>
      </c>
      <c r="AUS15" s="21">
        <v>-1785792.4</v>
      </c>
      <c r="AUT15" s="23">
        <v>-2.88</v>
      </c>
      <c r="AUU15" s="23">
        <v>3.41</v>
      </c>
      <c r="AUV15" s="21">
        <v>43050</v>
      </c>
      <c r="AUW15" s="21">
        <v>82355199380</v>
      </c>
      <c r="AUX15" s="21">
        <v>51471214233</v>
      </c>
      <c r="AUY15" s="21">
        <v>2229792.1</v>
      </c>
      <c r="AUZ15" s="21">
        <v>1926316.6</v>
      </c>
      <c r="AVA15" s="21">
        <v>-4703613.5</v>
      </c>
      <c r="AVB15" s="21">
        <v>-2976308.5</v>
      </c>
      <c r="AVC15" s="23">
        <v>-1.1499999999999999</v>
      </c>
      <c r="AVD15" s="23">
        <v>25.69</v>
      </c>
      <c r="AVE15" s="21">
        <v>11300</v>
      </c>
      <c r="AVF15" s="21">
        <v>19595622680</v>
      </c>
      <c r="AVG15" s="21">
        <v>15553839110</v>
      </c>
      <c r="AVH15" s="21">
        <v>-533786.30000000005</v>
      </c>
      <c r="AVI15" s="21">
        <v>-3251447.3</v>
      </c>
      <c r="AVJ15" s="21">
        <v>-1727226.7</v>
      </c>
      <c r="AVK15" s="21">
        <v>-34865.1</v>
      </c>
      <c r="AVL15" s="23">
        <v>-0.62</v>
      </c>
      <c r="AVM15" s="23">
        <v>0</v>
      </c>
      <c r="AVN15" s="21">
        <v>89500</v>
      </c>
      <c r="AVO15" s="21">
        <v>176634123600</v>
      </c>
      <c r="AVP15" s="21">
        <v>111954835045</v>
      </c>
      <c r="AVQ15" s="21">
        <v>4337866.2</v>
      </c>
      <c r="AVR15" s="21">
        <v>17777905.600000001</v>
      </c>
      <c r="AVS15" s="21">
        <v>2637507.9</v>
      </c>
      <c r="AVT15" s="21">
        <v>-1876931.7</v>
      </c>
      <c r="AVU15" s="23">
        <v>1.1299999999999999</v>
      </c>
      <c r="AVV15" s="23">
        <v>95.84</v>
      </c>
      <c r="AVW15" s="21">
        <v>186300</v>
      </c>
      <c r="AVX15" s="21">
        <v>32459049050</v>
      </c>
      <c r="AVY15" s="21">
        <v>44413991775</v>
      </c>
      <c r="AVZ15" s="21">
        <v>599682.80000000005</v>
      </c>
      <c r="AWA15" s="21">
        <v>3814295.1</v>
      </c>
      <c r="AWB15" s="21">
        <v>-1367170.2</v>
      </c>
      <c r="AWC15" s="21">
        <v>4072637.3</v>
      </c>
      <c r="AWD15" s="23">
        <v>-3.02</v>
      </c>
      <c r="AWE15" s="23">
        <v>14.36</v>
      </c>
      <c r="AWF15" s="21">
        <v>106085</v>
      </c>
      <c r="AWG15" s="21">
        <v>166080907908</v>
      </c>
      <c r="AWH15" s="21">
        <v>164103509130</v>
      </c>
      <c r="AWI15" s="21">
        <v>3800710.6</v>
      </c>
      <c r="AWJ15" s="21">
        <v>2853522.5</v>
      </c>
      <c r="AWK15" s="21">
        <v>-184295.7</v>
      </c>
      <c r="AWL15" s="21">
        <v>111400.8</v>
      </c>
      <c r="AWM15" s="23">
        <v>5.3</v>
      </c>
      <c r="AWN15" s="23">
        <v>31.52</v>
      </c>
      <c r="AWO15" s="21">
        <v>142800</v>
      </c>
      <c r="AWP15" s="21">
        <v>13321394850</v>
      </c>
      <c r="AWQ15" s="21">
        <v>14316247855</v>
      </c>
      <c r="AWR15" s="21">
        <v>-318660.09999999998</v>
      </c>
      <c r="AWS15" s="21">
        <v>-1946678.6</v>
      </c>
      <c r="AWT15" s="21">
        <v>102140.3</v>
      </c>
      <c r="AWU15" s="21">
        <v>2992161.6</v>
      </c>
      <c r="AWV15" s="23">
        <v>0.99</v>
      </c>
      <c r="AWW15" s="23">
        <v>10.02</v>
      </c>
      <c r="AWX15" s="21">
        <v>122500</v>
      </c>
      <c r="AWY15" s="21">
        <v>67476501130</v>
      </c>
      <c r="AWZ15" s="21">
        <v>63967041150</v>
      </c>
      <c r="AXA15" s="21">
        <v>2544616.5</v>
      </c>
      <c r="AXB15" s="21">
        <v>-4638830.5999999996</v>
      </c>
      <c r="AXC15" s="21">
        <v>-794492.9</v>
      </c>
      <c r="AXD15" s="21">
        <v>-8296497.2000000002</v>
      </c>
      <c r="AXE15" s="23">
        <v>0.82</v>
      </c>
      <c r="AXF15" s="23">
        <v>7.93</v>
      </c>
      <c r="AXG15" s="21">
        <v>20175</v>
      </c>
      <c r="AXH15" s="21">
        <v>511277830682</v>
      </c>
      <c r="AXI15" s="21">
        <v>416366990557</v>
      </c>
      <c r="AXJ15" s="21">
        <v>20533368.100000001</v>
      </c>
      <c r="AXK15" s="21">
        <v>67319615.5</v>
      </c>
      <c r="AXL15" s="21">
        <v>-629901</v>
      </c>
      <c r="AXM15" s="21">
        <v>1303699.8</v>
      </c>
      <c r="AXN15" s="23">
        <v>-2.2799999999999998</v>
      </c>
      <c r="AXO15" s="23">
        <v>11.72</v>
      </c>
      <c r="AXP15" s="21">
        <v>15615</v>
      </c>
      <c r="AXQ15" s="21">
        <v>151707019084</v>
      </c>
      <c r="AXR15" s="21">
        <v>114858346785</v>
      </c>
      <c r="AXS15" s="21">
        <v>-13392189</v>
      </c>
      <c r="AXT15" s="21">
        <v>-37250554.5</v>
      </c>
      <c r="AXU15" s="21">
        <v>486739.20000000001</v>
      </c>
      <c r="AXV15" s="21">
        <v>848822.6</v>
      </c>
      <c r="AXW15" s="23">
        <v>10.9</v>
      </c>
      <c r="AXX15" s="23">
        <v>61.06</v>
      </c>
      <c r="AXY15" s="21">
        <v>410500</v>
      </c>
      <c r="AXZ15" s="21">
        <v>29524062300</v>
      </c>
      <c r="AYA15" s="21">
        <v>22245875350</v>
      </c>
      <c r="AYB15" s="21">
        <v>-397816.8</v>
      </c>
      <c r="AYC15" s="21">
        <v>-252080.9</v>
      </c>
      <c r="AYD15" s="21">
        <v>1236271.6000000001</v>
      </c>
      <c r="AYE15" s="21">
        <v>3911043.6</v>
      </c>
      <c r="AYF15" s="23">
        <v>2.11</v>
      </c>
      <c r="AYG15" s="23">
        <v>34.590000000000003</v>
      </c>
      <c r="AYH15" s="21">
        <v>61300</v>
      </c>
      <c r="AYI15" s="21">
        <v>188219921280</v>
      </c>
      <c r="AYJ15" s="21">
        <v>152703029458</v>
      </c>
      <c r="AYK15" s="21">
        <v>89964.2</v>
      </c>
      <c r="AYL15" s="21">
        <v>-2012392.6</v>
      </c>
      <c r="AYM15" s="21">
        <v>-1070938.3</v>
      </c>
      <c r="AYN15" s="21">
        <v>5052550.7</v>
      </c>
      <c r="AYO15" s="23">
        <v>21.87</v>
      </c>
      <c r="AYP15" s="23">
        <v>35.619999999999997</v>
      </c>
      <c r="AYQ15" s="21">
        <v>574000</v>
      </c>
      <c r="AYR15" s="21">
        <v>16693275100</v>
      </c>
      <c r="AYS15" s="21">
        <v>18022800875</v>
      </c>
      <c r="AYT15" s="21">
        <v>-1711488.8</v>
      </c>
      <c r="AYU15" s="21">
        <v>-9869022.9000000004</v>
      </c>
      <c r="AYV15" s="21">
        <v>1263317</v>
      </c>
      <c r="AYW15" s="21">
        <v>6329120</v>
      </c>
      <c r="AYX15" s="23">
        <v>3.99</v>
      </c>
      <c r="AYY15" s="23">
        <v>23.71</v>
      </c>
      <c r="AYZ15" s="21">
        <v>292000</v>
      </c>
      <c r="AZA15" s="21">
        <v>30062005750</v>
      </c>
      <c r="AZB15" s="21">
        <v>29454913988</v>
      </c>
      <c r="AZC15" s="21">
        <v>2972880</v>
      </c>
      <c r="AZD15" s="21">
        <v>489987.7</v>
      </c>
      <c r="AZE15" s="21">
        <v>-1624793.2</v>
      </c>
      <c r="AZF15" s="21">
        <v>-3750032.7</v>
      </c>
      <c r="AZG15" s="23">
        <v>-4.58</v>
      </c>
      <c r="AZH15" s="23">
        <v>4.66</v>
      </c>
      <c r="AZI15" s="21">
        <v>30255</v>
      </c>
      <c r="AZJ15" s="21">
        <v>56978886070</v>
      </c>
      <c r="AZK15" s="21">
        <v>46108136603</v>
      </c>
      <c r="AZL15" s="21">
        <v>632067.69999999995</v>
      </c>
      <c r="AZM15" s="21">
        <v>991778.3</v>
      </c>
      <c r="AZN15" s="21">
        <v>-33704.9</v>
      </c>
      <c r="AZO15" s="21">
        <v>7149.9</v>
      </c>
      <c r="AZP15" s="23">
        <v>-2.09</v>
      </c>
      <c r="AZQ15" s="23">
        <v>-4.5999999999999996</v>
      </c>
      <c r="AZR15" s="21">
        <v>27350</v>
      </c>
      <c r="AZS15" s="21">
        <v>12886338085</v>
      </c>
      <c r="AZT15" s="21">
        <v>12244655958</v>
      </c>
      <c r="AZU15" s="21">
        <v>-1420528</v>
      </c>
      <c r="AZV15" s="21">
        <v>-1310769.3999999999</v>
      </c>
      <c r="AZW15" s="21">
        <v>-946056</v>
      </c>
      <c r="AZX15" s="21">
        <v>-3858786.2</v>
      </c>
      <c r="AZY15" s="23">
        <v>-0.55000000000000004</v>
      </c>
      <c r="AZZ15" s="23">
        <v>-6.34</v>
      </c>
      <c r="BAA15" s="21">
        <v>105400</v>
      </c>
      <c r="BAB15" s="21">
        <v>12635926420</v>
      </c>
      <c r="BAC15" s="21">
        <v>14802185940</v>
      </c>
      <c r="BAD15" s="21">
        <v>-105033.9</v>
      </c>
      <c r="BAE15" s="21">
        <v>-757605.9</v>
      </c>
      <c r="BAF15" s="21">
        <v>-66562.7</v>
      </c>
      <c r="BAG15" s="21">
        <v>-908623.8</v>
      </c>
      <c r="BAH15" s="23">
        <v>-3.74</v>
      </c>
      <c r="BAI15" s="23">
        <v>-1.95</v>
      </c>
      <c r="BAJ15" s="21">
        <v>32450</v>
      </c>
      <c r="BAK15" s="21">
        <v>68664808850</v>
      </c>
      <c r="BAL15" s="21">
        <v>62828545519</v>
      </c>
      <c r="BAM15" s="21">
        <v>-47659.7</v>
      </c>
      <c r="BAN15" s="21">
        <v>1015357.5</v>
      </c>
      <c r="BAO15" s="21">
        <v>1759622.5</v>
      </c>
      <c r="BAP15" s="21">
        <v>1638712.5</v>
      </c>
      <c r="BAQ15" s="23">
        <v>3.34</v>
      </c>
      <c r="BAR15" s="23">
        <v>18.86</v>
      </c>
      <c r="BAS15" s="21">
        <v>144100</v>
      </c>
      <c r="BAT15" s="21">
        <v>171582700710</v>
      </c>
      <c r="BAU15" s="21">
        <v>74619439535</v>
      </c>
      <c r="BAV15" s="21">
        <v>6549441.0999999996</v>
      </c>
      <c r="BAW15" s="21">
        <v>10539748</v>
      </c>
      <c r="BAX15" s="21">
        <v>-6425611.7999999998</v>
      </c>
      <c r="BAY15" s="21">
        <v>-5003214.0999999996</v>
      </c>
      <c r="BAZ15" s="23">
        <v>31.12</v>
      </c>
      <c r="BBA15" s="23">
        <v>102.96</v>
      </c>
      <c r="BBB15" s="21">
        <v>247500</v>
      </c>
      <c r="BBC15" s="21">
        <v>58079342600</v>
      </c>
      <c r="BBD15" s="21">
        <v>103969251773</v>
      </c>
      <c r="BBE15" s="21">
        <v>1898355.6</v>
      </c>
      <c r="BBF15" s="21">
        <v>21047369.800000001</v>
      </c>
      <c r="BBG15" s="21">
        <v>-125552.2</v>
      </c>
      <c r="BBH15" s="21">
        <v>-12553235.800000001</v>
      </c>
      <c r="BBI15" s="23">
        <v>2.91</v>
      </c>
      <c r="BBJ15" s="23">
        <v>4.43</v>
      </c>
      <c r="BBK15" s="21">
        <v>32425</v>
      </c>
      <c r="BBL15" s="21">
        <v>37329348375</v>
      </c>
      <c r="BBM15" s="21">
        <v>32913430961</v>
      </c>
      <c r="BBN15" s="21">
        <v>217404.3</v>
      </c>
      <c r="BBO15" s="21">
        <v>-693070.2</v>
      </c>
      <c r="BBP15" s="21">
        <v>72932.5</v>
      </c>
      <c r="BBQ15" s="21">
        <v>2367513.9</v>
      </c>
      <c r="BBR15" s="23">
        <v>0.62</v>
      </c>
      <c r="BBS15" s="23">
        <v>13.45</v>
      </c>
      <c r="BBT15" s="21">
        <v>23770</v>
      </c>
      <c r="BBU15" s="21">
        <v>25452592361</v>
      </c>
      <c r="BBV15" s="21">
        <v>23459662855</v>
      </c>
      <c r="BBW15" s="21">
        <v>190835.1</v>
      </c>
      <c r="BBX15" s="21">
        <v>-930390.2</v>
      </c>
      <c r="BBY15" s="21">
        <v>102200.5</v>
      </c>
      <c r="BBZ15" s="21">
        <v>59626.8</v>
      </c>
      <c r="BCA15" s="23">
        <v>5.08</v>
      </c>
      <c r="BCB15" s="23">
        <v>31.05</v>
      </c>
      <c r="BCC15" s="21">
        <v>49175</v>
      </c>
      <c r="BCD15" s="21">
        <v>265730004768</v>
      </c>
      <c r="BCE15" s="21">
        <v>197308749023</v>
      </c>
      <c r="BCF15" s="21">
        <v>-3464197.1</v>
      </c>
      <c r="BCG15" s="21">
        <v>-1099410.8999999999</v>
      </c>
      <c r="BCH15" s="21">
        <v>826441.3</v>
      </c>
      <c r="BCI15" s="21">
        <v>789992</v>
      </c>
      <c r="BCJ15" s="23">
        <v>7.23</v>
      </c>
      <c r="BCK15" s="23">
        <v>50.28</v>
      </c>
      <c r="BCL15" s="21">
        <v>57440</v>
      </c>
      <c r="BCM15" s="21">
        <v>21193438643</v>
      </c>
      <c r="BCN15" s="21">
        <v>16675148988</v>
      </c>
      <c r="BCO15" s="21">
        <v>-327636.2</v>
      </c>
      <c r="BCP15" s="21">
        <v>-3063375.6</v>
      </c>
      <c r="BCQ15" s="21">
        <v>-1470.3</v>
      </c>
      <c r="BCR15" s="21">
        <v>308193.40000000002</v>
      </c>
      <c r="BCS15" s="23">
        <v>7.0000000000000007E-2</v>
      </c>
      <c r="BCT15" s="23">
        <v>0.23</v>
      </c>
      <c r="BCU15" s="21">
        <v>58355</v>
      </c>
      <c r="BCV15" s="21">
        <v>621530526893</v>
      </c>
      <c r="BCW15" s="21">
        <v>295686208036</v>
      </c>
      <c r="BCX15" s="21">
        <v>-44968027.5</v>
      </c>
      <c r="BCY15" s="21">
        <v>-55908340.200000003</v>
      </c>
      <c r="BCZ15" s="21">
        <v>12333.3</v>
      </c>
      <c r="BDA15" s="21">
        <v>901893.4</v>
      </c>
      <c r="BDB15" s="23">
        <v>18.309999999999999</v>
      </c>
      <c r="BDC15" s="23">
        <v>88.38</v>
      </c>
      <c r="BDD15" s="21">
        <v>112105</v>
      </c>
      <c r="BDE15" s="21">
        <v>4984389030</v>
      </c>
      <c r="BDF15" s="21">
        <v>4031206836</v>
      </c>
      <c r="BDG15" s="21">
        <v>-79473.8</v>
      </c>
      <c r="BDH15" s="21">
        <v>8041.7</v>
      </c>
      <c r="BDI15" s="21">
        <v>921.8</v>
      </c>
      <c r="BDJ15" s="21">
        <v>1651.5</v>
      </c>
      <c r="BDK15" s="23">
        <v>-0.55000000000000004</v>
      </c>
      <c r="BDL15" s="23">
        <v>-0.65</v>
      </c>
      <c r="BDM15" s="21">
        <v>84800</v>
      </c>
      <c r="BDN15" s="21">
        <v>147211344370</v>
      </c>
      <c r="BDO15" s="21">
        <v>157584403583</v>
      </c>
      <c r="BDP15" s="21">
        <v>1625103.7</v>
      </c>
      <c r="BDQ15" s="21">
        <v>4903966.3</v>
      </c>
      <c r="BDR15" s="21">
        <v>-2576479</v>
      </c>
      <c r="BDS15" s="21">
        <v>-8175682</v>
      </c>
      <c r="BDT15" s="23">
        <v>-1.85</v>
      </c>
      <c r="BDU15" s="23">
        <v>23.8</v>
      </c>
      <c r="BDV15" s="21">
        <v>110685</v>
      </c>
      <c r="BDW15" s="21">
        <v>32389496811</v>
      </c>
      <c r="BDX15" s="21">
        <v>42429888909</v>
      </c>
      <c r="BDY15" s="21">
        <v>-583388.80000000005</v>
      </c>
      <c r="BDZ15" s="21">
        <v>-871624.8</v>
      </c>
      <c r="BEA15" s="21">
        <v>31431.599999999999</v>
      </c>
      <c r="BEB15" s="21">
        <v>43366.7</v>
      </c>
      <c r="BEC15" s="23">
        <v>0.06</v>
      </c>
      <c r="BED15" s="23">
        <v>0.22</v>
      </c>
      <c r="BEE15" s="21">
        <v>138500</v>
      </c>
      <c r="BEF15" s="21">
        <v>20340872070</v>
      </c>
      <c r="BEG15" s="21">
        <v>16922701330</v>
      </c>
      <c r="BEH15" s="21">
        <v>2260985.7000000002</v>
      </c>
      <c r="BEI15" s="21">
        <v>6318949.5999999996</v>
      </c>
      <c r="BEJ15" s="21">
        <v>-1600536.2</v>
      </c>
      <c r="BEK15" s="21">
        <v>-2559708.5</v>
      </c>
      <c r="BEL15" s="23">
        <v>3.9</v>
      </c>
      <c r="BEM15" s="23">
        <v>39.200000000000003</v>
      </c>
      <c r="BEN15" s="21">
        <v>5040</v>
      </c>
      <c r="BEO15" s="21">
        <v>26198520294</v>
      </c>
      <c r="BEP15" s="21">
        <v>21267896442</v>
      </c>
      <c r="BEQ15" s="21">
        <v>-106262.5</v>
      </c>
      <c r="BER15" s="21">
        <v>654139</v>
      </c>
      <c r="BES15" s="21">
        <v>68812.100000000006</v>
      </c>
      <c r="BET15" s="21">
        <v>1481808.3</v>
      </c>
      <c r="BEU15" s="23">
        <v>2.54</v>
      </c>
      <c r="BEV15" s="23">
        <v>12.75</v>
      </c>
      <c r="BEW15" s="21">
        <v>26550</v>
      </c>
      <c r="BEX15" s="21">
        <v>15448067942</v>
      </c>
      <c r="BEY15" s="21">
        <v>17013003426</v>
      </c>
      <c r="BEZ15" s="21">
        <v>-1196900.7</v>
      </c>
      <c r="BFA15" s="21">
        <v>-2082925.4</v>
      </c>
      <c r="BFB15" s="21">
        <v>-49629.5</v>
      </c>
      <c r="BFC15" s="21">
        <v>-50302.5</v>
      </c>
      <c r="BFD15" s="23">
        <v>0.51</v>
      </c>
      <c r="BFE15" s="23">
        <v>7.17</v>
      </c>
      <c r="BFF15" s="21">
        <v>34930</v>
      </c>
      <c r="BFG15" s="21">
        <v>100049028968</v>
      </c>
      <c r="BFH15" s="21">
        <v>75892919942</v>
      </c>
      <c r="BFI15" s="21">
        <v>-1386876.8</v>
      </c>
      <c r="BFJ15" s="21">
        <v>-499931.8</v>
      </c>
      <c r="BFK15" s="21">
        <v>21159.200000000001</v>
      </c>
      <c r="BFL15" s="21">
        <v>-96478.8</v>
      </c>
      <c r="BFM15" s="23">
        <v>3.48</v>
      </c>
      <c r="BFN15" s="23">
        <v>36.72</v>
      </c>
      <c r="BFO15" s="21">
        <v>54400</v>
      </c>
      <c r="BFP15" s="21">
        <v>130072170020</v>
      </c>
      <c r="BFQ15" s="21">
        <v>145822221604</v>
      </c>
      <c r="BFR15" s="21">
        <v>771694.2</v>
      </c>
      <c r="BFS15" s="21">
        <v>-651940.69999999995</v>
      </c>
      <c r="BFT15" s="21">
        <v>1145541.2</v>
      </c>
      <c r="BFU15" s="21">
        <v>9953971.8000000007</v>
      </c>
      <c r="BFV15" s="23">
        <v>-0.73</v>
      </c>
      <c r="BFW15" s="23">
        <v>29.52</v>
      </c>
      <c r="BFX15" s="21">
        <v>279500</v>
      </c>
      <c r="BFY15" s="21">
        <v>30036149500</v>
      </c>
      <c r="BFZ15" s="21">
        <v>15652443625</v>
      </c>
      <c r="BGA15" s="21">
        <v>2271607.1</v>
      </c>
      <c r="BGB15" s="21">
        <v>689070.1</v>
      </c>
      <c r="BGC15" s="21">
        <v>1859100.3</v>
      </c>
      <c r="BGD15" s="21">
        <v>2981440.9</v>
      </c>
      <c r="BGE15" s="23">
        <v>10.039999999999999</v>
      </c>
      <c r="BGF15" s="23">
        <v>13.16</v>
      </c>
      <c r="BGG15" s="21">
        <v>88200</v>
      </c>
      <c r="BGH15" s="21">
        <v>52966007370</v>
      </c>
      <c r="BGI15" s="21">
        <v>67071143555</v>
      </c>
      <c r="BGJ15" s="21">
        <v>1756162.7</v>
      </c>
      <c r="BGK15" s="21">
        <v>12641320.1</v>
      </c>
      <c r="BGL15" s="21">
        <v>123373.1</v>
      </c>
      <c r="BGM15" s="21">
        <v>4150551.5</v>
      </c>
      <c r="BGN15" s="23">
        <v>2.56</v>
      </c>
      <c r="BGO15" s="23">
        <v>78</v>
      </c>
      <c r="BGP15" s="21">
        <v>14845</v>
      </c>
      <c r="BGQ15" s="21">
        <v>33461209343</v>
      </c>
      <c r="BGR15" s="21">
        <v>34338669522</v>
      </c>
      <c r="BGS15" s="21">
        <v>-3845466.4</v>
      </c>
      <c r="BGT15" s="21">
        <v>-17576136.699999999</v>
      </c>
      <c r="BGU15" s="21">
        <v>-158694.6</v>
      </c>
      <c r="BGV15" s="21">
        <v>-788035.8</v>
      </c>
      <c r="BGW15" s="23">
        <v>1.5</v>
      </c>
      <c r="BGX15" s="23">
        <v>1.75</v>
      </c>
      <c r="BGY15" s="21">
        <v>74900</v>
      </c>
      <c r="BGZ15" s="21">
        <v>27122819470</v>
      </c>
      <c r="BHA15" s="21">
        <v>37916748143</v>
      </c>
      <c r="BHB15" s="21">
        <v>-2805340</v>
      </c>
      <c r="BHC15" s="21">
        <v>-4647350.3</v>
      </c>
      <c r="BHD15" s="21">
        <v>221240.4</v>
      </c>
      <c r="BHE15" s="21">
        <v>74614.600000000006</v>
      </c>
      <c r="BHF15" s="23">
        <v>-8.44</v>
      </c>
      <c r="BHG15" s="23">
        <v>9.18</v>
      </c>
      <c r="BHH15" s="21">
        <v>88700</v>
      </c>
      <c r="BHI15" s="21">
        <v>129587275440</v>
      </c>
      <c r="BHJ15" s="21">
        <v>65845540970</v>
      </c>
      <c r="BHK15" s="21">
        <v>3250150.3</v>
      </c>
      <c r="BHL15" s="21">
        <v>1906032.8</v>
      </c>
      <c r="BHM15" s="21">
        <v>2281262.2000000002</v>
      </c>
      <c r="BHN15" s="21">
        <v>614654.6</v>
      </c>
      <c r="BHO15" s="23">
        <v>-0.11</v>
      </c>
      <c r="BHP15" s="23">
        <v>22.01</v>
      </c>
      <c r="BHQ15" s="21">
        <v>30960</v>
      </c>
      <c r="BHR15" s="21">
        <v>18411532391</v>
      </c>
      <c r="BHS15" s="21">
        <v>20728385307</v>
      </c>
      <c r="BHT15" s="21">
        <v>-1521976.9</v>
      </c>
      <c r="BHU15" s="21">
        <v>-3353895.5</v>
      </c>
      <c r="BHV15" s="21">
        <v>-123352.3</v>
      </c>
      <c r="BHW15" s="21">
        <v>-122569.2</v>
      </c>
      <c r="BHX15" s="23">
        <v>1.1599999999999999</v>
      </c>
      <c r="BHY15" s="23">
        <v>12.52</v>
      </c>
      <c r="BHZ15" s="21">
        <v>49500</v>
      </c>
      <c r="BIA15" s="21">
        <v>12050853660</v>
      </c>
      <c r="BIB15" s="21">
        <v>10598166497</v>
      </c>
      <c r="BIC15" s="21">
        <v>131023.3</v>
      </c>
      <c r="BID15" s="21">
        <v>-582558.80000000005</v>
      </c>
      <c r="BIE15" s="21">
        <v>20661.099999999999</v>
      </c>
      <c r="BIF15" s="21">
        <v>-399427</v>
      </c>
      <c r="BIG15" s="23">
        <v>-1</v>
      </c>
      <c r="BIH15" s="23">
        <v>-1</v>
      </c>
      <c r="BII15" s="21">
        <v>174200</v>
      </c>
      <c r="BIJ15" s="21">
        <v>46958978620</v>
      </c>
      <c r="BIK15" s="21">
        <v>45517509920</v>
      </c>
      <c r="BIL15" s="21">
        <v>-362368.1</v>
      </c>
      <c r="BIM15" s="21">
        <v>-129123</v>
      </c>
      <c r="BIN15" s="21">
        <v>704577</v>
      </c>
      <c r="BIO15" s="21">
        <v>2238127.6</v>
      </c>
      <c r="BIP15" s="23">
        <v>-11.35</v>
      </c>
      <c r="BIQ15" s="23">
        <v>6.22</v>
      </c>
      <c r="BIR15" s="21">
        <v>120000</v>
      </c>
      <c r="BIS15" s="21">
        <v>12950578670</v>
      </c>
      <c r="BIT15" s="21">
        <v>4910335558</v>
      </c>
      <c r="BIU15" s="21">
        <v>-254433.2</v>
      </c>
      <c r="BIV15" s="21">
        <v>356276.9</v>
      </c>
      <c r="BIW15" s="21">
        <v>1255557.7</v>
      </c>
      <c r="BIX15" s="21">
        <v>259877.8</v>
      </c>
      <c r="BIY15" s="23">
        <v>1.1000000000000001</v>
      </c>
      <c r="BIZ15" s="23">
        <v>0.67</v>
      </c>
      <c r="BJA15" s="21">
        <v>63700</v>
      </c>
      <c r="BJB15" s="21">
        <v>12612241400</v>
      </c>
      <c r="BJC15" s="21">
        <v>10978944580</v>
      </c>
      <c r="BJD15" s="21">
        <v>244080.2</v>
      </c>
      <c r="BJE15" s="21">
        <v>-743836.4</v>
      </c>
      <c r="BJF15" s="21">
        <v>124802.2</v>
      </c>
      <c r="BJG15" s="21">
        <v>-1084428.1000000001</v>
      </c>
      <c r="BJH15" s="23">
        <v>-0.62</v>
      </c>
      <c r="BJI15" s="23">
        <v>15.4</v>
      </c>
      <c r="BJJ15" s="21">
        <v>36985</v>
      </c>
      <c r="BJK15" s="21">
        <v>1284903091</v>
      </c>
      <c r="BJL15" s="21">
        <v>5719627905</v>
      </c>
      <c r="BJM15" s="21">
        <v>-103059.7</v>
      </c>
      <c r="BJN15" s="21">
        <v>-9182144.0999999996</v>
      </c>
      <c r="BJO15" s="21">
        <v>-4428.1000000000004</v>
      </c>
      <c r="BJP15" s="21">
        <v>9114709.5</v>
      </c>
      <c r="BJQ15" s="23">
        <v>6.19</v>
      </c>
      <c r="BJR15" s="23">
        <v>31.97</v>
      </c>
      <c r="BJS15" s="21">
        <v>85500</v>
      </c>
      <c r="BJT15" s="21">
        <v>5916817800</v>
      </c>
      <c r="BJU15" s="21">
        <v>5563621259</v>
      </c>
      <c r="BJV15" s="21">
        <v>-112407.2</v>
      </c>
      <c r="BJW15" s="21">
        <v>-668058.19999999995</v>
      </c>
      <c r="BJX15" s="21">
        <v>222047.5</v>
      </c>
      <c r="BJY15" s="21">
        <v>476885.8</v>
      </c>
      <c r="BJZ15" s="23">
        <v>2.15</v>
      </c>
      <c r="BKA15" s="23">
        <v>7.28</v>
      </c>
      <c r="BKB15" s="21">
        <v>56700</v>
      </c>
      <c r="BKC15" s="21">
        <v>327395872370</v>
      </c>
      <c r="BKD15" s="21">
        <v>195347984430</v>
      </c>
      <c r="BKE15" s="21">
        <v>905439.4</v>
      </c>
      <c r="BKF15" s="21">
        <v>806070.7</v>
      </c>
      <c r="BKG15" s="21">
        <v>-3820984.7</v>
      </c>
      <c r="BKH15" s="21">
        <v>12208141.4</v>
      </c>
      <c r="BKI15" s="23">
        <v>-2.91</v>
      </c>
      <c r="BKJ15" s="23">
        <v>47.27</v>
      </c>
      <c r="BKK15" s="21">
        <v>17085</v>
      </c>
      <c r="BKL15" s="21">
        <v>542915207206</v>
      </c>
      <c r="BKM15" s="21">
        <v>484079663005</v>
      </c>
      <c r="BKN15" s="21">
        <v>9717920.3000000007</v>
      </c>
      <c r="BKO15" s="21">
        <v>58311624.5</v>
      </c>
      <c r="BKP15" s="21">
        <v>355010.4</v>
      </c>
      <c r="BKQ15" s="21">
        <v>816979.1</v>
      </c>
      <c r="BKR15" s="23">
        <v>-4.95</v>
      </c>
      <c r="BKS15" s="23">
        <v>23.22</v>
      </c>
      <c r="BKT15" s="21">
        <v>78500</v>
      </c>
      <c r="BKU15" s="21">
        <v>43450425240</v>
      </c>
      <c r="BKV15" s="21">
        <v>34398641140</v>
      </c>
      <c r="BKW15" s="21">
        <v>1597779.8</v>
      </c>
      <c r="BKX15" s="21">
        <v>8263624.5999999996</v>
      </c>
      <c r="BKY15" s="21">
        <v>200551.7</v>
      </c>
      <c r="BKZ15" s="21">
        <v>1766520.6</v>
      </c>
      <c r="BLA15" s="23">
        <v>16.989999999999998</v>
      </c>
      <c r="BLB15" s="23">
        <v>94.07</v>
      </c>
      <c r="BLC15" s="21">
        <v>106200</v>
      </c>
      <c r="BLD15" s="21">
        <v>65715312800</v>
      </c>
      <c r="BLE15" s="21">
        <v>31536879350</v>
      </c>
      <c r="BLF15" s="21">
        <v>5617234.7999999998</v>
      </c>
      <c r="BLG15" s="21">
        <v>9008516</v>
      </c>
      <c r="BLH15" s="21">
        <v>-4129724.4</v>
      </c>
      <c r="BLI15" s="21">
        <v>-2901536.5</v>
      </c>
      <c r="BLJ15" s="23">
        <v>15.18</v>
      </c>
      <c r="BLK15" s="23">
        <v>32.58</v>
      </c>
      <c r="BLL15" s="21">
        <v>111095</v>
      </c>
      <c r="BLM15" s="21">
        <v>502364908381</v>
      </c>
      <c r="BLN15" s="21">
        <v>384128938408</v>
      </c>
      <c r="BLO15" s="21">
        <v>-814814.9</v>
      </c>
      <c r="BLP15" s="21">
        <v>14948695.199999999</v>
      </c>
      <c r="BLQ15" s="21">
        <v>-1317064.8999999999</v>
      </c>
      <c r="BLR15" s="21">
        <v>-516515.3</v>
      </c>
      <c r="BLS15" s="23">
        <v>8.3800000000000008</v>
      </c>
      <c r="BLT15" s="23">
        <v>91.26</v>
      </c>
      <c r="BLU15" s="21">
        <v>221000</v>
      </c>
      <c r="BLV15" s="21">
        <v>35770760140</v>
      </c>
      <c r="BLW15" s="21">
        <v>12760850788</v>
      </c>
      <c r="BLX15" s="21">
        <v>841684.9</v>
      </c>
      <c r="BLY15" s="21">
        <v>-108331.4</v>
      </c>
      <c r="BLZ15" s="21">
        <v>-2457781.6</v>
      </c>
      <c r="BMA15" s="21">
        <v>-800838.2</v>
      </c>
      <c r="BMB15" s="23">
        <v>8.07</v>
      </c>
      <c r="BMC15" s="23">
        <v>60.14</v>
      </c>
      <c r="BMD15" s="21">
        <v>144400</v>
      </c>
      <c r="BME15" s="21">
        <v>24021649540</v>
      </c>
      <c r="BMF15" s="21">
        <v>15724652380</v>
      </c>
      <c r="BMG15" s="21">
        <v>-486567.7</v>
      </c>
      <c r="BMH15" s="21">
        <v>-1677601.7</v>
      </c>
      <c r="BMI15" s="21">
        <v>520982.8</v>
      </c>
      <c r="BMJ15" s="21">
        <v>2828955.5</v>
      </c>
      <c r="BMK15" s="23">
        <v>9.23</v>
      </c>
      <c r="BML15" s="23">
        <v>22.37</v>
      </c>
      <c r="BMM15" s="21">
        <v>16950</v>
      </c>
      <c r="BMN15" s="21">
        <v>9457872180</v>
      </c>
      <c r="BMO15" s="21">
        <v>8810414978</v>
      </c>
      <c r="BMP15" s="21">
        <v>-97247.8</v>
      </c>
      <c r="BMQ15" s="21">
        <v>-2287747.6</v>
      </c>
      <c r="BMR15" s="21">
        <v>-16286.1</v>
      </c>
      <c r="BMS15" s="21">
        <v>-139115</v>
      </c>
      <c r="BMT15" s="23">
        <v>-1.22</v>
      </c>
      <c r="BMU15" s="23">
        <v>2.0499999999999998</v>
      </c>
      <c r="BMV15" s="21">
        <v>17700</v>
      </c>
      <c r="BMW15" s="21">
        <v>735412538138</v>
      </c>
      <c r="BMX15" s="21">
        <v>726139987102</v>
      </c>
      <c r="BMY15" s="21">
        <v>1709404</v>
      </c>
      <c r="BMZ15" s="21">
        <v>-4774300.0999999996</v>
      </c>
      <c r="BNA15" s="21">
        <v>2295971.1</v>
      </c>
      <c r="BNB15" s="21">
        <v>-7212898.7999999998</v>
      </c>
      <c r="BNC15" s="23">
        <v>10.49</v>
      </c>
      <c r="BND15" s="23">
        <v>38.93</v>
      </c>
      <c r="BNE15" s="21">
        <v>36225</v>
      </c>
      <c r="BNF15" s="21">
        <v>107087873386</v>
      </c>
      <c r="BNG15" s="21">
        <v>93889517759</v>
      </c>
      <c r="BNH15" s="21">
        <v>3222652.1</v>
      </c>
      <c r="BNI15" s="21">
        <v>11048055.1</v>
      </c>
      <c r="BNJ15" s="21">
        <v>185849.2</v>
      </c>
      <c r="BNK15" s="21">
        <v>-481324.5</v>
      </c>
      <c r="BNL15" s="23">
        <v>4.42</v>
      </c>
      <c r="BNM15" s="23">
        <v>26.6</v>
      </c>
      <c r="BNN15" s="21">
        <v>38600</v>
      </c>
      <c r="BNO15" s="21">
        <v>12178514145</v>
      </c>
      <c r="BNP15" s="21">
        <v>9205985013</v>
      </c>
      <c r="BNQ15" s="21">
        <v>288679.3</v>
      </c>
      <c r="BNR15" s="21">
        <v>370189.7</v>
      </c>
      <c r="BNS15" s="21">
        <v>517332.1</v>
      </c>
      <c r="BNT15" s="21">
        <v>1789235.1</v>
      </c>
      <c r="BNU15" s="23">
        <v>0.78</v>
      </c>
      <c r="BNV15" s="23">
        <v>11.4</v>
      </c>
      <c r="BNW15" s="21">
        <v>43300</v>
      </c>
      <c r="BNX15" s="21">
        <v>4055746600</v>
      </c>
      <c r="BNY15" s="21">
        <v>4572182278</v>
      </c>
      <c r="BNZ15" s="21">
        <v>-323334.40000000002</v>
      </c>
      <c r="BOA15" s="21">
        <v>-862488.4</v>
      </c>
      <c r="BOB15" s="21">
        <v>-272864.3</v>
      </c>
      <c r="BOC15" s="21">
        <v>-737751.8</v>
      </c>
      <c r="BOD15" s="23">
        <v>-1.1399999999999999</v>
      </c>
      <c r="BOE15" s="23">
        <v>5.35</v>
      </c>
      <c r="BOF15" s="21">
        <v>11900</v>
      </c>
      <c r="BOG15" s="21">
        <v>96049072885</v>
      </c>
      <c r="BOH15" s="21">
        <v>81522228150</v>
      </c>
      <c r="BOI15" s="21">
        <v>-288995.20000000001</v>
      </c>
      <c r="BOJ15" s="21">
        <v>-2486268.9</v>
      </c>
      <c r="BOK15" s="21">
        <v>-93747.5</v>
      </c>
      <c r="BOL15" s="21">
        <v>200065.1</v>
      </c>
      <c r="BOM15" s="23">
        <v>4.16</v>
      </c>
      <c r="BON15" s="23">
        <v>20.8</v>
      </c>
      <c r="BOO15" s="21">
        <v>100100</v>
      </c>
      <c r="BOP15" s="21">
        <v>16005292510</v>
      </c>
      <c r="BOQ15" s="21">
        <v>21194603238</v>
      </c>
      <c r="BOR15" s="21">
        <v>848625.6</v>
      </c>
      <c r="BOS15" s="21">
        <v>795613</v>
      </c>
      <c r="BOT15" s="21">
        <v>745160.8</v>
      </c>
      <c r="BOU15" s="21">
        <v>1492110.4</v>
      </c>
      <c r="BOV15" s="23">
        <v>1.52</v>
      </c>
      <c r="BOW15" s="23">
        <v>15.19</v>
      </c>
      <c r="BOX15" s="21">
        <v>339000</v>
      </c>
      <c r="BOY15" s="21">
        <v>39605163000</v>
      </c>
      <c r="BOZ15" s="21">
        <v>24601465588</v>
      </c>
      <c r="BPA15" s="21">
        <v>927976.8</v>
      </c>
      <c r="BPB15" s="21">
        <v>-2250556.5</v>
      </c>
      <c r="BPC15" s="21">
        <v>-710095</v>
      </c>
      <c r="BPD15" s="21">
        <v>-429156.2</v>
      </c>
      <c r="BPE15" s="23">
        <v>2.11</v>
      </c>
      <c r="BPF15" s="23">
        <v>16.7</v>
      </c>
      <c r="BPG15" s="21">
        <v>241000</v>
      </c>
      <c r="BPH15" s="21">
        <v>18776269650</v>
      </c>
      <c r="BPI15" s="21">
        <v>18906480388</v>
      </c>
      <c r="BPJ15" s="21">
        <v>705940.7</v>
      </c>
      <c r="BPK15" s="21">
        <v>4679944.9000000004</v>
      </c>
      <c r="BPL15" s="21">
        <v>676364.4</v>
      </c>
      <c r="BPM15" s="21">
        <v>5088647.7</v>
      </c>
      <c r="BPN15" s="23">
        <v>2.99</v>
      </c>
      <c r="BPO15" s="23">
        <v>6.64</v>
      </c>
      <c r="BPP15" s="21">
        <v>261500</v>
      </c>
      <c r="BPQ15" s="21">
        <v>9750318600</v>
      </c>
      <c r="BPR15" s="21">
        <v>10016635514</v>
      </c>
      <c r="BPS15" s="21">
        <v>-1286709.3</v>
      </c>
      <c r="BPT15" s="21">
        <v>-3125589.1</v>
      </c>
      <c r="BPU15" s="21">
        <v>876032.3</v>
      </c>
      <c r="BPV15" s="21">
        <v>3825875.9</v>
      </c>
      <c r="BPW15" s="23">
        <v>-2.4300000000000002</v>
      </c>
      <c r="BPX15" s="23">
        <v>7.61</v>
      </c>
      <c r="BPY15" s="21">
        <v>46300</v>
      </c>
      <c r="BPZ15" s="21">
        <v>16162262670</v>
      </c>
      <c r="BQA15" s="21">
        <v>16413373859</v>
      </c>
      <c r="BQB15" s="21">
        <v>-591871.4</v>
      </c>
      <c r="BQC15" s="21">
        <v>1107433</v>
      </c>
      <c r="BQD15" s="21">
        <v>-97140.6</v>
      </c>
      <c r="BQE15" s="21">
        <v>177099</v>
      </c>
      <c r="BQF15" s="23">
        <v>-10.62</v>
      </c>
      <c r="BQG15" s="23">
        <v>-1.59</v>
      </c>
      <c r="BQH15" s="21">
        <v>132100</v>
      </c>
      <c r="BQI15" s="21">
        <v>48698493290</v>
      </c>
      <c r="BQJ15" s="21">
        <v>48740090048</v>
      </c>
      <c r="BQK15" s="21">
        <v>1087546.6000000001</v>
      </c>
      <c r="BQL15" s="21">
        <v>-1047442.1</v>
      </c>
      <c r="BQM15" s="21">
        <v>126081.4</v>
      </c>
      <c r="BQN15" s="21">
        <v>-862773.4</v>
      </c>
      <c r="BQO15" s="23">
        <v>7.84</v>
      </c>
      <c r="BQP15" s="23">
        <v>39.49</v>
      </c>
      <c r="BQQ15" s="21">
        <v>458500</v>
      </c>
      <c r="BQR15" s="21">
        <v>17059523050</v>
      </c>
      <c r="BQS15" s="21">
        <v>18655052825</v>
      </c>
      <c r="BQT15" s="21">
        <v>75249.2</v>
      </c>
      <c r="BQU15" s="21">
        <v>-3030855.6</v>
      </c>
      <c r="BQV15" s="21">
        <v>128065.7</v>
      </c>
      <c r="BQW15" s="21">
        <v>630375.4</v>
      </c>
      <c r="BQX15" s="23">
        <v>-5.46</v>
      </c>
      <c r="BQY15" s="23">
        <v>21.78</v>
      </c>
      <c r="BQZ15" s="21">
        <v>102370</v>
      </c>
      <c r="BRA15" s="21">
        <v>14964146698</v>
      </c>
      <c r="BRB15" s="21">
        <v>12869413545</v>
      </c>
      <c r="BRC15" s="21">
        <v>-853042.2</v>
      </c>
      <c r="BRD15" s="21">
        <v>-2874748.5</v>
      </c>
      <c r="BRE15" s="21">
        <v>1782</v>
      </c>
      <c r="BRF15" s="21">
        <v>1106.7</v>
      </c>
      <c r="BRG15" s="23">
        <v>7.0000000000000007E-2</v>
      </c>
      <c r="BRH15" s="23">
        <v>0.28000000000000003</v>
      </c>
      <c r="BRI15" s="21">
        <v>47150</v>
      </c>
      <c r="BRJ15" s="21">
        <v>3553981315</v>
      </c>
      <c r="BRK15" s="21">
        <v>5158397203</v>
      </c>
      <c r="BRL15" s="21">
        <v>-261488.3</v>
      </c>
      <c r="BRM15" s="21">
        <v>-2224906.4</v>
      </c>
      <c r="BRN15" s="21">
        <v>-728935.3</v>
      </c>
      <c r="BRO15" s="21">
        <v>799925.7</v>
      </c>
      <c r="BRP15" s="23">
        <v>-2.88</v>
      </c>
      <c r="BRQ15" s="23">
        <v>-2.1800000000000002</v>
      </c>
      <c r="BRR15" s="21">
        <v>286500</v>
      </c>
      <c r="BRS15" s="21">
        <v>16179721213</v>
      </c>
      <c r="BRT15" s="21">
        <v>20490457953</v>
      </c>
      <c r="BRU15" s="21">
        <v>-1155939.2</v>
      </c>
      <c r="BRV15" s="21">
        <v>-9954267.5999999996</v>
      </c>
      <c r="BRW15" s="21">
        <v>114045.7</v>
      </c>
      <c r="BRX15" s="21">
        <v>5351112.2</v>
      </c>
      <c r="BRY15" s="23">
        <v>-5.45</v>
      </c>
      <c r="BRZ15" s="23">
        <v>8.32</v>
      </c>
      <c r="BSA15" s="21">
        <v>31250</v>
      </c>
      <c r="BSB15" s="21">
        <v>13091597540</v>
      </c>
      <c r="BSC15" s="21">
        <v>11177844203</v>
      </c>
      <c r="BSD15" s="21">
        <v>-220087.9</v>
      </c>
      <c r="BSE15" s="21">
        <v>-3528482.7</v>
      </c>
      <c r="BSF15" s="21">
        <v>265081.09999999998</v>
      </c>
      <c r="BSG15" s="21">
        <v>1491796.8</v>
      </c>
      <c r="BSH15" s="23">
        <v>2.46</v>
      </c>
      <c r="BSI15" s="23">
        <v>4.5199999999999996</v>
      </c>
      <c r="BSJ15" s="21">
        <v>1021930</v>
      </c>
      <c r="BSK15" s="21">
        <v>10758025704</v>
      </c>
      <c r="BSL15" s="21">
        <v>17401633720</v>
      </c>
      <c r="BSM15" s="21">
        <v>-161846.1</v>
      </c>
      <c r="BSN15" s="21">
        <v>-1544419.2</v>
      </c>
      <c r="BSO15" s="21">
        <v>-307.10000000000002</v>
      </c>
      <c r="BSP15" s="21">
        <v>-1123.7</v>
      </c>
      <c r="BSQ15" s="23">
        <v>0.06</v>
      </c>
      <c r="BSR15" s="23">
        <v>0.24</v>
      </c>
      <c r="BSS15" s="21">
        <v>58000</v>
      </c>
      <c r="BST15" s="21">
        <v>31911655630</v>
      </c>
      <c r="BSU15" s="21">
        <v>17006707934</v>
      </c>
      <c r="BSV15" s="21">
        <v>-171625.4</v>
      </c>
      <c r="BSW15" s="21">
        <v>-3026808.1</v>
      </c>
      <c r="BSX15" s="21">
        <v>-538303.1</v>
      </c>
      <c r="BSY15" s="21">
        <v>436321.4</v>
      </c>
      <c r="BSZ15" s="23">
        <v>2.29</v>
      </c>
      <c r="BTA15" s="23">
        <v>19.96</v>
      </c>
      <c r="BTB15" s="21">
        <v>56300</v>
      </c>
      <c r="BTC15" s="21">
        <v>13395740190</v>
      </c>
      <c r="BTD15" s="21">
        <v>12304217823</v>
      </c>
      <c r="BTE15" s="21">
        <v>-749869.3</v>
      </c>
      <c r="BTF15" s="21">
        <v>-1550195.2</v>
      </c>
      <c r="BTG15" s="21">
        <v>-680921.3</v>
      </c>
      <c r="BTH15" s="21">
        <v>764907.2</v>
      </c>
      <c r="BTI15" s="23">
        <v>-7.1</v>
      </c>
      <c r="BTJ15" s="23">
        <v>6.83</v>
      </c>
      <c r="BTK15" s="21">
        <v>91400</v>
      </c>
      <c r="BTL15" s="21">
        <v>20679093790</v>
      </c>
      <c r="BTM15" s="21">
        <v>32576833833</v>
      </c>
      <c r="BTN15" s="21">
        <v>-460643</v>
      </c>
      <c r="BTO15" s="21">
        <v>3934906.5</v>
      </c>
      <c r="BTP15" s="21">
        <v>278416.09999999998</v>
      </c>
      <c r="BTQ15" s="21">
        <v>-2424242</v>
      </c>
      <c r="BTR15" s="23">
        <v>-6.92</v>
      </c>
      <c r="BTS15" s="23">
        <v>34.409999999999997</v>
      </c>
      <c r="BTT15" s="21">
        <v>132000</v>
      </c>
      <c r="BTU15" s="21">
        <v>40259164870</v>
      </c>
      <c r="BTV15" s="21">
        <v>25503607543</v>
      </c>
      <c r="BTW15" s="21">
        <v>-903344.6</v>
      </c>
      <c r="BTX15" s="21">
        <v>-3658986.4</v>
      </c>
      <c r="BTY15" s="21">
        <v>126122.4</v>
      </c>
      <c r="BTZ15" s="21">
        <v>1686609.1</v>
      </c>
      <c r="BUA15" s="23">
        <v>-2.94</v>
      </c>
      <c r="BUB15" s="23">
        <v>10.18</v>
      </c>
      <c r="BUC15" s="21">
        <v>298500</v>
      </c>
      <c r="BUD15" s="21">
        <v>22532897500</v>
      </c>
      <c r="BUE15" s="21">
        <v>23696136175</v>
      </c>
      <c r="BUF15" s="21">
        <v>-1681741.1</v>
      </c>
      <c r="BUG15" s="21">
        <v>-1955021.2</v>
      </c>
      <c r="BUH15" s="21">
        <v>2220892.2999999998</v>
      </c>
      <c r="BUI15" s="21">
        <v>6919294.5</v>
      </c>
      <c r="BUJ15" s="23">
        <v>-1.81</v>
      </c>
      <c r="BUK15" s="23">
        <v>40.47</v>
      </c>
      <c r="BUL15" s="21">
        <v>129200</v>
      </c>
      <c r="BUM15" s="21">
        <v>72097797500</v>
      </c>
      <c r="BUN15" s="21">
        <v>37819855553</v>
      </c>
      <c r="BUO15" s="21">
        <v>383453.7</v>
      </c>
      <c r="BUP15" s="21">
        <v>-3492936.9</v>
      </c>
      <c r="BUQ15" s="21">
        <v>-4252941.8</v>
      </c>
      <c r="BUR15" s="21">
        <v>-4800343.5</v>
      </c>
      <c r="BUS15" s="23">
        <v>-2.78</v>
      </c>
      <c r="BUT15" s="23">
        <v>22.12</v>
      </c>
      <c r="BUU15" s="21">
        <v>123600</v>
      </c>
      <c r="BUV15" s="21">
        <v>44073215820</v>
      </c>
      <c r="BUW15" s="21">
        <v>57141864780</v>
      </c>
      <c r="BUX15" s="21">
        <v>1484439.3</v>
      </c>
      <c r="BUY15" s="21">
        <v>4142631</v>
      </c>
      <c r="BUZ15" s="21">
        <v>-5591.8</v>
      </c>
      <c r="BVA15" s="21">
        <v>1558397.1</v>
      </c>
      <c r="BVB15" s="23">
        <v>1.48</v>
      </c>
      <c r="BVC15" s="23">
        <v>33.770000000000003</v>
      </c>
      <c r="BVD15" s="21">
        <v>58500</v>
      </c>
      <c r="BVE15" s="21">
        <v>41837494980</v>
      </c>
      <c r="BVF15" s="21">
        <v>54804777115</v>
      </c>
      <c r="BVG15" s="21">
        <v>103257.7</v>
      </c>
      <c r="BVH15" s="21">
        <v>-4492707.2</v>
      </c>
      <c r="BVI15" s="21">
        <v>2589205.7000000002</v>
      </c>
      <c r="BVJ15" s="21">
        <v>2629206.5</v>
      </c>
      <c r="BVK15" s="23">
        <v>-2.82</v>
      </c>
      <c r="BVL15" s="23">
        <v>-7.44</v>
      </c>
      <c r="BVM15" s="21">
        <v>206500</v>
      </c>
      <c r="BVN15" s="21">
        <v>3270130850</v>
      </c>
      <c r="BVO15" s="21">
        <v>3864505125</v>
      </c>
      <c r="BVP15" s="21">
        <v>67691.399999999994</v>
      </c>
      <c r="BVQ15" s="21">
        <v>-160677.9</v>
      </c>
      <c r="BVR15" s="21">
        <v>215641.7</v>
      </c>
      <c r="BVS15" s="21">
        <v>788134.7</v>
      </c>
      <c r="BVT15" s="23">
        <v>0.98</v>
      </c>
      <c r="BVU15" s="23">
        <v>10.130000000000001</v>
      </c>
      <c r="BVV15" s="21">
        <v>43450</v>
      </c>
      <c r="BVW15" s="21">
        <v>79062765425</v>
      </c>
      <c r="BVX15" s="21">
        <v>79941206130</v>
      </c>
      <c r="BVY15" s="21">
        <v>-189225.2</v>
      </c>
      <c r="BVZ15" s="21">
        <v>-1182898</v>
      </c>
      <c r="BWA15" s="21">
        <v>2119682.7999999998</v>
      </c>
      <c r="BWB15" s="21">
        <v>-1251517.8999999999</v>
      </c>
      <c r="BWC15" s="23">
        <v>1.1599999999999999</v>
      </c>
      <c r="BWD15" s="23">
        <v>-5.44</v>
      </c>
      <c r="BWE15" s="21">
        <v>19300</v>
      </c>
      <c r="BWF15" s="21">
        <v>13544385026</v>
      </c>
      <c r="BWG15" s="21">
        <v>14202453035</v>
      </c>
      <c r="BWH15" s="21">
        <v>-243569.8</v>
      </c>
      <c r="BWI15" s="21">
        <v>6582821.2999999998</v>
      </c>
      <c r="BWJ15" s="21">
        <v>1586063.4</v>
      </c>
      <c r="BWK15" s="21">
        <v>1032876.8</v>
      </c>
      <c r="BWL15" s="23">
        <v>1.47</v>
      </c>
      <c r="BWM15" s="23">
        <v>15.92</v>
      </c>
      <c r="BWN15" s="21">
        <v>91300</v>
      </c>
      <c r="BWO15" s="21">
        <v>132788364170</v>
      </c>
      <c r="BWP15" s="21">
        <v>175135033910</v>
      </c>
      <c r="BWQ15" s="21">
        <v>-3605142.8</v>
      </c>
      <c r="BWR15" s="21">
        <v>10908513.6</v>
      </c>
      <c r="BWS15" s="21">
        <v>-4076708.2</v>
      </c>
      <c r="BWT15" s="21">
        <v>-18626735.699999999</v>
      </c>
      <c r="BWU15" s="23">
        <v>-7.12</v>
      </c>
      <c r="BWV15" s="23">
        <v>21.73</v>
      </c>
      <c r="BWW15" s="21">
        <v>58900</v>
      </c>
      <c r="BWX15" s="21">
        <v>40634837200</v>
      </c>
      <c r="BWY15" s="21">
        <v>76500356990</v>
      </c>
      <c r="BWZ15" s="21">
        <v>-2134171.7999999998</v>
      </c>
      <c r="BXA15" s="21">
        <v>-19258503.699999999</v>
      </c>
      <c r="BXB15" s="21">
        <v>-2269611.7999999998</v>
      </c>
      <c r="BXC15" s="21">
        <v>14575997.9</v>
      </c>
      <c r="BXD15" s="23">
        <v>-3.13</v>
      </c>
      <c r="BXE15" s="23">
        <v>28.04</v>
      </c>
      <c r="BXF15" s="21">
        <v>5640</v>
      </c>
      <c r="BXG15" s="21">
        <v>15722728869</v>
      </c>
      <c r="BXH15" s="21">
        <v>21465966681</v>
      </c>
      <c r="BXI15" s="21">
        <v>-26296.2</v>
      </c>
      <c r="BXJ15" s="21">
        <v>107929.60000000001</v>
      </c>
      <c r="BXK15" s="21">
        <v>663333</v>
      </c>
      <c r="BXL15" s="21">
        <v>549890.69999999995</v>
      </c>
      <c r="BXM15" s="23">
        <v>1.44</v>
      </c>
      <c r="BXN15" s="23">
        <v>7.22</v>
      </c>
      <c r="BXO15" s="21">
        <v>76600</v>
      </c>
      <c r="BXP15" s="21">
        <v>10332478410</v>
      </c>
      <c r="BXQ15" s="21">
        <v>6148445905</v>
      </c>
      <c r="BXR15" s="21">
        <v>-848091.3</v>
      </c>
      <c r="BXS15" s="21">
        <v>-1992104.2</v>
      </c>
      <c r="BXT15" s="21">
        <v>1656512.6</v>
      </c>
      <c r="BXU15" s="21">
        <v>2864615.6</v>
      </c>
      <c r="BXV15" s="23">
        <v>15.02</v>
      </c>
      <c r="BXW15" s="23">
        <v>25.37</v>
      </c>
      <c r="BXX15" s="21">
        <v>100100</v>
      </c>
      <c r="BXY15" s="21">
        <v>29527764860</v>
      </c>
      <c r="BXZ15" s="21">
        <v>29627823948</v>
      </c>
      <c r="BYA15" s="21">
        <v>-404304.6</v>
      </c>
      <c r="BYB15" s="21">
        <v>-4557720.5</v>
      </c>
      <c r="BYC15" s="21">
        <v>2051940.9</v>
      </c>
      <c r="BYD15" s="21">
        <v>6052031.9000000004</v>
      </c>
      <c r="BYE15" s="23">
        <v>8.8000000000000007</v>
      </c>
      <c r="BYF15" s="23">
        <v>31.71</v>
      </c>
      <c r="BYG15" s="21">
        <v>153800</v>
      </c>
      <c r="BYH15" s="21">
        <v>37620635740</v>
      </c>
      <c r="BYI15" s="21">
        <v>21899116798</v>
      </c>
      <c r="BYJ15" s="21">
        <v>-473450.8</v>
      </c>
      <c r="BYK15" s="21">
        <v>-2761078.7</v>
      </c>
      <c r="BYL15" s="21">
        <v>1700321.8</v>
      </c>
      <c r="BYM15" s="21">
        <v>3841235.3</v>
      </c>
      <c r="BYN15" s="23">
        <v>-8.18</v>
      </c>
      <c r="BYO15" s="23">
        <v>11.37</v>
      </c>
      <c r="BYP15" s="21">
        <v>54905</v>
      </c>
      <c r="BYQ15" s="21">
        <v>17976722243</v>
      </c>
      <c r="BYR15" s="21">
        <v>13069051640</v>
      </c>
      <c r="BYS15" s="21">
        <v>34527.1</v>
      </c>
      <c r="BYT15" s="21">
        <v>462621</v>
      </c>
      <c r="BYU15" s="21">
        <v>1249.2</v>
      </c>
      <c r="BYV15" s="21">
        <v>4200.8999999999996</v>
      </c>
      <c r="BYW15" s="23">
        <v>7.0000000000000007E-2</v>
      </c>
      <c r="BYX15" s="23">
        <v>0.26</v>
      </c>
      <c r="BYY15" s="21">
        <v>124335</v>
      </c>
      <c r="BYZ15" s="21">
        <v>146589020675</v>
      </c>
      <c r="BZA15" s="21">
        <v>85358289866</v>
      </c>
      <c r="BZB15" s="21">
        <v>-3480052.7</v>
      </c>
      <c r="BZC15" s="21">
        <v>-4527852.7</v>
      </c>
      <c r="BZD15" s="21">
        <v>598481.30000000005</v>
      </c>
      <c r="BZE15" s="21">
        <v>440036.8</v>
      </c>
      <c r="BZF15" s="23">
        <v>11.79</v>
      </c>
      <c r="BZG15" s="23">
        <v>58.24</v>
      </c>
      <c r="BZH15" s="21">
        <v>42050</v>
      </c>
      <c r="BZI15" s="21">
        <v>81546273795</v>
      </c>
      <c r="BZJ15" s="21">
        <v>86322357893</v>
      </c>
      <c r="BZK15" s="21">
        <v>-668380.80000000005</v>
      </c>
      <c r="BZL15" s="21">
        <v>-2418503.4</v>
      </c>
      <c r="BZM15" s="21">
        <v>3176110.3</v>
      </c>
      <c r="BZN15" s="21">
        <v>13954406.300000001</v>
      </c>
      <c r="BZO15" s="23">
        <v>3.32</v>
      </c>
      <c r="BZP15" s="23">
        <v>45.5</v>
      </c>
      <c r="BZQ15" s="21">
        <v>21550</v>
      </c>
      <c r="BZR15" s="21">
        <v>147478806285</v>
      </c>
      <c r="BZS15" s="21">
        <v>305439844069</v>
      </c>
      <c r="BZT15" s="21">
        <v>-945926.4</v>
      </c>
      <c r="BZU15" s="21">
        <v>-2223817.2000000002</v>
      </c>
      <c r="BZV15" s="21">
        <v>-4321911.2</v>
      </c>
      <c r="BZW15" s="21">
        <v>-21925407.199999999</v>
      </c>
      <c r="BZX15" s="23">
        <v>-6.91</v>
      </c>
      <c r="BZY15" s="23">
        <v>-0.23</v>
      </c>
      <c r="BZZ15" s="21">
        <v>78300</v>
      </c>
      <c r="CAA15" s="21">
        <v>5528038910</v>
      </c>
      <c r="CAB15" s="21">
        <v>3793271205</v>
      </c>
      <c r="CAC15" s="21">
        <v>-261178.4</v>
      </c>
      <c r="CAD15" s="21">
        <v>65096.2</v>
      </c>
      <c r="CAE15" s="21">
        <v>-583837.9</v>
      </c>
      <c r="CAF15" s="21">
        <v>-924332.9</v>
      </c>
      <c r="CAG15" s="23">
        <v>-9.48</v>
      </c>
      <c r="CAH15" s="23">
        <v>-9.48</v>
      </c>
      <c r="CAI15" s="21">
        <v>27640</v>
      </c>
      <c r="CAJ15" s="21">
        <v>39751341862</v>
      </c>
      <c r="CAK15" s="21">
        <v>35314083140</v>
      </c>
      <c r="CAL15" s="21">
        <v>591452</v>
      </c>
      <c r="CAM15" s="21">
        <v>-3459955.6</v>
      </c>
      <c r="CAN15" s="21">
        <v>-105573.4</v>
      </c>
      <c r="CAO15" s="21">
        <v>194418.9</v>
      </c>
      <c r="CAP15" s="23">
        <v>1.61</v>
      </c>
      <c r="CAQ15" s="23">
        <v>10.28</v>
      </c>
      <c r="CAR15" s="21">
        <v>57930</v>
      </c>
      <c r="CAS15" s="21">
        <v>48292756554</v>
      </c>
      <c r="CAT15" s="21">
        <v>34154678846</v>
      </c>
      <c r="CAU15" s="21">
        <v>-7152045.9000000004</v>
      </c>
      <c r="CAV15" s="21">
        <v>-17288625.800000001</v>
      </c>
      <c r="CAW15" s="21">
        <v>316488.3</v>
      </c>
      <c r="CAX15" s="21">
        <v>978848.4</v>
      </c>
      <c r="CAY15" s="23">
        <v>6.37</v>
      </c>
      <c r="CAZ15" s="23">
        <v>37.03</v>
      </c>
      <c r="CBA15" s="21">
        <v>10060</v>
      </c>
      <c r="CBB15" s="21">
        <v>67418593483</v>
      </c>
      <c r="CBC15" s="21">
        <v>76321685019</v>
      </c>
      <c r="CBD15" s="21">
        <v>-9406701.0999999996</v>
      </c>
      <c r="CBE15" s="21">
        <v>-39016718.5</v>
      </c>
      <c r="CBF15" s="21">
        <v>-972403.8</v>
      </c>
      <c r="CBG15" s="21">
        <v>-4823181.7</v>
      </c>
      <c r="CBH15" s="23">
        <v>-1.85</v>
      </c>
      <c r="CBI15" s="23"/>
      <c r="CBJ15" s="21">
        <v>223500</v>
      </c>
      <c r="CBK15" s="21">
        <v>29492513400</v>
      </c>
      <c r="CBL15" s="21">
        <v>43241593640</v>
      </c>
      <c r="CBM15" s="21">
        <v>-676886.2</v>
      </c>
      <c r="CBN15" s="21">
        <v>9290866.8000000007</v>
      </c>
      <c r="CBO15" s="21">
        <v>2160415.2000000002</v>
      </c>
      <c r="CBP15" s="21">
        <v>10263008.199999999</v>
      </c>
      <c r="CBQ15" s="23">
        <v>-4.6900000000000004</v>
      </c>
      <c r="CBR15" s="23">
        <v>51.53</v>
      </c>
      <c r="CBS15" s="21">
        <v>138000</v>
      </c>
      <c r="CBT15" s="21">
        <v>32085439195</v>
      </c>
      <c r="CBU15" s="21">
        <v>15635223101</v>
      </c>
      <c r="CBV15" s="21">
        <v>273270.09999999998</v>
      </c>
      <c r="CBW15" s="21">
        <v>487125</v>
      </c>
      <c r="CBX15" s="21">
        <v>-13870.6</v>
      </c>
      <c r="CBY15" s="21">
        <v>20856.099999999999</v>
      </c>
      <c r="CBZ15" s="23">
        <v>5.49</v>
      </c>
      <c r="CCA15" s="23">
        <v>31.27</v>
      </c>
      <c r="CCB15" s="21">
        <v>30050</v>
      </c>
      <c r="CCC15" s="21">
        <v>11578717600</v>
      </c>
      <c r="CCD15" s="21">
        <v>6763101946</v>
      </c>
      <c r="CCE15" s="21">
        <v>214145.2</v>
      </c>
      <c r="CCF15" s="21">
        <v>-1390117.4</v>
      </c>
      <c r="CCG15" s="21">
        <v>567653.6</v>
      </c>
      <c r="CCH15" s="21">
        <v>1263474.3999999999</v>
      </c>
      <c r="CCI15" s="23">
        <v>3.62</v>
      </c>
      <c r="CCJ15" s="23">
        <v>10.07</v>
      </c>
      <c r="CCK15" s="21">
        <v>211500</v>
      </c>
      <c r="CCL15" s="21">
        <v>3539514600</v>
      </c>
      <c r="CCM15" s="21">
        <v>3522860348</v>
      </c>
      <c r="CCN15" s="21">
        <v>78685.100000000006</v>
      </c>
      <c r="CCO15" s="21">
        <v>656608.9</v>
      </c>
      <c r="CCP15" s="21">
        <v>-104380.7</v>
      </c>
      <c r="CCQ15" s="21">
        <v>-294392.2</v>
      </c>
      <c r="CCR15" s="23">
        <v>1.2</v>
      </c>
      <c r="CCS15" s="23">
        <v>0.47</v>
      </c>
      <c r="CCT15" s="21">
        <v>35950</v>
      </c>
      <c r="CCU15" s="21">
        <v>133179127465</v>
      </c>
      <c r="CCV15" s="21">
        <v>181702119521</v>
      </c>
      <c r="CCW15" s="21">
        <v>-4003346.4</v>
      </c>
      <c r="CCX15" s="21">
        <v>-1976125.1</v>
      </c>
      <c r="CCY15" s="21">
        <v>-1654022.2</v>
      </c>
      <c r="CCZ15" s="21">
        <v>-11389391</v>
      </c>
      <c r="CDA15" s="23">
        <v>-11.78</v>
      </c>
      <c r="CDB15" s="23">
        <v>31.93</v>
      </c>
      <c r="CDC15" s="21">
        <v>51100</v>
      </c>
      <c r="CDD15" s="21">
        <v>17678771265</v>
      </c>
      <c r="CDE15" s="21">
        <v>12512809770</v>
      </c>
      <c r="CDF15" s="21">
        <v>462011.2</v>
      </c>
      <c r="CDG15" s="21">
        <v>2261309.7000000002</v>
      </c>
      <c r="CDH15" s="21">
        <v>171060.7</v>
      </c>
      <c r="CDI15" s="21">
        <v>-713350.2</v>
      </c>
      <c r="CDJ15" s="23">
        <v>23.73</v>
      </c>
      <c r="CDK15" s="23">
        <v>37.369999999999997</v>
      </c>
      <c r="CDL15" s="21">
        <v>82900</v>
      </c>
      <c r="CDM15" s="21">
        <v>18451309040</v>
      </c>
      <c r="CDN15" s="21">
        <v>16030151595</v>
      </c>
      <c r="CDO15" s="21">
        <v>-407050.8</v>
      </c>
      <c r="CDP15" s="21">
        <v>-3570928.5</v>
      </c>
      <c r="CDQ15" s="21">
        <v>139126</v>
      </c>
      <c r="CDR15" s="21">
        <v>-1216996.1000000001</v>
      </c>
      <c r="CDS15" s="23">
        <v>-2.2400000000000002</v>
      </c>
      <c r="CDT15" s="23">
        <v>8.2200000000000006</v>
      </c>
      <c r="CDU15" s="21">
        <v>105900</v>
      </c>
      <c r="CDV15" s="21">
        <v>20637211890</v>
      </c>
      <c r="CDW15" s="21">
        <v>18569188195</v>
      </c>
      <c r="CDX15" s="21">
        <v>159095.79999999999</v>
      </c>
      <c r="CDY15" s="21">
        <v>-3806644.1</v>
      </c>
      <c r="CDZ15" s="21">
        <v>403266.1</v>
      </c>
      <c r="CEA15" s="21">
        <v>7184484.2999999998</v>
      </c>
      <c r="CEB15" s="23">
        <v>-0.19</v>
      </c>
      <c r="CEC15" s="23">
        <v>17.41</v>
      </c>
      <c r="CED15" s="21">
        <v>110790</v>
      </c>
      <c r="CEE15" s="21">
        <v>11750740409</v>
      </c>
      <c r="CEF15" s="21">
        <v>11115785934</v>
      </c>
      <c r="CEG15" s="21">
        <v>-46659.9</v>
      </c>
      <c r="CEH15" s="21">
        <v>-449175.6</v>
      </c>
      <c r="CEI15" s="21">
        <v>-1517.6</v>
      </c>
      <c r="CEJ15" s="21">
        <v>-12595.2</v>
      </c>
      <c r="CEK15" s="23">
        <v>0.05</v>
      </c>
      <c r="CEL15" s="23">
        <v>0.2</v>
      </c>
      <c r="CEM15" s="21">
        <v>111700</v>
      </c>
      <c r="CEN15" s="21">
        <v>19473083680</v>
      </c>
      <c r="CEO15" s="21">
        <v>10461321663</v>
      </c>
      <c r="CEP15" s="21">
        <v>-191259.3</v>
      </c>
      <c r="CEQ15" s="21">
        <v>-565011.69999999995</v>
      </c>
      <c r="CER15" s="21">
        <v>976237.6</v>
      </c>
      <c r="CES15" s="21">
        <v>1444777.3</v>
      </c>
      <c r="CET15" s="23">
        <v>-1.41</v>
      </c>
      <c r="CEU15" s="23">
        <v>47.95</v>
      </c>
      <c r="CEV15" s="21">
        <v>65490</v>
      </c>
      <c r="CEW15" s="21">
        <v>347908856737</v>
      </c>
      <c r="CEX15" s="21">
        <v>265251689530</v>
      </c>
      <c r="CEY15" s="21">
        <v>4223024.7</v>
      </c>
      <c r="CEZ15" s="21">
        <v>30676596.699999999</v>
      </c>
      <c r="CFA15" s="21">
        <v>-1121231.2</v>
      </c>
      <c r="CFB15" s="21">
        <v>-1174247.3999999999</v>
      </c>
      <c r="CFC15" s="23">
        <v>8.7899999999999991</v>
      </c>
      <c r="CFD15" s="23">
        <v>82.7</v>
      </c>
      <c r="CFE15" s="21">
        <v>6590</v>
      </c>
      <c r="CFF15" s="21">
        <v>24330593729</v>
      </c>
      <c r="CFG15" s="21">
        <v>10175931129</v>
      </c>
      <c r="CFH15" s="21">
        <v>275103.09999999998</v>
      </c>
      <c r="CFI15" s="21">
        <v>106811</v>
      </c>
      <c r="CFJ15" s="21">
        <v>-565097.80000000005</v>
      </c>
      <c r="CFK15" s="21">
        <v>-22445.3</v>
      </c>
      <c r="CFL15" s="23">
        <v>16.84</v>
      </c>
      <c r="CFM15" s="23">
        <v>26.25</v>
      </c>
      <c r="CFN15" s="21">
        <v>107100</v>
      </c>
      <c r="CFO15" s="21">
        <v>55715810720</v>
      </c>
      <c r="CFP15" s="21">
        <v>44921481600</v>
      </c>
      <c r="CFQ15" s="21">
        <v>-415519.6</v>
      </c>
      <c r="CFR15" s="21">
        <v>6138012.7000000002</v>
      </c>
      <c r="CFS15" s="21">
        <v>-2791793.9</v>
      </c>
      <c r="CFT15" s="21">
        <v>1750552.8</v>
      </c>
      <c r="CFU15" s="23">
        <v>-7.27</v>
      </c>
      <c r="CFV15" s="23">
        <v>41.29</v>
      </c>
      <c r="CFW15" s="21">
        <v>89500</v>
      </c>
      <c r="CFX15" s="21">
        <v>15804233860</v>
      </c>
      <c r="CFY15" s="21">
        <v>14202453050</v>
      </c>
      <c r="CFZ15" s="21">
        <v>-1496311.3</v>
      </c>
      <c r="CGA15" s="21">
        <v>-2240923.7999999998</v>
      </c>
      <c r="CGB15" s="21">
        <v>-780162.2</v>
      </c>
      <c r="CGC15" s="21">
        <v>-3576491.4</v>
      </c>
      <c r="CGD15" s="23">
        <v>-3.03</v>
      </c>
      <c r="CGE15" s="23">
        <v>-4.8899999999999997</v>
      </c>
      <c r="CGF15" s="21">
        <v>57500</v>
      </c>
      <c r="CGG15" s="21">
        <v>35796300700</v>
      </c>
      <c r="CGH15" s="21">
        <v>45029411183</v>
      </c>
      <c r="CGI15" s="21">
        <v>-3792224.8</v>
      </c>
      <c r="CGJ15" s="21">
        <v>615432.6</v>
      </c>
      <c r="CGK15" s="21">
        <v>3446925.5</v>
      </c>
      <c r="CGL15" s="21">
        <v>1283986.8999999999</v>
      </c>
      <c r="CGM15" s="23">
        <v>6.48</v>
      </c>
      <c r="CGN15" s="23">
        <v>41.45</v>
      </c>
      <c r="CGO15" s="21">
        <v>26200</v>
      </c>
      <c r="CGP15" s="21">
        <v>2027537470</v>
      </c>
      <c r="CGQ15" s="21">
        <v>1862195134</v>
      </c>
      <c r="CGR15" s="21">
        <v>7754.7</v>
      </c>
      <c r="CGS15" s="21">
        <v>290379</v>
      </c>
      <c r="CGT15" s="21">
        <v>-100550.2</v>
      </c>
      <c r="CGU15" s="21">
        <v>-181307.7</v>
      </c>
      <c r="CGV15" s="23">
        <v>-1.1299999999999999</v>
      </c>
      <c r="CGW15" s="23">
        <v>-2.78</v>
      </c>
      <c r="CGX15" s="21">
        <v>43400</v>
      </c>
      <c r="CGY15" s="21">
        <v>34500785770</v>
      </c>
      <c r="CGZ15" s="21">
        <v>35696762038</v>
      </c>
      <c r="CHA15" s="21">
        <v>-4952623</v>
      </c>
      <c r="CHB15" s="21">
        <v>-54888.2</v>
      </c>
      <c r="CHC15" s="21">
        <v>1040845.7</v>
      </c>
      <c r="CHD15" s="21">
        <v>2325673.9</v>
      </c>
      <c r="CHE15" s="23">
        <v>-3.88</v>
      </c>
      <c r="CHF15" s="23">
        <v>10.43</v>
      </c>
      <c r="CHG15" s="21">
        <v>52600</v>
      </c>
      <c r="CHH15" s="21">
        <v>126293797150</v>
      </c>
      <c r="CHI15" s="21">
        <v>271836191505</v>
      </c>
      <c r="CHJ15" s="21">
        <v>-1350521.9</v>
      </c>
      <c r="CHK15" s="21">
        <v>-244619.9</v>
      </c>
      <c r="CHL15" s="21">
        <v>-76042.899999999994</v>
      </c>
      <c r="CHM15" s="21">
        <v>-263059.09999999998</v>
      </c>
      <c r="CHN15" s="23">
        <v>-14.05</v>
      </c>
      <c r="CHO15" s="23">
        <v>91.62</v>
      </c>
      <c r="CHP15" s="21">
        <v>98000</v>
      </c>
      <c r="CHQ15" s="21">
        <v>58017597390</v>
      </c>
      <c r="CHR15" s="21">
        <v>51858964865</v>
      </c>
      <c r="CHS15" s="21">
        <v>-604388.9</v>
      </c>
      <c r="CHT15" s="21">
        <v>-2061834.8</v>
      </c>
      <c r="CHU15" s="21">
        <v>-682064.9</v>
      </c>
      <c r="CHV15" s="21">
        <v>5045678</v>
      </c>
      <c r="CHW15" s="23">
        <v>5.26</v>
      </c>
      <c r="CHX15" s="23">
        <v>10.11</v>
      </c>
      <c r="CHY15" s="21">
        <v>38950</v>
      </c>
      <c r="CHZ15" s="21">
        <v>377964705485</v>
      </c>
      <c r="CIA15" s="21">
        <v>209949481526</v>
      </c>
      <c r="CIB15" s="21">
        <v>-1148923.6000000001</v>
      </c>
      <c r="CIC15" s="21">
        <v>-769082.1</v>
      </c>
      <c r="CID15" s="21">
        <v>-6909960.5999999996</v>
      </c>
      <c r="CIE15" s="21">
        <v>7432195.2000000002</v>
      </c>
      <c r="CIF15" s="23">
        <v>-10.46</v>
      </c>
      <c r="CIG15" s="23">
        <v>47.26</v>
      </c>
      <c r="CIH15" s="21">
        <v>381000</v>
      </c>
      <c r="CII15" s="21">
        <v>7216380600</v>
      </c>
      <c r="CIJ15" s="21">
        <v>6548160143</v>
      </c>
      <c r="CIK15" s="21">
        <v>-74330.7</v>
      </c>
      <c r="CIL15" s="21">
        <v>-443188</v>
      </c>
      <c r="CIM15" s="21">
        <v>96516.2</v>
      </c>
      <c r="CIN15" s="21">
        <v>-1080254.7</v>
      </c>
      <c r="CIO15" s="23">
        <v>0</v>
      </c>
      <c r="CIP15" s="23">
        <v>3.81</v>
      </c>
      <c r="CIQ15" s="21">
        <v>61400</v>
      </c>
      <c r="CIR15" s="21">
        <v>11957204520</v>
      </c>
      <c r="CIS15" s="21">
        <v>11537513980</v>
      </c>
      <c r="CIT15" s="21">
        <v>341699.6</v>
      </c>
      <c r="CIU15" s="21">
        <v>-84286</v>
      </c>
      <c r="CIV15" s="21">
        <v>149485.9</v>
      </c>
      <c r="CIW15" s="21">
        <v>-118143.6</v>
      </c>
      <c r="CIX15" s="23">
        <v>-4.8099999999999996</v>
      </c>
      <c r="CIY15" s="23">
        <v>7.34</v>
      </c>
      <c r="CIZ15" s="21">
        <v>25300</v>
      </c>
      <c r="CJA15" s="21">
        <v>2710092095</v>
      </c>
      <c r="CJB15" s="21">
        <v>2678687440</v>
      </c>
      <c r="CJC15" s="21">
        <v>106836</v>
      </c>
      <c r="CJD15" s="21">
        <v>-62178.8</v>
      </c>
      <c r="CJE15" s="21">
        <v>-130830.6</v>
      </c>
      <c r="CJF15" s="21">
        <v>-307707.5</v>
      </c>
      <c r="CJG15" s="23">
        <v>1.81</v>
      </c>
      <c r="CJH15" s="23">
        <v>9.0500000000000007</v>
      </c>
      <c r="CJI15" s="21">
        <v>22260</v>
      </c>
      <c r="CJJ15" s="21">
        <v>233467023978</v>
      </c>
      <c r="CJK15" s="21">
        <v>190135296447</v>
      </c>
      <c r="CJL15" s="21">
        <v>-400412.2</v>
      </c>
      <c r="CJM15" s="21">
        <v>-2563757</v>
      </c>
      <c r="CJN15" s="21">
        <v>244967</v>
      </c>
      <c r="CJO15" s="21">
        <v>507979.9</v>
      </c>
      <c r="CJP15" s="23">
        <v>6.81</v>
      </c>
      <c r="CJQ15" s="23">
        <v>30.96</v>
      </c>
      <c r="CJR15" s="21">
        <v>49145</v>
      </c>
      <c r="CJS15" s="21">
        <v>60034565983</v>
      </c>
      <c r="CJT15" s="21">
        <v>39875732562</v>
      </c>
      <c r="CJU15" s="21">
        <v>-3897851.2</v>
      </c>
      <c r="CJV15" s="21">
        <v>-11316804.4</v>
      </c>
      <c r="CJW15" s="21">
        <v>-10178.799999999999</v>
      </c>
      <c r="CJX15" s="21">
        <v>25404.9</v>
      </c>
      <c r="CJY15" s="23">
        <v>5.27</v>
      </c>
      <c r="CJZ15" s="23">
        <v>27.15</v>
      </c>
      <c r="CKA15" s="21">
        <v>6290</v>
      </c>
      <c r="CKB15" s="21">
        <v>13602936959</v>
      </c>
      <c r="CKC15" s="21">
        <v>19372369539</v>
      </c>
      <c r="CKD15" s="21">
        <v>167071.29999999999</v>
      </c>
      <c r="CKE15" s="21">
        <v>118921.1</v>
      </c>
      <c r="CKF15" s="21">
        <v>-547631.6</v>
      </c>
      <c r="CKG15" s="21">
        <v>570511</v>
      </c>
      <c r="CKH15" s="23">
        <v>-1.26</v>
      </c>
      <c r="CKI15" s="23">
        <v>6.97</v>
      </c>
      <c r="CKJ15" s="21">
        <v>38050</v>
      </c>
      <c r="CKK15" s="21">
        <v>3479488330</v>
      </c>
      <c r="CKL15" s="21">
        <v>3701036144</v>
      </c>
      <c r="CKM15" s="21">
        <v>-260068.5</v>
      </c>
      <c r="CKN15" s="21">
        <v>-133537.20000000001</v>
      </c>
      <c r="CKO15" s="21">
        <v>-459525</v>
      </c>
      <c r="CKP15" s="21">
        <v>-1351247.7</v>
      </c>
      <c r="CKQ15" s="23">
        <v>-1.81</v>
      </c>
      <c r="CKR15" s="23">
        <v>1.2</v>
      </c>
      <c r="CKS15" s="21">
        <v>12170</v>
      </c>
      <c r="CKT15" s="21">
        <v>4392367896</v>
      </c>
      <c r="CKU15" s="21">
        <v>3746071921</v>
      </c>
      <c r="CKV15" s="21">
        <v>-520945.7</v>
      </c>
      <c r="CKW15" s="21">
        <v>-1959804.6</v>
      </c>
      <c r="CKX15" s="21">
        <v>237691.4</v>
      </c>
      <c r="CKY15" s="21">
        <v>600073.30000000005</v>
      </c>
      <c r="CKZ15" s="23">
        <v>-0.98</v>
      </c>
      <c r="CLA15" s="23">
        <v>-0.08</v>
      </c>
      <c r="CLB15" s="21">
        <v>132000</v>
      </c>
      <c r="CLC15" s="21">
        <v>31398609910</v>
      </c>
      <c r="CLD15" s="21">
        <v>25249793369</v>
      </c>
      <c r="CLE15" s="21">
        <v>632430.80000000005</v>
      </c>
      <c r="CLF15" s="21">
        <v>1860401.2</v>
      </c>
      <c r="CLG15" s="21">
        <v>1685992.6</v>
      </c>
      <c r="CLH15" s="21">
        <v>2021976.2</v>
      </c>
      <c r="CLI15" s="23">
        <v>12.53</v>
      </c>
      <c r="CLJ15" s="23">
        <v>41.18</v>
      </c>
      <c r="CLK15" s="21">
        <v>21470</v>
      </c>
      <c r="CLL15" s="21">
        <v>27627810538</v>
      </c>
      <c r="CLM15" s="21">
        <v>22030770692</v>
      </c>
      <c r="CLN15" s="21">
        <v>-196212.6</v>
      </c>
      <c r="CLO15" s="21">
        <v>-322514.7</v>
      </c>
      <c r="CLP15" s="21">
        <v>-10544</v>
      </c>
      <c r="CLQ15" s="21">
        <v>5150.1000000000004</v>
      </c>
      <c r="CLR15" s="23">
        <v>1.58</v>
      </c>
      <c r="CLS15" s="23">
        <v>9.9</v>
      </c>
      <c r="CLT15" s="21"/>
      <c r="CLU15" s="21"/>
      <c r="CLV15" s="21"/>
      <c r="CLW15" s="21"/>
      <c r="CLX15" s="21"/>
      <c r="CLY15" s="21"/>
      <c r="CLZ15" s="21"/>
      <c r="CMA15" s="23"/>
      <c r="CMB15" s="23"/>
      <c r="CMC15" s="21">
        <v>99200</v>
      </c>
      <c r="CMD15" s="21">
        <v>31504295290</v>
      </c>
      <c r="CME15" s="21">
        <v>35485939440</v>
      </c>
      <c r="CMF15" s="21">
        <v>-686983.7</v>
      </c>
      <c r="CMG15" s="21">
        <v>-7414191.5</v>
      </c>
      <c r="CMH15" s="21">
        <v>1195158.8999999999</v>
      </c>
      <c r="CMI15" s="21">
        <v>-1286027.8</v>
      </c>
      <c r="CMJ15" s="23">
        <v>0.71</v>
      </c>
      <c r="CMK15" s="23">
        <v>7.24</v>
      </c>
      <c r="CML15" s="21">
        <v>74955</v>
      </c>
      <c r="CMM15" s="21">
        <v>3739631295</v>
      </c>
      <c r="CMN15" s="21">
        <v>3413585213</v>
      </c>
      <c r="CMO15" s="21">
        <v>247176.2</v>
      </c>
      <c r="CMP15" s="21">
        <v>351887.8</v>
      </c>
      <c r="CMQ15" s="21">
        <v>-1212.7</v>
      </c>
      <c r="CMR15" s="21">
        <v>7723.3</v>
      </c>
      <c r="CMS15" s="23">
        <v>5.36</v>
      </c>
      <c r="CMT15" s="23">
        <v>30.48</v>
      </c>
      <c r="CMU15" s="21">
        <v>46700</v>
      </c>
      <c r="CMV15" s="21">
        <v>8254788840</v>
      </c>
      <c r="CMW15" s="21">
        <v>9098627265</v>
      </c>
      <c r="CMX15" s="21">
        <v>-703091.7</v>
      </c>
      <c r="CMY15" s="21">
        <v>-2679564</v>
      </c>
      <c r="CMZ15" s="21">
        <v>76003.3</v>
      </c>
      <c r="CNA15" s="21">
        <v>-525610.9</v>
      </c>
      <c r="CNB15" s="23">
        <v>-8.25</v>
      </c>
      <c r="CNC15" s="23">
        <v>-3.31</v>
      </c>
      <c r="CND15" s="21">
        <v>157500</v>
      </c>
      <c r="CNE15" s="21">
        <v>58760898040</v>
      </c>
      <c r="CNF15" s="21">
        <v>62254243465</v>
      </c>
      <c r="CNG15" s="21">
        <v>-4527802.8</v>
      </c>
      <c r="CNH15" s="21">
        <v>-4914409.5</v>
      </c>
      <c r="CNI15" s="21">
        <v>-2380183.4</v>
      </c>
      <c r="CNJ15" s="21">
        <v>50905.5</v>
      </c>
      <c r="CNK15" s="23">
        <v>-7.52</v>
      </c>
      <c r="CNL15" s="23">
        <v>30.06</v>
      </c>
      <c r="CNM15" s="21">
        <v>167800</v>
      </c>
      <c r="CNN15" s="21">
        <v>13771852150</v>
      </c>
      <c r="CNO15" s="21">
        <v>14236986333</v>
      </c>
      <c r="CNP15" s="21">
        <v>-798938.5</v>
      </c>
      <c r="CNQ15" s="21">
        <v>2641464.6</v>
      </c>
      <c r="CNR15" s="21">
        <v>944077.2</v>
      </c>
      <c r="CNS15" s="21">
        <v>-1890570.3</v>
      </c>
      <c r="CNT15" s="23">
        <v>0.48</v>
      </c>
      <c r="CNU15" s="23">
        <v>54.23</v>
      </c>
      <c r="CNV15" s="21">
        <v>105755</v>
      </c>
      <c r="CNW15" s="21">
        <v>36013764352</v>
      </c>
      <c r="CNX15" s="21">
        <v>41311686992</v>
      </c>
      <c r="CNY15" s="21">
        <v>-34629</v>
      </c>
      <c r="CNZ15" s="21">
        <v>-267718.2</v>
      </c>
      <c r="COA15" s="21">
        <v>-60709.599999999999</v>
      </c>
      <c r="COB15" s="21">
        <v>138285.6</v>
      </c>
      <c r="COC15" s="23">
        <v>5.42</v>
      </c>
      <c r="COD15" s="23">
        <v>31.35</v>
      </c>
      <c r="COE15" s="21">
        <v>100300</v>
      </c>
      <c r="COF15" s="21">
        <v>22537059950</v>
      </c>
      <c r="COG15" s="21">
        <v>41089419893</v>
      </c>
      <c r="COH15" s="21">
        <v>-137930.1</v>
      </c>
      <c r="COI15" s="21">
        <v>-3270853.2</v>
      </c>
      <c r="COJ15" s="21">
        <v>-966745.1</v>
      </c>
      <c r="COK15" s="21">
        <v>-3826143</v>
      </c>
      <c r="COL15" s="23">
        <v>-0.3</v>
      </c>
      <c r="COM15" s="23">
        <v>3.62</v>
      </c>
      <c r="CON15" s="21">
        <v>90400</v>
      </c>
      <c r="COO15" s="21">
        <v>63760696490</v>
      </c>
      <c r="COP15" s="21">
        <v>30369557778</v>
      </c>
      <c r="COQ15" s="21">
        <v>1888143.6</v>
      </c>
      <c r="COR15" s="21">
        <v>1442311.9</v>
      </c>
      <c r="COS15" s="21">
        <v>-1488226.5</v>
      </c>
      <c r="COT15" s="21">
        <v>2368826.7999999998</v>
      </c>
      <c r="COU15" s="23">
        <v>32.36</v>
      </c>
      <c r="COV15" s="23">
        <v>106.16</v>
      </c>
      <c r="COW15" s="21">
        <v>86700</v>
      </c>
      <c r="COX15" s="21">
        <v>21606816970</v>
      </c>
      <c r="COY15" s="21">
        <v>34155449988</v>
      </c>
      <c r="COZ15" s="21">
        <v>-3355950.8</v>
      </c>
      <c r="CPA15" s="21">
        <v>3809499.7</v>
      </c>
      <c r="CPB15" s="21">
        <v>1007912.5</v>
      </c>
      <c r="CPC15" s="21">
        <v>2377994.5</v>
      </c>
      <c r="CPD15" s="23">
        <v>-2.0299999999999998</v>
      </c>
      <c r="CPE15" s="23">
        <v>44.74</v>
      </c>
      <c r="CPF15" s="21">
        <v>132400</v>
      </c>
      <c r="CPG15" s="21">
        <v>8187669370</v>
      </c>
      <c r="CPH15" s="21">
        <v>7104542948</v>
      </c>
      <c r="CPI15" s="21">
        <v>-213366</v>
      </c>
      <c r="CPJ15" s="21">
        <v>-952496.1</v>
      </c>
      <c r="CPK15" s="21">
        <v>211438.5</v>
      </c>
      <c r="CPL15" s="21">
        <v>1314894.6000000001</v>
      </c>
      <c r="CPM15" s="23">
        <v>-4.2</v>
      </c>
      <c r="CPN15" s="23">
        <v>-1.1200000000000001</v>
      </c>
      <c r="CPO15" s="21">
        <v>107065</v>
      </c>
      <c r="CPP15" s="21">
        <v>40495467535</v>
      </c>
      <c r="CPQ15" s="21">
        <v>36814557878</v>
      </c>
      <c r="CPR15" s="21">
        <v>187960.8</v>
      </c>
      <c r="CPS15" s="21">
        <v>-35461.599999999999</v>
      </c>
      <c r="CPT15" s="21">
        <v>-72568</v>
      </c>
      <c r="CPU15" s="21">
        <v>151281</v>
      </c>
      <c r="CPV15" s="23">
        <v>5.44</v>
      </c>
      <c r="CPW15" s="23">
        <v>31.46</v>
      </c>
      <c r="CPX15" s="21">
        <v>34600</v>
      </c>
      <c r="CPY15" s="21">
        <v>117034505545</v>
      </c>
      <c r="CPZ15" s="21">
        <v>52961872025</v>
      </c>
      <c r="CQA15" s="21">
        <v>806931.7</v>
      </c>
      <c r="CQB15" s="21">
        <v>895655.5</v>
      </c>
      <c r="CQC15" s="21">
        <v>-1785105.5</v>
      </c>
      <c r="CQD15" s="21">
        <v>-1887762.8</v>
      </c>
      <c r="CQE15" s="23">
        <v>-1.42</v>
      </c>
      <c r="CQF15" s="23">
        <v>28.86</v>
      </c>
      <c r="CQG15" s="21">
        <v>104920</v>
      </c>
      <c r="CQH15" s="21">
        <v>1874297733</v>
      </c>
      <c r="CQI15" s="21">
        <v>960116238</v>
      </c>
      <c r="CQJ15" s="21">
        <v>-20967.5</v>
      </c>
      <c r="CQK15" s="21">
        <v>-139142</v>
      </c>
      <c r="CQL15" s="21">
        <v>2567.9</v>
      </c>
      <c r="CQM15" s="21">
        <v>2669.4</v>
      </c>
      <c r="CQN15" s="23">
        <v>-0.59</v>
      </c>
      <c r="CQO15" s="23">
        <v>-0.66</v>
      </c>
      <c r="CQP15" s="21">
        <v>19750</v>
      </c>
      <c r="CQQ15" s="21">
        <v>8180083337</v>
      </c>
      <c r="CQR15" s="21">
        <v>6394696474</v>
      </c>
      <c r="CQS15" s="21">
        <v>-79184.2</v>
      </c>
      <c r="CQT15" s="21">
        <v>-766788.4</v>
      </c>
      <c r="CQU15" s="21">
        <v>-984237.5</v>
      </c>
      <c r="CQV15" s="21">
        <v>-2065922.3</v>
      </c>
      <c r="CQW15" s="23">
        <v>0</v>
      </c>
      <c r="CQX15" s="23">
        <v>2.92</v>
      </c>
      <c r="CQY15" s="21">
        <v>21315</v>
      </c>
      <c r="CQZ15" s="21">
        <v>120669771857</v>
      </c>
      <c r="CRA15" s="21">
        <v>79935771469</v>
      </c>
      <c r="CRB15" s="21">
        <v>-1221102.2</v>
      </c>
      <c r="CRC15" s="21">
        <v>-16467542.1</v>
      </c>
      <c r="CRD15" s="21">
        <v>385450.1</v>
      </c>
      <c r="CRE15" s="21">
        <v>93665</v>
      </c>
      <c r="CRF15" s="23">
        <v>4.7</v>
      </c>
      <c r="CRG15" s="23">
        <v>31.44</v>
      </c>
      <c r="CRH15" s="21">
        <v>64800</v>
      </c>
      <c r="CRI15" s="21">
        <v>62306939560</v>
      </c>
      <c r="CRJ15" s="21">
        <v>36190147954</v>
      </c>
      <c r="CRK15" s="21">
        <v>-783980.3</v>
      </c>
      <c r="CRL15" s="21">
        <v>9653879.9000000004</v>
      </c>
      <c r="CRM15" s="21">
        <v>5870136.0999999996</v>
      </c>
      <c r="CRN15" s="21">
        <v>13744635.6</v>
      </c>
      <c r="CRO15" s="23">
        <v>-1.67</v>
      </c>
      <c r="CRP15" s="23">
        <v>50.35</v>
      </c>
      <c r="CRQ15" s="21">
        <v>93800</v>
      </c>
      <c r="CRR15" s="21">
        <v>58157745150</v>
      </c>
      <c r="CRS15" s="21">
        <v>33471622338</v>
      </c>
      <c r="CRT15" s="21">
        <v>527524.9</v>
      </c>
      <c r="CRU15" s="21">
        <v>5814494.9000000004</v>
      </c>
      <c r="CRV15" s="21">
        <v>2304933.7999999998</v>
      </c>
      <c r="CRW15" s="21">
        <v>1400423.1</v>
      </c>
      <c r="CRX15" s="23">
        <v>4.22</v>
      </c>
      <c r="CRY15" s="23">
        <v>15.23</v>
      </c>
      <c r="CRZ15" s="21">
        <v>114805</v>
      </c>
      <c r="CSA15" s="21">
        <v>6559074808</v>
      </c>
      <c r="CSB15" s="21">
        <v>5689070736</v>
      </c>
      <c r="CSC15" s="21">
        <v>-314651.2</v>
      </c>
      <c r="CSD15" s="21">
        <v>-541554.30000000005</v>
      </c>
      <c r="CSE15" s="21">
        <v>6715.9</v>
      </c>
      <c r="CSF15" s="21">
        <v>2770.7</v>
      </c>
      <c r="CSG15" s="23">
        <v>0.06</v>
      </c>
      <c r="CSH15" s="23">
        <v>0.27</v>
      </c>
      <c r="CSI15" s="21">
        <v>266500</v>
      </c>
      <c r="CSJ15" s="21">
        <v>11280633350</v>
      </c>
      <c r="CSK15" s="21">
        <v>8550327613</v>
      </c>
      <c r="CSL15" s="21">
        <v>878246.1</v>
      </c>
      <c r="CSM15" s="21">
        <v>329731</v>
      </c>
      <c r="CSN15" s="21">
        <v>-577819.1</v>
      </c>
      <c r="CSO15" s="21">
        <v>87429.3</v>
      </c>
      <c r="CSP15" s="23">
        <v>3.7</v>
      </c>
      <c r="CSQ15" s="23">
        <v>4.0999999999999996</v>
      </c>
      <c r="CSR15" s="21">
        <v>55600</v>
      </c>
      <c r="CSS15" s="21">
        <v>4678329020</v>
      </c>
      <c r="CST15" s="21">
        <v>3971288890</v>
      </c>
      <c r="CSU15" s="21">
        <v>-485042.8</v>
      </c>
      <c r="CSV15" s="21">
        <v>-1008315.8</v>
      </c>
      <c r="CSW15" s="21">
        <v>-184861</v>
      </c>
      <c r="CSX15" s="21">
        <v>-454473.8</v>
      </c>
      <c r="CSY15" s="23">
        <v>-3.97</v>
      </c>
      <c r="CSZ15" s="23">
        <v>2.02</v>
      </c>
      <c r="CTA15" s="21">
        <v>23050</v>
      </c>
      <c r="CTB15" s="21">
        <v>3243102225</v>
      </c>
      <c r="CTC15" s="21">
        <v>2999567210</v>
      </c>
      <c r="CTD15" s="21">
        <v>-58015.5</v>
      </c>
      <c r="CTE15" s="21">
        <v>-228983.3</v>
      </c>
      <c r="CTF15" s="21">
        <v>238516</v>
      </c>
      <c r="CTG15" s="21">
        <v>1319390</v>
      </c>
      <c r="CTH15" s="23">
        <v>-3.96</v>
      </c>
      <c r="CTI15" s="23">
        <v>7.46</v>
      </c>
      <c r="CTJ15" s="21">
        <v>26075</v>
      </c>
      <c r="CTK15" s="21">
        <v>59186029549</v>
      </c>
      <c r="CTL15" s="21">
        <v>46277549091</v>
      </c>
      <c r="CTM15" s="21">
        <v>-3900690.2</v>
      </c>
      <c r="CTN15" s="21">
        <v>-7616320.7999999998</v>
      </c>
      <c r="CTO15" s="21">
        <v>22715.599999999999</v>
      </c>
      <c r="CTP15" s="21">
        <v>-813414.5</v>
      </c>
      <c r="CTQ15" s="23">
        <v>4.78</v>
      </c>
      <c r="CTR15" s="23">
        <v>28.52</v>
      </c>
      <c r="CTS15" s="21">
        <v>16440</v>
      </c>
      <c r="CTT15" s="21">
        <v>3006860986</v>
      </c>
      <c r="CTU15" s="21">
        <v>4242661324</v>
      </c>
      <c r="CTV15" s="21">
        <v>-40282.699999999997</v>
      </c>
      <c r="CTW15" s="21">
        <v>1003852.3</v>
      </c>
      <c r="CTX15" s="21">
        <v>73616.800000000003</v>
      </c>
      <c r="CTY15" s="21">
        <v>187618.8</v>
      </c>
      <c r="CTZ15" s="23">
        <v>-4.97</v>
      </c>
      <c r="CUA15" s="23">
        <v>-1.97</v>
      </c>
      <c r="CUB15" s="21">
        <v>28800</v>
      </c>
      <c r="CUC15" s="21">
        <v>51556126055</v>
      </c>
      <c r="CUD15" s="21">
        <v>76976260444</v>
      </c>
      <c r="CUE15" s="21">
        <v>-735048.4</v>
      </c>
      <c r="CUF15" s="21">
        <v>1880570.7</v>
      </c>
      <c r="CUG15" s="21">
        <v>-752931.1</v>
      </c>
      <c r="CUH15" s="21">
        <v>8315737.2999999998</v>
      </c>
      <c r="CUI15" s="23">
        <v>-7.1</v>
      </c>
      <c r="CUJ15" s="23">
        <v>18.28</v>
      </c>
      <c r="CUK15" s="21">
        <v>88700</v>
      </c>
      <c r="CUL15" s="21">
        <v>21374279930</v>
      </c>
      <c r="CUM15" s="21">
        <v>19846986320</v>
      </c>
      <c r="CUN15" s="21">
        <v>1553085.1</v>
      </c>
      <c r="CUO15" s="21">
        <v>5695985</v>
      </c>
      <c r="CUP15" s="21">
        <v>-479615.9</v>
      </c>
      <c r="CUQ15" s="21">
        <v>-1835662</v>
      </c>
      <c r="CUR15" s="23">
        <v>-2.5299999999999998</v>
      </c>
      <c r="CUS15" s="23">
        <v>16.559999999999999</v>
      </c>
      <c r="CUT15" s="21">
        <v>62500</v>
      </c>
      <c r="CUU15" s="21">
        <v>10690715130</v>
      </c>
      <c r="CUV15" s="21">
        <v>10287380863</v>
      </c>
      <c r="CUW15" s="21">
        <v>-489440</v>
      </c>
      <c r="CUX15" s="21">
        <v>-2961148.5</v>
      </c>
      <c r="CUY15" s="21">
        <v>-481728.4</v>
      </c>
      <c r="CUZ15" s="21">
        <v>1357901.5</v>
      </c>
      <c r="CVA15" s="23">
        <v>-0.64</v>
      </c>
      <c r="CVB15" s="23">
        <v>3.82</v>
      </c>
      <c r="CVC15" s="21">
        <v>14720</v>
      </c>
      <c r="CVD15" s="21">
        <v>5674221145</v>
      </c>
      <c r="CVE15" s="21">
        <v>5613052677</v>
      </c>
      <c r="CVF15" s="21">
        <v>275899.7</v>
      </c>
      <c r="CVG15" s="21">
        <v>-338127.9</v>
      </c>
      <c r="CVH15" s="21">
        <v>-321885.59999999998</v>
      </c>
      <c r="CVI15" s="21">
        <v>-561020.80000000005</v>
      </c>
      <c r="CVJ15" s="23">
        <v>-5.03</v>
      </c>
      <c r="CVK15" s="23">
        <v>9.44</v>
      </c>
      <c r="CVL15" s="21">
        <v>62800</v>
      </c>
      <c r="CVM15" s="21">
        <v>20087024330</v>
      </c>
      <c r="CVN15" s="21">
        <v>15360400845</v>
      </c>
      <c r="CVO15" s="21">
        <v>-1072985.6000000001</v>
      </c>
      <c r="CVP15" s="21">
        <v>-2888839.7</v>
      </c>
      <c r="CVQ15" s="21">
        <v>-275034.7</v>
      </c>
      <c r="CVR15" s="21">
        <v>-1666947.6</v>
      </c>
      <c r="CVS15" s="23">
        <v>-13.26</v>
      </c>
      <c r="CVT15" s="23">
        <v>-4.7</v>
      </c>
      <c r="CVU15" s="21">
        <v>40350</v>
      </c>
      <c r="CVV15" s="21">
        <v>6029058000</v>
      </c>
      <c r="CVW15" s="21">
        <v>5751266353</v>
      </c>
      <c r="CVX15" s="21">
        <v>-87412.3</v>
      </c>
      <c r="CVY15" s="21">
        <v>-880947.5</v>
      </c>
      <c r="CVZ15" s="21">
        <v>-116731</v>
      </c>
      <c r="CWA15" s="21">
        <v>52738.9</v>
      </c>
      <c r="CWB15" s="23">
        <v>-2.06</v>
      </c>
      <c r="CWC15" s="23">
        <v>-0.49</v>
      </c>
      <c r="CWD15" s="21">
        <v>69700</v>
      </c>
      <c r="CWE15" s="21">
        <v>27233582090</v>
      </c>
      <c r="CWF15" s="21">
        <v>41173424255</v>
      </c>
      <c r="CWG15" s="21">
        <v>202698.4</v>
      </c>
      <c r="CWH15" s="21">
        <v>1033520.6</v>
      </c>
      <c r="CWI15" s="21">
        <v>910912.6</v>
      </c>
      <c r="CWJ15" s="21">
        <v>3788231.1</v>
      </c>
      <c r="CWK15" s="23">
        <v>-5.68</v>
      </c>
      <c r="CWL15" s="23">
        <v>-9.36</v>
      </c>
      <c r="CWM15" s="21">
        <v>221000</v>
      </c>
      <c r="CWN15" s="21">
        <v>296147128680</v>
      </c>
      <c r="CWO15" s="21">
        <v>214566624643</v>
      </c>
      <c r="CWP15" s="21">
        <v>1480716</v>
      </c>
      <c r="CWQ15" s="21">
        <v>2726438.4</v>
      </c>
      <c r="CWR15" s="21">
        <v>1009020.2</v>
      </c>
      <c r="CWS15" s="21">
        <v>-4781679.9000000004</v>
      </c>
      <c r="CWT15" s="23">
        <v>17.12</v>
      </c>
      <c r="CWU15" s="23">
        <v>15.65</v>
      </c>
      <c r="CWV15" s="21">
        <v>209000</v>
      </c>
      <c r="CWW15" s="21">
        <v>14314417350</v>
      </c>
      <c r="CWX15" s="21">
        <v>17224558633</v>
      </c>
      <c r="CWY15" s="21">
        <v>258448.6</v>
      </c>
      <c r="CWZ15" s="21">
        <v>1371808.5</v>
      </c>
      <c r="CXA15" s="21">
        <v>-740996.2</v>
      </c>
      <c r="CXB15" s="21">
        <v>1175723.6000000001</v>
      </c>
      <c r="CXC15" s="23">
        <v>-7.32</v>
      </c>
      <c r="CXD15" s="23">
        <v>10.41</v>
      </c>
      <c r="CXE15" s="21">
        <v>40600</v>
      </c>
      <c r="CXF15" s="21">
        <v>2096503375</v>
      </c>
      <c r="CXG15" s="21">
        <v>2914836771</v>
      </c>
      <c r="CXH15" s="21">
        <v>62709.2</v>
      </c>
      <c r="CXI15" s="21">
        <v>729188.7</v>
      </c>
      <c r="CXJ15" s="21">
        <v>-87839.6</v>
      </c>
      <c r="CXK15" s="21">
        <v>29662.3</v>
      </c>
      <c r="CXL15" s="23">
        <v>-1.93</v>
      </c>
      <c r="CXM15" s="23">
        <v>11.69</v>
      </c>
      <c r="CXN15" s="21">
        <v>313000</v>
      </c>
      <c r="CXO15" s="21">
        <v>10733133150</v>
      </c>
      <c r="CXP15" s="21">
        <v>11026054475</v>
      </c>
      <c r="CXQ15" s="21">
        <v>-203211.9</v>
      </c>
      <c r="CXR15" s="21">
        <v>-3643032.3</v>
      </c>
      <c r="CXS15" s="21">
        <v>1099850.7</v>
      </c>
      <c r="CXT15" s="21">
        <v>5149135.0999999996</v>
      </c>
      <c r="CXU15" s="23">
        <v>9.06</v>
      </c>
      <c r="CXV15" s="23">
        <v>32.909999999999997</v>
      </c>
      <c r="CXW15" s="21">
        <v>71800</v>
      </c>
      <c r="CXX15" s="21">
        <v>25861917520</v>
      </c>
      <c r="CXY15" s="21">
        <v>18153203075</v>
      </c>
      <c r="CXZ15" s="21">
        <v>24952.3</v>
      </c>
      <c r="CYA15" s="21">
        <v>-1362399.5</v>
      </c>
      <c r="CYB15" s="21">
        <v>-703319.5</v>
      </c>
      <c r="CYC15" s="21">
        <v>-696328.8</v>
      </c>
      <c r="CYD15" s="23">
        <v>-0.97</v>
      </c>
      <c r="CYE15" s="23">
        <v>6.69</v>
      </c>
      <c r="CYF15" s="21">
        <v>101300</v>
      </c>
      <c r="CYG15" s="21">
        <v>6318416580</v>
      </c>
      <c r="CYH15" s="21">
        <v>7551904933</v>
      </c>
      <c r="CYI15" s="21">
        <v>-316400.90000000002</v>
      </c>
      <c r="CYJ15" s="21">
        <v>-3658246.9</v>
      </c>
      <c r="CYK15" s="21">
        <v>-287813.2</v>
      </c>
      <c r="CYL15" s="21">
        <v>779530.3</v>
      </c>
      <c r="CYM15" s="23">
        <v>-1.65</v>
      </c>
      <c r="CYN15" s="23">
        <v>-1.94</v>
      </c>
      <c r="CYO15" s="21">
        <v>41735</v>
      </c>
      <c r="CYP15" s="21">
        <v>171253533702</v>
      </c>
      <c r="CYQ15" s="21">
        <v>136226634119</v>
      </c>
      <c r="CYR15" s="21">
        <v>-3757171.9</v>
      </c>
      <c r="CYS15" s="21">
        <v>-5550226.0999999996</v>
      </c>
      <c r="CYT15" s="21">
        <v>-400699.4</v>
      </c>
      <c r="CYU15" s="21">
        <v>99182.3</v>
      </c>
      <c r="CYV15" s="23">
        <v>-1.28</v>
      </c>
      <c r="CYW15" s="23">
        <v>23.24</v>
      </c>
      <c r="CYX15" s="21">
        <v>91200</v>
      </c>
      <c r="CYY15" s="21">
        <v>24187499710</v>
      </c>
      <c r="CYZ15" s="21">
        <v>14960420580</v>
      </c>
      <c r="CZA15" s="21">
        <v>-78887.199999999997</v>
      </c>
      <c r="CZB15" s="21">
        <v>-96282.7</v>
      </c>
      <c r="CZC15" s="21">
        <v>-1094586.2</v>
      </c>
      <c r="CZD15" s="21">
        <v>-513879.8</v>
      </c>
      <c r="CZE15" s="23">
        <v>-0.76</v>
      </c>
      <c r="CZF15" s="23">
        <v>5.56</v>
      </c>
      <c r="CZG15" s="21">
        <v>11070</v>
      </c>
      <c r="CZH15" s="21">
        <v>26711432689</v>
      </c>
      <c r="CZI15" s="21">
        <v>20673864611</v>
      </c>
      <c r="CZJ15" s="21">
        <v>-2687194</v>
      </c>
      <c r="CZK15" s="21">
        <v>-8383381.7999999998</v>
      </c>
      <c r="CZL15" s="21">
        <v>-21909.599999999999</v>
      </c>
      <c r="CZM15" s="21">
        <v>2417633.9</v>
      </c>
      <c r="CZN15" s="23">
        <v>1.28</v>
      </c>
      <c r="CZO15" s="23">
        <v>11.62</v>
      </c>
      <c r="CZP15" s="21">
        <v>96800</v>
      </c>
      <c r="CZQ15" s="21">
        <v>11528949290</v>
      </c>
      <c r="CZR15" s="21">
        <v>8345240435</v>
      </c>
      <c r="CZS15" s="21">
        <v>-721036.80000000005</v>
      </c>
      <c r="CZT15" s="21">
        <v>-2697012.7</v>
      </c>
      <c r="CZU15" s="21">
        <v>394988</v>
      </c>
      <c r="CZV15" s="21">
        <v>2222172.9</v>
      </c>
      <c r="CZW15" s="23">
        <v>4.42</v>
      </c>
      <c r="CZX15" s="23">
        <v>13.88</v>
      </c>
      <c r="CZY15" s="21">
        <v>61300</v>
      </c>
      <c r="CZZ15" s="21">
        <v>91881836770</v>
      </c>
      <c r="DAA15" s="21">
        <v>86734064020</v>
      </c>
      <c r="DAB15" s="21">
        <v>481211.6</v>
      </c>
      <c r="DAC15" s="21">
        <v>-2799123.3</v>
      </c>
      <c r="DAD15" s="21">
        <v>-306721.90000000002</v>
      </c>
      <c r="DAE15" s="21">
        <v>1308313.3999999999</v>
      </c>
      <c r="DAF15" s="23">
        <v>-1.29</v>
      </c>
      <c r="DAG15" s="23">
        <v>31.26</v>
      </c>
      <c r="DAH15" s="21">
        <v>49550</v>
      </c>
      <c r="DAI15" s="21">
        <v>54230519520</v>
      </c>
      <c r="DAJ15" s="21">
        <v>23052427546</v>
      </c>
      <c r="DAK15" s="21">
        <v>588444.80000000005</v>
      </c>
      <c r="DAL15" s="21">
        <v>536823.30000000005</v>
      </c>
      <c r="DAM15" s="21">
        <v>1248007.5</v>
      </c>
      <c r="DAN15" s="21">
        <v>2005820.8</v>
      </c>
      <c r="DAO15" s="23">
        <v>26.56</v>
      </c>
      <c r="DAP15" s="23">
        <v>65.17</v>
      </c>
      <c r="DAQ15" s="21">
        <v>71980</v>
      </c>
      <c r="DAR15" s="21">
        <v>24536993405</v>
      </c>
      <c r="DAS15" s="21">
        <v>21416345799</v>
      </c>
      <c r="DAT15" s="21">
        <v>-1942433.9</v>
      </c>
      <c r="DAU15" s="21">
        <v>-3815542.5</v>
      </c>
      <c r="DAV15" s="21">
        <v>1079.9000000000001</v>
      </c>
      <c r="DAW15" s="21">
        <v>2884.6</v>
      </c>
      <c r="DAX15" s="23">
        <v>1.96</v>
      </c>
      <c r="DAY15" s="23">
        <v>27.29</v>
      </c>
      <c r="DAZ15" s="21">
        <v>7445</v>
      </c>
      <c r="DBA15" s="21">
        <v>23836626716</v>
      </c>
      <c r="DBB15" s="21">
        <v>18012427763</v>
      </c>
      <c r="DBC15" s="21">
        <v>-1090308</v>
      </c>
      <c r="DBD15" s="21">
        <v>404317.5</v>
      </c>
      <c r="DBE15" s="21">
        <v>13313.3</v>
      </c>
      <c r="DBF15" s="21">
        <v>3929</v>
      </c>
      <c r="DBG15" s="23">
        <v>-0.93</v>
      </c>
      <c r="DBH15" s="23">
        <v>-1.32</v>
      </c>
      <c r="DBI15" s="21">
        <v>20400</v>
      </c>
      <c r="DBJ15" s="21">
        <v>7152626781</v>
      </c>
      <c r="DBK15" s="21">
        <v>6755325033</v>
      </c>
      <c r="DBL15" s="21">
        <v>-381404.5</v>
      </c>
      <c r="DBM15" s="21">
        <v>-771080.6</v>
      </c>
      <c r="DBN15" s="21">
        <v>372360.3</v>
      </c>
      <c r="DBO15" s="21">
        <v>995054.7</v>
      </c>
      <c r="DBP15" s="23">
        <v>1.49</v>
      </c>
      <c r="DBQ15" s="23">
        <v>19.649999999999999</v>
      </c>
      <c r="DBR15" s="21">
        <v>35840</v>
      </c>
      <c r="DBS15" s="21">
        <v>68971765181</v>
      </c>
      <c r="DBT15" s="21">
        <v>34116899681</v>
      </c>
      <c r="DBU15" s="21">
        <v>-1541774</v>
      </c>
      <c r="DBV15" s="21">
        <v>-1395222.7</v>
      </c>
      <c r="DBW15" s="21">
        <v>229.4</v>
      </c>
      <c r="DBX15" s="21">
        <v>56339</v>
      </c>
      <c r="DBY15" s="23">
        <v>0.53</v>
      </c>
      <c r="DBZ15" s="23">
        <v>20.39</v>
      </c>
      <c r="DCA15" s="21">
        <v>33350</v>
      </c>
      <c r="DCB15" s="21">
        <v>2198879290</v>
      </c>
      <c r="DCC15" s="21">
        <v>2548316651</v>
      </c>
      <c r="DCD15" s="21">
        <v>-180423.1</v>
      </c>
      <c r="DCE15" s="21">
        <v>507895.2</v>
      </c>
      <c r="DCF15" s="21">
        <v>-62478.7</v>
      </c>
      <c r="DCG15" s="21">
        <v>-404589.8</v>
      </c>
      <c r="DCH15" s="23">
        <v>-4.3</v>
      </c>
      <c r="DCI15" s="23">
        <v>1.06</v>
      </c>
      <c r="DCJ15" s="21">
        <v>28550</v>
      </c>
      <c r="DCK15" s="21">
        <v>6050076130</v>
      </c>
      <c r="DCL15" s="21">
        <v>3538912410</v>
      </c>
      <c r="DCM15" s="21">
        <v>-21654.1</v>
      </c>
      <c r="DCN15" s="21">
        <v>-217038.2</v>
      </c>
      <c r="DCO15" s="21">
        <v>-638039.69999999995</v>
      </c>
      <c r="DCP15" s="21">
        <v>-635992.1</v>
      </c>
      <c r="DCQ15" s="23">
        <v>-6.85</v>
      </c>
      <c r="DCR15" s="23">
        <v>4.7699999999999996</v>
      </c>
      <c r="DCS15" s="21">
        <v>75600</v>
      </c>
      <c r="DCT15" s="21">
        <v>63627662240</v>
      </c>
      <c r="DCU15" s="21">
        <v>34280308185</v>
      </c>
      <c r="DCV15" s="21">
        <v>395221.6</v>
      </c>
      <c r="DCW15" s="21">
        <v>64838.5</v>
      </c>
      <c r="DCX15" s="21">
        <v>563734.5</v>
      </c>
      <c r="DCY15" s="21">
        <v>-2281015.7999999998</v>
      </c>
      <c r="DCZ15" s="23">
        <v>-15.72</v>
      </c>
      <c r="DDA15" s="23">
        <v>43.73</v>
      </c>
      <c r="DDB15" s="21">
        <v>47700</v>
      </c>
      <c r="DDC15" s="21">
        <v>3358518920</v>
      </c>
      <c r="DDD15" s="21">
        <v>2458902744</v>
      </c>
      <c r="DDE15" s="21">
        <v>-397997.3</v>
      </c>
      <c r="DDF15" s="21">
        <v>-1149306.7</v>
      </c>
      <c r="DDG15" s="21">
        <v>58075.1</v>
      </c>
      <c r="DDH15" s="21">
        <v>394243.6</v>
      </c>
      <c r="DDI15" s="23">
        <v>-0.52</v>
      </c>
      <c r="DDJ15" s="23">
        <v>7.31</v>
      </c>
      <c r="DDK15" s="21">
        <v>109500</v>
      </c>
      <c r="DDL15" s="21">
        <v>12214463170</v>
      </c>
      <c r="DDM15" s="21">
        <v>14743514758</v>
      </c>
      <c r="DDN15" s="21">
        <v>796620.4</v>
      </c>
      <c r="DDO15" s="21">
        <v>2896560.7</v>
      </c>
      <c r="DDP15" s="21">
        <v>-530489.9</v>
      </c>
      <c r="DDQ15" s="21">
        <v>-1680112.9</v>
      </c>
      <c r="DDR15" s="23">
        <v>8.52</v>
      </c>
      <c r="DDS15" s="23">
        <v>31.61</v>
      </c>
      <c r="DDT15" s="21">
        <v>41450</v>
      </c>
      <c r="DDU15" s="21">
        <v>36390889455</v>
      </c>
      <c r="DDV15" s="21">
        <v>52143769726</v>
      </c>
      <c r="DDW15" s="21">
        <v>2498025.5</v>
      </c>
      <c r="DDX15" s="21">
        <v>-58297.7</v>
      </c>
      <c r="DDY15" s="21">
        <v>-1798048.5</v>
      </c>
      <c r="DDZ15" s="21">
        <v>-7811662.0999999996</v>
      </c>
      <c r="DEA15" s="23">
        <v>-0.24</v>
      </c>
      <c r="DEB15" s="23">
        <v>-8.9</v>
      </c>
      <c r="DEC15" s="21">
        <v>136155</v>
      </c>
      <c r="DED15" s="21">
        <v>100515875295</v>
      </c>
      <c r="DEE15" s="21">
        <v>72435369256</v>
      </c>
      <c r="DEF15" s="21">
        <v>-1026327.4</v>
      </c>
      <c r="DEG15" s="21">
        <v>-6927.4</v>
      </c>
      <c r="DEH15" s="21">
        <v>153585.20000000001</v>
      </c>
      <c r="DEI15" s="21">
        <v>173036.9</v>
      </c>
      <c r="DEJ15" s="23">
        <v>3.92</v>
      </c>
      <c r="DEK15" s="23">
        <v>39.83</v>
      </c>
      <c r="DEL15" s="21">
        <v>48800</v>
      </c>
      <c r="DEM15" s="21">
        <v>29328299735</v>
      </c>
      <c r="DEN15" s="21">
        <v>32721005498</v>
      </c>
      <c r="DEO15" s="21">
        <v>-3975470.3</v>
      </c>
      <c r="DEP15" s="21">
        <v>-5097953.4000000004</v>
      </c>
      <c r="DEQ15" s="21">
        <v>2355116.4</v>
      </c>
      <c r="DER15" s="21">
        <v>3555826.9</v>
      </c>
      <c r="DES15" s="23">
        <v>-5.43</v>
      </c>
      <c r="DET15" s="23">
        <v>8.44</v>
      </c>
      <c r="DEU15" s="21">
        <v>62700</v>
      </c>
      <c r="DEV15" s="21">
        <v>19701076390</v>
      </c>
      <c r="DEW15" s="21">
        <v>21334893723</v>
      </c>
      <c r="DEX15" s="21">
        <v>-96081.2</v>
      </c>
      <c r="DEY15" s="21">
        <v>-138756.20000000001</v>
      </c>
      <c r="DEZ15" s="21">
        <v>418597.5</v>
      </c>
      <c r="DFA15" s="21">
        <v>2689700.5</v>
      </c>
      <c r="DFB15" s="23">
        <v>-0.79</v>
      </c>
      <c r="DFC15" s="23">
        <v>22.46</v>
      </c>
      <c r="DFD15" s="21"/>
      <c r="DFE15" s="21"/>
      <c r="DFF15" s="21"/>
      <c r="DFG15" s="21"/>
      <c r="DFH15" s="21"/>
      <c r="DFI15" s="21"/>
      <c r="DFJ15" s="21"/>
      <c r="DFK15" s="23"/>
      <c r="DFL15" s="23"/>
      <c r="DFM15" s="21">
        <v>53500</v>
      </c>
      <c r="DFN15" s="21">
        <v>15584513730</v>
      </c>
      <c r="DFO15" s="21">
        <v>10910734445</v>
      </c>
      <c r="DFP15" s="21">
        <v>129113</v>
      </c>
      <c r="DFQ15" s="21">
        <v>124270.7</v>
      </c>
      <c r="DFR15" s="21">
        <v>-405091.5</v>
      </c>
      <c r="DFS15" s="21">
        <v>-240316.3</v>
      </c>
      <c r="DFT15" s="23">
        <v>-6.79</v>
      </c>
      <c r="DFU15" s="23">
        <v>1.1299999999999999</v>
      </c>
      <c r="DFV15" s="21">
        <v>174500</v>
      </c>
      <c r="DFW15" s="21">
        <v>64787764090</v>
      </c>
      <c r="DFX15" s="21">
        <v>78739405435</v>
      </c>
      <c r="DFY15" s="21">
        <v>-1773883.4</v>
      </c>
      <c r="DFZ15" s="21">
        <v>-5537645.2000000002</v>
      </c>
      <c r="DGA15" s="21">
        <v>1118825.3</v>
      </c>
      <c r="DGB15" s="21">
        <v>-2179739</v>
      </c>
      <c r="DGC15" s="23">
        <v>-11.33</v>
      </c>
      <c r="DGD15" s="23">
        <v>-5.27</v>
      </c>
      <c r="DGE15" s="21">
        <v>20580</v>
      </c>
      <c r="DGF15" s="21">
        <v>82805447487</v>
      </c>
      <c r="DGG15" s="21">
        <v>63323586396</v>
      </c>
      <c r="DGH15" s="21">
        <v>5973358.9000000004</v>
      </c>
      <c r="DGI15" s="21">
        <v>15895406</v>
      </c>
      <c r="DGJ15" s="21">
        <v>-1101444.3</v>
      </c>
      <c r="DGK15" s="21">
        <v>-651038</v>
      </c>
      <c r="DGL15" s="23">
        <v>-2.2799999999999998</v>
      </c>
      <c r="DGM15" s="23">
        <v>11.55</v>
      </c>
      <c r="DGN15" s="21">
        <v>137500</v>
      </c>
      <c r="DGO15" s="21">
        <v>5501754870</v>
      </c>
      <c r="DGP15" s="21">
        <v>5187803783</v>
      </c>
      <c r="DGQ15" s="21">
        <v>-482525.1</v>
      </c>
      <c r="DGR15" s="21">
        <v>-1077234.3999999999</v>
      </c>
      <c r="DGS15" s="21">
        <v>-747764.2</v>
      </c>
      <c r="DGT15" s="21">
        <v>-1484004.7</v>
      </c>
      <c r="DGU15" s="23">
        <v>-2.9</v>
      </c>
      <c r="DGV15" s="23">
        <v>-2.2000000000000002</v>
      </c>
      <c r="DGW15" s="21">
        <v>1065405</v>
      </c>
      <c r="DGX15" s="21">
        <v>23267454327</v>
      </c>
      <c r="DGY15" s="21">
        <v>30663977371</v>
      </c>
      <c r="DGZ15" s="21">
        <v>182913.9</v>
      </c>
      <c r="DHA15" s="21">
        <v>3317141.8</v>
      </c>
      <c r="DHB15" s="21">
        <v>-532.9</v>
      </c>
      <c r="DHC15" s="21">
        <v>956.6</v>
      </c>
      <c r="DHD15" s="23">
        <v>0.06</v>
      </c>
      <c r="DHE15" s="23">
        <v>0.23</v>
      </c>
      <c r="DHF15" s="21">
        <v>512000</v>
      </c>
      <c r="DHG15" s="21">
        <v>24816456600</v>
      </c>
      <c r="DHH15" s="21">
        <v>23660904713</v>
      </c>
      <c r="DHI15" s="21">
        <v>78600.600000000006</v>
      </c>
      <c r="DHJ15" s="21">
        <v>2768673.7</v>
      </c>
      <c r="DHK15" s="21">
        <v>608667.30000000005</v>
      </c>
      <c r="DHL15" s="21">
        <v>1139888.1000000001</v>
      </c>
      <c r="DHM15" s="23">
        <v>-0.97</v>
      </c>
      <c r="DHN15" s="23">
        <v>36.17</v>
      </c>
      <c r="DHO15" s="21">
        <v>12880</v>
      </c>
      <c r="DHP15" s="21">
        <v>18304611944</v>
      </c>
      <c r="DHQ15" s="21">
        <v>16321052290</v>
      </c>
      <c r="DHR15" s="21">
        <v>-1258994.2</v>
      </c>
      <c r="DHS15" s="21">
        <v>-7072087.2999999998</v>
      </c>
      <c r="DHT15" s="21">
        <v>9514.1</v>
      </c>
      <c r="DHU15" s="21">
        <v>5447.9</v>
      </c>
      <c r="DHV15" s="23">
        <v>-0.04</v>
      </c>
      <c r="DHW15" s="23">
        <v>1.41</v>
      </c>
      <c r="DHX15" s="21">
        <v>24500</v>
      </c>
      <c r="DHY15" s="21">
        <v>4546725280</v>
      </c>
      <c r="DHZ15" s="21">
        <v>8136195991</v>
      </c>
      <c r="DIA15" s="21">
        <v>-288980.5</v>
      </c>
      <c r="DIB15" s="21">
        <v>-1075282.7</v>
      </c>
      <c r="DIC15" s="21">
        <v>210554.1</v>
      </c>
      <c r="DID15" s="21">
        <v>-875448.8</v>
      </c>
      <c r="DIE15" s="23">
        <v>-1.8</v>
      </c>
      <c r="DIF15" s="23">
        <v>9.6199999999999992</v>
      </c>
      <c r="DIG15" s="21">
        <v>30000</v>
      </c>
      <c r="DIH15" s="21">
        <v>7668414708</v>
      </c>
      <c r="DII15" s="21">
        <v>7645955203</v>
      </c>
      <c r="DIJ15" s="21">
        <v>-453187.2</v>
      </c>
      <c r="DIK15" s="21">
        <v>-912668.3</v>
      </c>
      <c r="DIL15" s="21">
        <v>-7076.7</v>
      </c>
      <c r="DIM15" s="21">
        <v>-1013.7</v>
      </c>
      <c r="DIN15" s="23">
        <v>1.1100000000000001</v>
      </c>
      <c r="DIO15" s="23">
        <v>12.55</v>
      </c>
      <c r="DIP15" s="21">
        <v>60000</v>
      </c>
      <c r="DIQ15" s="21">
        <v>75335414220</v>
      </c>
      <c r="DIR15" s="21">
        <v>55796409786</v>
      </c>
      <c r="DIS15" s="21">
        <v>-240749.2</v>
      </c>
      <c r="DIT15" s="21">
        <v>1185888.5</v>
      </c>
      <c r="DIU15" s="21">
        <v>44081</v>
      </c>
      <c r="DIV15" s="21">
        <v>-1223138.1000000001</v>
      </c>
      <c r="DIW15" s="23">
        <v>0.17</v>
      </c>
      <c r="DIX15" s="23">
        <v>65.75</v>
      </c>
      <c r="DIY15" s="21">
        <v>24900</v>
      </c>
      <c r="DIZ15" s="21">
        <v>3424011065</v>
      </c>
      <c r="DJA15" s="21">
        <v>2651340438</v>
      </c>
      <c r="DJB15" s="21">
        <v>-82370.399999999994</v>
      </c>
      <c r="DJC15" s="21">
        <v>-125749.1</v>
      </c>
      <c r="DJD15" s="21">
        <v>-33955.4</v>
      </c>
      <c r="DJE15" s="21">
        <v>460035.2</v>
      </c>
      <c r="DJF15" s="23">
        <v>0.2</v>
      </c>
      <c r="DJG15" s="23">
        <v>7.79</v>
      </c>
      <c r="DJH15" s="21">
        <v>51400</v>
      </c>
      <c r="DJI15" s="21">
        <v>12919786860</v>
      </c>
      <c r="DJJ15" s="21">
        <v>12115077670</v>
      </c>
      <c r="DJK15" s="21">
        <v>220259.1</v>
      </c>
      <c r="DJL15" s="21">
        <v>-865719.8</v>
      </c>
      <c r="DJM15" s="21">
        <v>453407.6</v>
      </c>
      <c r="DJN15" s="21">
        <v>2780524.4</v>
      </c>
      <c r="DJO15" s="23">
        <v>-7.22</v>
      </c>
      <c r="DJP15" s="23">
        <v>5.01</v>
      </c>
      <c r="DJQ15" s="21">
        <v>52300</v>
      </c>
      <c r="DJR15" s="21">
        <v>9675774630</v>
      </c>
      <c r="DJS15" s="21">
        <v>10343962054</v>
      </c>
      <c r="DJT15" s="21">
        <v>580569.69999999995</v>
      </c>
      <c r="DJU15" s="21">
        <v>-1274453.7</v>
      </c>
      <c r="DJV15" s="21">
        <v>3635.6</v>
      </c>
      <c r="DJW15" s="21">
        <v>2948271</v>
      </c>
      <c r="DJX15" s="23">
        <v>-4.74</v>
      </c>
      <c r="DJY15" s="23">
        <v>-1.51</v>
      </c>
      <c r="DJZ15" s="21">
        <v>22950</v>
      </c>
      <c r="DKA15" s="21">
        <v>8690206257</v>
      </c>
      <c r="DKB15" s="21">
        <v>7441184725</v>
      </c>
      <c r="DKC15" s="21">
        <v>-190608.5</v>
      </c>
      <c r="DKD15" s="21">
        <v>-149863.1</v>
      </c>
      <c r="DKE15" s="21">
        <v>50.5</v>
      </c>
      <c r="DKF15" s="21">
        <v>1824.2</v>
      </c>
      <c r="DKG15" s="23">
        <v>0.53</v>
      </c>
      <c r="DKH15" s="23">
        <v>7.32</v>
      </c>
      <c r="DKI15" s="21">
        <v>6490</v>
      </c>
      <c r="DKJ15" s="21">
        <v>5047001539</v>
      </c>
      <c r="DKK15" s="21">
        <v>2946121632</v>
      </c>
      <c r="DKL15" s="21">
        <v>362446.3</v>
      </c>
      <c r="DKM15" s="21">
        <v>1149341.3</v>
      </c>
      <c r="DKN15" s="21">
        <v>-58847.9</v>
      </c>
      <c r="DKO15" s="21">
        <v>109569.5</v>
      </c>
      <c r="DKP15" s="23">
        <v>-8.4600000000000009</v>
      </c>
      <c r="DKQ15" s="23">
        <v>0.93</v>
      </c>
      <c r="DKR15" s="21">
        <v>106470</v>
      </c>
      <c r="DKS15" s="21">
        <v>1290878882</v>
      </c>
      <c r="DKT15" s="21">
        <v>925814753</v>
      </c>
      <c r="DKU15" s="21">
        <v>-29248.1</v>
      </c>
      <c r="DKV15" s="21">
        <v>-7371.7</v>
      </c>
      <c r="DKW15" s="21">
        <v>0.8</v>
      </c>
      <c r="DKX15" s="21">
        <v>1</v>
      </c>
      <c r="DKY15" s="23">
        <v>0.06</v>
      </c>
      <c r="DKZ15" s="23">
        <v>0.22</v>
      </c>
      <c r="DLA15" s="21">
        <v>26800</v>
      </c>
      <c r="DLB15" s="21">
        <v>5737889290</v>
      </c>
      <c r="DLC15" s="21">
        <v>6256274645</v>
      </c>
      <c r="DLD15" s="21">
        <v>-258166.5</v>
      </c>
      <c r="DLE15" s="21">
        <v>-542064.19999999995</v>
      </c>
      <c r="DLF15" s="21">
        <v>318713.40000000002</v>
      </c>
      <c r="DLG15" s="21">
        <v>-26257.200000000001</v>
      </c>
      <c r="DLH15" s="23">
        <v>-1.1100000000000001</v>
      </c>
      <c r="DLI15" s="23">
        <v>27.32</v>
      </c>
      <c r="DLJ15" s="21">
        <v>38550</v>
      </c>
      <c r="DLK15" s="21">
        <v>2598507880</v>
      </c>
      <c r="DLL15" s="21">
        <v>2164463676</v>
      </c>
      <c r="DLM15" s="21">
        <v>13049.1</v>
      </c>
      <c r="DLN15" s="21">
        <v>-2004.4</v>
      </c>
      <c r="DLO15" s="21">
        <v>-78641.600000000006</v>
      </c>
      <c r="DLP15" s="21">
        <v>-344470.4</v>
      </c>
      <c r="DLQ15" s="23">
        <v>-0.13</v>
      </c>
      <c r="DLR15" s="23">
        <v>1.85</v>
      </c>
      <c r="DLS15" s="21">
        <v>39950</v>
      </c>
      <c r="DLT15" s="21">
        <v>6229048045</v>
      </c>
      <c r="DLU15" s="21">
        <v>4062972931</v>
      </c>
      <c r="DLV15" s="21">
        <v>-286678.3</v>
      </c>
      <c r="DLW15" s="21">
        <v>3673</v>
      </c>
      <c r="DLX15" s="21">
        <v>332048.5</v>
      </c>
      <c r="DLY15" s="21">
        <v>87103.2</v>
      </c>
      <c r="DLZ15" s="23">
        <v>1.65</v>
      </c>
      <c r="DMA15" s="23">
        <v>10.66</v>
      </c>
      <c r="DMB15" s="21">
        <v>81560</v>
      </c>
      <c r="DMC15" s="21">
        <v>82498661233</v>
      </c>
      <c r="DMD15" s="21">
        <v>84390898576</v>
      </c>
      <c r="DME15" s="21">
        <v>1228999.3999999999</v>
      </c>
      <c r="DMF15" s="21">
        <v>-143922.70000000001</v>
      </c>
      <c r="DMG15" s="21">
        <v>-1011081.7</v>
      </c>
      <c r="DMH15" s="21">
        <v>597617.6</v>
      </c>
      <c r="DMI15" s="23">
        <v>2.99</v>
      </c>
      <c r="DMJ15" s="23">
        <v>6.45</v>
      </c>
      <c r="DMK15" s="21">
        <v>44100</v>
      </c>
      <c r="DML15" s="21">
        <v>7350035425</v>
      </c>
      <c r="DMM15" s="21">
        <v>7843243114</v>
      </c>
      <c r="DMN15" s="21">
        <v>-474032.4</v>
      </c>
      <c r="DMO15" s="21">
        <v>661025.6</v>
      </c>
      <c r="DMP15" s="21">
        <v>537933.9</v>
      </c>
      <c r="DMQ15" s="21">
        <v>-212555.7</v>
      </c>
      <c r="DMR15" s="23">
        <v>0.92</v>
      </c>
      <c r="DMS15" s="23">
        <v>7.17</v>
      </c>
      <c r="DMT15" s="21">
        <v>162000</v>
      </c>
      <c r="DMU15" s="21">
        <v>2817701135</v>
      </c>
      <c r="DMV15" s="21">
        <v>2916021029</v>
      </c>
      <c r="DMW15" s="21">
        <v>212927.3</v>
      </c>
      <c r="DMX15" s="21">
        <v>409383.6</v>
      </c>
      <c r="DMY15" s="21">
        <v>0.3</v>
      </c>
      <c r="DMZ15" s="21">
        <v>-9105</v>
      </c>
      <c r="DNA15" s="23">
        <v>12.64</v>
      </c>
      <c r="DNB15" s="23">
        <v>90.95</v>
      </c>
      <c r="DNC15" s="21">
        <v>101200</v>
      </c>
      <c r="DND15" s="21">
        <v>10761378530</v>
      </c>
      <c r="DNE15" s="21">
        <v>10081464728</v>
      </c>
      <c r="DNF15" s="21">
        <v>-509173.4</v>
      </c>
      <c r="DNG15" s="21">
        <v>-981964</v>
      </c>
      <c r="DNH15" s="21">
        <v>540474.5</v>
      </c>
      <c r="DNI15" s="21">
        <v>-1311755.8999999999</v>
      </c>
      <c r="DNJ15" s="23">
        <v>11.58</v>
      </c>
      <c r="DNK15" s="23">
        <v>30.75</v>
      </c>
      <c r="DNL15" s="21">
        <v>147700</v>
      </c>
      <c r="DNM15" s="21">
        <v>4067794440</v>
      </c>
      <c r="DNN15" s="21">
        <v>4596334203</v>
      </c>
      <c r="DNO15" s="21">
        <v>-108610.4</v>
      </c>
      <c r="DNP15" s="21">
        <v>-627428.30000000005</v>
      </c>
      <c r="DNQ15" s="21">
        <v>-507804.6</v>
      </c>
      <c r="DNR15" s="21">
        <v>-1279995.7</v>
      </c>
      <c r="DNS15" s="23">
        <v>-1.27</v>
      </c>
      <c r="DNT15" s="23">
        <v>-5.14</v>
      </c>
      <c r="DNU15" s="21">
        <v>7390</v>
      </c>
      <c r="DNV15" s="21">
        <v>3716575765</v>
      </c>
      <c r="DNW15" s="21">
        <v>4794617437</v>
      </c>
      <c r="DNX15" s="21">
        <v>-11857.9</v>
      </c>
      <c r="DNY15" s="21">
        <v>-3795.6</v>
      </c>
      <c r="DNZ15" s="21">
        <v>-213344.1</v>
      </c>
      <c r="DOA15" s="21">
        <v>-87847.3</v>
      </c>
      <c r="DOB15" s="23">
        <v>0.96</v>
      </c>
      <c r="DOC15" s="23">
        <v>45.19</v>
      </c>
      <c r="DOD15" s="21">
        <v>20850</v>
      </c>
      <c r="DOE15" s="21">
        <v>12801110715</v>
      </c>
      <c r="DOF15" s="21">
        <v>14048882149</v>
      </c>
      <c r="DOG15" s="21">
        <v>668624.4</v>
      </c>
      <c r="DOH15" s="21">
        <v>392183.9</v>
      </c>
      <c r="DOI15" s="21">
        <v>-1594195.4</v>
      </c>
      <c r="DOJ15" s="21">
        <v>-303232.40000000002</v>
      </c>
      <c r="DOK15" s="23">
        <v>-5.66</v>
      </c>
      <c r="DOL15" s="23">
        <v>29.18</v>
      </c>
      <c r="DOM15" s="21">
        <v>59300</v>
      </c>
      <c r="DON15" s="21">
        <v>9736586240</v>
      </c>
      <c r="DOO15" s="21">
        <v>9050775727</v>
      </c>
      <c r="DOP15" s="21">
        <v>-45994.6</v>
      </c>
      <c r="DOQ15" s="21">
        <v>-4047152.3</v>
      </c>
      <c r="DOR15" s="21">
        <v>574721.80000000005</v>
      </c>
      <c r="DOS15" s="21">
        <v>5718770.2999999998</v>
      </c>
      <c r="DOT15" s="23">
        <v>5.33</v>
      </c>
      <c r="DOU15" s="23">
        <v>12.74</v>
      </c>
      <c r="DOV15" s="21">
        <v>4530</v>
      </c>
      <c r="DOW15" s="21">
        <v>73506945045</v>
      </c>
      <c r="DOX15" s="21">
        <v>41558341883</v>
      </c>
      <c r="DOY15" s="21">
        <v>-797514.3</v>
      </c>
      <c r="DOZ15" s="21">
        <v>-8701662.3000000007</v>
      </c>
      <c r="DPA15" s="21">
        <v>192277.4</v>
      </c>
      <c r="DPB15" s="21">
        <v>278784.59999999998</v>
      </c>
      <c r="DPC15" s="23">
        <v>-8.02</v>
      </c>
      <c r="DPD15" s="23">
        <v>-1.35</v>
      </c>
      <c r="DPE15" s="21">
        <v>7030</v>
      </c>
      <c r="DPF15" s="21">
        <v>452771548</v>
      </c>
      <c r="DPG15" s="21">
        <v>419515967</v>
      </c>
      <c r="DPH15" s="21">
        <v>-35631.599999999999</v>
      </c>
      <c r="DPI15" s="21">
        <v>-42545.599999999999</v>
      </c>
      <c r="DPJ15" s="21">
        <v>-44144.4</v>
      </c>
      <c r="DPK15" s="21">
        <v>-40216</v>
      </c>
      <c r="DPL15" s="23">
        <v>-0.85</v>
      </c>
      <c r="DPM15" s="23">
        <v>1.01</v>
      </c>
      <c r="DPN15" s="21">
        <v>168000</v>
      </c>
      <c r="DPO15" s="21">
        <v>31924899220</v>
      </c>
      <c r="DPP15" s="21">
        <v>27957798480</v>
      </c>
      <c r="DPQ15" s="21">
        <v>-1356067.7</v>
      </c>
      <c r="DPR15" s="21">
        <v>-7431777.7000000002</v>
      </c>
      <c r="DPS15" s="21">
        <v>152224</v>
      </c>
      <c r="DPT15" s="21">
        <v>3091365.2</v>
      </c>
      <c r="DPU15" s="23">
        <v>-8.84</v>
      </c>
      <c r="DPV15" s="23">
        <v>0.36</v>
      </c>
      <c r="DPW15" s="21">
        <v>61300</v>
      </c>
      <c r="DPX15" s="21">
        <v>12268956350</v>
      </c>
      <c r="DPY15" s="21">
        <v>5812792584</v>
      </c>
      <c r="DPZ15" s="21">
        <v>1180063.3999999999</v>
      </c>
      <c r="DQA15" s="21">
        <v>1345426.2</v>
      </c>
      <c r="DQB15" s="21">
        <v>49244.2</v>
      </c>
      <c r="DQC15" s="21">
        <v>373852.7</v>
      </c>
      <c r="DQD15" s="23">
        <v>7.36</v>
      </c>
      <c r="DQE15" s="23">
        <v>24.34</v>
      </c>
      <c r="DQF15" s="21">
        <v>30485</v>
      </c>
      <c r="DQG15" s="21">
        <v>19109069994</v>
      </c>
      <c r="DQH15" s="21">
        <v>18206372669</v>
      </c>
      <c r="DQI15" s="21">
        <v>-18787.8</v>
      </c>
      <c r="DQJ15" s="21">
        <v>-11586.7</v>
      </c>
      <c r="DQK15" s="21">
        <v>-1172.8</v>
      </c>
      <c r="DQL15" s="21">
        <v>37247.1</v>
      </c>
      <c r="DQM15" s="23">
        <v>5.76</v>
      </c>
      <c r="DQN15" s="23">
        <v>31.73</v>
      </c>
      <c r="DQO15" s="21">
        <v>100000</v>
      </c>
      <c r="DQP15" s="21">
        <v>20544460610</v>
      </c>
      <c r="DQQ15" s="21">
        <v>29085102410</v>
      </c>
      <c r="DQR15" s="21">
        <v>-225419.6</v>
      </c>
      <c r="DQS15" s="21">
        <v>438867</v>
      </c>
      <c r="DQT15" s="21">
        <v>-485437.9</v>
      </c>
      <c r="DQU15" s="21">
        <v>2329133.2000000002</v>
      </c>
      <c r="DQV15" s="23">
        <v>-4.12</v>
      </c>
      <c r="DQW15" s="23">
        <v>29.2</v>
      </c>
      <c r="DQX15" s="21">
        <v>51370</v>
      </c>
      <c r="DQY15" s="21">
        <v>36085192621</v>
      </c>
      <c r="DQZ15" s="21">
        <v>34034686106</v>
      </c>
      <c r="DRA15" s="21">
        <v>-2277158.4</v>
      </c>
      <c r="DRB15" s="21">
        <v>-4054058.9</v>
      </c>
      <c r="DRC15" s="21">
        <v>-20179.400000000001</v>
      </c>
      <c r="DRD15" s="21">
        <v>-12215.3</v>
      </c>
      <c r="DRE15" s="23">
        <v>-0.8</v>
      </c>
      <c r="DRF15" s="23">
        <v>28.13</v>
      </c>
      <c r="DRG15" s="21">
        <v>14470</v>
      </c>
      <c r="DRH15" s="21">
        <v>26319804367</v>
      </c>
      <c r="DRI15" s="21">
        <v>22540525049</v>
      </c>
      <c r="DRJ15" s="21">
        <v>486858.7</v>
      </c>
      <c r="DRK15" s="21">
        <v>-475048.8</v>
      </c>
      <c r="DRL15" s="21">
        <v>73811.899999999994</v>
      </c>
      <c r="DRM15" s="21">
        <v>-52356</v>
      </c>
      <c r="DRN15" s="23">
        <v>-2</v>
      </c>
      <c r="DRO15" s="23">
        <v>-4.87</v>
      </c>
      <c r="DRP15" s="21">
        <v>57700</v>
      </c>
      <c r="DRQ15" s="21">
        <v>13244671430</v>
      </c>
      <c r="DRR15" s="21">
        <v>12454999584</v>
      </c>
      <c r="DRS15" s="21">
        <v>-7683.2</v>
      </c>
      <c r="DRT15" s="21">
        <v>810329.5</v>
      </c>
      <c r="DRU15" s="21">
        <v>-41699.9</v>
      </c>
      <c r="DRV15" s="21">
        <v>445479.4</v>
      </c>
      <c r="DRW15" s="23">
        <v>-8.6999999999999993</v>
      </c>
      <c r="DRX15" s="23">
        <v>12.04</v>
      </c>
      <c r="DRY15" s="21">
        <v>256115</v>
      </c>
      <c r="DRZ15" s="21">
        <v>6029820339</v>
      </c>
      <c r="DSA15" s="21">
        <v>5980812122</v>
      </c>
      <c r="DSB15" s="21">
        <v>30608.7</v>
      </c>
      <c r="DSC15" s="21">
        <v>-22498</v>
      </c>
      <c r="DSD15" s="21">
        <v>0</v>
      </c>
      <c r="DSE15" s="21">
        <v>0</v>
      </c>
      <c r="DSF15" s="23">
        <v>7.99</v>
      </c>
      <c r="DSG15" s="23">
        <v>91.37</v>
      </c>
      <c r="DSH15" s="21">
        <v>30350</v>
      </c>
      <c r="DSI15" s="21">
        <v>221766726640</v>
      </c>
      <c r="DSJ15" s="21">
        <v>117826449592</v>
      </c>
      <c r="DSK15" s="21">
        <v>1915477.8</v>
      </c>
      <c r="DSL15" s="21">
        <v>5342458.8</v>
      </c>
      <c r="DSM15" s="21">
        <v>-801774.7</v>
      </c>
      <c r="DSN15" s="21">
        <v>-3067085.2</v>
      </c>
      <c r="DSO15" s="23">
        <v>13.67</v>
      </c>
      <c r="DSP15" s="23">
        <v>45.22</v>
      </c>
      <c r="DSQ15" s="21">
        <v>55900</v>
      </c>
      <c r="DSR15" s="21">
        <v>17394283080</v>
      </c>
      <c r="DSS15" s="21">
        <v>23019474179</v>
      </c>
      <c r="DST15" s="21">
        <v>-203155</v>
      </c>
      <c r="DSU15" s="21">
        <v>-3098491.9</v>
      </c>
      <c r="DSV15" s="21">
        <v>1082960.6000000001</v>
      </c>
      <c r="DSW15" s="21">
        <v>5633944.2999999998</v>
      </c>
      <c r="DSX15" s="23">
        <v>0</v>
      </c>
      <c r="DSY15" s="23">
        <v>34.86</v>
      </c>
      <c r="DSZ15" s="21">
        <v>31650</v>
      </c>
      <c r="DTA15" s="21">
        <v>12617548630</v>
      </c>
      <c r="DTB15" s="21">
        <v>19646876269</v>
      </c>
      <c r="DTC15" s="21">
        <v>-356686.7</v>
      </c>
      <c r="DTD15" s="21">
        <v>-3170023.6</v>
      </c>
      <c r="DTE15" s="21">
        <v>188035.9</v>
      </c>
      <c r="DTF15" s="21">
        <v>685830.6</v>
      </c>
      <c r="DTG15" s="23">
        <v>5.68</v>
      </c>
      <c r="DTH15" s="23">
        <v>11.05</v>
      </c>
      <c r="DTI15" s="21">
        <v>15460</v>
      </c>
      <c r="DTJ15" s="21">
        <v>330667435229</v>
      </c>
      <c r="DTK15" s="21">
        <v>249495596100</v>
      </c>
      <c r="DTL15" s="21">
        <v>36270</v>
      </c>
      <c r="DTM15" s="21">
        <v>58351.199999999997</v>
      </c>
      <c r="DTN15" s="21">
        <v>-7421501.2999999998</v>
      </c>
      <c r="DTO15" s="21">
        <v>-72830.2</v>
      </c>
      <c r="DTP15" s="23">
        <v>-13.92</v>
      </c>
      <c r="DTQ15" s="23">
        <v>75.08</v>
      </c>
      <c r="DTR15" s="21">
        <v>93900</v>
      </c>
      <c r="DTS15" s="21">
        <v>18324933770</v>
      </c>
      <c r="DTT15" s="21">
        <v>16193043058</v>
      </c>
      <c r="DTU15" s="21">
        <v>560131.69999999995</v>
      </c>
      <c r="DTV15" s="21">
        <v>-935226.2</v>
      </c>
      <c r="DTW15" s="21">
        <v>595746.1</v>
      </c>
      <c r="DTX15" s="21">
        <v>2847545.4</v>
      </c>
      <c r="DTY15" s="23">
        <v>6.34</v>
      </c>
      <c r="DTZ15" s="23">
        <v>17.670000000000002</v>
      </c>
      <c r="DUA15" s="21">
        <v>79500</v>
      </c>
      <c r="DUB15" s="21">
        <v>30848062190</v>
      </c>
      <c r="DUC15" s="21">
        <v>21673832560</v>
      </c>
      <c r="DUD15" s="21">
        <v>930313.6</v>
      </c>
      <c r="DUE15" s="21">
        <v>2583910.7999999998</v>
      </c>
      <c r="DUF15" s="21">
        <v>-287667.40000000002</v>
      </c>
      <c r="DUG15" s="21">
        <v>2345752.1</v>
      </c>
      <c r="DUH15" s="23">
        <v>-1.1200000000000001</v>
      </c>
      <c r="DUI15" s="23">
        <v>51.14</v>
      </c>
      <c r="DUJ15" s="21">
        <v>111650</v>
      </c>
      <c r="DUK15" s="21">
        <v>9298590576</v>
      </c>
      <c r="DUL15" s="21">
        <v>9296964166</v>
      </c>
      <c r="DUM15" s="21">
        <v>73842.3</v>
      </c>
      <c r="DUN15" s="21">
        <v>276168.90000000002</v>
      </c>
      <c r="DUO15" s="21">
        <v>-1886.2</v>
      </c>
      <c r="DUP15" s="21">
        <v>-3568.1</v>
      </c>
      <c r="DUQ15" s="23">
        <v>7.0000000000000007E-2</v>
      </c>
      <c r="DUR15" s="23">
        <v>0.22</v>
      </c>
      <c r="DUS15" s="21">
        <v>55200</v>
      </c>
      <c r="DUT15" s="21">
        <v>100690350290</v>
      </c>
      <c r="DUU15" s="21">
        <v>82810745015</v>
      </c>
      <c r="DUV15" s="21">
        <v>929831.7</v>
      </c>
      <c r="DUW15" s="21">
        <v>-4344701.9000000004</v>
      </c>
      <c r="DUX15" s="21">
        <v>-1127879.1000000001</v>
      </c>
      <c r="DUY15" s="21">
        <v>-9541688.5999999996</v>
      </c>
      <c r="DUZ15" s="23">
        <v>1.66</v>
      </c>
      <c r="DVA15" s="23">
        <v>-19.059999999999999</v>
      </c>
      <c r="DVB15" s="21">
        <v>5670</v>
      </c>
      <c r="DVC15" s="21">
        <v>6315762571</v>
      </c>
      <c r="DVD15" s="21">
        <v>3642782232</v>
      </c>
      <c r="DVE15" s="21">
        <v>-323931.40000000002</v>
      </c>
      <c r="DVF15" s="21">
        <v>-276389</v>
      </c>
      <c r="DVG15" s="21">
        <v>-1065178.6000000001</v>
      </c>
      <c r="DVH15" s="21">
        <v>-2116418.7000000002</v>
      </c>
      <c r="DVI15" s="23">
        <v>-7.2</v>
      </c>
      <c r="DVJ15" s="23">
        <v>-4.0599999999999996</v>
      </c>
      <c r="DVK15" s="21">
        <v>142000</v>
      </c>
      <c r="DVL15" s="21">
        <v>19365601360</v>
      </c>
      <c r="DVM15" s="21">
        <v>19701467378</v>
      </c>
      <c r="DVN15" s="21">
        <v>-2000907.3</v>
      </c>
      <c r="DVO15" s="21">
        <v>-5661606.7000000002</v>
      </c>
      <c r="DVP15" s="21">
        <v>2150233.5</v>
      </c>
      <c r="DVQ15" s="21">
        <v>5197191.9000000004</v>
      </c>
      <c r="DVR15" s="23">
        <v>0.71</v>
      </c>
      <c r="DVS15" s="23">
        <v>22.63</v>
      </c>
      <c r="DVT15" s="21">
        <v>12510</v>
      </c>
      <c r="DVU15" s="21">
        <v>173460665558</v>
      </c>
      <c r="DVV15" s="21">
        <v>109826953910</v>
      </c>
      <c r="DVW15" s="21">
        <v>86948.9</v>
      </c>
      <c r="DVX15" s="21">
        <v>121335</v>
      </c>
      <c r="DVY15" s="21">
        <v>-4977291.9000000004</v>
      </c>
      <c r="DVZ15" s="21">
        <v>-2698863.5</v>
      </c>
      <c r="DWA15" s="23">
        <v>-4.6500000000000004</v>
      </c>
      <c r="DWB15" s="23">
        <v>14.98</v>
      </c>
      <c r="DWC15" s="21">
        <v>364000</v>
      </c>
      <c r="DWD15" s="21">
        <v>1657745750</v>
      </c>
      <c r="DWE15" s="21">
        <v>1704029113</v>
      </c>
      <c r="DWF15" s="21">
        <v>-45277.599999999999</v>
      </c>
      <c r="DWG15" s="21">
        <v>-209820.79999999999</v>
      </c>
      <c r="DWH15" s="21">
        <v>-82112</v>
      </c>
      <c r="DWI15" s="21">
        <v>-91323.199999999997</v>
      </c>
      <c r="DWJ15" s="23">
        <v>-0.41</v>
      </c>
      <c r="DWK15" s="23">
        <v>2.39</v>
      </c>
      <c r="DWL15" s="21">
        <v>55220</v>
      </c>
      <c r="DWM15" s="21">
        <v>287043</v>
      </c>
      <c r="DWN15" s="21">
        <v>289756692</v>
      </c>
      <c r="DWO15" s="21">
        <v>60.7</v>
      </c>
      <c r="DWP15" s="21">
        <v>-27532.7</v>
      </c>
      <c r="DWQ15" s="21">
        <v>0</v>
      </c>
      <c r="DWR15" s="21">
        <v>0</v>
      </c>
      <c r="DWS15" s="23">
        <v>0.06</v>
      </c>
      <c r="DWT15" s="23">
        <v>0.22</v>
      </c>
      <c r="DWU15" s="21">
        <v>48800</v>
      </c>
      <c r="DWV15" s="21">
        <v>154116429225</v>
      </c>
      <c r="DWW15" s="21">
        <v>124236176060</v>
      </c>
      <c r="DWX15" s="21">
        <v>911240.3</v>
      </c>
      <c r="DWY15" s="21">
        <v>3217146.4</v>
      </c>
      <c r="DWZ15" s="21">
        <v>-2626255.7999999998</v>
      </c>
      <c r="DXA15" s="21">
        <v>-413039.7</v>
      </c>
      <c r="DXB15" s="23">
        <v>29.79</v>
      </c>
      <c r="DXC15" s="23">
        <v>109.44</v>
      </c>
      <c r="DXD15" s="21">
        <v>22600</v>
      </c>
      <c r="DXE15" s="21">
        <v>9560696150</v>
      </c>
      <c r="DXF15" s="21">
        <v>8471387000</v>
      </c>
      <c r="DXG15" s="21">
        <v>-180327.6</v>
      </c>
      <c r="DXH15" s="21">
        <v>89132.5</v>
      </c>
      <c r="DXI15" s="21">
        <v>-725077.1</v>
      </c>
      <c r="DXJ15" s="21">
        <v>134508.70000000001</v>
      </c>
      <c r="DXK15" s="23">
        <v>-1.53</v>
      </c>
      <c r="DXL15" s="23">
        <v>10.51</v>
      </c>
      <c r="DXM15" s="21">
        <v>16280</v>
      </c>
      <c r="DXN15" s="21">
        <v>36326887343</v>
      </c>
      <c r="DXO15" s="21">
        <v>30575839531</v>
      </c>
      <c r="DXP15" s="21">
        <v>39029.800000000003</v>
      </c>
      <c r="DXQ15" s="21">
        <v>199002.9</v>
      </c>
      <c r="DXR15" s="21">
        <v>10275.700000000001</v>
      </c>
      <c r="DXS15" s="21">
        <v>50701.5</v>
      </c>
      <c r="DXT15" s="23">
        <v>1.24</v>
      </c>
      <c r="DXU15" s="23">
        <v>6.54</v>
      </c>
      <c r="DXV15" s="21">
        <v>20595</v>
      </c>
      <c r="DXW15" s="21">
        <v>22115269842</v>
      </c>
      <c r="DXX15" s="21">
        <v>16935844970</v>
      </c>
      <c r="DXY15" s="21">
        <v>-1756082.8</v>
      </c>
      <c r="DXZ15" s="21">
        <v>-3048537.9</v>
      </c>
      <c r="DYA15" s="21">
        <v>-1019.9</v>
      </c>
      <c r="DYB15" s="21">
        <v>-15811.6</v>
      </c>
      <c r="DYC15" s="23">
        <v>-4.5599999999999996</v>
      </c>
      <c r="DYD15" s="23">
        <v>21.27</v>
      </c>
      <c r="DYE15" s="21">
        <v>8620</v>
      </c>
      <c r="DYF15" s="21">
        <v>96415664807</v>
      </c>
      <c r="DYG15" s="21">
        <v>62557165492</v>
      </c>
      <c r="DYH15" s="21">
        <v>-105066.5</v>
      </c>
      <c r="DYI15" s="21">
        <v>136596.79999999999</v>
      </c>
      <c r="DYJ15" s="21">
        <v>-4732977.5</v>
      </c>
      <c r="DYK15" s="21">
        <v>1879074.6</v>
      </c>
      <c r="DYL15" s="23">
        <v>-13.45</v>
      </c>
      <c r="DYM15" s="23">
        <v>34.270000000000003</v>
      </c>
      <c r="DYN15" s="21">
        <v>22350</v>
      </c>
      <c r="DYO15" s="21">
        <v>23073938065</v>
      </c>
      <c r="DYP15" s="21">
        <v>22903713690</v>
      </c>
      <c r="DYQ15" s="21">
        <v>-120322.3</v>
      </c>
      <c r="DYR15" s="21">
        <v>-449768.4</v>
      </c>
      <c r="DYS15" s="21">
        <v>-353088</v>
      </c>
      <c r="DYT15" s="21">
        <v>2991857.3</v>
      </c>
      <c r="DYU15" s="23">
        <v>-4.6900000000000004</v>
      </c>
      <c r="DYV15" s="23">
        <v>30.63</v>
      </c>
      <c r="DYW15" s="21">
        <v>30085</v>
      </c>
      <c r="DYX15" s="21">
        <v>228386093915</v>
      </c>
      <c r="DYY15" s="21">
        <v>108009912806</v>
      </c>
      <c r="DYZ15" s="21">
        <v>-17217220.100000001</v>
      </c>
      <c r="DZA15" s="21">
        <v>-21044870</v>
      </c>
      <c r="DZB15" s="21">
        <v>-634809.5</v>
      </c>
      <c r="DZC15" s="21">
        <v>-215927.7</v>
      </c>
      <c r="DZD15" s="23">
        <v>15.4</v>
      </c>
      <c r="DZE15" s="23">
        <v>80.91</v>
      </c>
      <c r="DZF15" s="21">
        <v>8190</v>
      </c>
      <c r="DZG15" s="21">
        <v>63494047043</v>
      </c>
      <c r="DZH15" s="21">
        <v>29265371453</v>
      </c>
      <c r="DZI15" s="21">
        <v>-73778.600000000006</v>
      </c>
      <c r="DZJ15" s="21">
        <v>289434.2</v>
      </c>
      <c r="DZK15" s="21">
        <v>509519.2</v>
      </c>
      <c r="DZL15" s="21">
        <v>851068.7</v>
      </c>
      <c r="DZM15" s="23">
        <v>2.5</v>
      </c>
      <c r="DZN15" s="23">
        <v>21.88</v>
      </c>
      <c r="DZO15" s="21">
        <v>16290</v>
      </c>
      <c r="DZP15" s="21">
        <v>48855837808</v>
      </c>
      <c r="DZQ15" s="21">
        <v>78307881850</v>
      </c>
      <c r="DZR15" s="21">
        <v>34344.9</v>
      </c>
      <c r="DZS15" s="21">
        <v>306582.3</v>
      </c>
      <c r="DZT15" s="21">
        <v>-524255</v>
      </c>
      <c r="DZU15" s="21">
        <v>-1493038.5</v>
      </c>
      <c r="DZV15" s="23">
        <v>0.18</v>
      </c>
      <c r="DZW15" s="23">
        <v>13.28</v>
      </c>
      <c r="DZX15" s="21">
        <v>66600</v>
      </c>
      <c r="DZY15" s="21">
        <v>14372546960</v>
      </c>
      <c r="DZZ15" s="21">
        <v>7264190309</v>
      </c>
      <c r="EAA15" s="21">
        <v>-137015.20000000001</v>
      </c>
      <c r="EAB15" s="21">
        <v>229387.8</v>
      </c>
      <c r="EAC15" s="21">
        <v>-138260.29999999999</v>
      </c>
      <c r="EAD15" s="21">
        <v>1015238.5</v>
      </c>
      <c r="EAE15" s="23">
        <v>6.56</v>
      </c>
      <c r="EAF15" s="23">
        <v>41.25</v>
      </c>
      <c r="EAG15" s="21">
        <v>108335</v>
      </c>
      <c r="EAH15" s="21">
        <v>897466719</v>
      </c>
      <c r="EAI15" s="21">
        <v>892618930</v>
      </c>
      <c r="EAJ15" s="21">
        <v>4202.6000000000004</v>
      </c>
      <c r="EAK15" s="21">
        <v>5492</v>
      </c>
      <c r="EAL15" s="21">
        <v>717.4</v>
      </c>
      <c r="EAM15" s="21">
        <v>755.1</v>
      </c>
      <c r="EAN15" s="23">
        <v>-0.51</v>
      </c>
      <c r="EAO15" s="23">
        <v>-0.51</v>
      </c>
      <c r="EAP15" s="21">
        <v>15850</v>
      </c>
      <c r="EAQ15" s="21">
        <v>10547860147</v>
      </c>
      <c r="EAR15" s="21">
        <v>9900310989</v>
      </c>
      <c r="EAS15" s="21">
        <v>-713664.6</v>
      </c>
      <c r="EAT15" s="21">
        <v>-4799999.4000000004</v>
      </c>
      <c r="EAU15" s="21">
        <v>-520372.4</v>
      </c>
      <c r="EAV15" s="21">
        <v>474888.4</v>
      </c>
      <c r="EAW15" s="23">
        <v>-1.43</v>
      </c>
      <c r="EAX15" s="23">
        <v>5.53</v>
      </c>
      <c r="EAY15" s="21">
        <v>106635</v>
      </c>
      <c r="EAZ15" s="21">
        <v>28256539</v>
      </c>
      <c r="EBA15" s="21">
        <v>2009527576</v>
      </c>
      <c r="EBB15" s="21">
        <v>-11485.4</v>
      </c>
      <c r="EBC15" s="21">
        <v>-9748.7000000000007</v>
      </c>
      <c r="EBD15" s="21">
        <v>0</v>
      </c>
      <c r="EBE15" s="21">
        <v>0</v>
      </c>
      <c r="EBF15" s="23">
        <v>7.0000000000000007E-2</v>
      </c>
      <c r="EBG15" s="23">
        <v>0.23</v>
      </c>
      <c r="EBH15" s="21">
        <v>10075</v>
      </c>
      <c r="EBI15" s="21">
        <v>204931462</v>
      </c>
      <c r="EBJ15" s="21">
        <v>127985546</v>
      </c>
      <c r="EBK15" s="21">
        <v>-21398.5</v>
      </c>
      <c r="EBL15" s="21">
        <v>-48295.199999999997</v>
      </c>
      <c r="EBM15" s="21">
        <v>0.1</v>
      </c>
      <c r="EBN15" s="21">
        <v>0.2</v>
      </c>
      <c r="EBO15" s="23">
        <v>0.1</v>
      </c>
      <c r="EBP15" s="23">
        <v>0.3</v>
      </c>
      <c r="EBQ15" s="21">
        <v>14710</v>
      </c>
      <c r="EBR15" s="21">
        <v>3633364197</v>
      </c>
      <c r="EBS15" s="21">
        <v>2125288312</v>
      </c>
      <c r="EBT15" s="21">
        <v>56710.400000000001</v>
      </c>
      <c r="EBU15" s="21">
        <v>251489.5</v>
      </c>
      <c r="EBV15" s="21">
        <v>163321.60000000001</v>
      </c>
      <c r="EBW15" s="21">
        <v>131081</v>
      </c>
      <c r="EBX15" s="23">
        <v>4.55</v>
      </c>
      <c r="EBY15" s="23">
        <v>26.16</v>
      </c>
      <c r="EBZ15" s="21">
        <v>385200</v>
      </c>
      <c r="ECA15" s="21">
        <v>35561448206</v>
      </c>
      <c r="ECB15" s="21">
        <v>22436157534</v>
      </c>
      <c r="ECC15" s="21">
        <v>-5003931.7</v>
      </c>
      <c r="ECD15" s="21">
        <v>-8210103.2999999998</v>
      </c>
      <c r="ECE15" s="21">
        <v>-24862</v>
      </c>
      <c r="ECF15" s="21">
        <v>1384.9</v>
      </c>
      <c r="ECG15" s="23">
        <v>23.82</v>
      </c>
      <c r="ECH15" s="23">
        <v>143.80000000000001</v>
      </c>
      <c r="ECI15" s="21">
        <v>69800</v>
      </c>
      <c r="ECJ15" s="21">
        <v>31248569620</v>
      </c>
      <c r="ECK15" s="21">
        <v>27486255673</v>
      </c>
      <c r="ECL15" s="21">
        <v>188131.5</v>
      </c>
      <c r="ECM15" s="21">
        <v>-2293256.9</v>
      </c>
      <c r="ECN15" s="21">
        <v>-22281.9</v>
      </c>
      <c r="ECO15" s="21">
        <v>329402.90000000002</v>
      </c>
      <c r="ECP15" s="23">
        <v>2.8</v>
      </c>
      <c r="ECQ15" s="23">
        <v>6.24</v>
      </c>
      <c r="ECR15" s="21">
        <v>71075</v>
      </c>
      <c r="ECS15" s="21">
        <v>21842222075</v>
      </c>
      <c r="ECT15" s="21">
        <v>21672840981</v>
      </c>
      <c r="ECU15" s="21">
        <v>-24192.7</v>
      </c>
      <c r="ECV15" s="21">
        <v>1826889.1</v>
      </c>
      <c r="ECW15" s="21">
        <v>64472.800000000003</v>
      </c>
      <c r="ECX15" s="21">
        <v>159660.9</v>
      </c>
      <c r="ECY15" s="23">
        <v>4.93</v>
      </c>
      <c r="ECZ15" s="23">
        <v>28.48</v>
      </c>
      <c r="EDA15" s="21">
        <v>66500</v>
      </c>
      <c r="EDB15" s="21">
        <v>9452719680</v>
      </c>
      <c r="EDC15" s="21">
        <v>8037234358</v>
      </c>
      <c r="EDD15" s="21">
        <v>237541.3</v>
      </c>
      <c r="EDE15" s="21">
        <v>171786.1</v>
      </c>
      <c r="EDF15" s="21">
        <v>664384.1</v>
      </c>
      <c r="EDG15" s="21">
        <v>816143</v>
      </c>
      <c r="EDH15" s="23">
        <v>10.28</v>
      </c>
      <c r="EDI15" s="23">
        <v>55.01</v>
      </c>
      <c r="EDJ15" s="21">
        <v>27780</v>
      </c>
      <c r="EDK15" s="21">
        <v>43990668464</v>
      </c>
      <c r="EDL15" s="21">
        <v>34793580247</v>
      </c>
      <c r="EDM15" s="21">
        <v>277220.8</v>
      </c>
      <c r="EDN15" s="21">
        <v>1092452.3999999999</v>
      </c>
      <c r="EDO15" s="21">
        <v>205820.1</v>
      </c>
      <c r="EDP15" s="21">
        <v>242836.4</v>
      </c>
      <c r="EDQ15" s="23">
        <v>8.2100000000000009</v>
      </c>
      <c r="EDR15" s="23">
        <v>32.909999999999997</v>
      </c>
      <c r="EDS15" s="21">
        <v>62000</v>
      </c>
      <c r="EDT15" s="21">
        <v>90337040826</v>
      </c>
      <c r="EDU15" s="21">
        <v>56201972714</v>
      </c>
      <c r="EDV15" s="21">
        <v>-1713612.2</v>
      </c>
      <c r="EDW15" s="21">
        <v>-2606682.7000000002</v>
      </c>
      <c r="EDX15" s="21">
        <v>-155829.29999999999</v>
      </c>
      <c r="EDY15" s="21">
        <v>157582.20000000001</v>
      </c>
      <c r="EDZ15" s="23">
        <v>4.5999999999999996</v>
      </c>
      <c r="EEA15" s="23">
        <v>44.28</v>
      </c>
      <c r="EEB15" s="21">
        <v>13500</v>
      </c>
      <c r="EEC15" s="21">
        <v>11745033664</v>
      </c>
      <c r="EED15" s="21">
        <v>12577117768</v>
      </c>
      <c r="EEE15" s="21">
        <v>-136476.1</v>
      </c>
      <c r="EEF15" s="21">
        <v>-571079.9</v>
      </c>
      <c r="EEG15" s="21">
        <v>319700.90000000002</v>
      </c>
      <c r="EEH15" s="21">
        <v>94113.2</v>
      </c>
      <c r="EEI15" s="23">
        <v>0.45</v>
      </c>
      <c r="EEJ15" s="23">
        <v>-0.3</v>
      </c>
      <c r="EEK15" s="21"/>
      <c r="EEL15" s="21"/>
      <c r="EEM15" s="21"/>
      <c r="EEN15" s="21"/>
      <c r="EEO15" s="21"/>
      <c r="EEP15" s="21"/>
      <c r="EEQ15" s="21"/>
      <c r="EER15" s="23"/>
      <c r="EES15" s="23"/>
      <c r="EET15" s="21">
        <v>16900</v>
      </c>
      <c r="EEU15" s="21">
        <v>5302093629</v>
      </c>
      <c r="EEV15" s="21">
        <v>5224831404</v>
      </c>
      <c r="EEW15" s="21">
        <v>-452207.7</v>
      </c>
      <c r="EEX15" s="21">
        <v>-1060696.1000000001</v>
      </c>
      <c r="EEY15" s="21">
        <v>22121.599999999999</v>
      </c>
      <c r="EEZ15" s="21">
        <v>243581.8</v>
      </c>
      <c r="EFA15" s="23">
        <v>-4.95</v>
      </c>
      <c r="EFB15" s="23">
        <v>-3.54</v>
      </c>
      <c r="EFC15" s="21">
        <v>58000</v>
      </c>
      <c r="EFD15" s="21">
        <v>5306735120</v>
      </c>
      <c r="EFE15" s="21">
        <v>6421833933</v>
      </c>
      <c r="EFF15" s="21">
        <v>-407456.6</v>
      </c>
      <c r="EFG15" s="21">
        <v>-998022.9</v>
      </c>
      <c r="EFH15" s="21">
        <v>354121.7</v>
      </c>
      <c r="EFI15" s="21">
        <v>720356.7</v>
      </c>
      <c r="EFJ15" s="23">
        <v>-2.68</v>
      </c>
      <c r="EFK15" s="23">
        <v>7.81</v>
      </c>
      <c r="EFL15" s="21">
        <v>28100</v>
      </c>
      <c r="EFM15" s="21">
        <v>2829733470</v>
      </c>
      <c r="EFN15" s="21">
        <v>2849516579</v>
      </c>
      <c r="EFO15" s="21">
        <v>14528.2</v>
      </c>
      <c r="EFP15" s="21">
        <v>-747226.6</v>
      </c>
      <c r="EFQ15" s="21">
        <v>59873.3</v>
      </c>
      <c r="EFR15" s="21">
        <v>961474.7</v>
      </c>
      <c r="EFS15" s="23">
        <v>2</v>
      </c>
      <c r="EFT15" s="23">
        <v>5.44</v>
      </c>
      <c r="EFU15" s="21">
        <v>52000</v>
      </c>
      <c r="EFV15" s="21">
        <v>10420280090</v>
      </c>
      <c r="EFW15" s="21">
        <v>7277438339</v>
      </c>
      <c r="EFX15" s="21">
        <v>137210.29999999999</v>
      </c>
      <c r="EFY15" s="21">
        <v>-557149.4</v>
      </c>
      <c r="EFZ15" s="21">
        <v>-398145</v>
      </c>
      <c r="EGA15" s="21">
        <v>785686.6</v>
      </c>
      <c r="EGB15" s="23">
        <v>-4.59</v>
      </c>
      <c r="EGC15" s="23">
        <v>9.24</v>
      </c>
      <c r="EGD15" s="21">
        <v>83235</v>
      </c>
      <c r="EGE15" s="21">
        <v>25370756511</v>
      </c>
      <c r="EGF15" s="21">
        <v>30096406336</v>
      </c>
      <c r="EGG15" s="21">
        <v>366866.1</v>
      </c>
      <c r="EGH15" s="21">
        <v>2439407.2000000002</v>
      </c>
      <c r="EGI15" s="21">
        <v>3802.6</v>
      </c>
      <c r="EGJ15" s="21">
        <v>87952.1</v>
      </c>
      <c r="EGK15" s="23">
        <v>5.71</v>
      </c>
      <c r="EGL15" s="23">
        <v>31.28</v>
      </c>
      <c r="EGM15" s="21">
        <v>3530</v>
      </c>
      <c r="EGN15" s="21">
        <v>8830200264</v>
      </c>
      <c r="EGO15" s="21">
        <v>12135597583</v>
      </c>
      <c r="EGP15" s="21">
        <v>1171835.3999999999</v>
      </c>
      <c r="EGQ15" s="21">
        <v>2078671.3</v>
      </c>
      <c r="EGR15" s="21">
        <v>-16571.599999999999</v>
      </c>
      <c r="EGS15" s="21">
        <v>-4905.8</v>
      </c>
      <c r="EGT15" s="23">
        <v>10.49</v>
      </c>
      <c r="EGU15" s="23">
        <v>-10.52</v>
      </c>
      <c r="EGV15" s="21">
        <v>24500</v>
      </c>
      <c r="EGW15" s="21">
        <v>23295163998</v>
      </c>
      <c r="EGX15" s="21">
        <v>21899752153</v>
      </c>
      <c r="EGY15" s="21">
        <v>54557</v>
      </c>
      <c r="EGZ15" s="21">
        <v>-1479662.3</v>
      </c>
      <c r="EHA15" s="21">
        <v>-62.4</v>
      </c>
      <c r="EHB15" s="21">
        <v>-15041.3</v>
      </c>
      <c r="EHC15" s="23">
        <v>0.16</v>
      </c>
      <c r="EHD15" s="23">
        <v>14.73</v>
      </c>
      <c r="EHE15" s="21">
        <v>23780</v>
      </c>
      <c r="EHF15" s="21">
        <v>36337757277</v>
      </c>
      <c r="EHG15" s="21">
        <v>33996596686</v>
      </c>
      <c r="EHH15" s="21">
        <v>3402822</v>
      </c>
      <c r="EHI15" s="21">
        <v>4688592.3</v>
      </c>
      <c r="EHJ15" s="21">
        <v>-604641.9</v>
      </c>
      <c r="EHK15" s="21">
        <v>222212.2</v>
      </c>
      <c r="EHL15" s="23">
        <v>5.13</v>
      </c>
      <c r="EHM15" s="23">
        <v>16.600000000000001</v>
      </c>
      <c r="EHN15" s="21">
        <v>48800</v>
      </c>
      <c r="EHO15" s="21">
        <v>13443261705</v>
      </c>
      <c r="EHP15" s="21">
        <v>15976197000</v>
      </c>
      <c r="EHQ15" s="21">
        <v>1426561.3</v>
      </c>
      <c r="EHR15" s="21">
        <v>1425097.6</v>
      </c>
      <c r="EHS15" s="21">
        <v>-1666437.5</v>
      </c>
      <c r="EHT15" s="21">
        <v>-5355751</v>
      </c>
      <c r="EHU15" s="23">
        <v>-7.05</v>
      </c>
      <c r="EHV15" s="23">
        <v>2.52</v>
      </c>
      <c r="EHW15" s="21">
        <v>101180</v>
      </c>
      <c r="EHX15" s="21">
        <v>19664151</v>
      </c>
      <c r="EHY15" s="21">
        <v>31801062</v>
      </c>
      <c r="EHZ15" s="21">
        <v>-1274.8</v>
      </c>
      <c r="EIA15" s="21">
        <v>-34006.699999999997</v>
      </c>
      <c r="EIB15" s="21">
        <v>0</v>
      </c>
      <c r="EIC15" s="21">
        <v>-0.2</v>
      </c>
      <c r="EID15" s="23">
        <v>0.06</v>
      </c>
      <c r="EIE15" s="23">
        <v>0.28999999999999998</v>
      </c>
      <c r="EIF15" s="21">
        <v>22850</v>
      </c>
      <c r="EIG15" s="21">
        <v>28658750895</v>
      </c>
      <c r="EIH15" s="21">
        <v>29716890976</v>
      </c>
      <c r="EII15" s="21">
        <v>-492354.1</v>
      </c>
      <c r="EIJ15" s="21">
        <v>640420.1</v>
      </c>
      <c r="EIK15" s="21">
        <v>982003.6</v>
      </c>
      <c r="EIL15" s="21">
        <v>113832.3</v>
      </c>
      <c r="EIM15" s="23">
        <v>-5.19</v>
      </c>
      <c r="EIN15" s="23">
        <v>20.45</v>
      </c>
      <c r="EIO15" s="21">
        <v>79400</v>
      </c>
      <c r="EIP15" s="21">
        <v>21411726420</v>
      </c>
      <c r="EIQ15" s="21">
        <v>14826719568</v>
      </c>
      <c r="EIR15" s="21">
        <v>271891.90000000002</v>
      </c>
      <c r="EIS15" s="21">
        <v>-1145146.5</v>
      </c>
      <c r="EIT15" s="21">
        <v>456613.5</v>
      </c>
      <c r="EIU15" s="21">
        <v>3057023.2</v>
      </c>
      <c r="EIV15" s="23">
        <v>8.17</v>
      </c>
      <c r="EIW15" s="23">
        <v>44.36</v>
      </c>
      <c r="EIX15" s="21">
        <v>89600</v>
      </c>
      <c r="EIY15" s="21">
        <v>13870549240</v>
      </c>
      <c r="EIZ15" s="21">
        <v>19042985150</v>
      </c>
      <c r="EJA15" s="21">
        <v>478649.8</v>
      </c>
      <c r="EJB15" s="21">
        <v>-39242.1</v>
      </c>
      <c r="EJC15" s="21">
        <v>-84944.4</v>
      </c>
      <c r="EJD15" s="21">
        <v>-2926033.5</v>
      </c>
      <c r="EJE15" s="23">
        <v>2.87</v>
      </c>
      <c r="EJF15" s="23">
        <v>2.2799999999999998</v>
      </c>
      <c r="EJG15" s="21">
        <v>71600</v>
      </c>
      <c r="EJH15" s="21">
        <v>10255202920</v>
      </c>
      <c r="EJI15" s="21">
        <v>5342372083</v>
      </c>
      <c r="EJJ15" s="21">
        <v>257150.4</v>
      </c>
      <c r="EJK15" s="21">
        <v>1157302.8999999999</v>
      </c>
      <c r="EJL15" s="21">
        <v>-493956.3</v>
      </c>
      <c r="EJM15" s="21">
        <v>-1085342.8999999999</v>
      </c>
      <c r="EJN15" s="23">
        <v>0.84</v>
      </c>
      <c r="EJO15" s="23">
        <v>24.09</v>
      </c>
      <c r="EJP15" s="21">
        <v>20800</v>
      </c>
      <c r="EJQ15" s="21">
        <v>12585364300</v>
      </c>
      <c r="EJR15" s="21">
        <v>7538337088</v>
      </c>
      <c r="EJS15" s="21">
        <v>-1036613.5</v>
      </c>
      <c r="EJT15" s="21">
        <v>-2358656.6</v>
      </c>
      <c r="EJU15" s="21">
        <v>-320811.5</v>
      </c>
      <c r="EJV15" s="21">
        <v>1071873</v>
      </c>
      <c r="EJW15" s="23">
        <v>8.77</v>
      </c>
      <c r="EJX15" s="23">
        <v>27.26</v>
      </c>
      <c r="EJY15" s="21">
        <v>68400</v>
      </c>
      <c r="EJZ15" s="21">
        <v>22964945510</v>
      </c>
      <c r="EKA15" s="21">
        <v>19407153685</v>
      </c>
      <c r="EKB15" s="21">
        <v>161092</v>
      </c>
      <c r="EKC15" s="21">
        <v>654711.4</v>
      </c>
      <c r="EKD15" s="21">
        <v>431856.4</v>
      </c>
      <c r="EKE15" s="21">
        <v>611443.80000000005</v>
      </c>
      <c r="EKF15" s="23">
        <v>8.74</v>
      </c>
      <c r="EKG15" s="23">
        <v>20.21</v>
      </c>
      <c r="EKH15" s="21">
        <v>9990</v>
      </c>
      <c r="EKI15" s="21">
        <v>1874891064</v>
      </c>
      <c r="EKJ15" s="21">
        <v>1359735757</v>
      </c>
      <c r="EKK15" s="21">
        <v>-67978.899999999994</v>
      </c>
      <c r="EKL15" s="21">
        <v>-361147.7</v>
      </c>
      <c r="EKM15" s="21">
        <v>86977.3</v>
      </c>
      <c r="EKN15" s="21">
        <v>43439.199999999997</v>
      </c>
      <c r="EKO15" s="23">
        <v>0.71</v>
      </c>
      <c r="EKP15" s="23">
        <v>0.3</v>
      </c>
      <c r="EKQ15" s="21">
        <v>103085</v>
      </c>
      <c r="EKR15" s="21">
        <v>532867684</v>
      </c>
      <c r="EKS15" s="21">
        <v>1783110051</v>
      </c>
      <c r="EKT15" s="21">
        <v>3996.3</v>
      </c>
      <c r="EKU15" s="21">
        <v>44304.9</v>
      </c>
      <c r="EKV15" s="21">
        <v>-196.1</v>
      </c>
      <c r="EKW15" s="21">
        <v>3089.3</v>
      </c>
      <c r="EKX15" s="23">
        <v>-0.68</v>
      </c>
      <c r="EKY15" s="23">
        <v>-0.77</v>
      </c>
      <c r="EKZ15" s="21">
        <v>31350</v>
      </c>
      <c r="ELA15" s="21">
        <v>102412830664</v>
      </c>
      <c r="ELB15" s="21">
        <v>74996001205</v>
      </c>
      <c r="ELC15" s="21">
        <v>-363175.6</v>
      </c>
      <c r="ELD15" s="21">
        <v>-671464.1</v>
      </c>
      <c r="ELE15" s="21">
        <v>114747.7</v>
      </c>
      <c r="ELF15" s="21">
        <v>116652.1</v>
      </c>
      <c r="ELG15" s="23">
        <v>5.79</v>
      </c>
      <c r="ELH15" s="23">
        <v>30.97</v>
      </c>
      <c r="ELI15" s="21">
        <v>53800</v>
      </c>
      <c r="ELJ15" s="21">
        <v>16593643634</v>
      </c>
      <c r="ELK15" s="21">
        <v>13199355179</v>
      </c>
      <c r="ELL15" s="21">
        <v>-2586300.5</v>
      </c>
      <c r="ELM15" s="21">
        <v>-3491069.3</v>
      </c>
      <c r="ELN15" s="21">
        <v>5014.8999999999996</v>
      </c>
      <c r="ELO15" s="21">
        <v>13775.7</v>
      </c>
      <c r="ELP15" s="23">
        <v>7.0000000000000007E-2</v>
      </c>
      <c r="ELQ15" s="23">
        <v>0.28000000000000003</v>
      </c>
      <c r="ELR15" s="21">
        <v>14130</v>
      </c>
      <c r="ELS15" s="21">
        <v>47448348246</v>
      </c>
      <c r="ELT15" s="21">
        <v>85726544120</v>
      </c>
      <c r="ELU15" s="21">
        <v>-266370.2</v>
      </c>
      <c r="ELV15" s="21">
        <v>1188090.3999999999</v>
      </c>
      <c r="ELW15" s="21">
        <v>1688515.4</v>
      </c>
      <c r="ELX15" s="21">
        <v>-2648427.6</v>
      </c>
      <c r="ELY15" s="23">
        <v>7.62</v>
      </c>
      <c r="ELZ15" s="23">
        <v>58.41</v>
      </c>
      <c r="EMA15" s="21">
        <v>14590</v>
      </c>
      <c r="EMB15" s="21">
        <v>11471376997</v>
      </c>
      <c r="EMC15" s="21">
        <v>8870723279</v>
      </c>
      <c r="EMD15" s="21">
        <v>955698.3</v>
      </c>
      <c r="EME15" s="21">
        <v>946354.6</v>
      </c>
      <c r="EMF15" s="21">
        <v>615594.1</v>
      </c>
      <c r="EMG15" s="21">
        <v>4194936.5999999996</v>
      </c>
      <c r="EMH15" s="23">
        <v>2.71</v>
      </c>
      <c r="EMI15" s="23">
        <v>11.42</v>
      </c>
      <c r="EMJ15" s="21">
        <v>50800</v>
      </c>
      <c r="EMK15" s="21">
        <v>46692285115</v>
      </c>
      <c r="EML15" s="21">
        <v>25021739484</v>
      </c>
      <c r="EMM15" s="21">
        <v>-126691.2</v>
      </c>
      <c r="EMN15" s="21">
        <v>-94680.4</v>
      </c>
      <c r="EMO15" s="21">
        <v>1615045.9</v>
      </c>
      <c r="EMP15" s="21">
        <v>1615333.1</v>
      </c>
      <c r="EMQ15" s="23">
        <v>-6.62</v>
      </c>
      <c r="EMR15" s="23">
        <v>-1.36</v>
      </c>
      <c r="EMS15" s="21">
        <v>66800</v>
      </c>
      <c r="EMT15" s="21">
        <v>26196754400</v>
      </c>
      <c r="EMU15" s="21">
        <v>50094777155</v>
      </c>
      <c r="EMV15" s="21">
        <v>254881</v>
      </c>
      <c r="EMW15" s="21">
        <v>5168342.2</v>
      </c>
      <c r="EMX15" s="21">
        <v>-253431.2</v>
      </c>
      <c r="EMY15" s="21">
        <v>992089.4</v>
      </c>
      <c r="EMZ15" s="23">
        <v>-2.91</v>
      </c>
      <c r="ENA15" s="23">
        <v>85.56</v>
      </c>
      <c r="ENB15" s="21">
        <v>104000</v>
      </c>
      <c r="ENC15" s="21">
        <v>9525638450</v>
      </c>
      <c r="END15" s="21">
        <v>5642427825</v>
      </c>
      <c r="ENE15" s="21">
        <v>-71381.100000000006</v>
      </c>
      <c r="ENF15" s="21">
        <v>-304204.59999999998</v>
      </c>
      <c r="ENG15" s="21">
        <v>-582565.4</v>
      </c>
      <c r="ENH15" s="21">
        <v>-513341.8</v>
      </c>
      <c r="ENI15" s="23">
        <v>0.1</v>
      </c>
      <c r="ENJ15" s="23">
        <v>21.5</v>
      </c>
      <c r="ENK15" s="21">
        <v>33000</v>
      </c>
      <c r="ENL15" s="21">
        <v>1285146875</v>
      </c>
      <c r="ENM15" s="21">
        <v>1288165110</v>
      </c>
      <c r="ENN15" s="21">
        <v>137338.5</v>
      </c>
      <c r="ENO15" s="21">
        <v>258307.5</v>
      </c>
      <c r="ENP15" s="21">
        <v>-98224.8</v>
      </c>
      <c r="ENQ15" s="21">
        <v>190019</v>
      </c>
      <c r="ENR15" s="23">
        <v>-2.2200000000000002</v>
      </c>
      <c r="ENS15" s="23">
        <v>5.26</v>
      </c>
      <c r="ENT15" s="21">
        <v>8250</v>
      </c>
      <c r="ENU15" s="21">
        <v>12703926973</v>
      </c>
      <c r="ENV15" s="21">
        <v>4959404831</v>
      </c>
      <c r="ENW15" s="21">
        <v>2245666.2000000002</v>
      </c>
      <c r="ENX15" s="21">
        <v>2468821.2000000002</v>
      </c>
      <c r="ENY15" s="21">
        <v>364177.5</v>
      </c>
      <c r="ENZ15" s="21">
        <v>-52552.7</v>
      </c>
      <c r="EOA15" s="23">
        <v>-5.71</v>
      </c>
      <c r="EOB15" s="23">
        <v>-2.48</v>
      </c>
      <c r="EOC15" s="21">
        <v>17070</v>
      </c>
      <c r="EOD15" s="21">
        <v>1796368600</v>
      </c>
      <c r="EOE15" s="21">
        <v>1782119258</v>
      </c>
      <c r="EOF15" s="21">
        <v>-26747.3</v>
      </c>
      <c r="EOG15" s="21">
        <v>-85385.4</v>
      </c>
      <c r="EOH15" s="21">
        <v>-86220.1</v>
      </c>
      <c r="EOI15" s="21">
        <v>-169996.7</v>
      </c>
      <c r="EOJ15" s="23">
        <v>-0.57999999999999996</v>
      </c>
      <c r="EOK15" s="23">
        <v>1.37</v>
      </c>
      <c r="EOL15" s="21">
        <v>31800</v>
      </c>
      <c r="EOM15" s="21">
        <v>99766413444</v>
      </c>
      <c r="EON15" s="21">
        <v>67575009002</v>
      </c>
      <c r="EOO15" s="21">
        <v>-622157.6</v>
      </c>
      <c r="EOP15" s="21">
        <v>-178244.2</v>
      </c>
      <c r="EOQ15" s="21">
        <v>-184094.8</v>
      </c>
      <c r="EOR15" s="21">
        <v>-30880.9</v>
      </c>
      <c r="EOS15" s="23">
        <v>0.03</v>
      </c>
      <c r="EOT15" s="23">
        <v>33.1</v>
      </c>
      <c r="EOU15" s="21">
        <v>14405</v>
      </c>
      <c r="EOV15" s="21">
        <v>8400014913</v>
      </c>
      <c r="EOW15" s="21">
        <v>6861825190</v>
      </c>
      <c r="EOX15" s="21">
        <v>-111024.3</v>
      </c>
      <c r="EOY15" s="21">
        <v>-233927.3</v>
      </c>
      <c r="EOZ15" s="21">
        <v>-6752.6</v>
      </c>
      <c r="EPA15" s="21">
        <v>-4977.1000000000004</v>
      </c>
      <c r="EPB15" s="23">
        <v>0.17</v>
      </c>
      <c r="EPC15" s="23">
        <v>2.34</v>
      </c>
      <c r="EPD15" s="21"/>
      <c r="EPE15" s="21"/>
      <c r="EPF15" s="21"/>
      <c r="EPG15" s="21"/>
      <c r="EPH15" s="21"/>
      <c r="EPI15" s="21"/>
      <c r="EPJ15" s="21"/>
      <c r="EPK15" s="23"/>
      <c r="EPL15" s="23"/>
      <c r="EPM15" s="21">
        <v>19100</v>
      </c>
      <c r="EPN15" s="21">
        <v>5430611505</v>
      </c>
      <c r="EPO15" s="21">
        <v>3974790637</v>
      </c>
      <c r="EPP15" s="21">
        <v>-203893</v>
      </c>
      <c r="EPQ15" s="21">
        <v>-322789.7</v>
      </c>
      <c r="EPR15" s="21">
        <v>-217397.2</v>
      </c>
      <c r="EPS15" s="21">
        <v>-82598.100000000006</v>
      </c>
      <c r="EPT15" s="23">
        <v>-9.48</v>
      </c>
      <c r="EPU15" s="23">
        <v>25.82</v>
      </c>
      <c r="EPV15" s="21">
        <v>144300</v>
      </c>
      <c r="EPW15" s="21">
        <v>22792161980</v>
      </c>
      <c r="EPX15" s="21">
        <v>25827538388</v>
      </c>
      <c r="EPY15" s="21">
        <v>1455210.7</v>
      </c>
      <c r="EPZ15" s="21">
        <v>1207888.1000000001</v>
      </c>
      <c r="EQA15" s="21">
        <v>264027.90000000002</v>
      </c>
      <c r="EQB15" s="21">
        <v>-87903.6</v>
      </c>
      <c r="EQC15" s="23">
        <v>2.56</v>
      </c>
      <c r="EQD15" s="23">
        <v>50.16</v>
      </c>
      <c r="EQE15" s="21">
        <v>140200</v>
      </c>
      <c r="EQF15" s="21">
        <v>17027373780</v>
      </c>
      <c r="EQG15" s="21">
        <v>18491630745</v>
      </c>
      <c r="EQH15" s="21">
        <v>-1664074.7</v>
      </c>
      <c r="EQI15" s="21">
        <v>-2927124.1</v>
      </c>
      <c r="EQJ15" s="21">
        <v>-215837.2</v>
      </c>
      <c r="EQK15" s="21">
        <v>532337</v>
      </c>
      <c r="EQL15" s="23">
        <v>-7.64</v>
      </c>
      <c r="EQM15" s="23">
        <v>19.02</v>
      </c>
      <c r="EQN15" s="21">
        <v>32320</v>
      </c>
      <c r="EQO15" s="21">
        <v>17794688351</v>
      </c>
      <c r="EQP15" s="21">
        <v>15887011300</v>
      </c>
      <c r="EQQ15" s="21">
        <v>251596.3</v>
      </c>
      <c r="EQR15" s="21">
        <v>-3499908.6</v>
      </c>
      <c r="EQS15" s="21">
        <v>-9856.7999999999993</v>
      </c>
      <c r="EQT15" s="21">
        <v>-294497.2</v>
      </c>
      <c r="EQU15" s="23">
        <v>5.19</v>
      </c>
      <c r="EQV15" s="23">
        <v>26.35</v>
      </c>
      <c r="EQW15" s="21">
        <v>79930</v>
      </c>
      <c r="EQX15" s="21">
        <v>18906309649</v>
      </c>
      <c r="EQY15" s="21">
        <v>22718782524</v>
      </c>
      <c r="EQZ15" s="21">
        <v>-435608.7</v>
      </c>
      <c r="ERA15" s="21">
        <v>-263871.59999999998</v>
      </c>
      <c r="ERB15" s="21">
        <v>6908.1</v>
      </c>
      <c r="ERC15" s="21">
        <v>44208.3</v>
      </c>
      <c r="ERD15" s="23">
        <v>5.42</v>
      </c>
      <c r="ERE15" s="23">
        <v>37.020000000000003</v>
      </c>
      <c r="ERF15" s="21">
        <v>53930</v>
      </c>
      <c r="ERG15" s="21">
        <v>566042282</v>
      </c>
      <c r="ERH15" s="21">
        <v>627390057</v>
      </c>
      <c r="ERI15" s="21">
        <v>9301.5</v>
      </c>
      <c r="ERJ15" s="21">
        <v>155826.6</v>
      </c>
      <c r="ERK15" s="21">
        <v>431.9</v>
      </c>
      <c r="ERL15" s="21">
        <v>4104.3999999999996</v>
      </c>
      <c r="ERM15" s="23">
        <v>-0.64</v>
      </c>
      <c r="ERN15" s="23">
        <v>-0.66</v>
      </c>
      <c r="ERO15" s="21">
        <v>12615</v>
      </c>
      <c r="ERP15" s="21">
        <v>106046705737</v>
      </c>
      <c r="ERQ15" s="21">
        <v>100723132486</v>
      </c>
      <c r="ERR15" s="21">
        <v>-991821</v>
      </c>
      <c r="ERS15" s="21">
        <v>-6451227.7000000002</v>
      </c>
      <c r="ERT15" s="21">
        <v>-102886.8</v>
      </c>
      <c r="ERU15" s="21">
        <v>229264.7</v>
      </c>
      <c r="ERV15" s="23">
        <v>3.87</v>
      </c>
      <c r="ERW15" s="23"/>
      <c r="ERX15" s="21">
        <v>62200</v>
      </c>
      <c r="ERY15" s="21">
        <v>67230852605</v>
      </c>
      <c r="ERZ15" s="21">
        <v>39200324778</v>
      </c>
      <c r="ESA15" s="21">
        <v>-564662.1</v>
      </c>
      <c r="ESB15" s="21">
        <v>4619.7</v>
      </c>
      <c r="ESC15" s="21">
        <v>67416.800000000003</v>
      </c>
      <c r="ESD15" s="21">
        <v>238449.4</v>
      </c>
      <c r="ESE15" s="23">
        <v>0.46</v>
      </c>
      <c r="ESF15" s="23">
        <v>12.21</v>
      </c>
      <c r="ESG15" s="21">
        <v>67400</v>
      </c>
      <c r="ESH15" s="21">
        <v>14517275590</v>
      </c>
      <c r="ESI15" s="21">
        <v>11810533205</v>
      </c>
      <c r="ESJ15" s="21">
        <v>627680.6</v>
      </c>
      <c r="ESK15" s="21">
        <v>1958917.6</v>
      </c>
      <c r="ESL15" s="21">
        <v>-147088.4</v>
      </c>
      <c r="ESM15" s="21">
        <v>335887.5</v>
      </c>
      <c r="ESN15" s="23">
        <v>0.15</v>
      </c>
      <c r="ESO15" s="23">
        <v>13.28</v>
      </c>
      <c r="ESP15" s="21">
        <v>14400</v>
      </c>
      <c r="ESQ15" s="21">
        <v>33418046031</v>
      </c>
      <c r="ESR15" s="21">
        <v>31114917918</v>
      </c>
      <c r="ESS15" s="21">
        <v>-449736.9</v>
      </c>
      <c r="EST15" s="21">
        <v>-995798.8</v>
      </c>
      <c r="ESU15" s="21">
        <v>1230699.1000000001</v>
      </c>
      <c r="ESV15" s="21">
        <v>417541.2</v>
      </c>
      <c r="ESW15" s="23">
        <v>-6.43</v>
      </c>
      <c r="ESX15" s="23">
        <v>10.77</v>
      </c>
      <c r="ESY15" s="21">
        <v>34950</v>
      </c>
      <c r="ESZ15" s="21">
        <v>6983417280</v>
      </c>
      <c r="ETA15" s="21">
        <v>6924486396</v>
      </c>
      <c r="ETB15" s="21">
        <v>-546714.1</v>
      </c>
      <c r="ETC15" s="21">
        <v>-2124685.2000000002</v>
      </c>
      <c r="ETD15" s="21">
        <v>1843.7</v>
      </c>
      <c r="ETE15" s="21">
        <v>-606392.30000000005</v>
      </c>
      <c r="ETF15" s="23">
        <v>-14.76</v>
      </c>
      <c r="ETG15" s="23">
        <v>-1.83</v>
      </c>
      <c r="ETH15" s="21">
        <v>86100</v>
      </c>
      <c r="ETI15" s="21">
        <v>2281542560</v>
      </c>
      <c r="ETJ15" s="21">
        <v>2318469425</v>
      </c>
      <c r="ETK15" s="21">
        <v>-154560</v>
      </c>
      <c r="ETL15" s="21">
        <v>-163310.1</v>
      </c>
      <c r="ETM15" s="21">
        <v>-252956.1</v>
      </c>
      <c r="ETN15" s="21">
        <v>-321980.90000000002</v>
      </c>
      <c r="ETO15" s="23">
        <v>-2.16</v>
      </c>
      <c r="ETP15" s="23">
        <v>-2.38</v>
      </c>
      <c r="ETQ15" s="21">
        <v>88185</v>
      </c>
      <c r="ETR15" s="21">
        <v>14400419263</v>
      </c>
      <c r="ETS15" s="21">
        <v>9417453307</v>
      </c>
      <c r="ETT15" s="21">
        <v>-307731.90000000002</v>
      </c>
      <c r="ETU15" s="21">
        <v>100904.3</v>
      </c>
      <c r="ETV15" s="21">
        <v>-58132.1</v>
      </c>
      <c r="ETW15" s="21">
        <v>-248705.2</v>
      </c>
      <c r="ETX15" s="23">
        <v>-0.53</v>
      </c>
      <c r="ETY15" s="23">
        <v>75.12</v>
      </c>
      <c r="ETZ15" s="21">
        <v>22400</v>
      </c>
      <c r="EUA15" s="21">
        <v>1273590090</v>
      </c>
      <c r="EUB15" s="21">
        <v>1535271653</v>
      </c>
      <c r="EUC15" s="21">
        <v>10627.7</v>
      </c>
      <c r="EUD15" s="21">
        <v>188528.6</v>
      </c>
      <c r="EUE15" s="21">
        <v>-187407</v>
      </c>
      <c r="EUF15" s="21">
        <v>-511184.9</v>
      </c>
      <c r="EUG15" s="23">
        <v>-3.45</v>
      </c>
      <c r="EUH15" s="23">
        <v>-1.1000000000000001</v>
      </c>
      <c r="EUI15" s="21">
        <v>58000</v>
      </c>
      <c r="EUJ15" s="21">
        <v>11673825680</v>
      </c>
      <c r="EUK15" s="21">
        <v>14020817266</v>
      </c>
      <c r="EUL15" s="21">
        <v>-574552</v>
      </c>
      <c r="EUM15" s="21">
        <v>-910687.2</v>
      </c>
      <c r="EUN15" s="21">
        <v>325565.8</v>
      </c>
      <c r="EUO15" s="21">
        <v>1773988.3</v>
      </c>
      <c r="EUP15" s="23">
        <v>-0.69</v>
      </c>
      <c r="EUQ15" s="23">
        <v>23.01</v>
      </c>
      <c r="EUR15" s="21">
        <v>12350</v>
      </c>
      <c r="EUS15" s="21">
        <v>32143650761</v>
      </c>
      <c r="EUT15" s="21">
        <v>31246783305</v>
      </c>
      <c r="EUU15" s="21">
        <v>1613540.4</v>
      </c>
      <c r="EUV15" s="21">
        <v>4788241.4000000004</v>
      </c>
      <c r="EUW15" s="21">
        <v>1047038.8</v>
      </c>
      <c r="EUX15" s="21">
        <v>3446623.7</v>
      </c>
      <c r="EUY15" s="23">
        <v>-1.32</v>
      </c>
      <c r="EUZ15" s="23">
        <v>3.96</v>
      </c>
      <c r="EVA15" s="21">
        <v>1190000</v>
      </c>
      <c r="EVB15" s="21">
        <v>1744296300</v>
      </c>
      <c r="EVC15" s="21">
        <v>2406861900</v>
      </c>
      <c r="EVD15" s="21">
        <v>-14048.6</v>
      </c>
      <c r="EVE15" s="21">
        <v>436982.4</v>
      </c>
      <c r="EVF15" s="21">
        <v>-49341.2</v>
      </c>
      <c r="EVG15" s="21">
        <v>31921.9</v>
      </c>
      <c r="EVH15" s="23">
        <v>-1.98</v>
      </c>
      <c r="EVI15" s="23">
        <v>5.87</v>
      </c>
      <c r="EVJ15" s="21">
        <v>23500</v>
      </c>
      <c r="EVK15" s="21">
        <v>20546848790</v>
      </c>
      <c r="EVL15" s="21">
        <v>36957730469</v>
      </c>
      <c r="EVM15" s="21">
        <v>384414.4</v>
      </c>
      <c r="EVN15" s="21">
        <v>-1867203.1</v>
      </c>
      <c r="EVO15" s="21">
        <v>-1529876.1</v>
      </c>
      <c r="EVP15" s="21">
        <v>-1401213.2</v>
      </c>
      <c r="EVQ15" s="23">
        <v>-0.42</v>
      </c>
      <c r="EVR15" s="23">
        <v>-22.19</v>
      </c>
      <c r="EVS15" s="21">
        <v>48650</v>
      </c>
      <c r="EVT15" s="21">
        <v>17417776815</v>
      </c>
      <c r="EVU15" s="21">
        <v>16862375384</v>
      </c>
      <c r="EVV15" s="21">
        <v>171427.20000000001</v>
      </c>
      <c r="EVW15" s="21">
        <v>678001.6</v>
      </c>
      <c r="EVX15" s="21">
        <v>65553.899999999994</v>
      </c>
      <c r="EVY15" s="21">
        <v>-414121.8</v>
      </c>
      <c r="EVZ15" s="23">
        <v>-6.8</v>
      </c>
      <c r="EWA15" s="23">
        <v>29.91</v>
      </c>
      <c r="EWB15" s="21">
        <v>91900</v>
      </c>
      <c r="EWC15" s="21">
        <v>21732560970</v>
      </c>
      <c r="EWD15" s="21">
        <v>28820872263</v>
      </c>
      <c r="EWE15" s="21">
        <v>-297295.09999999998</v>
      </c>
      <c r="EWF15" s="21">
        <v>2546907.7000000002</v>
      </c>
      <c r="EWG15" s="21">
        <v>408251.9</v>
      </c>
      <c r="EWH15" s="21">
        <v>91391.9</v>
      </c>
      <c r="EWI15" s="23">
        <v>11.39</v>
      </c>
      <c r="EWJ15" s="23">
        <v>40.31</v>
      </c>
      <c r="EWK15" s="21">
        <v>14115</v>
      </c>
      <c r="EWL15" s="21">
        <v>27127427687</v>
      </c>
      <c r="EWM15" s="21">
        <v>19103222757</v>
      </c>
      <c r="EWN15" s="21">
        <v>1135985</v>
      </c>
      <c r="EWO15" s="21">
        <v>212802.3</v>
      </c>
      <c r="EWP15" s="21">
        <v>400578.8</v>
      </c>
      <c r="EWQ15" s="21">
        <v>-8914.6</v>
      </c>
      <c r="EWR15" s="23">
        <v>2.58</v>
      </c>
      <c r="EWS15" s="23">
        <v>19.93</v>
      </c>
      <c r="EWT15" s="21">
        <v>4270</v>
      </c>
      <c r="EWU15" s="21">
        <v>2808355301</v>
      </c>
      <c r="EWV15" s="21">
        <v>2020615296</v>
      </c>
      <c r="EWW15" s="21">
        <v>-23892.799999999999</v>
      </c>
      <c r="EWX15" s="21">
        <v>937591.1</v>
      </c>
      <c r="EWY15" s="21">
        <v>-64703.3</v>
      </c>
      <c r="EWZ15" s="21">
        <v>42360.2</v>
      </c>
      <c r="EXA15" s="23">
        <v>-10.86</v>
      </c>
      <c r="EXB15" s="23">
        <v>-8.3699999999999992</v>
      </c>
      <c r="EXC15" s="21">
        <v>105200</v>
      </c>
      <c r="EXD15" s="21">
        <v>24739049720</v>
      </c>
      <c r="EXE15" s="21">
        <v>35467153509</v>
      </c>
      <c r="EXF15" s="21">
        <v>-132832.4</v>
      </c>
      <c r="EXG15" s="21">
        <v>-243935.2</v>
      </c>
      <c r="EXH15" s="21">
        <v>144872.79999999999</v>
      </c>
      <c r="EXI15" s="21">
        <v>405155.5</v>
      </c>
      <c r="EXJ15" s="23">
        <v>5.54</v>
      </c>
      <c r="EXK15" s="23">
        <v>31.38</v>
      </c>
      <c r="EXL15" s="21">
        <v>17300</v>
      </c>
      <c r="EXM15" s="21">
        <v>2544306707</v>
      </c>
      <c r="EXN15" s="21">
        <v>2830596510</v>
      </c>
      <c r="EXO15" s="21">
        <v>265610.2</v>
      </c>
      <c r="EXP15" s="21">
        <v>62712.3</v>
      </c>
      <c r="EXQ15" s="21">
        <v>-195861.6</v>
      </c>
      <c r="EXR15" s="21">
        <v>-481968.5</v>
      </c>
      <c r="EXS15" s="23">
        <v>0.57999999999999996</v>
      </c>
      <c r="EXT15" s="23">
        <v>7.65</v>
      </c>
      <c r="EXU15" s="21">
        <v>121200</v>
      </c>
      <c r="EXV15" s="21">
        <v>3189349640</v>
      </c>
      <c r="EXW15" s="21">
        <v>2185429448</v>
      </c>
      <c r="EXX15" s="21">
        <v>-160059.5</v>
      </c>
      <c r="EXY15" s="21">
        <v>-566990.69999999995</v>
      </c>
      <c r="EXZ15" s="21">
        <v>338109.8</v>
      </c>
      <c r="EYA15" s="21">
        <v>579910.1</v>
      </c>
      <c r="EYB15" s="23">
        <v>-0.74</v>
      </c>
      <c r="EYC15" s="23">
        <v>9.58</v>
      </c>
      <c r="EYD15" s="21">
        <v>6030</v>
      </c>
      <c r="EYE15" s="21">
        <v>33019612327</v>
      </c>
      <c r="EYF15" s="21">
        <v>9918663504</v>
      </c>
      <c r="EYG15" s="21">
        <v>2983.6</v>
      </c>
      <c r="EYH15" s="21">
        <v>-64070</v>
      </c>
      <c r="EYI15" s="21">
        <v>16861.7</v>
      </c>
      <c r="EYJ15" s="21">
        <v>442085.6</v>
      </c>
      <c r="EYK15" s="23">
        <v>11.25</v>
      </c>
      <c r="EYL15" s="23">
        <v>33.85</v>
      </c>
      <c r="EYM15" s="21">
        <v>61900</v>
      </c>
      <c r="EYN15" s="21">
        <v>20319396970</v>
      </c>
      <c r="EYO15" s="21">
        <v>13904118179</v>
      </c>
      <c r="EYP15" s="21">
        <v>109503.5</v>
      </c>
      <c r="EYQ15" s="21">
        <v>-2030409</v>
      </c>
      <c r="EYR15" s="21">
        <v>634241.80000000005</v>
      </c>
      <c r="EYS15" s="21">
        <v>1458673.9</v>
      </c>
      <c r="EYT15" s="23">
        <v>14.63</v>
      </c>
      <c r="EYU15" s="23">
        <v>32.979999999999997</v>
      </c>
      <c r="EYV15" s="21">
        <v>31950</v>
      </c>
      <c r="EYW15" s="21">
        <v>26502407395</v>
      </c>
      <c r="EYX15" s="21">
        <v>29941091332</v>
      </c>
      <c r="EYY15" s="21">
        <v>9487</v>
      </c>
      <c r="EYZ15" s="21">
        <v>4901891.4000000004</v>
      </c>
      <c r="EZA15" s="21">
        <v>-257156</v>
      </c>
      <c r="EZB15" s="21">
        <v>-2951421.9</v>
      </c>
      <c r="EZC15" s="23">
        <v>-11.37</v>
      </c>
      <c r="EZD15" s="23">
        <v>39.22</v>
      </c>
      <c r="EZE15" s="21">
        <v>105460</v>
      </c>
      <c r="EZF15" s="21">
        <v>335643778</v>
      </c>
      <c r="EZG15" s="21">
        <v>367636459</v>
      </c>
      <c r="EZH15" s="21">
        <v>-525</v>
      </c>
      <c r="EZI15" s="21">
        <v>-89249.4</v>
      </c>
      <c r="EZJ15" s="21">
        <v>0</v>
      </c>
      <c r="EZK15" s="21">
        <v>0.3</v>
      </c>
      <c r="EZL15" s="23">
        <v>0.05</v>
      </c>
      <c r="EZM15" s="23">
        <v>0.2</v>
      </c>
      <c r="EZN15" s="21">
        <v>76900</v>
      </c>
      <c r="EZO15" s="21">
        <v>8332342510</v>
      </c>
      <c r="EZP15" s="21">
        <v>4802608835</v>
      </c>
      <c r="EZQ15" s="21">
        <v>454482.2</v>
      </c>
      <c r="EZR15" s="21">
        <v>927823.6</v>
      </c>
      <c r="EZS15" s="21">
        <v>-521230.4</v>
      </c>
      <c r="EZT15" s="21">
        <v>-269816.40000000002</v>
      </c>
      <c r="EZU15" s="23">
        <v>1.59</v>
      </c>
      <c r="EZV15" s="23">
        <v>22.45</v>
      </c>
      <c r="EZW15" s="21">
        <v>126400</v>
      </c>
      <c r="EZX15" s="21">
        <v>2890281970</v>
      </c>
      <c r="EZY15" s="21">
        <v>2015525533</v>
      </c>
      <c r="EZZ15" s="21">
        <v>25682.5</v>
      </c>
      <c r="FAA15" s="21">
        <v>-143465.29999999999</v>
      </c>
      <c r="FAB15" s="21">
        <v>-43307.4</v>
      </c>
      <c r="FAC15" s="21">
        <v>74046</v>
      </c>
      <c r="FAD15" s="23">
        <v>2.76</v>
      </c>
      <c r="FAE15" s="23">
        <v>11.37</v>
      </c>
      <c r="FAF15" s="21">
        <v>144200</v>
      </c>
      <c r="FAG15" s="21">
        <v>15573990470</v>
      </c>
      <c r="FAH15" s="21">
        <v>18295706335</v>
      </c>
      <c r="FAI15" s="21">
        <v>-1109426.3999999999</v>
      </c>
      <c r="FAJ15" s="21">
        <v>3608382.3</v>
      </c>
      <c r="FAK15" s="21">
        <v>328418.40000000002</v>
      </c>
      <c r="FAL15" s="21">
        <v>-7387.8</v>
      </c>
      <c r="FAM15" s="23">
        <v>-3.35</v>
      </c>
      <c r="FAN15" s="23">
        <v>26.71</v>
      </c>
      <c r="FAO15" s="21">
        <v>29705</v>
      </c>
      <c r="FAP15" s="21">
        <v>164322890455</v>
      </c>
      <c r="FAQ15" s="21">
        <v>96836336208</v>
      </c>
      <c r="FAR15" s="21">
        <v>-743249.7</v>
      </c>
      <c r="FAS15" s="21">
        <v>-2764470</v>
      </c>
      <c r="FAT15" s="21">
        <v>-46167.1</v>
      </c>
      <c r="FAU15" s="21">
        <v>245176</v>
      </c>
      <c r="FAV15" s="23">
        <v>3.8</v>
      </c>
      <c r="FAW15" s="23">
        <v>18.95</v>
      </c>
      <c r="FAX15" s="21">
        <v>13575</v>
      </c>
      <c r="FAY15" s="21">
        <v>5714894103</v>
      </c>
      <c r="FAZ15" s="21">
        <v>6087715679</v>
      </c>
      <c r="FBA15" s="21">
        <v>-365547.4</v>
      </c>
      <c r="FBB15" s="21">
        <v>-1337557</v>
      </c>
      <c r="FBC15" s="21">
        <v>121314.4</v>
      </c>
      <c r="FBD15" s="21">
        <v>-41156.300000000003</v>
      </c>
      <c r="FBE15" s="23">
        <v>1.5</v>
      </c>
      <c r="FBF15" s="23">
        <v>1.34</v>
      </c>
      <c r="FBG15" s="21">
        <v>71900</v>
      </c>
      <c r="FBH15" s="21">
        <v>16826593910</v>
      </c>
      <c r="FBI15" s="21">
        <v>9146446150</v>
      </c>
      <c r="FBJ15" s="21">
        <v>470345.3</v>
      </c>
      <c r="FBK15" s="21">
        <v>114703.1</v>
      </c>
      <c r="FBL15" s="21">
        <v>-566803.4</v>
      </c>
      <c r="FBM15" s="21">
        <v>-3537.4</v>
      </c>
      <c r="FBN15" s="23">
        <v>1.27</v>
      </c>
      <c r="FBO15" s="23">
        <v>50.42</v>
      </c>
      <c r="FBP15" s="21">
        <v>106310</v>
      </c>
      <c r="FBQ15" s="21">
        <v>2061833</v>
      </c>
      <c r="FBR15" s="21">
        <v>5002118867</v>
      </c>
      <c r="FBS15" s="21">
        <v>-754.6</v>
      </c>
      <c r="FBT15" s="21">
        <v>1727.8</v>
      </c>
      <c r="FBU15" s="21">
        <v>0</v>
      </c>
      <c r="FBV15" s="21">
        <v>0</v>
      </c>
      <c r="FBW15" s="23">
        <v>0.06</v>
      </c>
      <c r="FBX15" s="23">
        <v>0.23</v>
      </c>
      <c r="FBY15" s="21">
        <v>104685</v>
      </c>
      <c r="FBZ15" s="21">
        <v>1411830379</v>
      </c>
      <c r="FCA15" s="21">
        <v>3067850981</v>
      </c>
      <c r="FCB15" s="21">
        <v>29802.1</v>
      </c>
      <c r="FCC15" s="21">
        <v>-844032.9</v>
      </c>
      <c r="FCD15" s="21">
        <v>-4457.6000000000004</v>
      </c>
      <c r="FCE15" s="21">
        <v>-1247.9000000000001</v>
      </c>
      <c r="FCF15" s="23">
        <v>0.09</v>
      </c>
      <c r="FCG15" s="23">
        <v>0.28999999999999998</v>
      </c>
      <c r="FCH15" s="21">
        <v>90220</v>
      </c>
      <c r="FCI15" s="21">
        <v>93177901078</v>
      </c>
      <c r="FCJ15" s="21">
        <v>66711196258</v>
      </c>
      <c r="FCK15" s="21">
        <v>-771398.9</v>
      </c>
      <c r="FCL15" s="21">
        <v>-564935.5</v>
      </c>
      <c r="FCM15" s="21">
        <v>22640.7</v>
      </c>
      <c r="FCN15" s="21">
        <v>246340.9</v>
      </c>
      <c r="FCO15" s="23">
        <v>1.98</v>
      </c>
      <c r="FCP15" s="23">
        <v>41.02</v>
      </c>
      <c r="FCQ15" s="21">
        <v>45400</v>
      </c>
      <c r="FCR15" s="21">
        <v>7288521980</v>
      </c>
      <c r="FCS15" s="21">
        <v>5592927743</v>
      </c>
      <c r="FCT15" s="21">
        <v>377949.9</v>
      </c>
      <c r="FCU15" s="21">
        <v>1689840.2</v>
      </c>
      <c r="FCV15" s="21">
        <v>-476238.8</v>
      </c>
      <c r="FCW15" s="21">
        <v>-1151302.5</v>
      </c>
      <c r="FCX15" s="23">
        <v>-1.0900000000000001</v>
      </c>
      <c r="FCY15" s="23">
        <v>35.72</v>
      </c>
      <c r="FCZ15" s="21">
        <v>32550</v>
      </c>
      <c r="FDA15" s="21">
        <v>3867440825</v>
      </c>
      <c r="FDB15" s="21">
        <v>3043828944</v>
      </c>
      <c r="FDC15" s="21">
        <v>-157570.5</v>
      </c>
      <c r="FDD15" s="21">
        <v>-626982.40000000002</v>
      </c>
      <c r="FDE15" s="21">
        <v>135972.79999999999</v>
      </c>
      <c r="FDF15" s="21">
        <v>548506.1</v>
      </c>
      <c r="FDG15" s="23">
        <v>0.46</v>
      </c>
      <c r="FDH15" s="23">
        <v>21.68</v>
      </c>
      <c r="FDI15" s="21">
        <v>4385</v>
      </c>
      <c r="FDJ15" s="21">
        <v>2518803550</v>
      </c>
      <c r="FDK15" s="21">
        <v>1847689919</v>
      </c>
      <c r="FDL15" s="21">
        <v>-166356.9</v>
      </c>
      <c r="FDM15" s="21">
        <v>-223332</v>
      </c>
      <c r="FDN15" s="21">
        <v>-4395.3999999999996</v>
      </c>
      <c r="FDO15" s="21">
        <v>189173.2</v>
      </c>
      <c r="FDP15" s="23">
        <v>-4.57</v>
      </c>
      <c r="FDQ15" s="23">
        <v>-2.56</v>
      </c>
      <c r="FDR15" s="21">
        <v>67500</v>
      </c>
      <c r="FDS15" s="21">
        <v>1990443120</v>
      </c>
      <c r="FDT15" s="21">
        <v>1855732385</v>
      </c>
      <c r="FDU15" s="21">
        <v>-2110</v>
      </c>
      <c r="FDV15" s="21">
        <v>149662.20000000001</v>
      </c>
      <c r="FDW15" s="21">
        <v>140024.4</v>
      </c>
      <c r="FDX15" s="21">
        <v>326484.7</v>
      </c>
      <c r="FDY15" s="23">
        <v>2.74</v>
      </c>
      <c r="FDZ15" s="23">
        <v>13.07</v>
      </c>
      <c r="FEA15" s="21">
        <v>50100</v>
      </c>
      <c r="FEB15" s="21">
        <v>17512302655</v>
      </c>
      <c r="FEC15" s="21">
        <v>20404695541</v>
      </c>
      <c r="FED15" s="21">
        <v>-240841.4</v>
      </c>
      <c r="FEE15" s="21">
        <v>-235923.1</v>
      </c>
      <c r="FEF15" s="21">
        <v>592115.19999999995</v>
      </c>
      <c r="FEG15" s="21">
        <v>5221108.3</v>
      </c>
      <c r="FEH15" s="23">
        <v>6.26</v>
      </c>
      <c r="FEI15" s="23">
        <v>93.81</v>
      </c>
      <c r="FEJ15" s="21">
        <v>2845</v>
      </c>
      <c r="FEK15" s="21">
        <v>150978873214</v>
      </c>
      <c r="FEL15" s="21">
        <v>142976881982</v>
      </c>
      <c r="FEM15" s="21">
        <v>6371268.7999999998</v>
      </c>
      <c r="FEN15" s="21">
        <v>23127199.600000001</v>
      </c>
      <c r="FEO15" s="21">
        <v>347230.5</v>
      </c>
      <c r="FEP15" s="21">
        <v>460445</v>
      </c>
      <c r="FEQ15" s="23">
        <v>13.57</v>
      </c>
      <c r="FER15" s="23">
        <v>67.45</v>
      </c>
      <c r="FES15" s="21">
        <v>7250</v>
      </c>
      <c r="FET15" s="21">
        <v>15077936145</v>
      </c>
      <c r="FEU15" s="21">
        <v>11209852225</v>
      </c>
      <c r="FEV15" s="21">
        <v>-128233.5</v>
      </c>
      <c r="FEW15" s="21">
        <v>756095.7</v>
      </c>
      <c r="FEX15" s="21">
        <v>12968.3</v>
      </c>
      <c r="FEY15" s="21">
        <v>-19217.2</v>
      </c>
      <c r="FEZ15" s="23">
        <v>-0.95</v>
      </c>
      <c r="FFA15" s="23">
        <v>-0.82</v>
      </c>
      <c r="FFB15" s="21">
        <v>184700</v>
      </c>
      <c r="FFC15" s="21">
        <v>53231327610</v>
      </c>
      <c r="FFD15" s="21">
        <v>29224668485</v>
      </c>
      <c r="FFE15" s="21">
        <v>2589403.5</v>
      </c>
      <c r="FFF15" s="21">
        <v>3662432.7</v>
      </c>
      <c r="FFG15" s="21">
        <v>1227735.3999999999</v>
      </c>
      <c r="FFH15" s="21">
        <v>389185.9</v>
      </c>
      <c r="FFI15" s="23">
        <v>39.92</v>
      </c>
      <c r="FFJ15" s="23">
        <v>55.21</v>
      </c>
      <c r="FFK15" s="21">
        <v>31155</v>
      </c>
      <c r="FFL15" s="21">
        <v>26711812239</v>
      </c>
      <c r="FFM15" s="21">
        <v>23308134018</v>
      </c>
      <c r="FFN15" s="21">
        <v>-111247.1</v>
      </c>
      <c r="FFO15" s="21">
        <v>-1557431.5</v>
      </c>
      <c r="FFP15" s="21">
        <v>127517.2</v>
      </c>
      <c r="FFQ15" s="21">
        <v>638954</v>
      </c>
      <c r="FFR15" s="23">
        <v>5.1100000000000003</v>
      </c>
      <c r="FFS15" s="23">
        <v>30.74</v>
      </c>
      <c r="FFT15" s="21">
        <v>91500</v>
      </c>
      <c r="FFU15" s="21">
        <v>109205936180</v>
      </c>
      <c r="FFV15" s="21">
        <v>35537830955</v>
      </c>
      <c r="FFW15" s="21">
        <v>1197640.5</v>
      </c>
      <c r="FFX15" s="21">
        <v>1271517.2</v>
      </c>
      <c r="FFY15" s="21">
        <v>2398194.9</v>
      </c>
      <c r="FFZ15" s="21">
        <v>1386536.7</v>
      </c>
      <c r="FGA15" s="23">
        <v>50</v>
      </c>
      <c r="FGB15" s="23">
        <v>105.16</v>
      </c>
      <c r="FGC15" s="21">
        <v>71500</v>
      </c>
      <c r="FGD15" s="21">
        <v>25877925630</v>
      </c>
      <c r="FGE15" s="21">
        <v>38167385553</v>
      </c>
      <c r="FGF15" s="21">
        <v>-389299.3</v>
      </c>
      <c r="FGG15" s="21">
        <v>-2334136.7000000002</v>
      </c>
      <c r="FGH15" s="21">
        <v>1274473.3999999999</v>
      </c>
      <c r="FGI15" s="21">
        <v>-2969917.7</v>
      </c>
      <c r="FGJ15" s="23">
        <v>-18.93</v>
      </c>
      <c r="FGK15" s="23">
        <v>-49.65</v>
      </c>
      <c r="FGL15" s="21">
        <v>12860</v>
      </c>
      <c r="FGM15" s="21">
        <v>104410866696</v>
      </c>
      <c r="FGN15" s="21">
        <v>51525770174</v>
      </c>
      <c r="FGO15" s="21">
        <v>-1859832.5</v>
      </c>
      <c r="FGP15" s="21">
        <v>-4474761</v>
      </c>
      <c r="FGQ15" s="21">
        <v>-132678.9</v>
      </c>
      <c r="FGR15" s="21">
        <v>-170839.9</v>
      </c>
      <c r="FGS15" s="23">
        <v>-1.08</v>
      </c>
      <c r="FGT15" s="23">
        <v>20.69</v>
      </c>
      <c r="FGU15" s="21">
        <v>16245</v>
      </c>
      <c r="FGV15" s="21">
        <v>8005296465</v>
      </c>
      <c r="FGW15" s="21">
        <v>9957020573</v>
      </c>
      <c r="FGX15" s="21">
        <v>-19170</v>
      </c>
      <c r="FGY15" s="21">
        <v>70771.600000000006</v>
      </c>
      <c r="FGZ15" s="21">
        <v>-57181.2</v>
      </c>
      <c r="FHA15" s="21">
        <v>-321686.5</v>
      </c>
      <c r="FHB15" s="23">
        <v>1.0900000000000001</v>
      </c>
      <c r="FHC15" s="23">
        <v>9.9600000000000009</v>
      </c>
      <c r="FHD15" s="21">
        <v>85200</v>
      </c>
      <c r="FHE15" s="21">
        <v>31903928980</v>
      </c>
      <c r="FHF15" s="21">
        <v>21912472915</v>
      </c>
      <c r="FHG15" s="21">
        <v>3211518.5</v>
      </c>
      <c r="FHH15" s="21">
        <v>5987712.4000000004</v>
      </c>
      <c r="FHI15" s="21">
        <v>-591896.19999999995</v>
      </c>
      <c r="FHJ15" s="21">
        <v>-1015602.6</v>
      </c>
      <c r="FHK15" s="23">
        <v>4.16</v>
      </c>
      <c r="FHL15" s="23">
        <v>27.54</v>
      </c>
      <c r="FHM15" s="21">
        <v>85500</v>
      </c>
      <c r="FHN15" s="21">
        <v>2203383840</v>
      </c>
      <c r="FHO15" s="21">
        <v>2204294830</v>
      </c>
      <c r="FHP15" s="21">
        <v>256118.2</v>
      </c>
      <c r="FHQ15" s="21">
        <v>805025.7</v>
      </c>
      <c r="FHR15" s="21">
        <v>35649.1</v>
      </c>
      <c r="FHS15" s="21">
        <v>-220858.5</v>
      </c>
      <c r="FHT15" s="23">
        <v>-3.72</v>
      </c>
      <c r="FHU15" s="23">
        <v>9.9</v>
      </c>
      <c r="FHV15" s="21">
        <v>18640</v>
      </c>
      <c r="FHW15" s="21">
        <v>194003532752</v>
      </c>
      <c r="FHX15" s="21">
        <v>202560183741</v>
      </c>
      <c r="FHY15" s="21">
        <v>-472635.1</v>
      </c>
      <c r="FHZ15" s="21">
        <v>-1653351</v>
      </c>
      <c r="FIA15" s="21">
        <v>4831538</v>
      </c>
      <c r="FIB15" s="21">
        <v>-1600469.2</v>
      </c>
      <c r="FIC15" s="23">
        <v>11.08</v>
      </c>
      <c r="FID15" s="23">
        <v>14.36</v>
      </c>
      <c r="FIE15" s="21">
        <v>53000</v>
      </c>
      <c r="FIF15" s="21">
        <v>8883295900</v>
      </c>
      <c r="FIG15" s="21">
        <v>11658795929</v>
      </c>
      <c r="FIH15" s="21">
        <v>-868607.8</v>
      </c>
      <c r="FII15" s="21">
        <v>-1958885.8</v>
      </c>
      <c r="FIJ15" s="21">
        <v>512292.7</v>
      </c>
      <c r="FIK15" s="21">
        <v>2639930.2999999998</v>
      </c>
      <c r="FIL15" s="23">
        <v>-2.21</v>
      </c>
      <c r="FIM15" s="23">
        <v>20.87</v>
      </c>
      <c r="FIN15" s="21">
        <v>20850</v>
      </c>
      <c r="FIO15" s="21">
        <v>7575296927</v>
      </c>
      <c r="FIP15" s="21">
        <v>6123480153</v>
      </c>
      <c r="FIQ15" s="21">
        <v>-93758.2</v>
      </c>
      <c r="FIR15" s="21">
        <v>1848624.9</v>
      </c>
      <c r="FIS15" s="21">
        <v>374008.2</v>
      </c>
      <c r="FIT15" s="21">
        <v>-24164.2</v>
      </c>
      <c r="FIU15" s="23">
        <v>4.83</v>
      </c>
      <c r="FIV15" s="23">
        <v>31.46</v>
      </c>
      <c r="FIW15" s="21">
        <v>267000</v>
      </c>
      <c r="FIX15" s="21">
        <v>12772281300</v>
      </c>
      <c r="FIY15" s="21">
        <v>5220620213</v>
      </c>
      <c r="FIZ15" s="21">
        <v>135354.29999999999</v>
      </c>
      <c r="FJA15" s="21">
        <v>302580</v>
      </c>
      <c r="FJB15" s="21">
        <v>761586.2</v>
      </c>
      <c r="FJC15" s="21">
        <v>212196.2</v>
      </c>
      <c r="FJD15" s="23">
        <v>11.72</v>
      </c>
      <c r="FJE15" s="23">
        <v>26.84</v>
      </c>
      <c r="FJF15" s="21">
        <v>17190</v>
      </c>
      <c r="FJG15" s="21">
        <v>243693135220</v>
      </c>
      <c r="FJH15" s="21">
        <v>143337985771</v>
      </c>
      <c r="FJI15" s="21">
        <v>-783181.7</v>
      </c>
      <c r="FJJ15" s="21">
        <v>-1191671.2</v>
      </c>
      <c r="FJK15" s="21">
        <v>-1586674.6</v>
      </c>
      <c r="FJL15" s="21">
        <v>-3691307.8</v>
      </c>
      <c r="FJM15" s="23">
        <v>0.35</v>
      </c>
      <c r="FJN15" s="23">
        <v>47.3</v>
      </c>
      <c r="FJO15" s="21">
        <v>17350</v>
      </c>
      <c r="FJP15" s="21">
        <v>779608452116</v>
      </c>
      <c r="FJQ15" s="21">
        <v>336904410129</v>
      </c>
      <c r="FJR15" s="21">
        <v>810330.2</v>
      </c>
      <c r="FJS15" s="21">
        <v>1225150</v>
      </c>
      <c r="FJT15" s="21">
        <v>-1131544.3</v>
      </c>
      <c r="FJU15" s="21">
        <v>-1890466.7</v>
      </c>
      <c r="FJV15" s="23">
        <v>70.599999999999994</v>
      </c>
      <c r="FJW15" s="23">
        <v>225.52</v>
      </c>
      <c r="FJX15" s="21">
        <v>19000</v>
      </c>
      <c r="FJY15" s="21">
        <v>17396705737</v>
      </c>
      <c r="FJZ15" s="21">
        <v>9630199368</v>
      </c>
      <c r="FKA15" s="21">
        <v>18732.400000000001</v>
      </c>
      <c r="FKB15" s="21">
        <v>83145.600000000006</v>
      </c>
      <c r="FKC15" s="21">
        <v>-2880.7</v>
      </c>
      <c r="FKD15" s="21">
        <v>-230442.7</v>
      </c>
      <c r="FKE15" s="23">
        <v>-6.4</v>
      </c>
      <c r="FKF15" s="23">
        <v>19.350000000000001</v>
      </c>
      <c r="FKG15" s="21">
        <v>8210</v>
      </c>
      <c r="FKH15" s="21">
        <v>837609009</v>
      </c>
      <c r="FKI15" s="21">
        <v>1359835066</v>
      </c>
      <c r="FKJ15" s="21">
        <v>-17907.3</v>
      </c>
      <c r="FKK15" s="21">
        <v>5622.5</v>
      </c>
      <c r="FKL15" s="21">
        <v>-55847.6</v>
      </c>
      <c r="FKM15" s="21">
        <v>-34243.599999999999</v>
      </c>
      <c r="FKN15" s="23">
        <v>-2.73</v>
      </c>
      <c r="FKO15" s="23">
        <v>9.91</v>
      </c>
      <c r="FKP15" s="21">
        <v>63100</v>
      </c>
      <c r="FKQ15" s="21">
        <v>13574208940</v>
      </c>
      <c r="FKR15" s="21">
        <v>8798935273</v>
      </c>
      <c r="FKS15" s="21">
        <v>96903.8</v>
      </c>
      <c r="FKT15" s="21">
        <v>458218.7</v>
      </c>
      <c r="FKU15" s="21">
        <v>-602864.80000000005</v>
      </c>
      <c r="FKV15" s="21">
        <v>-141885.6</v>
      </c>
      <c r="FKW15" s="23">
        <v>-3.96</v>
      </c>
      <c r="FKX15" s="23">
        <v>27.99</v>
      </c>
      <c r="FKY15" s="21">
        <v>53185</v>
      </c>
      <c r="FKZ15" s="21">
        <v>4023462408</v>
      </c>
      <c r="FLA15" s="21">
        <v>3333953057</v>
      </c>
      <c r="FLB15" s="21">
        <v>-115898.6</v>
      </c>
      <c r="FLC15" s="21">
        <v>318710.40000000002</v>
      </c>
      <c r="FLD15" s="21">
        <v>-924.2</v>
      </c>
      <c r="FLE15" s="21">
        <v>-72.7</v>
      </c>
      <c r="FLF15" s="23">
        <v>7.0000000000000007E-2</v>
      </c>
      <c r="FLG15" s="23">
        <v>0.25</v>
      </c>
      <c r="FLH15" s="21">
        <v>20250</v>
      </c>
      <c r="FLI15" s="21">
        <v>43236876626</v>
      </c>
      <c r="FLJ15" s="21">
        <v>26094854416</v>
      </c>
      <c r="FLK15" s="21">
        <v>440165</v>
      </c>
      <c r="FLL15" s="21">
        <v>2471842</v>
      </c>
      <c r="FLM15" s="21">
        <v>835464.4</v>
      </c>
      <c r="FLN15" s="21">
        <v>3565253.3</v>
      </c>
      <c r="FLO15" s="23">
        <v>6.97</v>
      </c>
      <c r="FLP15" s="23">
        <v>35.54</v>
      </c>
      <c r="FLQ15" s="21">
        <v>15055</v>
      </c>
      <c r="FLR15" s="21">
        <v>6355344964</v>
      </c>
      <c r="FLS15" s="21">
        <v>6597599683</v>
      </c>
      <c r="FLT15" s="21">
        <v>-327128.8</v>
      </c>
      <c r="FLU15" s="21">
        <v>-1635041.8</v>
      </c>
      <c r="FLV15" s="21">
        <v>-1480.8</v>
      </c>
      <c r="FLW15" s="21">
        <v>-573.29999999999995</v>
      </c>
      <c r="FLX15" s="23">
        <v>1.41</v>
      </c>
      <c r="FLY15" s="23">
        <v>1.35</v>
      </c>
      <c r="FLZ15" s="21">
        <v>10155</v>
      </c>
      <c r="FMA15" s="21">
        <v>19986318434</v>
      </c>
      <c r="FMB15" s="21">
        <v>13782936995</v>
      </c>
      <c r="FMC15" s="21">
        <v>-1495772.7</v>
      </c>
      <c r="FMD15" s="21">
        <v>-6005234.4000000004</v>
      </c>
      <c r="FME15" s="21">
        <v>-4137</v>
      </c>
      <c r="FMF15" s="21">
        <v>22969.1</v>
      </c>
      <c r="FMG15" s="23">
        <v>0.39</v>
      </c>
      <c r="FMH15" s="23">
        <v>7.83</v>
      </c>
      <c r="FMI15" s="21">
        <v>29050</v>
      </c>
      <c r="FMJ15" s="21">
        <v>900688250</v>
      </c>
      <c r="FMK15" s="21">
        <v>848633931</v>
      </c>
      <c r="FML15" s="21">
        <v>170115.4</v>
      </c>
      <c r="FMM15" s="21">
        <v>106030.7</v>
      </c>
      <c r="FMN15" s="21">
        <v>-104929</v>
      </c>
      <c r="FMO15" s="21">
        <v>-130997.5</v>
      </c>
      <c r="FMP15" s="23">
        <v>-0.17</v>
      </c>
      <c r="FMQ15" s="23">
        <v>5.0599999999999996</v>
      </c>
      <c r="FMR15" s="21">
        <v>23750</v>
      </c>
      <c r="FMS15" s="21">
        <v>9689090250</v>
      </c>
      <c r="FMT15" s="21">
        <v>20509024155</v>
      </c>
      <c r="FMU15" s="21">
        <v>-710233.4</v>
      </c>
      <c r="FMV15" s="21">
        <v>-511741.3</v>
      </c>
      <c r="FMW15" s="21">
        <v>655421.5</v>
      </c>
      <c r="FMX15" s="21">
        <v>399067.2</v>
      </c>
      <c r="FMY15" s="23">
        <v>-6.13</v>
      </c>
      <c r="FMZ15" s="23">
        <v>-13.32</v>
      </c>
      <c r="FNA15" s="21">
        <v>113360</v>
      </c>
      <c r="FNB15" s="21">
        <v>4194272782</v>
      </c>
      <c r="FNC15" s="21">
        <v>3360237678</v>
      </c>
      <c r="FND15" s="21">
        <v>-90644.7</v>
      </c>
      <c r="FNE15" s="21">
        <v>-127531.9</v>
      </c>
      <c r="FNF15" s="21">
        <v>-5529</v>
      </c>
      <c r="FNG15" s="21">
        <v>-3307.2</v>
      </c>
      <c r="FNH15" s="23">
        <v>0.06</v>
      </c>
      <c r="FNI15" s="23">
        <v>0.2</v>
      </c>
      <c r="FNJ15" s="21">
        <v>55200</v>
      </c>
      <c r="FNK15" s="21">
        <v>12685508000</v>
      </c>
      <c r="FNL15" s="21">
        <v>7600694068</v>
      </c>
      <c r="FNM15" s="21">
        <v>718755.4</v>
      </c>
      <c r="FNN15" s="21">
        <v>1404282.2</v>
      </c>
      <c r="FNO15" s="21">
        <v>-719439.8</v>
      </c>
      <c r="FNP15" s="21">
        <v>-1149857</v>
      </c>
      <c r="FNQ15" s="23">
        <v>-2.13</v>
      </c>
      <c r="FNR15" s="23">
        <v>35.96</v>
      </c>
      <c r="FNS15" s="21">
        <v>54200</v>
      </c>
      <c r="FNT15" s="21">
        <v>2953459780</v>
      </c>
      <c r="FNU15" s="21">
        <v>2746593648</v>
      </c>
      <c r="FNV15" s="21">
        <v>-262486.90000000002</v>
      </c>
      <c r="FNW15" s="21">
        <v>-1020142.4</v>
      </c>
      <c r="FNX15" s="21">
        <v>-390956.5</v>
      </c>
      <c r="FNY15" s="21">
        <v>-1229836.3999999999</v>
      </c>
      <c r="FNZ15" s="23">
        <v>-1.81</v>
      </c>
      <c r="FOA15" s="23">
        <v>1.31</v>
      </c>
      <c r="FOB15" s="21">
        <v>7915</v>
      </c>
      <c r="FOC15" s="21">
        <v>8324373245</v>
      </c>
      <c r="FOD15" s="21">
        <v>7304372827</v>
      </c>
      <c r="FOE15" s="21">
        <v>-109219.5</v>
      </c>
      <c r="FOF15" s="21">
        <v>348859.7</v>
      </c>
      <c r="FOG15" s="21">
        <v>10030.799999999999</v>
      </c>
      <c r="FOH15" s="21">
        <v>12312.3</v>
      </c>
      <c r="FOI15" s="23">
        <v>-0.56999999999999995</v>
      </c>
      <c r="FOJ15" s="23">
        <v>-0.56000000000000005</v>
      </c>
      <c r="FOK15" s="21">
        <v>1278</v>
      </c>
      <c r="FOL15" s="21">
        <v>360116303798</v>
      </c>
      <c r="FOM15" s="21">
        <v>389531053170</v>
      </c>
      <c r="FON15" s="21">
        <v>-9757857.8000000007</v>
      </c>
      <c r="FOO15" s="21">
        <v>-19013814.399999999</v>
      </c>
      <c r="FOP15" s="21">
        <v>-1081724.3</v>
      </c>
      <c r="FOQ15" s="21">
        <v>-441569.4</v>
      </c>
      <c r="FOR15" s="23">
        <v>-5.19</v>
      </c>
      <c r="FOS15" s="23">
        <v>-24.6</v>
      </c>
      <c r="FOT15" s="21">
        <v>5670</v>
      </c>
      <c r="FOU15" s="21">
        <v>2320705031</v>
      </c>
      <c r="FOV15" s="21">
        <v>1561070729</v>
      </c>
      <c r="FOW15" s="21">
        <v>98029.2</v>
      </c>
      <c r="FOX15" s="21">
        <v>784940.3</v>
      </c>
      <c r="FOY15" s="21">
        <v>48178.2</v>
      </c>
      <c r="FOZ15" s="21">
        <v>-4246.3</v>
      </c>
      <c r="FPA15" s="23">
        <v>-17.23</v>
      </c>
      <c r="FPB15" s="23">
        <v>7.59</v>
      </c>
      <c r="FPC15" s="21"/>
      <c r="FPD15" s="21"/>
      <c r="FPE15" s="21"/>
      <c r="FPF15" s="21"/>
      <c r="FPG15" s="21"/>
      <c r="FPH15" s="21"/>
      <c r="FPI15" s="21"/>
      <c r="FPJ15" s="23"/>
      <c r="FPK15" s="23"/>
      <c r="FPL15" s="21">
        <v>26190</v>
      </c>
      <c r="FPM15" s="21">
        <v>17501864485</v>
      </c>
      <c r="FPN15" s="21">
        <v>16657549047</v>
      </c>
      <c r="FPO15" s="21">
        <v>-130597.7</v>
      </c>
      <c r="FPP15" s="21">
        <v>-1450808.8</v>
      </c>
      <c r="FPQ15" s="21">
        <v>-77704.899999999994</v>
      </c>
      <c r="FPR15" s="21">
        <v>167363.9</v>
      </c>
      <c r="FPS15" s="23">
        <v>0.02</v>
      </c>
      <c r="FPT15" s="23">
        <v>7.22</v>
      </c>
      <c r="FPU15" s="21">
        <v>15830</v>
      </c>
      <c r="FPV15" s="21">
        <v>12950175845</v>
      </c>
      <c r="FPW15" s="21">
        <v>10017294031</v>
      </c>
      <c r="FPX15" s="21">
        <v>385245.8</v>
      </c>
      <c r="FPY15" s="21">
        <v>1509086.9</v>
      </c>
      <c r="FPZ15" s="21">
        <v>-554121.4</v>
      </c>
      <c r="FQA15" s="21">
        <v>102225</v>
      </c>
      <c r="FQB15" s="23">
        <v>-3.42</v>
      </c>
      <c r="FQC15" s="23">
        <v>26.34</v>
      </c>
      <c r="FQD15" s="21">
        <v>14560</v>
      </c>
      <c r="FQE15" s="21">
        <v>119802538364</v>
      </c>
      <c r="FQF15" s="21">
        <v>83515294455</v>
      </c>
      <c r="FQG15" s="21">
        <v>-1754590.9</v>
      </c>
      <c r="FQH15" s="21">
        <v>-6940761.7000000002</v>
      </c>
      <c r="FQI15" s="21">
        <v>253572.5</v>
      </c>
      <c r="FQJ15" s="21">
        <v>44298.5</v>
      </c>
      <c r="FQK15" s="23">
        <v>9.56</v>
      </c>
      <c r="FQL15" s="23">
        <v>36.65</v>
      </c>
      <c r="FQM15" s="21">
        <v>11820</v>
      </c>
      <c r="FQN15" s="21">
        <v>3035193244</v>
      </c>
      <c r="FQO15" s="21">
        <v>2462489599</v>
      </c>
      <c r="FQP15" s="21">
        <v>-187885.2</v>
      </c>
      <c r="FQQ15" s="21">
        <v>-298714.7</v>
      </c>
      <c r="FQR15" s="21">
        <v>-249363.20000000001</v>
      </c>
      <c r="FQS15" s="21">
        <v>-102538.4</v>
      </c>
      <c r="FQT15" s="23">
        <v>-4.9800000000000004</v>
      </c>
      <c r="FQU15" s="23">
        <v>0.34</v>
      </c>
      <c r="FQV15" s="21">
        <v>51630</v>
      </c>
      <c r="FQW15" s="21">
        <v>119421269512</v>
      </c>
      <c r="FQX15" s="21">
        <v>70377129761</v>
      </c>
      <c r="FQY15" s="21">
        <v>-1067959</v>
      </c>
      <c r="FQZ15" s="21">
        <v>-2839814.7</v>
      </c>
      <c r="FRA15" s="21">
        <v>489050.7</v>
      </c>
      <c r="FRB15" s="21">
        <v>522643.6</v>
      </c>
      <c r="FRC15" s="23">
        <v>7.81</v>
      </c>
      <c r="FRD15" s="23">
        <v>53.33</v>
      </c>
      <c r="FRE15" s="21">
        <v>28250</v>
      </c>
      <c r="FRF15" s="21">
        <v>137841603575</v>
      </c>
      <c r="FRG15" s="21">
        <v>52615563602</v>
      </c>
      <c r="FRH15" s="21">
        <v>-3480144.9</v>
      </c>
      <c r="FRI15" s="21">
        <v>-4191710.4</v>
      </c>
      <c r="FRJ15" s="21">
        <v>32684.400000000001</v>
      </c>
      <c r="FRK15" s="21">
        <v>74384.7</v>
      </c>
      <c r="FRL15" s="23">
        <v>22.77</v>
      </c>
      <c r="FRM15" s="23">
        <v>73.05</v>
      </c>
      <c r="FRN15" s="21">
        <v>15580</v>
      </c>
      <c r="FRO15" s="21">
        <v>7600345503</v>
      </c>
      <c r="FRP15" s="21">
        <v>5560866195</v>
      </c>
      <c r="FRQ15" s="21">
        <v>-24569.3</v>
      </c>
      <c r="FRR15" s="21">
        <v>-72869.600000000006</v>
      </c>
      <c r="FRS15" s="21">
        <v>1367.2</v>
      </c>
      <c r="FRT15" s="21">
        <v>-1655.2</v>
      </c>
      <c r="FRU15" s="23">
        <v>0.42</v>
      </c>
      <c r="FRV15" s="23">
        <v>5.16</v>
      </c>
      <c r="FRW15" s="21">
        <v>152</v>
      </c>
      <c r="FRX15" s="21">
        <v>549214738117</v>
      </c>
      <c r="FRY15" s="21">
        <v>683275628728</v>
      </c>
      <c r="FRZ15" s="21">
        <v>-20998885.100000001</v>
      </c>
      <c r="FSA15" s="21">
        <v>-53189766.700000003</v>
      </c>
      <c r="FSB15" s="21">
        <v>-2256874.9</v>
      </c>
      <c r="FSC15" s="21">
        <v>-1415690.2</v>
      </c>
      <c r="FSD15" s="23">
        <v>-10.06</v>
      </c>
      <c r="FSE15" s="23">
        <v>-43.91</v>
      </c>
      <c r="FSF15" s="21">
        <v>13660</v>
      </c>
      <c r="FSG15" s="21">
        <v>21226132527</v>
      </c>
      <c r="FSH15" s="21">
        <v>20445339657</v>
      </c>
      <c r="FSI15" s="21">
        <v>-431317.4</v>
      </c>
      <c r="FSJ15" s="21">
        <v>46376.5</v>
      </c>
      <c r="FSK15" s="21">
        <v>479530.5</v>
      </c>
      <c r="FSL15" s="21">
        <v>668846.19999999995</v>
      </c>
      <c r="FSM15" s="23">
        <v>-12.44</v>
      </c>
      <c r="FSN15" s="23">
        <v>49.45</v>
      </c>
      <c r="FSO15" s="21">
        <v>55600</v>
      </c>
      <c r="FSP15" s="21">
        <v>2072740900</v>
      </c>
      <c r="FSQ15" s="21">
        <v>2876468805</v>
      </c>
      <c r="FSR15" s="21">
        <v>-66778.5</v>
      </c>
      <c r="FSS15" s="21">
        <v>-340598.5</v>
      </c>
      <c r="FST15" s="21">
        <v>-836.1</v>
      </c>
      <c r="FSU15" s="21">
        <v>279537</v>
      </c>
      <c r="FSV15" s="23">
        <v>-4.47</v>
      </c>
      <c r="FSW15" s="23">
        <v>7.75</v>
      </c>
      <c r="FSX15" s="21">
        <v>16130</v>
      </c>
      <c r="FSY15" s="21">
        <v>37158775118</v>
      </c>
      <c r="FSZ15" s="21">
        <v>46425647031</v>
      </c>
      <c r="FTA15" s="21">
        <v>-317043.40000000002</v>
      </c>
      <c r="FTB15" s="21">
        <v>447300.9</v>
      </c>
      <c r="FTC15" s="21">
        <v>680734.7</v>
      </c>
      <c r="FTD15" s="21">
        <v>-5108296.7</v>
      </c>
      <c r="FTE15" s="23">
        <v>13.75</v>
      </c>
      <c r="FTF15" s="23">
        <v>57.52</v>
      </c>
      <c r="FTG15" s="21">
        <v>15030</v>
      </c>
      <c r="FTH15" s="21">
        <v>1863179351</v>
      </c>
      <c r="FTI15" s="21">
        <v>1237087359</v>
      </c>
      <c r="FTJ15" s="21">
        <v>172.7</v>
      </c>
      <c r="FTK15" s="21">
        <v>-76202.899999999994</v>
      </c>
      <c r="FTL15" s="21">
        <v>-96065.2</v>
      </c>
      <c r="FTM15" s="21">
        <v>-234707.9</v>
      </c>
      <c r="FTN15" s="23">
        <v>-6.06</v>
      </c>
      <c r="FTO15" s="23">
        <v>-7.45</v>
      </c>
      <c r="FTP15" s="21">
        <v>53500</v>
      </c>
      <c r="FTQ15" s="21">
        <v>4879138250</v>
      </c>
      <c r="FTR15" s="21">
        <v>5539699899</v>
      </c>
      <c r="FTS15" s="21">
        <v>-218984.1</v>
      </c>
      <c r="FTT15" s="21">
        <v>-1685597.2</v>
      </c>
      <c r="FTU15" s="21">
        <v>-479322.2</v>
      </c>
      <c r="FTV15" s="21">
        <v>-200301.5</v>
      </c>
      <c r="FTW15" s="23">
        <v>-1.29</v>
      </c>
      <c r="FTX15" s="23">
        <v>4.9000000000000004</v>
      </c>
      <c r="FTY15" s="21">
        <v>26050</v>
      </c>
      <c r="FTZ15" s="21">
        <v>3088956415</v>
      </c>
      <c r="FUA15" s="21">
        <v>2291118586</v>
      </c>
      <c r="FUB15" s="21">
        <v>168189.6</v>
      </c>
      <c r="FUC15" s="21">
        <v>163209.29999999999</v>
      </c>
      <c r="FUD15" s="21">
        <v>-396468.9</v>
      </c>
      <c r="FUE15" s="21">
        <v>-452361.3</v>
      </c>
      <c r="FUF15" s="23">
        <v>-5.44</v>
      </c>
      <c r="FUG15" s="23">
        <v>-8.27</v>
      </c>
      <c r="FUH15" s="21">
        <v>31100</v>
      </c>
      <c r="FUI15" s="21">
        <v>11271569229</v>
      </c>
      <c r="FUJ15" s="21">
        <v>10984047505</v>
      </c>
      <c r="FUK15" s="21">
        <v>-1410300.4</v>
      </c>
      <c r="FUL15" s="21">
        <v>-4194361.4000000004</v>
      </c>
      <c r="FUM15" s="21">
        <v>-189190.2</v>
      </c>
      <c r="FUN15" s="21">
        <v>-144959.20000000001</v>
      </c>
      <c r="FUO15" s="23">
        <v>5.01</v>
      </c>
      <c r="FUP15" s="23">
        <v>29.29</v>
      </c>
      <c r="FUQ15" s="21">
        <v>38850</v>
      </c>
      <c r="FUR15" s="21">
        <v>12369132205</v>
      </c>
      <c r="FUS15" s="21">
        <v>13272040450</v>
      </c>
      <c r="FUT15" s="21">
        <v>-280687.2</v>
      </c>
      <c r="FUU15" s="21">
        <v>-796552</v>
      </c>
      <c r="FUV15" s="21">
        <v>170428.7</v>
      </c>
      <c r="FUW15" s="21">
        <v>2491273.9</v>
      </c>
      <c r="FUX15" s="23">
        <v>0.65</v>
      </c>
      <c r="FUY15" s="23">
        <v>31.47</v>
      </c>
      <c r="FUZ15" s="21">
        <v>8020</v>
      </c>
      <c r="FVA15" s="21">
        <v>9603003483</v>
      </c>
      <c r="FVB15" s="21">
        <v>8149288390</v>
      </c>
      <c r="FVC15" s="21">
        <v>-396500.2</v>
      </c>
      <c r="FVD15" s="21">
        <v>-910132.9</v>
      </c>
      <c r="FVE15" s="21">
        <v>599602.9</v>
      </c>
      <c r="FVF15" s="21">
        <v>1045041</v>
      </c>
      <c r="FVG15" s="23">
        <v>0.7</v>
      </c>
      <c r="FVH15" s="23">
        <v>4.29</v>
      </c>
      <c r="FVI15" s="21">
        <v>61120</v>
      </c>
      <c r="FVJ15" s="21">
        <v>3184103653</v>
      </c>
      <c r="FVK15" s="21">
        <v>2366078227</v>
      </c>
      <c r="FVL15" s="21">
        <v>-126696.1</v>
      </c>
      <c r="FVM15" s="21">
        <v>-229389.4</v>
      </c>
      <c r="FVN15" s="21">
        <v>-2243.1</v>
      </c>
      <c r="FVO15" s="21">
        <v>-2385.6999999999998</v>
      </c>
      <c r="FVP15" s="23">
        <v>-3</v>
      </c>
      <c r="FVQ15" s="23">
        <v>-4.04</v>
      </c>
      <c r="FVR15" s="21">
        <v>63900</v>
      </c>
      <c r="FVS15" s="21">
        <v>5495294550</v>
      </c>
      <c r="FVT15" s="21">
        <v>20807323250</v>
      </c>
      <c r="FVU15" s="21">
        <v>-29357.9</v>
      </c>
      <c r="FVV15" s="21">
        <v>-729297.5</v>
      </c>
      <c r="FVW15" s="21">
        <v>-94933.4</v>
      </c>
      <c r="FVX15" s="21">
        <v>-500857.3</v>
      </c>
      <c r="FVY15" s="23">
        <v>-4.4800000000000004</v>
      </c>
      <c r="FVZ15" s="23">
        <v>16.82</v>
      </c>
      <c r="FWA15" s="21">
        <v>52275</v>
      </c>
      <c r="FWB15" s="21">
        <v>56882241225</v>
      </c>
      <c r="FWC15" s="21">
        <v>65533746519</v>
      </c>
      <c r="FWD15" s="21">
        <v>-79266.7</v>
      </c>
      <c r="FWE15" s="21">
        <v>-539145.1</v>
      </c>
      <c r="FWF15" s="21">
        <v>95711.2</v>
      </c>
      <c r="FWG15" s="21">
        <v>136796</v>
      </c>
      <c r="FWH15" s="23">
        <v>4.03</v>
      </c>
      <c r="FWI15" s="23">
        <v>7.2</v>
      </c>
      <c r="FWJ15" s="21">
        <v>10210</v>
      </c>
      <c r="FWK15" s="21">
        <v>79621211341</v>
      </c>
      <c r="FWL15" s="21">
        <v>86826436204</v>
      </c>
      <c r="FWM15" s="21">
        <v>-3526297.1</v>
      </c>
      <c r="FWN15" s="21">
        <v>-10428354.4</v>
      </c>
      <c r="FWO15" s="21">
        <v>34232.400000000001</v>
      </c>
      <c r="FWP15" s="21">
        <v>76168.600000000006</v>
      </c>
      <c r="FWQ15" s="23">
        <v>-1.21</v>
      </c>
      <c r="FWR15" s="23">
        <v>-3.95</v>
      </c>
      <c r="FWS15" s="21">
        <v>88600</v>
      </c>
      <c r="FWT15" s="21">
        <v>3939961780</v>
      </c>
      <c r="FWU15" s="21">
        <v>3220278293</v>
      </c>
      <c r="FWV15" s="21">
        <v>158943</v>
      </c>
      <c r="FWW15" s="21">
        <v>317993.5</v>
      </c>
      <c r="FWX15" s="21">
        <v>-83892.5</v>
      </c>
      <c r="FWY15" s="21">
        <v>484624.6</v>
      </c>
      <c r="FWZ15" s="23">
        <v>3.14</v>
      </c>
      <c r="FXA15" s="23">
        <v>20.54</v>
      </c>
      <c r="FXB15" s="21">
        <v>20300</v>
      </c>
      <c r="FXC15" s="21">
        <v>6478971880</v>
      </c>
      <c r="FXD15" s="21">
        <v>7070127616</v>
      </c>
      <c r="FXE15" s="21">
        <v>28931.9</v>
      </c>
      <c r="FXF15" s="21">
        <v>137033</v>
      </c>
      <c r="FXG15" s="21">
        <v>178971</v>
      </c>
      <c r="FXH15" s="21">
        <v>-163099.5</v>
      </c>
      <c r="FXI15" s="23">
        <v>-5.58</v>
      </c>
      <c r="FXJ15" s="23">
        <v>17.07</v>
      </c>
      <c r="FXK15" s="21">
        <v>61100</v>
      </c>
      <c r="FXL15" s="21">
        <v>980954020</v>
      </c>
      <c r="FXM15" s="21">
        <v>806624240</v>
      </c>
      <c r="FXN15" s="21">
        <v>67399.7</v>
      </c>
      <c r="FXO15" s="21">
        <v>51627.3</v>
      </c>
      <c r="FXP15" s="21">
        <v>-122862.9</v>
      </c>
      <c r="FXQ15" s="21">
        <v>-95368.5</v>
      </c>
      <c r="FXR15" s="23">
        <v>-2.2400000000000002</v>
      </c>
      <c r="FXS15" s="23">
        <v>4.9800000000000004</v>
      </c>
      <c r="FXT15" s="21">
        <v>179900</v>
      </c>
      <c r="FXU15" s="21">
        <v>19140810560</v>
      </c>
      <c r="FXV15" s="21">
        <v>12567953905</v>
      </c>
      <c r="FXW15" s="21">
        <v>132191.1</v>
      </c>
      <c r="FXX15" s="21">
        <v>1637624.6</v>
      </c>
      <c r="FXY15" s="21">
        <v>336187.4</v>
      </c>
      <c r="FXZ15" s="21">
        <v>153963.79999999999</v>
      </c>
      <c r="FYA15" s="23">
        <v>14.44</v>
      </c>
      <c r="FYB15" s="23">
        <v>38.49</v>
      </c>
      <c r="FYC15" s="21">
        <v>47700</v>
      </c>
      <c r="FYD15" s="21">
        <v>12608929600</v>
      </c>
      <c r="FYE15" s="21">
        <v>10309806504</v>
      </c>
      <c r="FYF15" s="21">
        <v>-34446.400000000001</v>
      </c>
      <c r="FYG15" s="21">
        <v>1587298.8</v>
      </c>
      <c r="FYH15" s="21">
        <v>-14388.9</v>
      </c>
      <c r="FYI15" s="21">
        <v>-921028.3</v>
      </c>
      <c r="FYJ15" s="23">
        <v>-3.64</v>
      </c>
      <c r="FYK15" s="23">
        <v>38.659999999999997</v>
      </c>
      <c r="FYL15" s="21">
        <v>48650</v>
      </c>
      <c r="FYM15" s="21">
        <v>12866462900</v>
      </c>
      <c r="FYN15" s="21">
        <v>9617810666</v>
      </c>
      <c r="FYO15" s="21">
        <v>13610.1</v>
      </c>
      <c r="FYP15" s="21">
        <v>69760.800000000003</v>
      </c>
      <c r="FYQ15" s="21">
        <v>-134678.79999999999</v>
      </c>
      <c r="FYR15" s="21">
        <v>1883141.7</v>
      </c>
      <c r="FYS15" s="23">
        <v>4.4000000000000004</v>
      </c>
      <c r="FYT15" s="23">
        <v>67.760000000000005</v>
      </c>
      <c r="FYU15" s="21">
        <v>76300</v>
      </c>
      <c r="FYV15" s="21">
        <v>1503432640</v>
      </c>
      <c r="FYW15" s="21">
        <v>1990854660</v>
      </c>
      <c r="FYX15" s="21">
        <v>22900.2</v>
      </c>
      <c r="FYY15" s="21">
        <v>-1130688.1000000001</v>
      </c>
      <c r="FYZ15" s="21">
        <v>-166429.29999999999</v>
      </c>
      <c r="FZA15" s="21">
        <v>46918.1</v>
      </c>
      <c r="FZB15" s="23">
        <v>-0.13</v>
      </c>
      <c r="FZC15" s="23">
        <v>6.12</v>
      </c>
      <c r="FZD15" s="21">
        <v>39440</v>
      </c>
      <c r="FZE15" s="21">
        <v>5358457695</v>
      </c>
      <c r="FZF15" s="21">
        <v>5782762042</v>
      </c>
      <c r="FZG15" s="21">
        <v>-9322.7999999999993</v>
      </c>
      <c r="FZH15" s="21">
        <v>-29862.400000000001</v>
      </c>
      <c r="FZI15" s="21">
        <v>-12039.2</v>
      </c>
      <c r="FZJ15" s="21">
        <v>2223.1999999999998</v>
      </c>
      <c r="FZK15" s="23">
        <v>5.48</v>
      </c>
      <c r="FZL15" s="23">
        <v>31.03</v>
      </c>
      <c r="FZM15" s="21">
        <v>34700</v>
      </c>
      <c r="FZN15" s="21">
        <v>10079994750</v>
      </c>
      <c r="FZO15" s="21">
        <v>7837456499</v>
      </c>
      <c r="FZP15" s="21">
        <v>-145275.6</v>
      </c>
      <c r="FZQ15" s="21">
        <v>-927648.9</v>
      </c>
      <c r="FZR15" s="21">
        <v>-114184.3</v>
      </c>
      <c r="FZS15" s="21">
        <v>-356311.9</v>
      </c>
      <c r="FZT15" s="23">
        <v>-4.41</v>
      </c>
      <c r="FZU15" s="23">
        <v>-0.28999999999999998</v>
      </c>
      <c r="FZV15" s="21">
        <v>26025</v>
      </c>
      <c r="FZW15" s="21">
        <v>153256001062</v>
      </c>
      <c r="FZX15" s="21">
        <v>142664666330</v>
      </c>
      <c r="FZY15" s="21">
        <v>-2177021.6</v>
      </c>
      <c r="FZZ15" s="21">
        <v>-8088119.2999999998</v>
      </c>
      <c r="GAA15" s="21">
        <v>-115379.3</v>
      </c>
      <c r="GAB15" s="21">
        <v>369262</v>
      </c>
      <c r="GAC15" s="23">
        <v>-3.88</v>
      </c>
      <c r="GAD15" s="23">
        <v>23.79</v>
      </c>
      <c r="GAE15" s="21">
        <v>84500</v>
      </c>
      <c r="GAF15" s="21">
        <v>13064932040</v>
      </c>
      <c r="GAG15" s="21">
        <v>16111529033</v>
      </c>
      <c r="GAH15" s="21">
        <v>439962.6</v>
      </c>
      <c r="GAI15" s="21">
        <v>4104155.6</v>
      </c>
      <c r="GAJ15" s="21">
        <v>-675606</v>
      </c>
      <c r="GAK15" s="21">
        <v>-1920254.4</v>
      </c>
      <c r="GAL15" s="23">
        <v>-1.74</v>
      </c>
      <c r="GAM15" s="23">
        <v>34.549999999999997</v>
      </c>
      <c r="GAN15" s="21">
        <v>17930</v>
      </c>
      <c r="GAO15" s="21">
        <v>124375599960</v>
      </c>
      <c r="GAP15" s="21">
        <v>39715645993</v>
      </c>
      <c r="GAQ15" s="21">
        <v>245917.1</v>
      </c>
      <c r="GAR15" s="21">
        <v>-64945.4</v>
      </c>
      <c r="GAS15" s="21">
        <v>-386621.9</v>
      </c>
      <c r="GAT15" s="21">
        <v>-539034.6</v>
      </c>
      <c r="GAU15" s="23">
        <v>23.31</v>
      </c>
      <c r="GAV15" s="23">
        <v>101.46</v>
      </c>
      <c r="GAW15" s="21">
        <v>19600</v>
      </c>
      <c r="GAX15" s="21">
        <v>3457181520</v>
      </c>
      <c r="GAY15" s="21">
        <v>3621858213</v>
      </c>
      <c r="GAZ15" s="21">
        <v>398253.5</v>
      </c>
      <c r="GBA15" s="21">
        <v>565448.4</v>
      </c>
      <c r="GBB15" s="21">
        <v>-22683.200000000001</v>
      </c>
      <c r="GBC15" s="21">
        <v>143558.79999999999</v>
      </c>
      <c r="GBD15" s="23">
        <v>1.29</v>
      </c>
      <c r="GBE15" s="23">
        <v>9.99</v>
      </c>
      <c r="GBF15" s="21">
        <v>21500</v>
      </c>
      <c r="GBG15" s="21">
        <v>8393503930</v>
      </c>
      <c r="GBH15" s="21">
        <v>10679405977</v>
      </c>
      <c r="GBI15" s="21">
        <v>282429.90000000002</v>
      </c>
      <c r="GBJ15" s="21">
        <v>1223150.3</v>
      </c>
      <c r="GBK15" s="21">
        <v>-528027.5</v>
      </c>
      <c r="GBL15" s="21">
        <v>-1253354</v>
      </c>
      <c r="GBM15" s="23">
        <v>-6.11</v>
      </c>
      <c r="GBN15" s="23">
        <v>5.91</v>
      </c>
      <c r="GBO15" s="21">
        <v>60500</v>
      </c>
      <c r="GBP15" s="21">
        <v>9959124940</v>
      </c>
      <c r="GBQ15" s="21">
        <v>10623044688</v>
      </c>
      <c r="GBR15" s="21">
        <v>-210426.6</v>
      </c>
      <c r="GBS15" s="21">
        <v>241919.6</v>
      </c>
      <c r="GBT15" s="21">
        <v>-313052.79999999999</v>
      </c>
      <c r="GBU15" s="21">
        <v>578642.80000000005</v>
      </c>
      <c r="GBV15" s="23">
        <v>-2.73</v>
      </c>
      <c r="GBW15" s="23">
        <v>6.51</v>
      </c>
      <c r="GBX15" s="21">
        <v>32950</v>
      </c>
      <c r="GBY15" s="21">
        <v>15673219615</v>
      </c>
      <c r="GBZ15" s="21">
        <v>15251036892</v>
      </c>
      <c r="GCA15" s="21">
        <v>668096</v>
      </c>
      <c r="GCB15" s="21">
        <v>1908620</v>
      </c>
      <c r="GCC15" s="21">
        <v>-1825345.4</v>
      </c>
      <c r="GCD15" s="21">
        <v>-1023244.2</v>
      </c>
      <c r="GCE15" s="23">
        <v>1.54</v>
      </c>
      <c r="GCF15" s="23">
        <v>73.33</v>
      </c>
      <c r="GCG15" s="21">
        <v>46500</v>
      </c>
      <c r="GCH15" s="21">
        <v>14337237305</v>
      </c>
      <c r="GCI15" s="21">
        <v>16844360924</v>
      </c>
      <c r="GCJ15" s="21">
        <v>-597226.80000000005</v>
      </c>
      <c r="GCK15" s="21">
        <v>-622970.19999999995</v>
      </c>
      <c r="GCL15" s="21">
        <v>1810122.4</v>
      </c>
      <c r="GCM15" s="21">
        <v>1966249.4</v>
      </c>
      <c r="GCN15" s="23">
        <v>-3.73</v>
      </c>
      <c r="GCO15" s="23">
        <v>17.420000000000002</v>
      </c>
      <c r="GCP15" s="21">
        <v>55700</v>
      </c>
      <c r="GCQ15" s="21">
        <v>5486205990</v>
      </c>
      <c r="GCR15" s="21">
        <v>7772828300</v>
      </c>
      <c r="GCS15" s="21">
        <v>-620243</v>
      </c>
      <c r="GCT15" s="21">
        <v>-691941</v>
      </c>
      <c r="GCU15" s="21">
        <v>-243290.9</v>
      </c>
      <c r="GCV15" s="21">
        <v>725559.5</v>
      </c>
      <c r="GCW15" s="23">
        <v>-5.75</v>
      </c>
      <c r="GCX15" s="23">
        <v>2.39</v>
      </c>
      <c r="GCY15" s="21">
        <v>12160</v>
      </c>
      <c r="GCZ15" s="21">
        <v>44011617361</v>
      </c>
      <c r="GDA15" s="21">
        <v>30380103990</v>
      </c>
      <c r="GDB15" s="21">
        <v>-5384742</v>
      </c>
      <c r="GDC15" s="21">
        <v>-19626896.100000001</v>
      </c>
      <c r="GDD15" s="21">
        <v>443715.2</v>
      </c>
      <c r="GDE15" s="21">
        <v>524469.80000000005</v>
      </c>
      <c r="GDF15" s="23">
        <v>4.34</v>
      </c>
      <c r="GDG15" s="23">
        <v>28.61</v>
      </c>
      <c r="GDH15" s="21">
        <v>46000</v>
      </c>
      <c r="GDI15" s="21">
        <v>13050751310</v>
      </c>
      <c r="GDJ15" s="21">
        <v>22140276975</v>
      </c>
      <c r="GDK15" s="21">
        <v>-1228159.5</v>
      </c>
      <c r="GDL15" s="21">
        <v>-2899618.7</v>
      </c>
      <c r="GDM15" s="21">
        <v>678369.8</v>
      </c>
      <c r="GDN15" s="21">
        <v>1670562.3</v>
      </c>
      <c r="GDO15" s="23">
        <v>-1.29</v>
      </c>
      <c r="GDP15" s="23">
        <v>11.25</v>
      </c>
      <c r="GDQ15" s="21">
        <v>52840</v>
      </c>
      <c r="GDR15" s="21">
        <v>47093979107</v>
      </c>
      <c r="GDS15" s="21">
        <v>32848872160</v>
      </c>
      <c r="GDT15" s="21">
        <v>36104.1</v>
      </c>
      <c r="GDU15" s="21">
        <v>728208.3</v>
      </c>
      <c r="GDV15" s="21">
        <v>-62176.9</v>
      </c>
      <c r="GDW15" s="21">
        <v>-181596.79999999999</v>
      </c>
      <c r="GDX15" s="23">
        <v>4.58</v>
      </c>
      <c r="GDY15" s="23">
        <v>25.93</v>
      </c>
      <c r="GDZ15" s="21">
        <v>26900</v>
      </c>
      <c r="GEA15" s="21">
        <v>27802249565</v>
      </c>
      <c r="GEB15" s="21">
        <v>15399230058</v>
      </c>
      <c r="GEC15" s="21">
        <v>16009.2</v>
      </c>
      <c r="GED15" s="21">
        <v>-1222240.8999999999</v>
      </c>
      <c r="GEE15" s="21">
        <v>-2032652.8</v>
      </c>
      <c r="GEF15" s="21">
        <v>-2395508.9</v>
      </c>
      <c r="GEG15" s="23">
        <v>-1.1000000000000001</v>
      </c>
      <c r="GEH15" s="23">
        <v>9.1300000000000008</v>
      </c>
      <c r="GEI15" s="21">
        <v>56625</v>
      </c>
      <c r="GEJ15" s="21">
        <v>4329537073</v>
      </c>
      <c r="GEK15" s="21">
        <v>2743105864</v>
      </c>
      <c r="GEL15" s="21">
        <v>-329333.2</v>
      </c>
      <c r="GEM15" s="21">
        <v>-430733.2</v>
      </c>
      <c r="GEN15" s="21">
        <v>17415</v>
      </c>
      <c r="GEO15" s="21">
        <v>29518.799999999999</v>
      </c>
      <c r="GEP15" s="23">
        <v>7.0000000000000007E-2</v>
      </c>
      <c r="GEQ15" s="23">
        <v>0.32</v>
      </c>
      <c r="GER15" s="21">
        <v>34500</v>
      </c>
      <c r="GES15" s="21">
        <v>3692512685</v>
      </c>
      <c r="GET15" s="21">
        <v>2493175444</v>
      </c>
      <c r="GEU15" s="21">
        <v>-16200.8</v>
      </c>
      <c r="GEV15" s="21">
        <v>-128547</v>
      </c>
      <c r="GEW15" s="21">
        <v>-249804.5</v>
      </c>
      <c r="GEX15" s="21">
        <v>-408011.9</v>
      </c>
      <c r="GEY15" s="23">
        <v>-4.5599999999999996</v>
      </c>
      <c r="GEZ15" s="23">
        <v>3.14</v>
      </c>
      <c r="GFA15" s="21">
        <v>34800</v>
      </c>
      <c r="GFB15" s="21">
        <v>1981902305</v>
      </c>
      <c r="GFC15" s="21">
        <v>2148644814</v>
      </c>
      <c r="GFD15" s="21">
        <v>-376737.3</v>
      </c>
      <c r="GFE15" s="21">
        <v>-1340812.7</v>
      </c>
      <c r="GFF15" s="21">
        <v>-73524.7</v>
      </c>
      <c r="GFG15" s="21">
        <v>192264.5</v>
      </c>
      <c r="GFH15" s="23">
        <v>-1.7</v>
      </c>
      <c r="GFI15" s="23">
        <v>1.75</v>
      </c>
      <c r="GFJ15" s="21">
        <v>5190</v>
      </c>
      <c r="GFK15" s="21">
        <v>388810168858</v>
      </c>
      <c r="GFL15" s="21">
        <v>100750071145</v>
      </c>
      <c r="GFM15" s="21">
        <v>-403022.1</v>
      </c>
      <c r="GFN15" s="21">
        <v>-421310.2</v>
      </c>
      <c r="GFO15" s="21">
        <v>-1031907.3</v>
      </c>
      <c r="GFP15" s="21">
        <v>-1230540</v>
      </c>
      <c r="GFQ15" s="23">
        <v>7.12</v>
      </c>
      <c r="GFR15" s="23">
        <v>31.26</v>
      </c>
      <c r="GFS15" s="21">
        <v>55225</v>
      </c>
      <c r="GFT15" s="21">
        <v>0</v>
      </c>
      <c r="GFU15" s="21">
        <v>0</v>
      </c>
      <c r="GFV15" s="21">
        <v>0</v>
      </c>
      <c r="GFW15" s="21">
        <v>0</v>
      </c>
      <c r="GFX15" s="21">
        <v>0</v>
      </c>
      <c r="GFY15" s="21">
        <v>0</v>
      </c>
      <c r="GFZ15" s="23">
        <v>0.06</v>
      </c>
      <c r="GGA15" s="23">
        <v>0.24</v>
      </c>
      <c r="GGB15" s="21">
        <v>98500</v>
      </c>
      <c r="GGC15" s="21">
        <v>16398752580</v>
      </c>
      <c r="GGD15" s="21">
        <v>24424690528</v>
      </c>
      <c r="GGE15" s="21">
        <v>-969489.3</v>
      </c>
      <c r="GGF15" s="21">
        <v>1857574.6</v>
      </c>
      <c r="GGG15" s="21">
        <v>-412512.7</v>
      </c>
      <c r="GGH15" s="21">
        <v>-6692715.9000000004</v>
      </c>
      <c r="GGI15" s="23">
        <v>-13.97</v>
      </c>
      <c r="GGJ15" s="23">
        <v>16.84</v>
      </c>
      <c r="GGK15" s="21">
        <v>23850</v>
      </c>
      <c r="GGL15" s="21">
        <v>2531690770</v>
      </c>
      <c r="GGM15" s="21">
        <v>2370576760</v>
      </c>
      <c r="GGN15" s="21">
        <v>-309076.09999999998</v>
      </c>
      <c r="GGO15" s="21">
        <v>-903808.9</v>
      </c>
      <c r="GGP15" s="21">
        <v>99090.2</v>
      </c>
      <c r="GGQ15" s="21">
        <v>111757.1</v>
      </c>
      <c r="GGR15" s="23">
        <v>-2.4500000000000002</v>
      </c>
      <c r="GGS15" s="23">
        <v>5.76</v>
      </c>
      <c r="GGT15" s="21">
        <v>32765</v>
      </c>
      <c r="GGU15" s="21">
        <v>106738252353</v>
      </c>
      <c r="GGV15" s="21">
        <v>70456377793</v>
      </c>
      <c r="GGW15" s="21">
        <v>1363376.7</v>
      </c>
      <c r="GGX15" s="21">
        <v>2225260.4</v>
      </c>
      <c r="GGY15" s="21">
        <v>-1053961</v>
      </c>
      <c r="GGZ15" s="21">
        <v>-686775</v>
      </c>
      <c r="GHA15" s="23">
        <v>-1.33</v>
      </c>
      <c r="GHB15" s="23">
        <v>21.97</v>
      </c>
      <c r="GHC15" s="21">
        <v>8175</v>
      </c>
      <c r="GHD15" s="21">
        <v>53460366544</v>
      </c>
      <c r="GHE15" s="21">
        <v>40270548558</v>
      </c>
      <c r="GHF15" s="21">
        <v>989341</v>
      </c>
      <c r="GHG15" s="21">
        <v>2147699.9</v>
      </c>
      <c r="GHH15" s="21">
        <v>340717</v>
      </c>
      <c r="GHI15" s="21">
        <v>372630.4</v>
      </c>
      <c r="GHJ15" s="23">
        <v>7.07</v>
      </c>
      <c r="GHK15" s="23">
        <v>25.35</v>
      </c>
      <c r="GHL15" s="21">
        <v>50525</v>
      </c>
      <c r="GHM15" s="21">
        <v>184559906</v>
      </c>
      <c r="GHN15" s="21">
        <v>245535993</v>
      </c>
      <c r="GHO15" s="21">
        <v>6682.8</v>
      </c>
      <c r="GHP15" s="21">
        <v>11508.9</v>
      </c>
      <c r="GHQ15" s="21">
        <v>0.2</v>
      </c>
      <c r="GHR15" s="21">
        <v>0.5</v>
      </c>
      <c r="GHS15" s="23">
        <v>0.06</v>
      </c>
      <c r="GHT15" s="23">
        <v>0.25</v>
      </c>
      <c r="GHU15" s="21">
        <v>79400</v>
      </c>
      <c r="GHV15" s="21">
        <v>6457843710</v>
      </c>
      <c r="GHW15" s="21">
        <v>6220846980</v>
      </c>
      <c r="GHX15" s="21">
        <v>-951999.4</v>
      </c>
      <c r="GHY15" s="21">
        <v>-2411952.2000000002</v>
      </c>
      <c r="GHZ15" s="21">
        <v>497787.4</v>
      </c>
      <c r="GIA15" s="21">
        <v>1719111.5</v>
      </c>
      <c r="GIB15" s="23">
        <v>-8.5299999999999994</v>
      </c>
      <c r="GIC15" s="23">
        <v>3.52</v>
      </c>
      <c r="GID15" s="21">
        <v>14130</v>
      </c>
      <c r="GIE15" s="21">
        <v>11989223672</v>
      </c>
      <c r="GIF15" s="21">
        <v>12631101270</v>
      </c>
      <c r="GIG15" s="21">
        <v>220983</v>
      </c>
      <c r="GIH15" s="21">
        <v>1444098.4</v>
      </c>
      <c r="GII15" s="21">
        <v>-134722.29999999999</v>
      </c>
      <c r="GIJ15" s="21">
        <v>-818958.5</v>
      </c>
      <c r="GIK15" s="23">
        <v>2.39</v>
      </c>
      <c r="GIL15" s="23">
        <v>53.59</v>
      </c>
      <c r="GIM15" s="21">
        <v>58600</v>
      </c>
      <c r="GIN15" s="21">
        <v>17727101630</v>
      </c>
      <c r="GIO15" s="21">
        <v>26781580005</v>
      </c>
      <c r="GIP15" s="21">
        <v>513474.5</v>
      </c>
      <c r="GIQ15" s="21">
        <v>-2017431.7</v>
      </c>
      <c r="GIR15" s="21">
        <v>-280092.5</v>
      </c>
      <c r="GIS15" s="21">
        <v>-2122174.5</v>
      </c>
      <c r="GIT15" s="23">
        <v>1.91</v>
      </c>
      <c r="GIU15" s="23">
        <v>12.48</v>
      </c>
      <c r="GIV15" s="21">
        <v>67100</v>
      </c>
      <c r="GIW15" s="21">
        <v>3537833360</v>
      </c>
      <c r="GIX15" s="21">
        <v>2932754458</v>
      </c>
      <c r="GIY15" s="21">
        <v>139032.70000000001</v>
      </c>
      <c r="GIZ15" s="21">
        <v>-6443.9</v>
      </c>
      <c r="GJA15" s="21">
        <v>38201.1</v>
      </c>
      <c r="GJB15" s="21">
        <v>163309.5</v>
      </c>
      <c r="GJC15" s="23">
        <v>3.23</v>
      </c>
      <c r="GJD15" s="23">
        <v>11.28</v>
      </c>
      <c r="GJE15" s="21">
        <v>10010</v>
      </c>
      <c r="GJF15" s="21">
        <v>1500532296</v>
      </c>
      <c r="GJG15" s="21">
        <v>1925379260</v>
      </c>
      <c r="GJH15" s="21">
        <v>-9723.1</v>
      </c>
      <c r="GJI15" s="21">
        <v>81832.899999999994</v>
      </c>
      <c r="GJJ15" s="21">
        <v>-106379.7</v>
      </c>
      <c r="GJK15" s="21">
        <v>-179634.6</v>
      </c>
      <c r="GJL15" s="23">
        <v>0.3</v>
      </c>
      <c r="GJM15" s="23">
        <v>9.64</v>
      </c>
      <c r="GJN15" s="21">
        <v>212365</v>
      </c>
      <c r="GJO15" s="21">
        <v>1010535074</v>
      </c>
      <c r="GJP15" s="21">
        <v>1057619721</v>
      </c>
      <c r="GJQ15" s="21">
        <v>115734.39999999999</v>
      </c>
      <c r="GJR15" s="21">
        <v>321136.09999999998</v>
      </c>
      <c r="GJS15" s="21">
        <v>-233.4</v>
      </c>
      <c r="GJT15" s="21">
        <v>-69.7</v>
      </c>
      <c r="GJU15" s="23">
        <v>10.94</v>
      </c>
      <c r="GJV15" s="23">
        <v>70.88</v>
      </c>
      <c r="GJW15" s="21">
        <v>79800</v>
      </c>
      <c r="GJX15" s="21">
        <v>7639934120</v>
      </c>
      <c r="GJY15" s="21">
        <v>9056169578</v>
      </c>
      <c r="GJZ15" s="21">
        <v>334306.3</v>
      </c>
      <c r="GKA15" s="21">
        <v>1729189.4</v>
      </c>
      <c r="GKB15" s="21">
        <v>-27541.9</v>
      </c>
      <c r="GKC15" s="21">
        <v>-299104.2</v>
      </c>
      <c r="GKD15" s="23">
        <v>1.4</v>
      </c>
      <c r="GKE15" s="23">
        <v>33</v>
      </c>
      <c r="GKF15" s="21">
        <v>20050</v>
      </c>
      <c r="GKG15" s="21">
        <v>9370823228</v>
      </c>
      <c r="GKH15" s="21">
        <v>18440197660</v>
      </c>
      <c r="GKI15" s="21">
        <v>-191392.6</v>
      </c>
      <c r="GKJ15" s="21">
        <v>268417.3</v>
      </c>
      <c r="GKK15" s="21">
        <v>523384.2</v>
      </c>
      <c r="GKL15" s="21">
        <v>1058092.2</v>
      </c>
      <c r="GKM15" s="23">
        <v>-1.96</v>
      </c>
      <c r="GKN15" s="23">
        <v>29.94</v>
      </c>
      <c r="GKO15" s="21">
        <v>30500</v>
      </c>
      <c r="GKP15" s="21">
        <v>13345716285</v>
      </c>
      <c r="GKQ15" s="21">
        <v>6909094813</v>
      </c>
      <c r="GKR15" s="21">
        <v>-267303.59999999998</v>
      </c>
      <c r="GKS15" s="21">
        <v>124412.7</v>
      </c>
      <c r="GKT15" s="21">
        <v>1123648</v>
      </c>
      <c r="GKU15" s="21">
        <v>1282234.6000000001</v>
      </c>
      <c r="GKV15" s="23">
        <v>17.53</v>
      </c>
      <c r="GKW15" s="23">
        <v>42.86</v>
      </c>
      <c r="GKX15" s="21">
        <v>33800</v>
      </c>
      <c r="GKY15" s="21">
        <v>12095381415</v>
      </c>
      <c r="GKZ15" s="21">
        <v>12371921756</v>
      </c>
      <c r="GLA15" s="21">
        <v>-110366.9</v>
      </c>
      <c r="GLB15" s="21">
        <v>-1072523.3999999999</v>
      </c>
      <c r="GLC15" s="21">
        <v>-225234.3</v>
      </c>
      <c r="GLD15" s="21">
        <v>-626966.30000000005</v>
      </c>
      <c r="GLE15" s="23">
        <v>-2.87</v>
      </c>
      <c r="GLF15" s="23">
        <v>19.43</v>
      </c>
      <c r="GLG15" s="21">
        <v>4965</v>
      </c>
      <c r="GLH15" s="21">
        <v>1643675282</v>
      </c>
      <c r="GLI15" s="21">
        <v>1560139021</v>
      </c>
      <c r="GLJ15" s="21">
        <v>-6106.7</v>
      </c>
      <c r="GLK15" s="21">
        <v>-47974.1</v>
      </c>
      <c r="GLL15" s="21">
        <v>-34157.699999999997</v>
      </c>
      <c r="GLM15" s="21">
        <v>-80123</v>
      </c>
      <c r="GLN15" s="23">
        <v>0.51</v>
      </c>
      <c r="GLO15" s="23">
        <v>6.2</v>
      </c>
      <c r="GLP15" s="21">
        <v>12050</v>
      </c>
      <c r="GLQ15" s="21">
        <v>57892391828</v>
      </c>
      <c r="GLR15" s="21">
        <v>67017940671</v>
      </c>
      <c r="GLS15" s="21">
        <v>-8468698.8000000007</v>
      </c>
      <c r="GLT15" s="21">
        <v>-25953963.600000001</v>
      </c>
      <c r="GLU15" s="21">
        <v>-56983.4</v>
      </c>
      <c r="GLV15" s="21">
        <v>315927.7</v>
      </c>
      <c r="GLW15" s="23">
        <v>4.51</v>
      </c>
      <c r="GLX15" s="23"/>
      <c r="GLY15" s="21">
        <v>16095</v>
      </c>
      <c r="GLZ15" s="21">
        <v>12495631081</v>
      </c>
      <c r="GMA15" s="21">
        <v>10883914976</v>
      </c>
      <c r="GMB15" s="21">
        <v>68107.899999999994</v>
      </c>
      <c r="GMC15" s="21">
        <v>-77690.600000000006</v>
      </c>
      <c r="GMD15" s="21">
        <v>304.7</v>
      </c>
      <c r="GME15" s="21">
        <v>15072.1</v>
      </c>
      <c r="GMF15" s="23">
        <v>0.53</v>
      </c>
      <c r="GMG15" s="23">
        <v>4.53</v>
      </c>
      <c r="GMH15" s="21">
        <v>41850</v>
      </c>
      <c r="GMI15" s="21">
        <v>5283987560</v>
      </c>
      <c r="GMJ15" s="21">
        <v>2667818421</v>
      </c>
      <c r="GMK15" s="21">
        <v>590735.9</v>
      </c>
      <c r="GML15" s="21">
        <v>-328566.40000000002</v>
      </c>
      <c r="GMM15" s="21">
        <v>-11095.6</v>
      </c>
      <c r="GMN15" s="21">
        <v>122697.8</v>
      </c>
      <c r="GMO15" s="23">
        <v>5.95</v>
      </c>
      <c r="GMP15" s="23">
        <v>7.45</v>
      </c>
      <c r="GMQ15" s="21">
        <v>15015</v>
      </c>
      <c r="GMR15" s="21">
        <v>16222265799</v>
      </c>
      <c r="GMS15" s="21">
        <v>10073680903</v>
      </c>
      <c r="GMT15" s="21">
        <v>-1901976.2</v>
      </c>
      <c r="GMU15" s="21">
        <v>-1822916.6</v>
      </c>
      <c r="GMV15" s="21">
        <v>7063.5</v>
      </c>
      <c r="GMW15" s="21">
        <v>-21575.9</v>
      </c>
      <c r="GMX15" s="23">
        <v>0.84</v>
      </c>
      <c r="GMY15" s="23">
        <v>22.44</v>
      </c>
      <c r="GMZ15" s="21">
        <v>45150</v>
      </c>
      <c r="GNA15" s="21">
        <v>16076089800</v>
      </c>
      <c r="GNB15" s="21">
        <v>21903238350</v>
      </c>
      <c r="GNC15" s="21">
        <v>-349992.9</v>
      </c>
      <c r="GND15" s="21">
        <v>-254852.4</v>
      </c>
      <c r="GNE15" s="21">
        <v>-567949.69999999995</v>
      </c>
      <c r="GNF15" s="21">
        <v>-2519376.1</v>
      </c>
      <c r="GNG15" s="23">
        <v>-5.64</v>
      </c>
      <c r="GNH15" s="23">
        <v>29.37</v>
      </c>
      <c r="GNI15" s="21">
        <v>72795</v>
      </c>
      <c r="GNJ15" s="21">
        <v>12790950425</v>
      </c>
      <c r="GNK15" s="21">
        <v>14551746857</v>
      </c>
      <c r="GNL15" s="21">
        <v>383410.6</v>
      </c>
      <c r="GNM15" s="21">
        <v>271641.3</v>
      </c>
      <c r="GNN15" s="21">
        <v>-5644</v>
      </c>
      <c r="GNO15" s="21">
        <v>36825.199999999997</v>
      </c>
      <c r="GNP15" s="23">
        <v>6.39</v>
      </c>
      <c r="GNQ15" s="23">
        <v>32.869999999999997</v>
      </c>
      <c r="GNR15" s="21">
        <v>10700</v>
      </c>
      <c r="GNS15" s="21">
        <v>971381623</v>
      </c>
      <c r="GNT15" s="21">
        <v>2396072729</v>
      </c>
      <c r="GNU15" s="21">
        <v>8796.6</v>
      </c>
      <c r="GNV15" s="21">
        <v>-252219.9</v>
      </c>
      <c r="GNW15" s="21">
        <v>-0.3</v>
      </c>
      <c r="GNX15" s="21">
        <v>5721.3</v>
      </c>
      <c r="GNY15" s="23">
        <v>-0.05</v>
      </c>
      <c r="GNZ15" s="23">
        <v>12.04</v>
      </c>
      <c r="GOA15" s="21">
        <v>11135</v>
      </c>
      <c r="GOB15" s="21">
        <v>6594225929</v>
      </c>
      <c r="GOC15" s="21">
        <v>5793571622</v>
      </c>
      <c r="GOD15" s="21">
        <v>-138005.79999999999</v>
      </c>
      <c r="GOE15" s="21">
        <v>-1952165.6</v>
      </c>
      <c r="GOF15" s="21">
        <v>71233.5</v>
      </c>
      <c r="GOG15" s="21">
        <v>443018.9</v>
      </c>
      <c r="GOH15" s="23">
        <v>0.86</v>
      </c>
      <c r="GOI15" s="23">
        <v>-0.52</v>
      </c>
      <c r="GOJ15" s="21">
        <v>13065</v>
      </c>
      <c r="GOK15" s="21">
        <v>23598186901</v>
      </c>
      <c r="GOL15" s="21">
        <v>18416835770</v>
      </c>
      <c r="GOM15" s="21">
        <v>-3122099.2</v>
      </c>
      <c r="GON15" s="21">
        <v>-7000277.7999999998</v>
      </c>
      <c r="GOO15" s="21">
        <v>-116614.39999999999</v>
      </c>
      <c r="GOP15" s="21">
        <v>75973.100000000006</v>
      </c>
      <c r="GOQ15" s="23">
        <v>0.03</v>
      </c>
      <c r="GOR15" s="23">
        <v>5.33</v>
      </c>
      <c r="GOS15" s="21">
        <v>11995</v>
      </c>
      <c r="GOT15" s="21">
        <v>6206176240</v>
      </c>
      <c r="GOU15" s="21">
        <v>4999967685</v>
      </c>
      <c r="GOV15" s="21">
        <v>-107643.2</v>
      </c>
      <c r="GOW15" s="21">
        <v>20584.3</v>
      </c>
      <c r="GOX15" s="21">
        <v>-3119.7</v>
      </c>
      <c r="GOY15" s="21">
        <v>1698.4</v>
      </c>
      <c r="GOZ15" s="23">
        <v>0.21</v>
      </c>
      <c r="GPA15" s="23">
        <v>4.8499999999999996</v>
      </c>
      <c r="GPB15" s="21">
        <v>34250</v>
      </c>
      <c r="GPC15" s="21">
        <v>5282775445</v>
      </c>
      <c r="GPD15" s="21">
        <v>7102659969</v>
      </c>
      <c r="GPE15" s="21">
        <v>26046.1</v>
      </c>
      <c r="GPF15" s="21">
        <v>345207.6</v>
      </c>
      <c r="GPG15" s="21">
        <v>238514</v>
      </c>
      <c r="GPH15" s="21">
        <v>-348408.2</v>
      </c>
      <c r="GPI15" s="23">
        <v>0.88</v>
      </c>
      <c r="GPJ15" s="23">
        <v>19.760000000000002</v>
      </c>
      <c r="GPK15" s="21">
        <v>59700</v>
      </c>
      <c r="GPL15" s="21">
        <v>4981570290</v>
      </c>
      <c r="GPM15" s="21">
        <v>3275345363</v>
      </c>
      <c r="GPN15" s="21">
        <v>-173489.3</v>
      </c>
      <c r="GPO15" s="21">
        <v>-467731.20000000001</v>
      </c>
      <c r="GPP15" s="21">
        <v>-151196.20000000001</v>
      </c>
      <c r="GPQ15" s="21">
        <v>94264.6</v>
      </c>
      <c r="GPR15" s="23">
        <v>3.47</v>
      </c>
      <c r="GPS15" s="23">
        <v>16.37</v>
      </c>
      <c r="GPT15" s="21">
        <v>82300</v>
      </c>
      <c r="GPU15" s="21">
        <v>6664841440</v>
      </c>
      <c r="GPV15" s="21">
        <v>5233910750</v>
      </c>
      <c r="GPW15" s="21">
        <v>225319.5</v>
      </c>
      <c r="GPX15" s="21">
        <v>993859.2</v>
      </c>
      <c r="GPY15" s="21">
        <v>218934.2</v>
      </c>
      <c r="GPZ15" s="21">
        <v>344873.7</v>
      </c>
      <c r="GQA15" s="23">
        <v>5.78</v>
      </c>
      <c r="GQB15" s="23">
        <v>56.76</v>
      </c>
      <c r="GQC15" s="21">
        <v>6850</v>
      </c>
      <c r="GQD15" s="21">
        <v>3596596009</v>
      </c>
      <c r="GQE15" s="21">
        <v>2639182682</v>
      </c>
      <c r="GQF15" s="21">
        <v>22360.400000000001</v>
      </c>
      <c r="GQG15" s="21">
        <v>-214999.5</v>
      </c>
      <c r="GQH15" s="21">
        <v>48734.6</v>
      </c>
      <c r="GQI15" s="21">
        <v>161114.5</v>
      </c>
      <c r="GQJ15" s="23">
        <v>2.7</v>
      </c>
      <c r="GQK15" s="23">
        <v>8.0399999999999991</v>
      </c>
      <c r="GQL15" s="21">
        <v>55855</v>
      </c>
      <c r="GQM15" s="21">
        <v>5423926045</v>
      </c>
      <c r="GQN15" s="21">
        <v>4529968702</v>
      </c>
      <c r="GQO15" s="21">
        <v>354049</v>
      </c>
      <c r="GQP15" s="21">
        <v>530598.19999999995</v>
      </c>
      <c r="GQQ15" s="21">
        <v>142409.70000000001</v>
      </c>
      <c r="GQR15" s="21">
        <v>161547.5</v>
      </c>
      <c r="GQS15" s="23">
        <v>1.29</v>
      </c>
      <c r="GQT15" s="23">
        <v>16.71</v>
      </c>
      <c r="GQU15" s="21">
        <v>69900</v>
      </c>
      <c r="GQV15" s="21">
        <v>10504862240</v>
      </c>
      <c r="GQW15" s="21">
        <v>5320489338</v>
      </c>
      <c r="GQX15" s="21">
        <v>629802.4</v>
      </c>
      <c r="GQY15" s="21">
        <v>287755.7</v>
      </c>
      <c r="GQZ15" s="21">
        <v>361379.3</v>
      </c>
      <c r="GRA15" s="21">
        <v>121326.1</v>
      </c>
      <c r="GRB15" s="23">
        <v>14.97</v>
      </c>
      <c r="GRC15" s="23">
        <v>13.11</v>
      </c>
      <c r="GRD15" s="21">
        <v>20935</v>
      </c>
      <c r="GRE15" s="21">
        <v>21311142074</v>
      </c>
      <c r="GRF15" s="21">
        <v>18009288914</v>
      </c>
      <c r="GRG15" s="21">
        <v>-3071211.6</v>
      </c>
      <c r="GRH15" s="21">
        <v>-7339059.7999999998</v>
      </c>
      <c r="GRI15" s="21">
        <v>-8176.1</v>
      </c>
      <c r="GRJ15" s="21">
        <v>12078</v>
      </c>
      <c r="GRK15" s="23">
        <v>3.61</v>
      </c>
      <c r="GRL15" s="23">
        <v>27.38</v>
      </c>
      <c r="GRM15" s="21">
        <v>12275</v>
      </c>
      <c r="GRN15" s="21">
        <v>14065610178</v>
      </c>
      <c r="GRO15" s="21">
        <v>15921136811</v>
      </c>
      <c r="GRP15" s="21">
        <v>-233894.7</v>
      </c>
      <c r="GRQ15" s="21">
        <v>692555</v>
      </c>
      <c r="GRR15" s="21">
        <v>-87136.4</v>
      </c>
      <c r="GRS15" s="21">
        <v>-166356.20000000001</v>
      </c>
      <c r="GRT15" s="23">
        <v>1.36</v>
      </c>
      <c r="GRU15" s="23">
        <v>-1.72</v>
      </c>
      <c r="GRV15" s="21">
        <v>105645</v>
      </c>
      <c r="GRW15" s="21">
        <v>6044825711</v>
      </c>
      <c r="GRX15" s="21">
        <v>8229133814</v>
      </c>
      <c r="GRY15" s="21">
        <v>5242.7</v>
      </c>
      <c r="GRZ15" s="21">
        <v>-36935</v>
      </c>
      <c r="GSA15" s="21">
        <v>-7622.7</v>
      </c>
      <c r="GSB15" s="21">
        <v>47773.2</v>
      </c>
      <c r="GSC15" s="23">
        <v>5.48</v>
      </c>
      <c r="GSD15" s="23">
        <v>31.56</v>
      </c>
      <c r="GSE15" s="21">
        <v>53320</v>
      </c>
      <c r="GSF15" s="21">
        <v>1698392778</v>
      </c>
      <c r="GSG15" s="21">
        <v>1968388972</v>
      </c>
      <c r="GSH15" s="21">
        <v>959.7</v>
      </c>
      <c r="GSI15" s="21">
        <v>949</v>
      </c>
      <c r="GSJ15" s="21">
        <v>0</v>
      </c>
      <c r="GSK15" s="21">
        <v>0</v>
      </c>
      <c r="GSL15" s="23">
        <v>0.06</v>
      </c>
      <c r="GSM15" s="23">
        <v>0.25</v>
      </c>
      <c r="GSN15" s="21">
        <v>105500</v>
      </c>
      <c r="GSO15" s="21">
        <v>3309814410</v>
      </c>
      <c r="GSP15" s="21">
        <v>3532907788</v>
      </c>
      <c r="GSQ15" s="21">
        <v>-54901</v>
      </c>
      <c r="GSR15" s="21">
        <v>-162898.70000000001</v>
      </c>
      <c r="GSS15" s="21">
        <v>4427.2</v>
      </c>
      <c r="GST15" s="21">
        <v>190054.2</v>
      </c>
      <c r="GSU15" s="23">
        <v>-2.41</v>
      </c>
      <c r="GSV15" s="23">
        <v>6.35</v>
      </c>
      <c r="GSW15" s="21">
        <v>72900</v>
      </c>
      <c r="GSX15" s="21">
        <v>6477074620</v>
      </c>
      <c r="GSY15" s="21">
        <v>6423734325</v>
      </c>
      <c r="GSZ15" s="21">
        <v>-418366.7</v>
      </c>
      <c r="GTA15" s="21">
        <v>-2275868.1</v>
      </c>
      <c r="GTB15" s="21">
        <v>117397.1</v>
      </c>
      <c r="GTC15" s="21">
        <v>1562159.7</v>
      </c>
      <c r="GTD15" s="23">
        <v>-7.13</v>
      </c>
      <c r="GTE15" s="23">
        <v>10.45</v>
      </c>
      <c r="GTF15" s="21">
        <v>58800</v>
      </c>
      <c r="GTG15" s="21">
        <v>21292494300</v>
      </c>
      <c r="GTH15" s="21">
        <v>19108019966</v>
      </c>
      <c r="GTI15" s="21">
        <v>775651</v>
      </c>
      <c r="GTJ15" s="21">
        <v>1073756.8999999999</v>
      </c>
      <c r="GTK15" s="21">
        <v>901645.6</v>
      </c>
      <c r="GTL15" s="21">
        <v>-442173.9</v>
      </c>
      <c r="GTM15" s="23">
        <v>7.89</v>
      </c>
      <c r="GTN15" s="23">
        <v>15.98</v>
      </c>
      <c r="GTO15" s="21">
        <v>47250</v>
      </c>
      <c r="GTP15" s="21">
        <v>13965701065</v>
      </c>
      <c r="GTQ15" s="21">
        <v>19261460560</v>
      </c>
      <c r="GTR15" s="21">
        <v>421.5</v>
      </c>
      <c r="GTS15" s="21">
        <v>871917</v>
      </c>
      <c r="GTT15" s="21">
        <v>188102.1</v>
      </c>
      <c r="GTU15" s="21">
        <v>-2308740.2000000002</v>
      </c>
      <c r="GTV15" s="23">
        <v>-14.71</v>
      </c>
      <c r="GTW15" s="23">
        <v>-16.07</v>
      </c>
      <c r="GTX15" s="21">
        <v>63000</v>
      </c>
      <c r="GTY15" s="21">
        <v>2174429650</v>
      </c>
      <c r="GTZ15" s="21">
        <v>3528836348</v>
      </c>
      <c r="GUA15" s="21">
        <v>-163350.70000000001</v>
      </c>
      <c r="GUB15" s="21">
        <v>-397846.4</v>
      </c>
      <c r="GUC15" s="21">
        <v>-153261.79999999999</v>
      </c>
      <c r="GUD15" s="21">
        <v>-235113.1</v>
      </c>
      <c r="GUE15" s="23">
        <v>-2.78</v>
      </c>
      <c r="GUF15" s="23">
        <v>5.53</v>
      </c>
      <c r="GUG15" s="21">
        <v>7300</v>
      </c>
      <c r="GUH15" s="21">
        <v>2842842498</v>
      </c>
      <c r="GUI15" s="21">
        <v>3290751099</v>
      </c>
      <c r="GUJ15" s="21">
        <v>-75878.3</v>
      </c>
      <c r="GUK15" s="21">
        <v>212969.3</v>
      </c>
      <c r="GUL15" s="21">
        <v>-208541.5</v>
      </c>
      <c r="GUM15" s="21">
        <v>-492114.6</v>
      </c>
      <c r="GUN15" s="23">
        <v>-4.7</v>
      </c>
      <c r="GUO15" s="23">
        <v>5.8</v>
      </c>
      <c r="GUP15" s="21">
        <v>14660</v>
      </c>
      <c r="GUQ15" s="21">
        <v>8531392598</v>
      </c>
      <c r="GUR15" s="21">
        <v>9289834881</v>
      </c>
      <c r="GUS15" s="21">
        <v>-637046.6</v>
      </c>
      <c r="GUT15" s="21">
        <v>-1352163</v>
      </c>
      <c r="GUU15" s="21">
        <v>-4628.7</v>
      </c>
      <c r="GUV15" s="21">
        <v>38258.5</v>
      </c>
      <c r="GUW15" s="23">
        <v>-0.37</v>
      </c>
      <c r="GUX15" s="23">
        <v>-2.36</v>
      </c>
      <c r="GUY15" s="21">
        <v>2600</v>
      </c>
      <c r="GUZ15" s="21">
        <v>30674808491</v>
      </c>
      <c r="GVA15" s="21">
        <v>103111573506</v>
      </c>
      <c r="GVB15" s="21">
        <v>-63671.6</v>
      </c>
      <c r="GVC15" s="21">
        <v>-348264.2</v>
      </c>
      <c r="GVD15" s="21">
        <v>-692614.2</v>
      </c>
      <c r="GVE15" s="21">
        <v>-877369.6</v>
      </c>
      <c r="GVF15" s="23">
        <v>-2.8</v>
      </c>
      <c r="GVG15" s="23">
        <v>8.7899999999999991</v>
      </c>
      <c r="GVH15" s="21">
        <v>20300</v>
      </c>
      <c r="GVI15" s="21">
        <v>20581912834</v>
      </c>
      <c r="GVJ15" s="21">
        <v>9736870503</v>
      </c>
      <c r="GVK15" s="21">
        <v>-203049</v>
      </c>
      <c r="GVL15" s="21">
        <v>-459042</v>
      </c>
      <c r="GVM15" s="21">
        <v>504256</v>
      </c>
      <c r="GVN15" s="21">
        <v>697704.7</v>
      </c>
      <c r="GVO15" s="23">
        <v>0.25</v>
      </c>
      <c r="GVP15" s="23">
        <v>11.97</v>
      </c>
      <c r="GVQ15" s="21">
        <v>12580</v>
      </c>
      <c r="GVR15" s="21">
        <v>1651706415</v>
      </c>
      <c r="GVS15" s="21">
        <v>1536076152</v>
      </c>
      <c r="GVT15" s="21">
        <v>-192100.6</v>
      </c>
      <c r="GVU15" s="21">
        <v>-161994.29999999999</v>
      </c>
      <c r="GVV15" s="21">
        <v>-6664.7</v>
      </c>
      <c r="GVW15" s="21">
        <v>1485.2</v>
      </c>
      <c r="GVX15" s="23">
        <v>-0.47</v>
      </c>
      <c r="GVY15" s="23">
        <v>-2.5099999999999998</v>
      </c>
      <c r="GVZ15" s="21">
        <v>11780</v>
      </c>
      <c r="GWA15" s="21">
        <v>1600348591</v>
      </c>
      <c r="GWB15" s="21">
        <v>1643613421</v>
      </c>
      <c r="GWC15" s="21">
        <v>-118363.2</v>
      </c>
      <c r="GWD15" s="21">
        <v>-231984</v>
      </c>
      <c r="GWE15" s="21">
        <v>-3917.5</v>
      </c>
      <c r="GWF15" s="21">
        <v>204367.7</v>
      </c>
      <c r="GWG15" s="23">
        <v>-1.59</v>
      </c>
      <c r="GWH15" s="23">
        <v>3.7</v>
      </c>
      <c r="GWI15" s="21">
        <v>14960</v>
      </c>
      <c r="GWJ15" s="21">
        <v>17222168383</v>
      </c>
      <c r="GWK15" s="21">
        <v>9718028260</v>
      </c>
      <c r="GWL15" s="21">
        <v>878819.2</v>
      </c>
      <c r="GWM15" s="21">
        <v>-200330.1</v>
      </c>
      <c r="GWN15" s="21">
        <v>-1609881.9</v>
      </c>
      <c r="GWO15" s="21">
        <v>-1070415.6000000001</v>
      </c>
      <c r="GWP15" s="23">
        <v>0.67</v>
      </c>
      <c r="GWQ15" s="23">
        <v>14.81</v>
      </c>
      <c r="GWR15" s="21">
        <v>63300</v>
      </c>
      <c r="GWS15" s="21">
        <v>8311183020</v>
      </c>
      <c r="GWT15" s="21">
        <v>5627032450</v>
      </c>
      <c r="GWU15" s="21">
        <v>160200</v>
      </c>
      <c r="GWV15" s="21">
        <v>74076.800000000003</v>
      </c>
      <c r="GWW15" s="21">
        <v>1485810.2</v>
      </c>
      <c r="GWX15" s="21">
        <v>966705.5</v>
      </c>
      <c r="GWY15" s="23">
        <v>-2.4700000000000002</v>
      </c>
      <c r="GWZ15" s="23">
        <v>3.6</v>
      </c>
      <c r="GXA15" s="21">
        <v>31195</v>
      </c>
      <c r="GXB15" s="21">
        <v>14312599663</v>
      </c>
      <c r="GXC15" s="21">
        <v>18590500854</v>
      </c>
      <c r="GXD15" s="21">
        <v>-115214</v>
      </c>
      <c r="GXE15" s="21">
        <v>36042.199999999997</v>
      </c>
      <c r="GXF15" s="21">
        <v>-73309.100000000006</v>
      </c>
      <c r="GXG15" s="21">
        <v>-68322.8</v>
      </c>
      <c r="GXH15" s="23">
        <v>5.14</v>
      </c>
      <c r="GXI15" s="23">
        <v>30.63</v>
      </c>
      <c r="GXJ15" s="21">
        <v>18440</v>
      </c>
      <c r="GXK15" s="21">
        <v>2468499681</v>
      </c>
      <c r="GXL15" s="21">
        <v>2848811210</v>
      </c>
      <c r="GXM15" s="21">
        <v>26290.400000000001</v>
      </c>
      <c r="GXN15" s="21">
        <v>-704518.3</v>
      </c>
      <c r="GXO15" s="21">
        <v>98440.6</v>
      </c>
      <c r="GXP15" s="21">
        <v>220354</v>
      </c>
      <c r="GXQ15" s="23">
        <v>0.38</v>
      </c>
      <c r="GXR15" s="23">
        <v>5.73</v>
      </c>
      <c r="GXS15" s="21">
        <v>43700</v>
      </c>
      <c r="GXT15" s="21">
        <v>6465325255</v>
      </c>
      <c r="GXU15" s="21">
        <v>8802461254</v>
      </c>
      <c r="GXV15" s="21">
        <v>-174359.9</v>
      </c>
      <c r="GXW15" s="21">
        <v>-473009.7</v>
      </c>
      <c r="GXX15" s="21">
        <v>133162.20000000001</v>
      </c>
      <c r="GXY15" s="21">
        <v>982524.4</v>
      </c>
      <c r="GXZ15" s="23">
        <v>-3.53</v>
      </c>
      <c r="GYA15" s="23">
        <v>18.11</v>
      </c>
      <c r="GYB15" s="21">
        <v>26100</v>
      </c>
      <c r="GYC15" s="21">
        <v>28529776675</v>
      </c>
      <c r="GYD15" s="21">
        <v>21277935056</v>
      </c>
      <c r="GYE15" s="21">
        <v>-136999.70000000001</v>
      </c>
      <c r="GYF15" s="21">
        <v>115349.3</v>
      </c>
      <c r="GYG15" s="21">
        <v>-234295.7</v>
      </c>
      <c r="GYH15" s="21">
        <v>2487893</v>
      </c>
      <c r="GYI15" s="23">
        <v>25.18</v>
      </c>
      <c r="GYJ15" s="23">
        <v>98.48</v>
      </c>
      <c r="GYK15" s="21">
        <v>4440</v>
      </c>
      <c r="GYL15" s="21">
        <v>9319890975</v>
      </c>
      <c r="GYM15" s="21">
        <v>6644541958</v>
      </c>
      <c r="GYN15" s="21">
        <v>-212.9</v>
      </c>
      <c r="GYO15" s="21">
        <v>-6721.6</v>
      </c>
      <c r="GYP15" s="21">
        <v>333239.40000000002</v>
      </c>
      <c r="GYQ15" s="21">
        <v>1474037.2</v>
      </c>
      <c r="GYR15" s="23">
        <v>3.86</v>
      </c>
      <c r="GYS15" s="23">
        <v>31.56</v>
      </c>
      <c r="GYT15" s="21">
        <v>25950</v>
      </c>
      <c r="GYU15" s="21">
        <v>3786174290</v>
      </c>
      <c r="GYV15" s="21">
        <v>4338199044</v>
      </c>
      <c r="GYW15" s="21">
        <v>-39003.4</v>
      </c>
      <c r="GYX15" s="21">
        <v>-402372.5</v>
      </c>
      <c r="GYY15" s="21">
        <v>-25174.5</v>
      </c>
      <c r="GYZ15" s="21">
        <v>-676232.2</v>
      </c>
      <c r="GZA15" s="23">
        <v>-7.65</v>
      </c>
      <c r="GZB15" s="23">
        <v>-3.89</v>
      </c>
      <c r="GZC15" s="21">
        <v>114500</v>
      </c>
      <c r="GZD15" s="21">
        <v>3229770210</v>
      </c>
      <c r="GZE15" s="21">
        <v>3633987480</v>
      </c>
      <c r="GZF15" s="21">
        <v>-213274</v>
      </c>
      <c r="GZG15" s="21">
        <v>-1399012.2</v>
      </c>
      <c r="GZH15" s="21">
        <v>230622.7</v>
      </c>
      <c r="GZI15" s="21">
        <v>1448796.5</v>
      </c>
      <c r="GZJ15" s="23">
        <v>-1.8</v>
      </c>
      <c r="GZK15" s="23">
        <v>6.51</v>
      </c>
      <c r="GZL15" s="21">
        <v>56000</v>
      </c>
      <c r="GZM15" s="21">
        <v>1055816460</v>
      </c>
      <c r="GZN15" s="21">
        <v>1105984160</v>
      </c>
      <c r="GZO15" s="21">
        <v>-89628.3</v>
      </c>
      <c r="GZP15" s="21">
        <v>-308734.7</v>
      </c>
      <c r="GZQ15" s="21">
        <v>-794.9</v>
      </c>
      <c r="GZR15" s="21">
        <v>90090.8</v>
      </c>
      <c r="GZS15" s="23">
        <v>-1.23</v>
      </c>
      <c r="GZT15" s="23">
        <v>6.67</v>
      </c>
      <c r="GZU15" s="21">
        <v>74400</v>
      </c>
      <c r="GZV15" s="21">
        <v>3582960340</v>
      </c>
      <c r="GZW15" s="21">
        <v>2566660643</v>
      </c>
      <c r="GZX15" s="21">
        <v>-63437.1</v>
      </c>
      <c r="GZY15" s="21">
        <v>-263701.90000000002</v>
      </c>
      <c r="GZZ15" s="21">
        <v>-165569</v>
      </c>
      <c r="HAA15" s="21">
        <v>-454637.8</v>
      </c>
      <c r="HAB15" s="23">
        <v>-1.59</v>
      </c>
      <c r="HAC15" s="23">
        <v>4.2</v>
      </c>
      <c r="HAD15" s="21">
        <v>160900</v>
      </c>
      <c r="HAE15" s="21">
        <v>732469700</v>
      </c>
      <c r="HAF15" s="21">
        <v>555174790</v>
      </c>
      <c r="HAG15" s="21">
        <v>24490.3</v>
      </c>
      <c r="HAH15" s="21">
        <v>-42901.7</v>
      </c>
      <c r="HAI15" s="21">
        <v>58636.7</v>
      </c>
      <c r="HAJ15" s="21">
        <v>145023.4</v>
      </c>
      <c r="HAK15" s="23">
        <v>1.96</v>
      </c>
      <c r="HAL15" s="23">
        <v>1.71</v>
      </c>
      <c r="HAM15" s="21">
        <v>73300</v>
      </c>
      <c r="HAN15" s="21">
        <v>26456748050</v>
      </c>
      <c r="HAO15" s="21">
        <v>12498885410</v>
      </c>
      <c r="HAP15" s="21">
        <v>500186</v>
      </c>
      <c r="HAQ15" s="21">
        <v>179520.9</v>
      </c>
      <c r="HAR15" s="21">
        <v>25519.599999999999</v>
      </c>
      <c r="HAS15" s="21">
        <v>837403.3</v>
      </c>
      <c r="HAT15" s="23">
        <v>-8.26</v>
      </c>
      <c r="HAU15" s="23">
        <v>18.04</v>
      </c>
      <c r="HAV15" s="21">
        <v>32850</v>
      </c>
      <c r="HAW15" s="21">
        <v>11977957155</v>
      </c>
      <c r="HAX15" s="21">
        <v>8637715018</v>
      </c>
      <c r="HAY15" s="21">
        <v>-195087.5</v>
      </c>
      <c r="HAZ15" s="21">
        <v>-469032.6</v>
      </c>
      <c r="HBA15" s="21">
        <v>-307461.8</v>
      </c>
      <c r="HBB15" s="21">
        <v>-1206534.7</v>
      </c>
      <c r="HBC15" s="23">
        <v>1.08</v>
      </c>
      <c r="HBD15" s="23">
        <v>12.12</v>
      </c>
      <c r="HBE15" s="21">
        <v>62745</v>
      </c>
      <c r="HBF15" s="21">
        <v>1963878490</v>
      </c>
      <c r="HBG15" s="21">
        <v>2311241128</v>
      </c>
      <c r="HBH15" s="21">
        <v>131127.4</v>
      </c>
      <c r="HBI15" s="21">
        <v>-390761.3</v>
      </c>
      <c r="HBJ15" s="21">
        <v>537.4</v>
      </c>
      <c r="HBK15" s="21">
        <v>16625.099999999999</v>
      </c>
      <c r="HBL15" s="23">
        <v>-0.5</v>
      </c>
      <c r="HBM15" s="23">
        <v>-2.48</v>
      </c>
      <c r="HBN15" s="21">
        <v>8590</v>
      </c>
      <c r="HBO15" s="21">
        <v>13518766142</v>
      </c>
      <c r="HBP15" s="21">
        <v>7708227885</v>
      </c>
      <c r="HBQ15" s="21">
        <v>-1010041.3</v>
      </c>
      <c r="HBR15" s="21">
        <v>-713032.2</v>
      </c>
      <c r="HBS15" s="21">
        <v>-13315.6</v>
      </c>
      <c r="HBT15" s="21">
        <v>-8438.9</v>
      </c>
      <c r="HBU15" s="23">
        <v>-1.32</v>
      </c>
      <c r="HBV15" s="23">
        <v>-1.1499999999999999</v>
      </c>
      <c r="HBW15" s="21">
        <v>25050</v>
      </c>
      <c r="HBX15" s="21">
        <v>659755015</v>
      </c>
      <c r="HBY15" s="21">
        <v>1009049340</v>
      </c>
      <c r="HBZ15" s="21">
        <v>50449.5</v>
      </c>
      <c r="HCA15" s="21">
        <v>-143363</v>
      </c>
      <c r="HCB15" s="21">
        <v>-25930.6</v>
      </c>
      <c r="HCC15" s="21">
        <v>291663.8</v>
      </c>
      <c r="HCD15" s="23">
        <v>-2.34</v>
      </c>
      <c r="HCE15" s="23">
        <v>2.66</v>
      </c>
      <c r="HCF15" s="21">
        <v>12380</v>
      </c>
      <c r="HCG15" s="21">
        <v>4536475760</v>
      </c>
      <c r="HCH15" s="21">
        <v>3010960555</v>
      </c>
      <c r="HCI15" s="21">
        <v>-13804.9</v>
      </c>
      <c r="HCJ15" s="21">
        <v>-87388</v>
      </c>
      <c r="HCK15" s="21">
        <v>58468.6</v>
      </c>
      <c r="HCL15" s="21">
        <v>-54279.6</v>
      </c>
      <c r="HCM15" s="23">
        <v>4.83</v>
      </c>
      <c r="HCN15" s="23">
        <v>9.36</v>
      </c>
      <c r="HCO15" s="21">
        <v>7350</v>
      </c>
      <c r="HCP15" s="21">
        <v>1896068980</v>
      </c>
      <c r="HCQ15" s="21">
        <v>1219652252</v>
      </c>
      <c r="HCR15" s="21">
        <v>-92235.6</v>
      </c>
      <c r="HCS15" s="21">
        <v>-338370.3</v>
      </c>
      <c r="HCT15" s="21">
        <v>-187970.7</v>
      </c>
      <c r="HCU15" s="21">
        <v>-64601.2</v>
      </c>
      <c r="HCV15" s="23">
        <v>-4.92</v>
      </c>
      <c r="HCW15" s="23">
        <v>3.81</v>
      </c>
      <c r="HCX15" s="21">
        <v>20250</v>
      </c>
      <c r="HCY15" s="21">
        <v>381201481</v>
      </c>
      <c r="HCZ15" s="21">
        <v>258693754</v>
      </c>
      <c r="HDA15" s="21">
        <v>-10296.799999999999</v>
      </c>
      <c r="HDB15" s="21">
        <v>-22213.599999999999</v>
      </c>
      <c r="HDC15" s="21">
        <v>19639.099999999999</v>
      </c>
      <c r="HDD15" s="21">
        <v>46893.2</v>
      </c>
      <c r="HDE15" s="23">
        <v>1.45</v>
      </c>
      <c r="HDF15" s="23">
        <v>13</v>
      </c>
      <c r="HDG15" s="21">
        <v>24400</v>
      </c>
      <c r="HDH15" s="21">
        <v>7484790535</v>
      </c>
      <c r="HDI15" s="21">
        <v>5900049586</v>
      </c>
      <c r="HDJ15" s="21">
        <v>-249572.5</v>
      </c>
      <c r="HDK15" s="21">
        <v>-698926.7</v>
      </c>
      <c r="HDL15" s="21">
        <v>794021.8</v>
      </c>
      <c r="HDM15" s="21">
        <v>569152.1</v>
      </c>
      <c r="HDN15" s="23">
        <v>7.02</v>
      </c>
      <c r="HDO15" s="23">
        <v>22</v>
      </c>
      <c r="HDP15" s="21">
        <v>20450</v>
      </c>
      <c r="HDQ15" s="21">
        <v>1457297650</v>
      </c>
      <c r="HDR15" s="21">
        <v>2024880592</v>
      </c>
      <c r="HDS15" s="21">
        <v>-88607.9</v>
      </c>
      <c r="HDT15" s="21">
        <v>-113744.3</v>
      </c>
      <c r="HDU15" s="21">
        <v>-81099.399999999994</v>
      </c>
      <c r="HDV15" s="21">
        <v>715169.3</v>
      </c>
      <c r="HDW15" s="23">
        <v>-1.92</v>
      </c>
      <c r="HDX15" s="23">
        <v>4.07</v>
      </c>
      <c r="HDY15" s="21">
        <v>23300</v>
      </c>
      <c r="HDZ15" s="21">
        <v>5621957325</v>
      </c>
      <c r="HEA15" s="21">
        <v>9093779524</v>
      </c>
      <c r="HEB15" s="21">
        <v>-291222.09999999998</v>
      </c>
      <c r="HEC15" s="21">
        <v>-764813.6</v>
      </c>
      <c r="HED15" s="21">
        <v>-93319.8</v>
      </c>
      <c r="HEE15" s="21">
        <v>-896818.6</v>
      </c>
      <c r="HEF15" s="23">
        <v>-8.09</v>
      </c>
      <c r="HEG15" s="23">
        <v>-18.53</v>
      </c>
      <c r="HEH15" s="21">
        <v>67600</v>
      </c>
      <c r="HEI15" s="21">
        <v>41225515210</v>
      </c>
      <c r="HEJ15" s="21">
        <v>27073292353</v>
      </c>
      <c r="HEK15" s="21">
        <v>367380.3</v>
      </c>
      <c r="HEL15" s="21">
        <v>-844712.7</v>
      </c>
      <c r="HEM15" s="21">
        <v>-753947.9</v>
      </c>
      <c r="HEN15" s="21">
        <v>-1311586.3</v>
      </c>
      <c r="HEO15" s="23">
        <v>2.27</v>
      </c>
      <c r="HEP15" s="23">
        <v>18.18</v>
      </c>
      <c r="HEQ15" s="21">
        <v>32720</v>
      </c>
      <c r="HER15" s="21">
        <v>44363291027</v>
      </c>
      <c r="HES15" s="21">
        <v>29849917152</v>
      </c>
      <c r="HET15" s="21">
        <v>-146254.70000000001</v>
      </c>
      <c r="HEU15" s="21">
        <v>-620832.19999999995</v>
      </c>
      <c r="HEV15" s="21">
        <v>31441</v>
      </c>
      <c r="HEW15" s="21">
        <v>-10604.8</v>
      </c>
      <c r="HEX15" s="23">
        <v>1.5</v>
      </c>
      <c r="HEY15" s="23">
        <v>12.32</v>
      </c>
      <c r="HEZ15" s="21">
        <v>16400</v>
      </c>
      <c r="HFA15" s="21">
        <v>1647603182</v>
      </c>
      <c r="HFB15" s="21">
        <v>1599132306</v>
      </c>
      <c r="HFC15" s="21">
        <v>-29596.9</v>
      </c>
      <c r="HFD15" s="21">
        <v>126585.5</v>
      </c>
      <c r="HFE15" s="21">
        <v>98277</v>
      </c>
      <c r="HFF15" s="21">
        <v>540069.1</v>
      </c>
      <c r="HFG15" s="23">
        <v>-1.97</v>
      </c>
      <c r="HFH15" s="23">
        <v>32.049999999999997</v>
      </c>
      <c r="HFI15" s="21">
        <v>59600</v>
      </c>
      <c r="HFJ15" s="21">
        <v>1914388080</v>
      </c>
      <c r="HFK15" s="21">
        <v>1573772725</v>
      </c>
      <c r="HFL15" s="21">
        <v>-31951.9</v>
      </c>
      <c r="HFM15" s="21">
        <v>-63206.9</v>
      </c>
      <c r="HFN15" s="21">
        <v>81350.100000000006</v>
      </c>
      <c r="HFO15" s="21">
        <v>-7910.5</v>
      </c>
      <c r="HFP15" s="23">
        <v>2.58</v>
      </c>
      <c r="HFQ15" s="23">
        <v>8.56</v>
      </c>
      <c r="HFR15" s="21">
        <v>495500</v>
      </c>
      <c r="HFS15" s="21">
        <v>1574401350</v>
      </c>
      <c r="HFT15" s="21">
        <v>1268305975</v>
      </c>
      <c r="HFU15" s="21">
        <v>155965</v>
      </c>
      <c r="HFV15" s="21">
        <v>245574.6</v>
      </c>
      <c r="HFW15" s="21">
        <v>-7639.2</v>
      </c>
      <c r="HFX15" s="21">
        <v>-25715.5</v>
      </c>
      <c r="HFY15" s="23">
        <v>0.41</v>
      </c>
      <c r="HFZ15" s="23">
        <v>1.23</v>
      </c>
      <c r="HGA15" s="21">
        <v>17905</v>
      </c>
      <c r="HGB15" s="21">
        <v>5715487254</v>
      </c>
      <c r="HGC15" s="21">
        <v>4372054497</v>
      </c>
      <c r="HGD15" s="21">
        <v>-164635.6</v>
      </c>
      <c r="HGE15" s="21">
        <v>-501216.3</v>
      </c>
      <c r="HGF15" s="21">
        <v>-7875</v>
      </c>
      <c r="HGG15" s="21">
        <v>12383.2</v>
      </c>
      <c r="HGH15" s="23">
        <v>1.39</v>
      </c>
      <c r="HGI15" s="23">
        <v>9.07</v>
      </c>
      <c r="HGJ15" s="21">
        <v>5870</v>
      </c>
      <c r="HGK15" s="21">
        <v>2504446476</v>
      </c>
      <c r="HGL15" s="21">
        <v>1855298219</v>
      </c>
      <c r="HGM15" s="21">
        <v>83658.5</v>
      </c>
      <c r="HGN15" s="21">
        <v>721030.4</v>
      </c>
      <c r="HGO15" s="21">
        <v>-147104.4</v>
      </c>
      <c r="HGP15" s="21">
        <v>346.7</v>
      </c>
      <c r="HGQ15" s="23">
        <v>-5.32</v>
      </c>
      <c r="HGR15" s="23">
        <v>3.16</v>
      </c>
      <c r="HGS15" s="21">
        <v>9900</v>
      </c>
      <c r="HGT15" s="21">
        <v>0</v>
      </c>
      <c r="HGU15" s="21">
        <v>0</v>
      </c>
      <c r="HGV15" s="21">
        <v>0</v>
      </c>
      <c r="HGW15" s="21">
        <v>0</v>
      </c>
      <c r="HGX15" s="21">
        <v>0</v>
      </c>
      <c r="HGY15" s="21">
        <v>0</v>
      </c>
      <c r="HGZ15" s="23">
        <v>0</v>
      </c>
      <c r="HHA15" s="23">
        <v>0</v>
      </c>
      <c r="HHB15" s="21">
        <v>12135</v>
      </c>
      <c r="HHC15" s="21">
        <v>7610791622</v>
      </c>
      <c r="HHD15" s="21">
        <v>6247135617</v>
      </c>
      <c r="HHE15" s="21">
        <v>-206898.4</v>
      </c>
      <c r="HHF15" s="21">
        <v>-728279.2</v>
      </c>
      <c r="HHG15" s="21">
        <v>-1646.5</v>
      </c>
      <c r="HHH15" s="21">
        <v>-13608.2</v>
      </c>
      <c r="HHI15" s="23">
        <v>0.25</v>
      </c>
      <c r="HHJ15" s="23">
        <v>6.62</v>
      </c>
      <c r="HHK15" s="21">
        <v>9200</v>
      </c>
      <c r="HHL15" s="21">
        <v>1929238887</v>
      </c>
      <c r="HHM15" s="21">
        <v>1654401993</v>
      </c>
      <c r="HHN15" s="21">
        <v>-14193.1</v>
      </c>
      <c r="HHO15" s="21">
        <v>-181139.1</v>
      </c>
      <c r="HHP15" s="21">
        <v>-81128.3</v>
      </c>
      <c r="HHQ15" s="21">
        <v>-108281.4</v>
      </c>
      <c r="HHR15" s="23">
        <v>0.11</v>
      </c>
      <c r="HHS15" s="23">
        <v>13.58</v>
      </c>
      <c r="HHT15" s="21">
        <v>13125</v>
      </c>
      <c r="HHU15" s="21">
        <v>31370653090</v>
      </c>
      <c r="HHV15" s="21">
        <v>31804040674</v>
      </c>
      <c r="HHW15" s="21">
        <v>5676962.2999999998</v>
      </c>
      <c r="HHX15" s="21">
        <v>13804068.6</v>
      </c>
      <c r="HHY15" s="21">
        <v>71225.600000000006</v>
      </c>
      <c r="HHZ15" s="21">
        <v>-9587.4</v>
      </c>
      <c r="HIA15" s="23">
        <v>-0.87</v>
      </c>
      <c r="HIB15" s="23">
        <v>14.63</v>
      </c>
      <c r="HIC15" s="21">
        <v>30700</v>
      </c>
      <c r="HID15" s="21">
        <v>1983289500</v>
      </c>
      <c r="HIE15" s="21">
        <v>2284185694</v>
      </c>
      <c r="HIF15" s="21">
        <v>-13862</v>
      </c>
      <c r="HIG15" s="21">
        <v>-88028.1</v>
      </c>
      <c r="HIH15" s="21">
        <v>-44197.4</v>
      </c>
      <c r="HII15" s="21">
        <v>-321436.3</v>
      </c>
      <c r="HIJ15" s="23">
        <v>-4.66</v>
      </c>
      <c r="HIK15" s="23">
        <v>5.86</v>
      </c>
      <c r="HIL15" s="21">
        <v>105740</v>
      </c>
      <c r="HIM15" s="21">
        <v>7079923255</v>
      </c>
      <c r="HIN15" s="21">
        <v>4337472067</v>
      </c>
      <c r="HIO15" s="21">
        <v>-215483.4</v>
      </c>
      <c r="HIP15" s="21">
        <v>-484586.3</v>
      </c>
      <c r="HIQ15" s="21">
        <v>9890.2000000000007</v>
      </c>
      <c r="HIR15" s="21">
        <v>10811.4</v>
      </c>
      <c r="HIS15" s="23">
        <v>-0.57999999999999996</v>
      </c>
      <c r="HIT15" s="23">
        <v>-1.1100000000000001</v>
      </c>
      <c r="HIU15" s="21">
        <v>108600</v>
      </c>
      <c r="HIV15" s="21">
        <v>44896508380</v>
      </c>
      <c r="HIW15" s="21">
        <v>42586663023</v>
      </c>
      <c r="HIX15" s="21">
        <v>353780</v>
      </c>
      <c r="HIY15" s="21">
        <v>-1708528.8</v>
      </c>
      <c r="HIZ15" s="21">
        <v>2036127.9</v>
      </c>
      <c r="HJA15" s="21">
        <v>5019320.3</v>
      </c>
      <c r="HJB15" s="23">
        <v>17.66</v>
      </c>
      <c r="HJC15" s="23">
        <v>42.15</v>
      </c>
      <c r="HJD15" s="21">
        <v>59845</v>
      </c>
      <c r="HJE15" s="21">
        <v>6908666933</v>
      </c>
      <c r="HJF15" s="21">
        <v>8374679164</v>
      </c>
      <c r="HJG15" s="21">
        <v>-239650.1</v>
      </c>
      <c r="HJH15" s="21">
        <v>-378132.7</v>
      </c>
      <c r="HJI15" s="21">
        <v>2715.9</v>
      </c>
      <c r="HJJ15" s="21">
        <v>18393.2</v>
      </c>
      <c r="HJK15" s="23">
        <v>5.43</v>
      </c>
      <c r="HJL15" s="23">
        <v>31.38</v>
      </c>
      <c r="HJM15" s="21">
        <v>3660</v>
      </c>
      <c r="HJN15" s="21">
        <v>0</v>
      </c>
      <c r="HJO15" s="21">
        <v>0</v>
      </c>
      <c r="HJP15" s="21">
        <v>0</v>
      </c>
      <c r="HJQ15" s="21">
        <v>0</v>
      </c>
      <c r="HJR15" s="21">
        <v>0</v>
      </c>
      <c r="HJS15" s="21">
        <v>0</v>
      </c>
      <c r="HJT15" s="23">
        <v>0</v>
      </c>
      <c r="HJU15" s="23">
        <v>0</v>
      </c>
      <c r="HJV15" s="21">
        <v>29290</v>
      </c>
      <c r="HJW15" s="21">
        <v>17087312276</v>
      </c>
      <c r="HJX15" s="21">
        <v>17166672934</v>
      </c>
      <c r="HJY15" s="21">
        <v>1528501.1</v>
      </c>
      <c r="HJZ15" s="21">
        <v>3314628.2</v>
      </c>
      <c r="HKA15" s="21">
        <v>-107103.1</v>
      </c>
      <c r="HKB15" s="21">
        <v>43088.800000000003</v>
      </c>
      <c r="HKC15" s="23">
        <v>7.49</v>
      </c>
      <c r="HKD15" s="23">
        <v>34.380000000000003</v>
      </c>
      <c r="HKE15" s="21">
        <v>229000</v>
      </c>
      <c r="HKF15" s="21">
        <v>16228317200</v>
      </c>
      <c r="HKG15" s="21">
        <v>11348358375</v>
      </c>
      <c r="HKH15" s="21">
        <v>481407.8</v>
      </c>
      <c r="HKI15" s="21">
        <v>1026509.2</v>
      </c>
      <c r="HKJ15" s="21">
        <v>-853794.9</v>
      </c>
      <c r="HKK15" s="21">
        <v>-338416.6</v>
      </c>
      <c r="HKL15" s="23">
        <v>2.69</v>
      </c>
      <c r="HKM15" s="23">
        <v>-9.49</v>
      </c>
      <c r="HKN15" s="21">
        <v>15010</v>
      </c>
      <c r="HKO15" s="21">
        <v>24201078964</v>
      </c>
      <c r="HKP15" s="21">
        <v>62054397968</v>
      </c>
      <c r="HKQ15" s="21">
        <v>-2584.8000000000002</v>
      </c>
      <c r="HKR15" s="21">
        <v>-3938.9</v>
      </c>
      <c r="HKS15" s="21">
        <v>-179519.2</v>
      </c>
      <c r="HKT15" s="21">
        <v>137142.39999999999</v>
      </c>
      <c r="HKU15" s="23">
        <v>11.43</v>
      </c>
      <c r="HKV15" s="23">
        <v>118.49</v>
      </c>
      <c r="HKW15" s="21">
        <v>14035</v>
      </c>
      <c r="HKX15" s="21">
        <v>11865990649</v>
      </c>
      <c r="HKY15" s="21">
        <v>10681290898</v>
      </c>
      <c r="HKZ15" s="21">
        <v>797097.4</v>
      </c>
      <c r="HLA15" s="21">
        <v>743953.8</v>
      </c>
      <c r="HLB15" s="21">
        <v>36373.4</v>
      </c>
      <c r="HLC15" s="21">
        <v>242893.7</v>
      </c>
      <c r="HLD15" s="23">
        <v>2.56</v>
      </c>
      <c r="HLE15" s="23">
        <v>11.23</v>
      </c>
      <c r="HLF15" s="21">
        <v>57900</v>
      </c>
      <c r="HLG15" s="21">
        <v>7965510450</v>
      </c>
      <c r="HLH15" s="21">
        <v>6537858930</v>
      </c>
      <c r="HLI15" s="21">
        <v>-1040363.4</v>
      </c>
      <c r="HLJ15" s="21">
        <v>-1926456.5</v>
      </c>
      <c r="HLK15" s="21">
        <v>1011218</v>
      </c>
      <c r="HLL15" s="21">
        <v>2934455.9</v>
      </c>
      <c r="HLM15" s="23">
        <v>-7.36</v>
      </c>
      <c r="HLN15" s="23">
        <v>26.83</v>
      </c>
      <c r="HLO15" s="21">
        <v>18970</v>
      </c>
      <c r="HLP15" s="21">
        <v>36503791506</v>
      </c>
      <c r="HLQ15" s="21">
        <v>25980098847</v>
      </c>
      <c r="HLR15" s="21">
        <v>-410324.8</v>
      </c>
      <c r="HLS15" s="21">
        <v>-1202525.8999999999</v>
      </c>
      <c r="HLT15" s="21">
        <v>215300.4</v>
      </c>
      <c r="HLU15" s="21">
        <v>988648.5</v>
      </c>
      <c r="HLV15" s="23">
        <v>-1.0900000000000001</v>
      </c>
      <c r="HLW15" s="23">
        <v>29.4</v>
      </c>
      <c r="HLX15" s="21">
        <v>127580</v>
      </c>
      <c r="HLY15" s="21">
        <v>32391076812</v>
      </c>
      <c r="HLZ15" s="21">
        <v>27493255555</v>
      </c>
      <c r="HMA15" s="21">
        <v>-1044980.9</v>
      </c>
      <c r="HMB15" s="21">
        <v>-2229611</v>
      </c>
      <c r="HMC15" s="21">
        <v>2187228</v>
      </c>
      <c r="HMD15" s="21">
        <v>5192337.5999999996</v>
      </c>
      <c r="HME15" s="23">
        <v>10.98</v>
      </c>
      <c r="HMF15" s="23">
        <v>70.11</v>
      </c>
      <c r="HMG15" s="21">
        <v>83875</v>
      </c>
      <c r="HMH15" s="21">
        <v>1181220713</v>
      </c>
      <c r="HMI15" s="21">
        <v>1731130568</v>
      </c>
      <c r="HMJ15" s="21">
        <v>-46646.3</v>
      </c>
      <c r="HMK15" s="21">
        <v>-133865.20000000001</v>
      </c>
      <c r="HML15" s="21">
        <v>806.5</v>
      </c>
      <c r="HMM15" s="21">
        <v>865.8</v>
      </c>
      <c r="HMN15" s="23">
        <v>-0.77</v>
      </c>
      <c r="HMO15" s="23">
        <v>-1.04</v>
      </c>
      <c r="HMP15" s="21">
        <v>21045</v>
      </c>
      <c r="HMQ15" s="21">
        <v>8977182962</v>
      </c>
      <c r="HMR15" s="21">
        <v>8187257554</v>
      </c>
      <c r="HMS15" s="21">
        <v>300892.79999999999</v>
      </c>
      <c r="HMT15" s="21">
        <v>141920.5</v>
      </c>
      <c r="HMU15" s="21">
        <v>-92932.2</v>
      </c>
      <c r="HMV15" s="21">
        <v>3132.6</v>
      </c>
      <c r="HMW15" s="23">
        <v>1.67</v>
      </c>
      <c r="HMX15" s="23">
        <v>15.51</v>
      </c>
      <c r="HMY15" s="21">
        <v>76400</v>
      </c>
      <c r="HMZ15" s="21">
        <v>1493391460</v>
      </c>
      <c r="HNA15" s="21">
        <v>1021962003</v>
      </c>
      <c r="HNB15" s="21">
        <v>14551.6</v>
      </c>
      <c r="HNC15" s="21">
        <v>194337.9</v>
      </c>
      <c r="HND15" s="21">
        <v>59355.9</v>
      </c>
      <c r="HNE15" s="21">
        <v>97678.3</v>
      </c>
      <c r="HNF15" s="23">
        <v>2.41</v>
      </c>
      <c r="HNG15" s="23">
        <v>5.96</v>
      </c>
      <c r="HNH15" s="21">
        <v>27600</v>
      </c>
      <c r="HNI15" s="21">
        <v>1578662645</v>
      </c>
      <c r="HNJ15" s="21">
        <v>1242889531</v>
      </c>
      <c r="HNK15" s="21">
        <v>-68068.800000000003</v>
      </c>
      <c r="HNL15" s="21">
        <v>-173507.4</v>
      </c>
      <c r="HNM15" s="21">
        <v>-28686.2</v>
      </c>
      <c r="HNN15" s="21">
        <v>23851.4</v>
      </c>
      <c r="HNO15" s="23">
        <v>-2.99</v>
      </c>
      <c r="HNP15" s="23">
        <v>12.88</v>
      </c>
      <c r="HNQ15" s="21">
        <v>29250</v>
      </c>
      <c r="HNR15" s="21">
        <v>5308554475</v>
      </c>
      <c r="HNS15" s="21">
        <v>5830370240</v>
      </c>
      <c r="HNT15" s="21">
        <v>-226844.4</v>
      </c>
      <c r="HNU15" s="21">
        <v>129728.7</v>
      </c>
      <c r="HNV15" s="21">
        <v>496325.9</v>
      </c>
      <c r="HNW15" s="21">
        <v>174488.6</v>
      </c>
      <c r="HNX15" s="23">
        <v>-3.47</v>
      </c>
      <c r="HNY15" s="23">
        <v>13.15</v>
      </c>
      <c r="HNZ15" s="21">
        <v>2195</v>
      </c>
      <c r="HOA15" s="21">
        <v>2260657118</v>
      </c>
      <c r="HOB15" s="21">
        <v>1388208847</v>
      </c>
      <c r="HOC15" s="21">
        <v>-2510.6</v>
      </c>
      <c r="HOD15" s="21">
        <v>3961.2</v>
      </c>
      <c r="HOE15" s="21">
        <v>-45148.4</v>
      </c>
      <c r="HOF15" s="21">
        <v>-6580.6</v>
      </c>
      <c r="HOG15" s="23">
        <v>2.09</v>
      </c>
      <c r="HOH15" s="23">
        <v>6.3</v>
      </c>
      <c r="HOI15" s="21">
        <v>98500</v>
      </c>
      <c r="HOJ15" s="21">
        <v>1424474150</v>
      </c>
      <c r="HOK15" s="21">
        <v>1385103025</v>
      </c>
      <c r="HOL15" s="21">
        <v>-24895</v>
      </c>
      <c r="HOM15" s="21">
        <v>-197667.3</v>
      </c>
      <c r="HON15" s="21">
        <v>37167.5</v>
      </c>
      <c r="HOO15" s="21">
        <v>-94704</v>
      </c>
      <c r="HOP15" s="23">
        <v>-0.1</v>
      </c>
      <c r="HOQ15" s="23">
        <v>6.26</v>
      </c>
      <c r="HOR15" s="21">
        <v>50500</v>
      </c>
      <c r="HOS15" s="21">
        <v>14927688380</v>
      </c>
      <c r="HOT15" s="21">
        <v>11473704836</v>
      </c>
      <c r="HOU15" s="21">
        <v>-874909.1</v>
      </c>
      <c r="HOV15" s="21">
        <v>-221249.5</v>
      </c>
      <c r="HOW15" s="21">
        <v>143029.29999999999</v>
      </c>
      <c r="HOX15" s="21">
        <v>274863</v>
      </c>
      <c r="HOY15" s="23">
        <v>16.899999999999999</v>
      </c>
      <c r="HOZ15" s="23">
        <v>123.45</v>
      </c>
      <c r="HPA15" s="21">
        <v>32860</v>
      </c>
      <c r="HPB15" s="21">
        <v>4289566595</v>
      </c>
      <c r="HPC15" s="21">
        <v>3890802693</v>
      </c>
      <c r="HPD15" s="21">
        <v>-167811.1</v>
      </c>
      <c r="HPE15" s="21">
        <v>-279363.20000000001</v>
      </c>
      <c r="HPF15" s="21">
        <v>-343.2</v>
      </c>
      <c r="HPG15" s="21">
        <v>12852</v>
      </c>
      <c r="HPH15" s="23">
        <v>3.63</v>
      </c>
      <c r="HPI15" s="23">
        <v>30.42</v>
      </c>
      <c r="HPJ15" s="21"/>
      <c r="HPK15" s="21"/>
      <c r="HPL15" s="21"/>
      <c r="HPM15" s="21"/>
      <c r="HPN15" s="21"/>
      <c r="HPO15" s="21"/>
      <c r="HPP15" s="21"/>
      <c r="HPQ15" s="23"/>
      <c r="HPR15" s="23"/>
      <c r="HPS15" s="21">
        <v>36300</v>
      </c>
      <c r="HPT15" s="21">
        <v>9382621170</v>
      </c>
      <c r="HPU15" s="21">
        <v>9979020658</v>
      </c>
      <c r="HPV15" s="21">
        <v>-161507.4</v>
      </c>
      <c r="HPW15" s="21">
        <v>629300.69999999995</v>
      </c>
      <c r="HPX15" s="21">
        <v>144530.4</v>
      </c>
      <c r="HPY15" s="21">
        <v>600795.69999999995</v>
      </c>
      <c r="HPZ15" s="23">
        <v>2.54</v>
      </c>
      <c r="HQA15" s="23">
        <v>24.1</v>
      </c>
      <c r="HQB15" s="21">
        <v>11650</v>
      </c>
      <c r="HQC15" s="21">
        <v>5511668726</v>
      </c>
      <c r="HQD15" s="21">
        <v>2918946772</v>
      </c>
      <c r="HQE15" s="21">
        <v>-81399.8</v>
      </c>
      <c r="HQF15" s="21">
        <v>-434958.8</v>
      </c>
      <c r="HQG15" s="21">
        <v>71748.800000000003</v>
      </c>
      <c r="HQH15" s="21">
        <v>593800.6</v>
      </c>
      <c r="HQI15" s="23">
        <v>1.48</v>
      </c>
      <c r="HQJ15" s="23">
        <v>16.149999999999999</v>
      </c>
      <c r="HQK15" s="21">
        <v>65600</v>
      </c>
      <c r="HQL15" s="21">
        <v>7436232030</v>
      </c>
      <c r="HQM15" s="21">
        <v>13201695165</v>
      </c>
      <c r="HQN15" s="21">
        <v>-251008.2</v>
      </c>
      <c r="HQO15" s="21">
        <v>737274.8</v>
      </c>
      <c r="HQP15" s="21">
        <v>543367.30000000005</v>
      </c>
      <c r="HQQ15" s="21">
        <v>322385.2</v>
      </c>
      <c r="HQR15" s="23">
        <v>-3.81</v>
      </c>
      <c r="HQS15" s="23">
        <v>29.39</v>
      </c>
      <c r="HQT15" s="21">
        <v>15110</v>
      </c>
      <c r="HQU15" s="21">
        <v>15046290675</v>
      </c>
      <c r="HQV15" s="21">
        <v>29545618149</v>
      </c>
      <c r="HQW15" s="21">
        <v>2230.4</v>
      </c>
      <c r="HQX15" s="21">
        <v>54465.3</v>
      </c>
      <c r="HQY15" s="21">
        <v>-172059</v>
      </c>
      <c r="HQZ15" s="21">
        <v>82015.3</v>
      </c>
      <c r="HRA15" s="23">
        <v>-10.06</v>
      </c>
      <c r="HRB15" s="23">
        <v>7.62</v>
      </c>
      <c r="HRC15" s="21">
        <v>38050</v>
      </c>
      <c r="HRD15" s="21">
        <v>32271358350</v>
      </c>
      <c r="HRE15" s="21">
        <v>14174807426</v>
      </c>
      <c r="HRF15" s="21">
        <v>654016.30000000005</v>
      </c>
      <c r="HRG15" s="21">
        <v>836264.5</v>
      </c>
      <c r="HRH15" s="21">
        <v>122939.8</v>
      </c>
      <c r="HRI15" s="21">
        <v>623697.69999999995</v>
      </c>
      <c r="HRJ15" s="23">
        <v>-4.16</v>
      </c>
      <c r="HRK15" s="23">
        <v>41.19</v>
      </c>
      <c r="HRL15" s="21">
        <v>104400</v>
      </c>
      <c r="HRM15" s="21">
        <v>2173393460</v>
      </c>
      <c r="HRN15" s="21">
        <v>1456771405</v>
      </c>
      <c r="HRO15" s="21">
        <v>86552.6</v>
      </c>
      <c r="HRP15" s="21">
        <v>-136256.9</v>
      </c>
      <c r="HRQ15" s="21">
        <v>233127.3</v>
      </c>
      <c r="HRR15" s="21">
        <v>429730</v>
      </c>
      <c r="HRS15" s="23">
        <v>1.26</v>
      </c>
      <c r="HRT15" s="23">
        <v>6.97</v>
      </c>
      <c r="HRU15" s="21">
        <v>114830</v>
      </c>
      <c r="HRV15" s="21">
        <v>4553070869</v>
      </c>
      <c r="HRW15" s="21">
        <v>2614291112</v>
      </c>
      <c r="HRX15" s="21">
        <v>240007.1</v>
      </c>
      <c r="HRY15" s="21">
        <v>922606.1</v>
      </c>
      <c r="HRZ15" s="21">
        <v>-7368.6</v>
      </c>
      <c r="HSA15" s="21">
        <v>-30836.400000000001</v>
      </c>
      <c r="HSB15" s="23">
        <v>-0.22</v>
      </c>
      <c r="HSC15" s="23">
        <v>-0.14000000000000001</v>
      </c>
      <c r="HSD15" s="21">
        <v>32450</v>
      </c>
      <c r="HSE15" s="21">
        <v>4226304615</v>
      </c>
      <c r="HSF15" s="21">
        <v>3378118589</v>
      </c>
      <c r="HSG15" s="21">
        <v>-103652.3</v>
      </c>
      <c r="HSH15" s="21">
        <v>-1043143.1</v>
      </c>
      <c r="HSI15" s="21">
        <v>-342773.1</v>
      </c>
      <c r="HSJ15" s="21">
        <v>220147.20000000001</v>
      </c>
      <c r="HSK15" s="23">
        <v>1.72</v>
      </c>
      <c r="HSL15" s="23">
        <v>9.6300000000000008</v>
      </c>
      <c r="HSM15" s="21">
        <v>15990</v>
      </c>
      <c r="HSN15" s="21">
        <v>29290431177</v>
      </c>
      <c r="HSO15" s="21">
        <v>14893997312</v>
      </c>
      <c r="HSP15" s="21">
        <v>-330506.2</v>
      </c>
      <c r="HSQ15" s="21">
        <v>-880155.3</v>
      </c>
      <c r="HSR15" s="21">
        <v>-134911.9</v>
      </c>
      <c r="HSS15" s="21">
        <v>-5686</v>
      </c>
      <c r="HST15" s="23">
        <v>0.16</v>
      </c>
      <c r="HSU15" s="23">
        <v>17.91</v>
      </c>
      <c r="HSV15" s="21">
        <v>12870</v>
      </c>
      <c r="HSW15" s="21">
        <v>7550503549</v>
      </c>
      <c r="HSX15" s="21">
        <v>7266570221</v>
      </c>
      <c r="HSY15" s="21">
        <v>190835.4</v>
      </c>
      <c r="HSZ15" s="21">
        <v>1394828.1</v>
      </c>
      <c r="HTA15" s="21">
        <v>-6246.5</v>
      </c>
      <c r="HTB15" s="21">
        <v>3289</v>
      </c>
      <c r="HTC15" s="23">
        <v>-0.55000000000000004</v>
      </c>
      <c r="HTD15" s="23">
        <v>12.56</v>
      </c>
      <c r="HTE15" s="21">
        <v>29650</v>
      </c>
      <c r="HTF15" s="21">
        <v>479857955</v>
      </c>
      <c r="HTG15" s="21">
        <v>1121099493</v>
      </c>
      <c r="HTH15" s="21">
        <v>57238.9</v>
      </c>
      <c r="HTI15" s="21">
        <v>411862.3</v>
      </c>
      <c r="HTJ15" s="21">
        <v>-84975.5</v>
      </c>
      <c r="HTK15" s="21">
        <v>-523937.3</v>
      </c>
      <c r="HTL15" s="23">
        <v>-1.33</v>
      </c>
      <c r="HTM15" s="23">
        <v>4.59</v>
      </c>
      <c r="HTN15" s="21">
        <v>9050</v>
      </c>
      <c r="HTO15" s="21">
        <v>8918959895</v>
      </c>
      <c r="HTP15" s="21">
        <v>6587202278</v>
      </c>
      <c r="HTQ15" s="21">
        <v>-711039.6</v>
      </c>
      <c r="HTR15" s="21">
        <v>-1675288</v>
      </c>
      <c r="HTS15" s="21">
        <v>205786.8</v>
      </c>
      <c r="HTT15" s="21">
        <v>-362924.2</v>
      </c>
      <c r="HTU15" s="23">
        <v>-2.9</v>
      </c>
      <c r="HTV15" s="23">
        <v>7.61</v>
      </c>
      <c r="HTW15" s="21">
        <v>41800</v>
      </c>
      <c r="HTX15" s="21">
        <v>2826288485</v>
      </c>
      <c r="HTY15" s="21">
        <v>2287565231</v>
      </c>
      <c r="HTZ15" s="21">
        <v>-287822.3</v>
      </c>
      <c r="HUA15" s="21">
        <v>-1179092.5</v>
      </c>
      <c r="HUB15" s="21">
        <v>-76281.600000000006</v>
      </c>
      <c r="HUC15" s="21">
        <v>-321</v>
      </c>
      <c r="HUD15" s="23">
        <v>-1.07</v>
      </c>
      <c r="HUE15" s="23">
        <v>3.98</v>
      </c>
      <c r="HUF15" s="21">
        <v>127900</v>
      </c>
      <c r="HUG15" s="21">
        <v>32096475890</v>
      </c>
      <c r="HUH15" s="21">
        <v>21172365713</v>
      </c>
      <c r="HUI15" s="21">
        <v>512961.7</v>
      </c>
      <c r="HUJ15" s="21">
        <v>239976</v>
      </c>
      <c r="HUK15" s="21">
        <v>605321.80000000005</v>
      </c>
      <c r="HUL15" s="21">
        <v>1057302.8</v>
      </c>
      <c r="HUM15" s="23">
        <v>28.03</v>
      </c>
      <c r="HUN15" s="23">
        <v>25.39</v>
      </c>
      <c r="HUO15" s="21">
        <v>55500</v>
      </c>
      <c r="HUP15" s="21">
        <v>3398499200</v>
      </c>
      <c r="HUQ15" s="21">
        <v>2493187985</v>
      </c>
      <c r="HUR15" s="21">
        <v>-309805.3</v>
      </c>
      <c r="HUS15" s="21">
        <v>-529479.69999999995</v>
      </c>
      <c r="HUT15" s="21">
        <v>-668312.5</v>
      </c>
      <c r="HUU15" s="21">
        <v>-742802.5</v>
      </c>
      <c r="HUV15" s="23">
        <v>-7.5</v>
      </c>
      <c r="HUW15" s="23">
        <v>-4.97</v>
      </c>
      <c r="HUX15" s="21">
        <v>13950</v>
      </c>
      <c r="HUY15" s="21">
        <v>1203412071</v>
      </c>
      <c r="HUZ15" s="21">
        <v>1300137572</v>
      </c>
      <c r="HVA15" s="21">
        <v>-13683.1</v>
      </c>
      <c r="HVB15" s="21">
        <v>-47043.4</v>
      </c>
      <c r="HVC15" s="21">
        <v>-28304.5</v>
      </c>
      <c r="HVD15" s="21">
        <v>-98900.5</v>
      </c>
      <c r="HVE15" s="23">
        <v>-1.62</v>
      </c>
      <c r="HVF15" s="23">
        <v>1.1599999999999999</v>
      </c>
      <c r="HVG15" s="21">
        <v>15990</v>
      </c>
      <c r="HVH15" s="21">
        <v>10888560159</v>
      </c>
      <c r="HVI15" s="21">
        <v>15359040543</v>
      </c>
      <c r="HVJ15" s="21">
        <v>-549260.19999999995</v>
      </c>
      <c r="HVK15" s="21">
        <v>-1498437.4</v>
      </c>
      <c r="HVL15" s="21">
        <v>-595210.1</v>
      </c>
      <c r="HVM15" s="21">
        <v>614109.5</v>
      </c>
      <c r="HVN15" s="23">
        <v>-1.36</v>
      </c>
      <c r="HVO15" s="23">
        <v>11.82</v>
      </c>
      <c r="HVP15" s="21">
        <v>13685</v>
      </c>
      <c r="HVQ15" s="21">
        <v>5374245459</v>
      </c>
      <c r="HVR15" s="21">
        <v>5895109737</v>
      </c>
      <c r="HVS15" s="21">
        <v>22862.9</v>
      </c>
      <c r="HVT15" s="21">
        <v>-35350.5</v>
      </c>
      <c r="HVU15" s="21">
        <v>421.7</v>
      </c>
      <c r="HVV15" s="21">
        <v>6923.9</v>
      </c>
      <c r="HVW15" s="23">
        <v>-0.73</v>
      </c>
      <c r="HVX15" s="23">
        <v>-2.74</v>
      </c>
      <c r="HVY15" s="21">
        <v>27750</v>
      </c>
      <c r="HVZ15" s="21">
        <v>6854282160</v>
      </c>
      <c r="HWA15" s="21">
        <v>8380746076</v>
      </c>
      <c r="HWB15" s="21">
        <v>120664.6</v>
      </c>
      <c r="HWC15" s="21">
        <v>2564969.5</v>
      </c>
      <c r="HWD15" s="21">
        <v>-466169</v>
      </c>
      <c r="HWE15" s="21">
        <v>324180.40000000002</v>
      </c>
      <c r="HWF15" s="23">
        <v>-5.29</v>
      </c>
      <c r="HWG15" s="23">
        <v>46.52</v>
      </c>
      <c r="HWH15" s="21">
        <v>72035</v>
      </c>
      <c r="HWI15" s="21">
        <v>5565381292</v>
      </c>
      <c r="HWJ15" s="21">
        <v>5457199072</v>
      </c>
      <c r="HWK15" s="21">
        <v>-13232.1</v>
      </c>
      <c r="HWL15" s="21">
        <v>333929.90000000002</v>
      </c>
      <c r="HWM15" s="21">
        <v>7373.9</v>
      </c>
      <c r="HWN15" s="21">
        <v>21974</v>
      </c>
      <c r="HWO15" s="23">
        <v>4.88</v>
      </c>
      <c r="HWP15" s="23">
        <v>28.4</v>
      </c>
      <c r="HWQ15" s="21">
        <v>58600</v>
      </c>
      <c r="HWR15" s="21">
        <v>5781751120</v>
      </c>
      <c r="HWS15" s="21">
        <v>4235741970</v>
      </c>
      <c r="HWT15" s="21">
        <v>106097</v>
      </c>
      <c r="HWU15" s="21">
        <v>150855.5</v>
      </c>
      <c r="HWV15" s="21">
        <v>328063.3</v>
      </c>
      <c r="HWW15" s="21">
        <v>-117462</v>
      </c>
      <c r="HWX15" s="23">
        <v>7.33</v>
      </c>
      <c r="HWY15" s="23">
        <v>7.13</v>
      </c>
      <c r="HWZ15" s="21">
        <v>14340</v>
      </c>
      <c r="HXA15" s="21">
        <v>6772916288</v>
      </c>
      <c r="HXB15" s="21">
        <v>6047275660</v>
      </c>
      <c r="HXC15" s="21">
        <v>-93182</v>
      </c>
      <c r="HXD15" s="21">
        <v>-374805.6</v>
      </c>
      <c r="HXE15" s="21">
        <v>124351.3</v>
      </c>
      <c r="HXF15" s="21">
        <v>362042.4</v>
      </c>
      <c r="HXG15" s="23">
        <v>0.67</v>
      </c>
      <c r="HXH15" s="23">
        <v>1.02</v>
      </c>
      <c r="HXI15" s="21">
        <v>13965</v>
      </c>
      <c r="HXJ15" s="21">
        <v>38615080024</v>
      </c>
      <c r="HXK15" s="21">
        <v>39607906517</v>
      </c>
      <c r="HXL15" s="21">
        <v>-2964855.2</v>
      </c>
      <c r="HXM15" s="21">
        <v>-14877734.699999999</v>
      </c>
      <c r="HXN15" s="21">
        <v>16366.3</v>
      </c>
      <c r="HXO15" s="21">
        <v>65165.3</v>
      </c>
      <c r="HXP15" s="23">
        <v>6.16</v>
      </c>
      <c r="HXQ15" s="23">
        <v>26.04</v>
      </c>
      <c r="HXR15" s="21">
        <v>3025</v>
      </c>
      <c r="HXS15" s="21">
        <v>65073574026</v>
      </c>
      <c r="HXT15" s="21">
        <v>28027374879</v>
      </c>
      <c r="HXU15" s="21">
        <v>5476.7</v>
      </c>
      <c r="HXV15" s="21">
        <v>43707.199999999997</v>
      </c>
      <c r="HXW15" s="21">
        <v>81538.2</v>
      </c>
      <c r="HXX15" s="21">
        <v>-738311.8</v>
      </c>
      <c r="HXY15" s="23">
        <v>-13.07</v>
      </c>
      <c r="HXZ15" s="23">
        <v>25.52</v>
      </c>
      <c r="HYA15" s="21">
        <v>15700</v>
      </c>
      <c r="HYB15" s="21">
        <v>11176781087</v>
      </c>
      <c r="HYC15" s="21">
        <v>11546138269</v>
      </c>
      <c r="HYD15" s="21">
        <v>-418076.1</v>
      </c>
      <c r="HYE15" s="21">
        <v>-283215.90000000002</v>
      </c>
      <c r="HYF15" s="21">
        <v>-40446.800000000003</v>
      </c>
      <c r="HYG15" s="21">
        <v>28846.9</v>
      </c>
      <c r="HYH15" s="23">
        <v>0.06</v>
      </c>
      <c r="HYI15" s="23">
        <v>7.76</v>
      </c>
      <c r="HYJ15" s="21">
        <v>6990</v>
      </c>
      <c r="HYK15" s="21">
        <v>13274104335</v>
      </c>
      <c r="HYL15" s="21">
        <v>5590214295</v>
      </c>
      <c r="HYM15" s="21">
        <v>-112942.3</v>
      </c>
      <c r="HYN15" s="21">
        <v>-422169.5</v>
      </c>
      <c r="HYO15" s="21">
        <v>333633.09999999998</v>
      </c>
      <c r="HYP15" s="21">
        <v>657481.69999999995</v>
      </c>
      <c r="HYQ15" s="23">
        <v>7.37</v>
      </c>
      <c r="HYR15" s="23">
        <v>33.909999999999997</v>
      </c>
      <c r="HYS15" s="21">
        <v>106700</v>
      </c>
      <c r="HYT15" s="21">
        <v>718367650</v>
      </c>
      <c r="HYU15" s="21">
        <v>758496673</v>
      </c>
      <c r="HYV15" s="21">
        <v>-52042.3</v>
      </c>
      <c r="HYW15" s="21">
        <v>-69936.600000000006</v>
      </c>
      <c r="HYX15" s="21">
        <v>63976.1</v>
      </c>
      <c r="HYY15" s="21">
        <v>2844</v>
      </c>
      <c r="HYZ15" s="23">
        <v>-0.84</v>
      </c>
      <c r="HZA15" s="23">
        <v>5.0199999999999996</v>
      </c>
      <c r="HZB15" s="21">
        <v>46200</v>
      </c>
      <c r="HZC15" s="21">
        <v>7368969160</v>
      </c>
      <c r="HZD15" s="21">
        <v>27790970486</v>
      </c>
      <c r="HZE15" s="21">
        <v>24730.3</v>
      </c>
      <c r="HZF15" s="21">
        <v>-1513565.8</v>
      </c>
      <c r="HZG15" s="21">
        <v>-175292.2</v>
      </c>
      <c r="HZH15" s="21">
        <v>-2041773.2</v>
      </c>
      <c r="HZI15" s="23">
        <v>-1.91</v>
      </c>
      <c r="HZJ15" s="23">
        <v>27.1</v>
      </c>
      <c r="HZK15" s="21">
        <v>61425</v>
      </c>
      <c r="HZL15" s="21">
        <v>2972382159</v>
      </c>
      <c r="HZM15" s="21">
        <v>2763655750</v>
      </c>
      <c r="HZN15" s="21">
        <v>78660.7</v>
      </c>
      <c r="HZO15" s="21">
        <v>24889.3</v>
      </c>
      <c r="HZP15" s="21">
        <v>-486.2</v>
      </c>
      <c r="HZQ15" s="21">
        <v>3338.5</v>
      </c>
      <c r="HZR15" s="23">
        <v>-0.24</v>
      </c>
      <c r="HZS15" s="23">
        <v>-0.18</v>
      </c>
      <c r="HZT15" s="21">
        <v>10100</v>
      </c>
      <c r="HZU15" s="21">
        <v>354541567</v>
      </c>
      <c r="HZV15" s="21">
        <v>371426469</v>
      </c>
      <c r="HZW15" s="21">
        <v>-58914</v>
      </c>
      <c r="HZX15" s="21">
        <v>-73698.100000000006</v>
      </c>
      <c r="HZY15" s="21">
        <v>543</v>
      </c>
      <c r="HZZ15" s="21">
        <v>-556.9</v>
      </c>
      <c r="IAA15" s="23">
        <v>0</v>
      </c>
      <c r="IAB15" s="23">
        <v>0.25</v>
      </c>
      <c r="IAC15" s="21">
        <v>23850</v>
      </c>
      <c r="IAD15" s="21">
        <v>19073077835</v>
      </c>
      <c r="IAE15" s="21">
        <v>42661417583</v>
      </c>
      <c r="IAF15" s="21">
        <v>-206006.9</v>
      </c>
      <c r="IAG15" s="21">
        <v>-18102.7</v>
      </c>
      <c r="IAH15" s="21">
        <v>-776766.5</v>
      </c>
      <c r="IAI15" s="21">
        <v>-3783358.9</v>
      </c>
      <c r="IAJ15" s="23">
        <v>-2.4500000000000002</v>
      </c>
      <c r="IAK15" s="23">
        <v>3.7</v>
      </c>
      <c r="IAL15" s="21">
        <v>19590</v>
      </c>
      <c r="IAM15" s="21">
        <v>43239200410</v>
      </c>
      <c r="IAN15" s="21">
        <v>45634236628</v>
      </c>
      <c r="IAO15" s="21">
        <v>552111.9</v>
      </c>
      <c r="IAP15" s="21">
        <v>2153096.2999999998</v>
      </c>
      <c r="IAQ15" s="21">
        <v>-371574.7</v>
      </c>
      <c r="IAR15" s="21">
        <v>-548203.19999999995</v>
      </c>
      <c r="IAS15" s="23">
        <v>17.8</v>
      </c>
      <c r="IAT15" s="23">
        <v>79.56</v>
      </c>
      <c r="IAU15" s="21">
        <v>10430</v>
      </c>
      <c r="IAV15" s="21">
        <v>79152425908</v>
      </c>
      <c r="IAW15" s="21">
        <v>182826222409</v>
      </c>
      <c r="IAX15" s="21">
        <v>-714.2</v>
      </c>
      <c r="IAY15" s="21">
        <v>-7161</v>
      </c>
      <c r="IAZ15" s="21">
        <v>-208228.8</v>
      </c>
      <c r="IBA15" s="21">
        <v>-596534.5</v>
      </c>
      <c r="IBB15" s="23">
        <v>-11.23</v>
      </c>
      <c r="IBC15" s="23">
        <v>134.12</v>
      </c>
      <c r="IBD15" s="21">
        <v>73200</v>
      </c>
      <c r="IBE15" s="21">
        <v>15015118680</v>
      </c>
      <c r="IBF15" s="21">
        <v>13064134073</v>
      </c>
      <c r="IBG15" s="21">
        <v>-49767.8</v>
      </c>
      <c r="IBH15" s="21">
        <v>-3965947</v>
      </c>
      <c r="IBI15" s="21">
        <v>-44250.2</v>
      </c>
      <c r="IBJ15" s="21">
        <v>1589781.7</v>
      </c>
      <c r="IBK15" s="23">
        <v>12.27</v>
      </c>
      <c r="IBL15" s="23">
        <v>23.65</v>
      </c>
      <c r="IBM15" s="21">
        <v>151900</v>
      </c>
      <c r="IBN15" s="21">
        <v>951542490</v>
      </c>
      <c r="IBO15" s="21">
        <v>712392858</v>
      </c>
      <c r="IBP15" s="21">
        <v>-14254.8</v>
      </c>
      <c r="IBQ15" s="21">
        <v>-4058.1</v>
      </c>
      <c r="IBR15" s="21">
        <v>36378.9</v>
      </c>
      <c r="IBS15" s="21">
        <v>51162.9</v>
      </c>
      <c r="IBT15" s="23">
        <v>4.4000000000000004</v>
      </c>
      <c r="IBU15" s="23">
        <v>13.02</v>
      </c>
      <c r="IBV15" s="21">
        <v>109450</v>
      </c>
      <c r="IBW15" s="21">
        <v>52822042</v>
      </c>
      <c r="IBX15" s="21">
        <v>83770989</v>
      </c>
      <c r="IBY15" s="21">
        <v>993.9</v>
      </c>
      <c r="IBZ15" s="21">
        <v>9553.2999999999993</v>
      </c>
      <c r="ICA15" s="21">
        <v>-1104.0999999999999</v>
      </c>
      <c r="ICB15" s="21">
        <v>-9818.7000000000007</v>
      </c>
      <c r="ICC15" s="23">
        <v>-0.61</v>
      </c>
      <c r="ICD15" s="23">
        <v>-0.66</v>
      </c>
      <c r="ICE15" s="21">
        <v>10800</v>
      </c>
      <c r="ICF15" s="21">
        <v>445328762</v>
      </c>
      <c r="ICG15" s="21">
        <v>367416439</v>
      </c>
      <c r="ICH15" s="21">
        <v>-4100.8</v>
      </c>
      <c r="ICI15" s="21">
        <v>-8380.2999999999993</v>
      </c>
      <c r="ICJ15" s="21">
        <v>-465.8</v>
      </c>
      <c r="ICK15" s="21">
        <v>-147.80000000000001</v>
      </c>
      <c r="ICL15" s="23">
        <v>0.14000000000000001</v>
      </c>
      <c r="ICM15" s="23">
        <v>0.37</v>
      </c>
      <c r="ICN15" s="21">
        <v>27015</v>
      </c>
      <c r="ICO15" s="21">
        <v>15728543775</v>
      </c>
      <c r="ICP15" s="21">
        <v>8810065385</v>
      </c>
      <c r="ICQ15" s="21">
        <v>-37035</v>
      </c>
      <c r="ICR15" s="21">
        <v>330658.90000000002</v>
      </c>
      <c r="ICS15" s="21">
        <v>-5707.1</v>
      </c>
      <c r="ICT15" s="21">
        <v>-2641.7</v>
      </c>
      <c r="ICU15" s="23">
        <v>5.86</v>
      </c>
      <c r="ICV15" s="23">
        <v>36.1</v>
      </c>
      <c r="ICW15" s="21">
        <v>10470</v>
      </c>
      <c r="ICX15" s="21">
        <v>55635152877</v>
      </c>
      <c r="ICY15" s="21">
        <v>49259166471</v>
      </c>
      <c r="ICZ15" s="21">
        <v>-6635.8</v>
      </c>
      <c r="IDA15" s="21">
        <v>-362752.5</v>
      </c>
      <c r="IDB15" s="21">
        <v>830167.1</v>
      </c>
      <c r="IDC15" s="21">
        <v>680532</v>
      </c>
      <c r="IDD15" s="23">
        <v>12.22</v>
      </c>
      <c r="IDE15" s="23">
        <v>103.7</v>
      </c>
      <c r="IDF15" s="21">
        <v>27500</v>
      </c>
      <c r="IDG15" s="21">
        <v>21776921460</v>
      </c>
      <c r="IDH15" s="21">
        <v>34000921478</v>
      </c>
      <c r="IDI15" s="21">
        <v>66755.5</v>
      </c>
      <c r="IDJ15" s="21">
        <v>700159.9</v>
      </c>
      <c r="IDK15" s="21">
        <v>121807.3</v>
      </c>
      <c r="IDL15" s="21">
        <v>606235.80000000005</v>
      </c>
      <c r="IDM15" s="23">
        <v>-5.82</v>
      </c>
      <c r="IDN15" s="23">
        <v>51.93</v>
      </c>
      <c r="IDO15" s="21">
        <v>39050</v>
      </c>
      <c r="IDP15" s="21">
        <v>2355539839</v>
      </c>
      <c r="IDQ15" s="21">
        <v>2944206334</v>
      </c>
      <c r="IDR15" s="21">
        <v>63425.2</v>
      </c>
      <c r="IDS15" s="21">
        <v>-10751.9</v>
      </c>
      <c r="IDT15" s="21">
        <v>0.4</v>
      </c>
      <c r="IDU15" s="21">
        <v>-4126.3</v>
      </c>
      <c r="IDV15" s="23">
        <v>0.38</v>
      </c>
      <c r="IDW15" s="23">
        <v>5.99</v>
      </c>
      <c r="IDX15" s="21">
        <v>9720</v>
      </c>
      <c r="IDY15" s="21">
        <v>2673015016</v>
      </c>
      <c r="IDZ15" s="21">
        <v>4248191930</v>
      </c>
      <c r="IEA15" s="21">
        <v>-2233.8000000000002</v>
      </c>
      <c r="IEB15" s="21">
        <v>-36026.6</v>
      </c>
      <c r="IEC15" s="21">
        <v>11300.6</v>
      </c>
      <c r="IED15" s="21">
        <v>166672.29999999999</v>
      </c>
      <c r="IEE15" s="23">
        <v>-3.19</v>
      </c>
      <c r="IEF15" s="23">
        <v>19.850000000000001</v>
      </c>
      <c r="IEG15" s="21">
        <v>54100</v>
      </c>
      <c r="IEH15" s="21">
        <v>16583219040</v>
      </c>
      <c r="IEI15" s="21">
        <v>19410528326</v>
      </c>
      <c r="IEJ15" s="21">
        <v>148426.1</v>
      </c>
      <c r="IEK15" s="21">
        <v>1449471.1</v>
      </c>
      <c r="IEL15" s="21">
        <v>-531624.9</v>
      </c>
      <c r="IEM15" s="21">
        <v>-1094775.2</v>
      </c>
      <c r="IEN15" s="23">
        <v>-8.92</v>
      </c>
      <c r="IEO15" s="23">
        <v>-3.91</v>
      </c>
      <c r="IEP15" s="21">
        <v>12745</v>
      </c>
      <c r="IEQ15" s="21">
        <v>6380799698</v>
      </c>
      <c r="IER15" s="21">
        <v>9199628581</v>
      </c>
      <c r="IES15" s="21">
        <v>-498380</v>
      </c>
      <c r="IET15" s="21">
        <v>-2180295.6</v>
      </c>
      <c r="IEU15" s="21">
        <v>1421</v>
      </c>
      <c r="IEV15" s="21">
        <v>-4513.3</v>
      </c>
      <c r="IEW15" s="23">
        <v>1.31</v>
      </c>
      <c r="IEX15" s="23">
        <v>1.1100000000000001</v>
      </c>
      <c r="IEY15" s="21">
        <v>20690</v>
      </c>
      <c r="IEZ15" s="21">
        <v>40541245570</v>
      </c>
      <c r="IFA15" s="21">
        <v>31385834186</v>
      </c>
      <c r="IFB15" s="21">
        <v>1841434.2</v>
      </c>
      <c r="IFC15" s="21">
        <v>-2580885.7000000002</v>
      </c>
      <c r="IFD15" s="21">
        <v>-46320.6</v>
      </c>
      <c r="IFE15" s="21">
        <v>-100223.4</v>
      </c>
      <c r="IFF15" s="23">
        <v>-9.07</v>
      </c>
      <c r="IFG15" s="23">
        <v>-1.92</v>
      </c>
      <c r="IFH15" s="21">
        <v>105800</v>
      </c>
      <c r="IFI15" s="21">
        <v>5552485840</v>
      </c>
      <c r="IFJ15" s="21">
        <v>8015373858</v>
      </c>
      <c r="IFK15" s="21">
        <v>-124933.8</v>
      </c>
      <c r="IFL15" s="21">
        <v>-2063614.4</v>
      </c>
      <c r="IFM15" s="21">
        <v>-120774.1</v>
      </c>
      <c r="IFN15" s="21">
        <v>546827.80000000005</v>
      </c>
      <c r="IFO15" s="23">
        <v>-2.31</v>
      </c>
      <c r="IFP15" s="23">
        <v>6.87</v>
      </c>
      <c r="IFQ15" s="21">
        <v>31350</v>
      </c>
      <c r="IFR15" s="21">
        <v>25226852020</v>
      </c>
      <c r="IFS15" s="21">
        <v>17445864134</v>
      </c>
      <c r="IFT15" s="21">
        <v>1374117.9</v>
      </c>
      <c r="IFU15" s="21">
        <v>3546874.4</v>
      </c>
      <c r="IFV15" s="21">
        <v>-372138.6</v>
      </c>
      <c r="IFW15" s="21">
        <v>-1510847.7</v>
      </c>
      <c r="IFX15" s="23">
        <v>0.64</v>
      </c>
      <c r="IFY15" s="23">
        <v>45.81</v>
      </c>
      <c r="IFZ15" s="21">
        <v>20100</v>
      </c>
      <c r="IGA15" s="21">
        <v>6753873769</v>
      </c>
      <c r="IGB15" s="21">
        <v>8384500383</v>
      </c>
      <c r="IGC15" s="21">
        <v>-83962.2</v>
      </c>
      <c r="IGD15" s="21">
        <v>-204324.5</v>
      </c>
      <c r="IGE15" s="21">
        <v>-60311.1</v>
      </c>
      <c r="IGF15" s="21">
        <v>-521925.1</v>
      </c>
      <c r="IGG15" s="23">
        <v>-3.83</v>
      </c>
      <c r="IGH15" s="23">
        <v>8.06</v>
      </c>
      <c r="IGI15" s="21">
        <v>24960</v>
      </c>
      <c r="IGJ15" s="21">
        <v>19261031486</v>
      </c>
      <c r="IGK15" s="21">
        <v>13974824172</v>
      </c>
      <c r="IGL15" s="21">
        <v>-61634.2</v>
      </c>
      <c r="IGM15" s="21">
        <v>218973.4</v>
      </c>
      <c r="IGN15" s="21">
        <v>-22690.7</v>
      </c>
      <c r="IGO15" s="21">
        <v>30951.8</v>
      </c>
      <c r="IGP15" s="23">
        <v>4.1100000000000003</v>
      </c>
      <c r="IGQ15" s="23">
        <v>23.48</v>
      </c>
      <c r="IGR15" s="21">
        <v>15590</v>
      </c>
      <c r="IGS15" s="21">
        <v>74416718037</v>
      </c>
      <c r="IGT15" s="21">
        <v>82686399459</v>
      </c>
      <c r="IGU15" s="21">
        <v>98155.199999999997</v>
      </c>
      <c r="IGV15" s="21">
        <v>236127.3</v>
      </c>
      <c r="IGW15" s="21">
        <v>97732.2</v>
      </c>
      <c r="IGX15" s="21">
        <v>-154748.20000000001</v>
      </c>
      <c r="IGY15" s="23">
        <v>3.35</v>
      </c>
      <c r="IGZ15" s="23">
        <v>6.42</v>
      </c>
      <c r="IHA15" s="21">
        <v>19700</v>
      </c>
      <c r="IHB15" s="21">
        <v>24709798390</v>
      </c>
      <c r="IHC15" s="21">
        <v>34176684602</v>
      </c>
      <c r="IHD15" s="21">
        <v>434103</v>
      </c>
      <c r="IHE15" s="21">
        <v>1561046.4</v>
      </c>
      <c r="IHF15" s="21">
        <v>-192834.8</v>
      </c>
      <c r="IHG15" s="21">
        <v>-1526603.8</v>
      </c>
      <c r="IHH15" s="23">
        <v>8.18</v>
      </c>
      <c r="IHI15" s="23">
        <v>36.619999999999997</v>
      </c>
      <c r="IHJ15" s="21">
        <v>25600</v>
      </c>
      <c r="IHK15" s="21">
        <v>2401457800</v>
      </c>
      <c r="IHL15" s="21">
        <v>1827133015</v>
      </c>
      <c r="IHM15" s="21">
        <v>-288681.59999999998</v>
      </c>
      <c r="IHN15" s="21">
        <v>-683648.2</v>
      </c>
      <c r="IHO15" s="21">
        <v>-166338.4</v>
      </c>
      <c r="IHP15" s="21">
        <v>-64929.4</v>
      </c>
      <c r="IHQ15" s="23">
        <v>-4.3</v>
      </c>
      <c r="IHR15" s="23">
        <v>-0.19</v>
      </c>
      <c r="IHS15" s="21">
        <v>32480</v>
      </c>
      <c r="IHT15" s="21">
        <v>59861560750</v>
      </c>
      <c r="IHU15" s="21">
        <v>36610213755</v>
      </c>
      <c r="IHV15" s="21">
        <v>-2286080.1</v>
      </c>
      <c r="IHW15" s="21">
        <v>-2295150</v>
      </c>
      <c r="IHX15" s="21">
        <v>27934.799999999999</v>
      </c>
      <c r="IHY15" s="21">
        <v>194139.2</v>
      </c>
      <c r="IHZ15" s="23">
        <v>2.5299999999999998</v>
      </c>
      <c r="IIA15" s="23">
        <v>36.76</v>
      </c>
      <c r="IIB15" s="21">
        <v>16350</v>
      </c>
      <c r="IIC15" s="21">
        <v>415502347</v>
      </c>
      <c r="IID15" s="21">
        <v>401317467</v>
      </c>
      <c r="IIE15" s="21">
        <v>15138.5</v>
      </c>
      <c r="IIF15" s="21">
        <v>-50515.6</v>
      </c>
      <c r="IIG15" s="21">
        <v>-35119.699999999997</v>
      </c>
      <c r="IIH15" s="21">
        <v>33699.800000000003</v>
      </c>
      <c r="III15" s="23">
        <v>0.49</v>
      </c>
      <c r="IIJ15" s="23">
        <v>5.83</v>
      </c>
      <c r="IIK15" s="21">
        <v>25400</v>
      </c>
      <c r="IIL15" s="21">
        <v>2744551325</v>
      </c>
      <c r="IIM15" s="21">
        <v>2064856880</v>
      </c>
      <c r="IIN15" s="21">
        <v>55.1</v>
      </c>
      <c r="IIO15" s="21">
        <v>4994.5</v>
      </c>
      <c r="IIP15" s="21">
        <v>12641</v>
      </c>
      <c r="IIQ15" s="21">
        <v>-170294.39999999999</v>
      </c>
      <c r="IIR15" s="23">
        <v>0.4</v>
      </c>
      <c r="IIS15" s="23">
        <v>20.09</v>
      </c>
      <c r="IIT15" s="21">
        <v>53900</v>
      </c>
      <c r="IIU15" s="21">
        <v>4648880530</v>
      </c>
      <c r="IIV15" s="21">
        <v>4940967053</v>
      </c>
      <c r="IIW15" s="21">
        <v>-541523.4</v>
      </c>
      <c r="IIX15" s="21">
        <v>204550.5</v>
      </c>
      <c r="IIY15" s="21">
        <v>734225.6</v>
      </c>
      <c r="IIZ15" s="21">
        <v>810549.9</v>
      </c>
      <c r="IJA15" s="23">
        <v>-1.82</v>
      </c>
      <c r="IJB15" s="23">
        <v>34.409999999999997</v>
      </c>
      <c r="IJC15" s="21">
        <v>32500</v>
      </c>
      <c r="IJD15" s="21">
        <v>4643867155</v>
      </c>
      <c r="IJE15" s="21">
        <v>5418172299</v>
      </c>
      <c r="IJF15" s="21">
        <v>-180817.9</v>
      </c>
      <c r="IJG15" s="21">
        <v>-120637.5</v>
      </c>
      <c r="IJH15" s="21">
        <v>-301323.8</v>
      </c>
      <c r="IJI15" s="21">
        <v>-8368</v>
      </c>
      <c r="IJJ15" s="23">
        <v>-7.01</v>
      </c>
      <c r="IJK15" s="23">
        <v>12.46</v>
      </c>
      <c r="IJL15" s="21">
        <v>18410</v>
      </c>
      <c r="IJM15" s="21">
        <v>6388095051</v>
      </c>
      <c r="IJN15" s="21">
        <v>6095860527</v>
      </c>
      <c r="IJO15" s="21">
        <v>-30121.3</v>
      </c>
      <c r="IJP15" s="21">
        <v>42515.6</v>
      </c>
      <c r="IJQ15" s="21">
        <v>159261.6</v>
      </c>
      <c r="IJR15" s="21">
        <v>315529.5</v>
      </c>
      <c r="IJS15" s="23">
        <v>1.49</v>
      </c>
      <c r="IJT15" s="23">
        <v>21.36</v>
      </c>
      <c r="IJU15" s="21">
        <v>33960</v>
      </c>
      <c r="IJV15" s="21">
        <v>11795259751</v>
      </c>
      <c r="IJW15" s="21">
        <v>8724007535</v>
      </c>
      <c r="IJX15" s="21">
        <v>-45975.7</v>
      </c>
      <c r="IJY15" s="21">
        <v>43859</v>
      </c>
      <c r="IJZ15" s="21">
        <v>706.8</v>
      </c>
      <c r="IKA15" s="21">
        <v>5771.3</v>
      </c>
      <c r="IKB15" s="23">
        <v>5.53</v>
      </c>
      <c r="IKC15" s="23">
        <v>31.36</v>
      </c>
      <c r="IKD15" s="21">
        <v>11230</v>
      </c>
      <c r="IKE15" s="21">
        <v>26125478276</v>
      </c>
      <c r="IKF15" s="21">
        <v>7117047124</v>
      </c>
      <c r="IKG15" s="21">
        <v>-14438.5</v>
      </c>
      <c r="IKH15" s="21">
        <v>-18414.400000000001</v>
      </c>
      <c r="IKI15" s="21">
        <v>10588.5</v>
      </c>
      <c r="IKJ15" s="21">
        <v>129530.6</v>
      </c>
      <c r="IKK15" s="23">
        <v>88.42</v>
      </c>
      <c r="IKL15" s="23">
        <v>237.74</v>
      </c>
      <c r="IKM15" s="21">
        <v>14710</v>
      </c>
      <c r="IKN15" s="21">
        <v>36750656734</v>
      </c>
      <c r="IKO15" s="21">
        <v>13447385497</v>
      </c>
      <c r="IKP15" s="21">
        <v>308833</v>
      </c>
      <c r="IKQ15" s="21">
        <v>962613</v>
      </c>
      <c r="IKR15" s="21">
        <v>68720.899999999994</v>
      </c>
      <c r="IKS15" s="21">
        <v>-922719.6</v>
      </c>
      <c r="IKT15" s="23">
        <v>1.52</v>
      </c>
      <c r="IKU15" s="23">
        <v>60.77</v>
      </c>
      <c r="IKV15" s="21">
        <v>36670</v>
      </c>
      <c r="IKW15" s="21">
        <v>7199922179</v>
      </c>
      <c r="IKX15" s="21">
        <v>6148683937</v>
      </c>
      <c r="IKY15" s="21">
        <v>-4390.1000000000004</v>
      </c>
      <c r="IKZ15" s="21">
        <v>732531.3</v>
      </c>
      <c r="ILA15" s="21">
        <v>4971.2</v>
      </c>
      <c r="ILB15" s="21">
        <v>6154.8</v>
      </c>
      <c r="ILC15" s="23">
        <v>-1</v>
      </c>
      <c r="ILD15" s="23">
        <v>-2.21</v>
      </c>
      <c r="ILE15" s="21">
        <v>16825</v>
      </c>
      <c r="ILF15" s="21">
        <v>3005232843</v>
      </c>
      <c r="ILG15" s="21">
        <v>3135773948</v>
      </c>
      <c r="ILH15" s="21">
        <v>44116.9</v>
      </c>
      <c r="ILI15" s="21">
        <v>-140987.9</v>
      </c>
      <c r="ILJ15" s="21">
        <v>4358.1000000000004</v>
      </c>
      <c r="ILK15" s="21">
        <v>7082.2</v>
      </c>
      <c r="ILL15" s="23">
        <v>0.93</v>
      </c>
      <c r="ILM15" s="23">
        <v>9.66</v>
      </c>
      <c r="ILN15" s="21">
        <v>7000</v>
      </c>
      <c r="ILO15" s="21">
        <v>1685673696</v>
      </c>
      <c r="ILP15" s="21">
        <v>1048216185</v>
      </c>
      <c r="ILQ15" s="21">
        <v>252745.9</v>
      </c>
      <c r="ILR15" s="21">
        <v>996439.1</v>
      </c>
      <c r="ILS15" s="21">
        <v>25373.200000000001</v>
      </c>
      <c r="ILT15" s="21">
        <v>34058.300000000003</v>
      </c>
      <c r="ILU15" s="23">
        <v>-10.49</v>
      </c>
      <c r="ILV15" s="23">
        <v>0</v>
      </c>
      <c r="ILW15" s="21">
        <v>17400</v>
      </c>
      <c r="ILX15" s="21">
        <v>323407362</v>
      </c>
      <c r="ILY15" s="21">
        <v>394828131</v>
      </c>
      <c r="ILZ15" s="21">
        <v>5746.2</v>
      </c>
      <c r="IMA15" s="21">
        <v>127756.5</v>
      </c>
      <c r="IMB15" s="21">
        <v>-10754.4</v>
      </c>
      <c r="IMC15" s="21">
        <v>-68520.2</v>
      </c>
      <c r="IMD15" s="23">
        <v>-0.34</v>
      </c>
      <c r="IME15" s="23">
        <v>6.1</v>
      </c>
      <c r="IMF15" s="21">
        <v>11440</v>
      </c>
      <c r="IMG15" s="21">
        <v>2358500462</v>
      </c>
      <c r="IMH15" s="21">
        <v>7978148844</v>
      </c>
      <c r="IMI15" s="21">
        <v>-1976.9</v>
      </c>
      <c r="IMJ15" s="21">
        <v>-6338.5</v>
      </c>
      <c r="IMK15" s="21">
        <v>121615.1</v>
      </c>
      <c r="IML15" s="21">
        <v>-1278128.7</v>
      </c>
      <c r="IMM15" s="23">
        <v>-5.0599999999999996</v>
      </c>
      <c r="IMN15" s="23">
        <v>10.85</v>
      </c>
      <c r="IMO15" s="21">
        <v>16090</v>
      </c>
      <c r="IMP15" s="21">
        <v>4089921626</v>
      </c>
      <c r="IMQ15" s="21">
        <v>3711027403</v>
      </c>
      <c r="IMR15" s="21">
        <v>189097.3</v>
      </c>
      <c r="IMS15" s="21">
        <v>731036.9</v>
      </c>
      <c r="IMT15" s="21">
        <v>-419.8</v>
      </c>
      <c r="IMU15" s="21">
        <v>7361.2</v>
      </c>
      <c r="IMV15" s="23">
        <v>0.06</v>
      </c>
      <c r="IMW15" s="23">
        <v>9.39</v>
      </c>
      <c r="IMX15" s="21">
        <v>17090</v>
      </c>
      <c r="IMY15" s="21">
        <v>42453339467</v>
      </c>
      <c r="IMZ15" s="21">
        <v>22351518425</v>
      </c>
      <c r="INA15" s="21">
        <v>536381.69999999995</v>
      </c>
      <c r="INB15" s="21">
        <v>-294706.8</v>
      </c>
      <c r="INC15" s="21">
        <v>-856417.4</v>
      </c>
      <c r="IND15" s="21">
        <v>-896071.2</v>
      </c>
      <c r="INE15" s="23">
        <v>2.34</v>
      </c>
      <c r="INF15" s="23">
        <v>22.16</v>
      </c>
      <c r="ING15" s="21">
        <v>6740</v>
      </c>
      <c r="INH15" s="21">
        <v>6176359818</v>
      </c>
      <c r="INI15" s="21">
        <v>6209809365</v>
      </c>
      <c r="INJ15" s="21">
        <v>-133734.9</v>
      </c>
      <c r="INK15" s="21">
        <v>-401916.5</v>
      </c>
      <c r="INL15" s="21">
        <v>-431.8</v>
      </c>
      <c r="INM15" s="21">
        <v>8720.5</v>
      </c>
      <c r="INN15" s="23">
        <v>-0.88</v>
      </c>
      <c r="INO15" s="23">
        <v>10.130000000000001</v>
      </c>
      <c r="INP15" s="21">
        <v>18040</v>
      </c>
      <c r="INQ15" s="21">
        <v>2436239059</v>
      </c>
      <c r="INR15" s="21">
        <v>1418170990</v>
      </c>
      <c r="INS15" s="21">
        <v>37577.4</v>
      </c>
      <c r="INT15" s="21">
        <v>-114111.7</v>
      </c>
      <c r="INU15" s="21">
        <v>8991.9</v>
      </c>
      <c r="INV15" s="21">
        <v>161870.5</v>
      </c>
      <c r="INW15" s="23">
        <v>1.92</v>
      </c>
      <c r="INX15" s="23">
        <v>13.89</v>
      </c>
      <c r="INY15" s="21">
        <v>30500</v>
      </c>
      <c r="INZ15" s="21">
        <v>3580084885</v>
      </c>
      <c r="IOA15" s="21">
        <v>4282511321</v>
      </c>
      <c r="IOB15" s="21">
        <v>292053.2</v>
      </c>
      <c r="IOC15" s="21">
        <v>1367680.5</v>
      </c>
      <c r="IOD15" s="21">
        <v>-300240.40000000002</v>
      </c>
      <c r="IOE15" s="21">
        <v>-1111555.8999999999</v>
      </c>
      <c r="IOF15" s="23">
        <v>-5.43</v>
      </c>
      <c r="IOG15" s="23">
        <v>42.86</v>
      </c>
      <c r="IOH15" s="21">
        <v>30950</v>
      </c>
      <c r="IOI15" s="21">
        <v>12944636510</v>
      </c>
      <c r="IOJ15" s="21">
        <v>27038588644</v>
      </c>
      <c r="IOK15" s="21">
        <v>94290.6</v>
      </c>
      <c r="IOL15" s="21">
        <v>-338412.7</v>
      </c>
      <c r="IOM15" s="21">
        <v>196514.5</v>
      </c>
      <c r="ION15" s="21">
        <v>-452602.6</v>
      </c>
      <c r="IOO15" s="23">
        <v>-0.16</v>
      </c>
      <c r="IOP15" s="23">
        <v>51.34</v>
      </c>
    </row>
    <row r="16" spans="1:6490" x14ac:dyDescent="0.3">
      <c r="A16" s="20">
        <v>46148</v>
      </c>
      <c r="B16" s="21">
        <v>266000</v>
      </c>
      <c r="C16" s="21">
        <v>7010505719076</v>
      </c>
      <c r="D16" s="21">
        <v>5594248428329</v>
      </c>
      <c r="E16" s="21">
        <v>87863286.599999994</v>
      </c>
      <c r="F16" s="21">
        <v>49713231.799999997</v>
      </c>
      <c r="G16" s="21">
        <v>388020979.10000002</v>
      </c>
      <c r="H16" s="21">
        <v>558231933.10000002</v>
      </c>
      <c r="I16" s="23">
        <v>17.7</v>
      </c>
      <c r="J16" s="23">
        <v>37.75</v>
      </c>
      <c r="K16" s="21">
        <v>1601000</v>
      </c>
      <c r="L16" s="21">
        <v>6167852991470</v>
      </c>
      <c r="M16" s="21">
        <v>4895232259405</v>
      </c>
      <c r="N16" s="21">
        <v>84815024.5</v>
      </c>
      <c r="O16" s="21">
        <v>221355104.5</v>
      </c>
      <c r="P16" s="21">
        <v>91737105.700000003</v>
      </c>
      <c r="Q16" s="21">
        <v>289577016.30000001</v>
      </c>
      <c r="R16" s="23">
        <v>23.82</v>
      </c>
      <c r="S16" s="23">
        <v>80.7</v>
      </c>
      <c r="T16" s="21">
        <v>1089000</v>
      </c>
      <c r="U16" s="21">
        <v>996304165948</v>
      </c>
      <c r="V16" s="21">
        <v>496893322401</v>
      </c>
      <c r="W16" s="21">
        <v>16961062.800000001</v>
      </c>
      <c r="X16" s="21">
        <v>46717665.799999997</v>
      </c>
      <c r="Y16" s="21">
        <v>-65947466.799999997</v>
      </c>
      <c r="Z16" s="21">
        <v>-53684146.100000001</v>
      </c>
      <c r="AA16" s="23">
        <v>31.2</v>
      </c>
      <c r="AB16" s="23">
        <v>123.61</v>
      </c>
      <c r="AC16" s="21">
        <v>550000</v>
      </c>
      <c r="AD16" s="21">
        <v>798327834900</v>
      </c>
      <c r="AE16" s="21">
        <v>563433729463</v>
      </c>
      <c r="AF16" s="21">
        <v>5357286.2</v>
      </c>
      <c r="AG16" s="21">
        <v>2936851.3</v>
      </c>
      <c r="AH16" s="21">
        <v>20603453.600000001</v>
      </c>
      <c r="AI16" s="21">
        <v>-36454798.799999997</v>
      </c>
      <c r="AJ16" s="23">
        <v>-1.08</v>
      </c>
      <c r="AK16" s="23">
        <v>17.27</v>
      </c>
      <c r="AL16" s="21">
        <v>912000</v>
      </c>
      <c r="AM16" s="21">
        <v>731690871458</v>
      </c>
      <c r="AN16" s="21">
        <v>544733012674</v>
      </c>
      <c r="AO16" s="21">
        <v>-8522590.3000000007</v>
      </c>
      <c r="AP16" s="21">
        <v>-19856222.600000001</v>
      </c>
      <c r="AQ16" s="21">
        <v>-17631069.800000001</v>
      </c>
      <c r="AR16" s="21">
        <v>-6867265.5999999996</v>
      </c>
      <c r="AS16" s="23">
        <v>10.28</v>
      </c>
      <c r="AT16" s="23">
        <v>97.4</v>
      </c>
      <c r="AU16" s="21">
        <v>482000</v>
      </c>
      <c r="AV16" s="21">
        <v>210792301200</v>
      </c>
      <c r="AW16" s="21">
        <v>216578597738</v>
      </c>
      <c r="AX16" s="21">
        <v>4489040.0999999996</v>
      </c>
      <c r="AY16" s="21">
        <v>17678736.699999999</v>
      </c>
      <c r="AZ16" s="21">
        <v>1907154.3</v>
      </c>
      <c r="BA16" s="21">
        <v>13629969.300000001</v>
      </c>
      <c r="BB16" s="23">
        <v>1.9</v>
      </c>
      <c r="BC16" s="23">
        <v>16.850000000000001</v>
      </c>
      <c r="BD16" s="21">
        <v>298000</v>
      </c>
      <c r="BE16" s="21">
        <v>185626228600</v>
      </c>
      <c r="BF16" s="21">
        <v>105516970090</v>
      </c>
      <c r="BG16" s="21">
        <v>3589392.2</v>
      </c>
      <c r="BH16" s="21">
        <v>4570532.3</v>
      </c>
      <c r="BI16" s="21">
        <v>-512489.3</v>
      </c>
      <c r="BJ16" s="21">
        <v>2470275.7999999998</v>
      </c>
      <c r="BK16" s="23">
        <v>18.25</v>
      </c>
      <c r="BL16" s="23">
        <v>31.86</v>
      </c>
      <c r="BM16" s="21">
        <v>375500</v>
      </c>
      <c r="BN16" s="21">
        <v>238824281116</v>
      </c>
      <c r="BO16" s="21">
        <v>145744749736</v>
      </c>
      <c r="BP16" s="21">
        <v>-2939566.2</v>
      </c>
      <c r="BQ16" s="21">
        <v>613541.19999999995</v>
      </c>
      <c r="BR16" s="21">
        <v>10101961.800000001</v>
      </c>
      <c r="BS16" s="21">
        <v>7320634.0999999996</v>
      </c>
      <c r="BT16" s="23">
        <v>21.72</v>
      </c>
      <c r="BU16" s="23">
        <v>39.33</v>
      </c>
      <c r="BV16" s="21">
        <v>648000</v>
      </c>
      <c r="BW16" s="21">
        <v>344361660660</v>
      </c>
      <c r="BX16" s="21">
        <v>297922662240</v>
      </c>
      <c r="BY16" s="21">
        <v>-2685859.6</v>
      </c>
      <c r="BZ16" s="21">
        <v>38588798.299999997</v>
      </c>
      <c r="CA16" s="21">
        <v>782614.4</v>
      </c>
      <c r="CB16" s="21">
        <v>-49824487.299999997</v>
      </c>
      <c r="CC16" s="23">
        <v>-6.09</v>
      </c>
      <c r="CD16" s="23">
        <v>37.58</v>
      </c>
      <c r="CE16" s="21">
        <v>432500</v>
      </c>
      <c r="CF16" s="21">
        <v>126899417200</v>
      </c>
      <c r="CG16" s="21">
        <v>119596887659</v>
      </c>
      <c r="CH16" s="21">
        <v>-3457178.6</v>
      </c>
      <c r="CI16" s="21">
        <v>-19968482</v>
      </c>
      <c r="CJ16" s="21">
        <v>-1296942.6000000001</v>
      </c>
      <c r="CK16" s="21">
        <v>6661525.7999999998</v>
      </c>
      <c r="CL16" s="23">
        <v>-1.48</v>
      </c>
      <c r="CM16" s="23">
        <v>11.33</v>
      </c>
      <c r="CN16" s="21">
        <v>127000</v>
      </c>
      <c r="CO16" s="21">
        <v>434067400760</v>
      </c>
      <c r="CP16" s="21">
        <v>466153937145</v>
      </c>
      <c r="CQ16" s="21">
        <v>-11728933.699999999</v>
      </c>
      <c r="CR16" s="21">
        <v>16071480.6</v>
      </c>
      <c r="CS16" s="21">
        <v>5579526.2999999998</v>
      </c>
      <c r="CT16" s="21">
        <v>110687495.7</v>
      </c>
      <c r="CU16" s="23">
        <v>-1.7</v>
      </c>
      <c r="CV16" s="23">
        <v>32.71</v>
      </c>
      <c r="CW16" s="21">
        <v>154600</v>
      </c>
      <c r="CX16" s="21">
        <v>167460928864</v>
      </c>
      <c r="CY16" s="21">
        <v>169876588192</v>
      </c>
      <c r="CZ16" s="21">
        <v>-6737293.2000000002</v>
      </c>
      <c r="DA16" s="21">
        <v>-26846900.600000001</v>
      </c>
      <c r="DB16" s="21">
        <v>-1604700.7</v>
      </c>
      <c r="DC16" s="21">
        <v>-22282455.800000001</v>
      </c>
      <c r="DD16" s="23">
        <v>-1.47</v>
      </c>
      <c r="DE16" s="23">
        <v>1.98</v>
      </c>
      <c r="DF16" s="21">
        <v>1480000</v>
      </c>
      <c r="DG16" s="21">
        <v>103462593600</v>
      </c>
      <c r="DH16" s="21">
        <v>86810227500</v>
      </c>
      <c r="DI16" s="21">
        <v>-12779877.199999999</v>
      </c>
      <c r="DJ16" s="21">
        <v>-30551515.199999999</v>
      </c>
      <c r="DK16" s="21">
        <v>-9907035.3000000007</v>
      </c>
      <c r="DL16" s="21">
        <v>-26885856.5</v>
      </c>
      <c r="DM16" s="23">
        <v>0.48</v>
      </c>
      <c r="DN16" s="23">
        <v>-4.82</v>
      </c>
      <c r="DO16" s="21">
        <v>154900</v>
      </c>
      <c r="DP16" s="21">
        <v>438408310790</v>
      </c>
      <c r="DQ16" s="21">
        <v>187455712733</v>
      </c>
      <c r="DR16" s="21">
        <v>2037035.2</v>
      </c>
      <c r="DS16" s="21">
        <v>-2111900.9</v>
      </c>
      <c r="DT16" s="21">
        <v>15818354.1</v>
      </c>
      <c r="DU16" s="21">
        <v>28456890.899999999</v>
      </c>
      <c r="DV16" s="23">
        <v>14.06</v>
      </c>
      <c r="DW16" s="23">
        <v>41.59</v>
      </c>
      <c r="DX16" s="21">
        <v>1433000</v>
      </c>
      <c r="DY16" s="21">
        <v>353187351000</v>
      </c>
      <c r="DZ16" s="21">
        <v>308113692027</v>
      </c>
      <c r="EA16" s="21">
        <v>-10295134.6</v>
      </c>
      <c r="EB16" s="21">
        <v>-16857781.399999999</v>
      </c>
      <c r="EC16" s="21">
        <v>12183654.800000001</v>
      </c>
      <c r="ED16" s="21">
        <v>23323128.899999999</v>
      </c>
      <c r="EE16" s="23">
        <v>0.92</v>
      </c>
      <c r="EF16" s="23">
        <v>-1.17</v>
      </c>
      <c r="EG16" s="21">
        <v>158900</v>
      </c>
      <c r="EH16" s="21">
        <v>220219328791</v>
      </c>
      <c r="EI16" s="21">
        <v>171735987584</v>
      </c>
      <c r="EJ16" s="21">
        <v>-4912895.0999999996</v>
      </c>
      <c r="EK16" s="21">
        <v>3036088.6</v>
      </c>
      <c r="EL16" s="21">
        <v>10002287.300000001</v>
      </c>
      <c r="EM16" s="21">
        <v>-3127361.9</v>
      </c>
      <c r="EN16" s="23">
        <v>-1.06</v>
      </c>
      <c r="EO16" s="23">
        <v>7.44</v>
      </c>
      <c r="EP16" s="21">
        <v>698000</v>
      </c>
      <c r="EQ16" s="21">
        <v>700183756300</v>
      </c>
      <c r="ER16" s="21">
        <v>574160496513</v>
      </c>
      <c r="ES16" s="21">
        <v>9589241.1999999993</v>
      </c>
      <c r="ET16" s="21">
        <v>41052119.799999997</v>
      </c>
      <c r="EU16" s="21">
        <v>16319800</v>
      </c>
      <c r="EV16" s="21">
        <v>30365473</v>
      </c>
      <c r="EW16" s="23">
        <v>-1.97</v>
      </c>
      <c r="EX16" s="23">
        <v>53.91</v>
      </c>
      <c r="EY16" s="21">
        <v>520000</v>
      </c>
      <c r="EZ16" s="21">
        <v>138524686700</v>
      </c>
      <c r="FA16" s="21">
        <v>78359486162</v>
      </c>
      <c r="FB16" s="21">
        <v>-562911.4</v>
      </c>
      <c r="FC16" s="21">
        <v>1671764.5</v>
      </c>
      <c r="FD16" s="21">
        <v>10657380.4</v>
      </c>
      <c r="FE16" s="21">
        <v>25931759.800000001</v>
      </c>
      <c r="FF16" s="23">
        <v>22.35</v>
      </c>
      <c r="FG16" s="23">
        <v>65.61</v>
      </c>
      <c r="FH16" s="21">
        <v>97300</v>
      </c>
      <c r="FI16" s="21">
        <v>152965355406</v>
      </c>
      <c r="FJ16" s="21">
        <v>108625608031</v>
      </c>
      <c r="FK16" s="21">
        <v>-2579339.7000000002</v>
      </c>
      <c r="FL16" s="21">
        <v>11538537.699999999</v>
      </c>
      <c r="FM16" s="21">
        <v>1097978.2</v>
      </c>
      <c r="FN16" s="21">
        <v>-8260696.9000000004</v>
      </c>
      <c r="FO16" s="23">
        <v>-2.7</v>
      </c>
      <c r="FP16" s="23">
        <v>4.74</v>
      </c>
      <c r="FQ16" s="21">
        <v>208000</v>
      </c>
      <c r="FR16" s="21">
        <v>194166475950</v>
      </c>
      <c r="FS16" s="21">
        <v>155747939388</v>
      </c>
      <c r="FT16" s="21">
        <v>-19096050.600000001</v>
      </c>
      <c r="FU16" s="21">
        <v>-30799783.399999999</v>
      </c>
      <c r="FV16" s="21">
        <v>-19289278.699999999</v>
      </c>
      <c r="FW16" s="21">
        <v>-40606385.100000001</v>
      </c>
      <c r="FX16" s="23">
        <v>-5.45</v>
      </c>
      <c r="FY16" s="23">
        <v>5.69</v>
      </c>
      <c r="FZ16" s="21">
        <v>194700</v>
      </c>
      <c r="GA16" s="21">
        <v>114523056687</v>
      </c>
      <c r="GB16" s="21">
        <v>95885772379</v>
      </c>
      <c r="GC16" s="21">
        <v>-9126927.3000000007</v>
      </c>
      <c r="GD16" s="21">
        <v>-13332645.199999999</v>
      </c>
      <c r="GE16" s="21">
        <v>-7096493.7999999998</v>
      </c>
      <c r="GF16" s="21">
        <v>-2800232.9</v>
      </c>
      <c r="GG16" s="23">
        <v>-4.5599999999999996</v>
      </c>
      <c r="GH16" s="23">
        <v>-0.56000000000000005</v>
      </c>
      <c r="GI16" s="21">
        <v>315500</v>
      </c>
      <c r="GJ16" s="21">
        <v>505885988600</v>
      </c>
      <c r="GK16" s="21">
        <v>300719206243</v>
      </c>
      <c r="GL16" s="21">
        <v>8987750.4000000004</v>
      </c>
      <c r="GM16" s="21">
        <v>12775833.1</v>
      </c>
      <c r="GN16" s="21">
        <v>-47971676.399999999</v>
      </c>
      <c r="GO16" s="21">
        <v>-107183998.59999999</v>
      </c>
      <c r="GP16" s="23">
        <v>15.57</v>
      </c>
      <c r="GQ16" s="23">
        <v>97.43</v>
      </c>
      <c r="GR16" s="21">
        <v>1389000</v>
      </c>
      <c r="GS16" s="21">
        <v>292854924700</v>
      </c>
      <c r="GT16" s="21">
        <v>207822194025</v>
      </c>
      <c r="GU16" s="21">
        <v>11324329.1</v>
      </c>
      <c r="GV16" s="21">
        <v>24834999.399999999</v>
      </c>
      <c r="GW16" s="21">
        <v>-23225257.899999999</v>
      </c>
      <c r="GX16" s="21">
        <v>-14338309.9</v>
      </c>
      <c r="GY16" s="23">
        <v>10.24</v>
      </c>
      <c r="GZ16" s="23">
        <v>55.37</v>
      </c>
      <c r="HA16" s="21">
        <v>130200</v>
      </c>
      <c r="HB16" s="21">
        <v>198388266750</v>
      </c>
      <c r="HC16" s="21">
        <v>188844952750</v>
      </c>
      <c r="HD16" s="21">
        <v>-4199524.3</v>
      </c>
      <c r="HE16" s="21">
        <v>6140655.2999999998</v>
      </c>
      <c r="HF16" s="21">
        <v>11434646.199999999</v>
      </c>
      <c r="HG16" s="21">
        <v>14272411.9</v>
      </c>
      <c r="HH16" s="23">
        <v>-1.59</v>
      </c>
      <c r="HI16" s="23">
        <v>6.72</v>
      </c>
      <c r="HJ16" s="21">
        <v>632000</v>
      </c>
      <c r="HK16" s="21">
        <v>182457193100</v>
      </c>
      <c r="HL16" s="21">
        <v>144978727225</v>
      </c>
      <c r="HM16" s="21">
        <v>2360260.9</v>
      </c>
      <c r="HN16" s="21">
        <v>28776809.699999999</v>
      </c>
      <c r="HO16" s="21">
        <v>428109.5</v>
      </c>
      <c r="HP16" s="21">
        <v>-25834770.899999999</v>
      </c>
      <c r="HQ16" s="23">
        <v>6.76</v>
      </c>
      <c r="HR16" s="23">
        <v>87.82</v>
      </c>
      <c r="HS16" s="21">
        <v>1790000</v>
      </c>
      <c r="HT16" s="21">
        <v>152330319600</v>
      </c>
      <c r="HU16" s="21">
        <v>125750126029</v>
      </c>
      <c r="HV16" s="21">
        <v>229006.4</v>
      </c>
      <c r="HW16" s="21">
        <v>11938237</v>
      </c>
      <c r="HX16" s="21">
        <v>-555272.6</v>
      </c>
      <c r="HY16" s="21">
        <v>3590601.6</v>
      </c>
      <c r="HZ16" s="23">
        <v>13.87</v>
      </c>
      <c r="IA16" s="23">
        <v>66.05</v>
      </c>
      <c r="IB16" s="21">
        <v>4597000</v>
      </c>
      <c r="IC16" s="21">
        <v>298081253100</v>
      </c>
      <c r="ID16" s="21">
        <v>203221702850</v>
      </c>
      <c r="IE16" s="21">
        <v>9249194.5</v>
      </c>
      <c r="IF16" s="21">
        <v>526368.80000000005</v>
      </c>
      <c r="IG16" s="21">
        <v>-16309472</v>
      </c>
      <c r="IH16" s="21">
        <v>-4935377.4000000004</v>
      </c>
      <c r="II16" s="23">
        <v>15.44</v>
      </c>
      <c r="IJ16" s="23">
        <v>74.59</v>
      </c>
      <c r="IK16" s="21">
        <v>83800</v>
      </c>
      <c r="IL16" s="21">
        <v>518336492840</v>
      </c>
      <c r="IM16" s="21">
        <v>284092241950</v>
      </c>
      <c r="IN16" s="21">
        <v>4813839.9000000004</v>
      </c>
      <c r="IO16" s="21">
        <v>10966073.4</v>
      </c>
      <c r="IP16" s="21">
        <v>16228651.199999999</v>
      </c>
      <c r="IQ16" s="21">
        <v>-2385211.4</v>
      </c>
      <c r="IR16" s="23">
        <v>23.78</v>
      </c>
      <c r="IS16" s="23">
        <v>32.590000000000003</v>
      </c>
      <c r="IT16" s="21">
        <v>506000</v>
      </c>
      <c r="IU16" s="21">
        <v>461887693400</v>
      </c>
      <c r="IV16" s="21">
        <v>234868566700</v>
      </c>
      <c r="IW16" s="21">
        <v>16890181.600000001</v>
      </c>
      <c r="IX16" s="21">
        <v>36483342.5</v>
      </c>
      <c r="IY16" s="21">
        <v>19498307.5</v>
      </c>
      <c r="IZ16" s="21">
        <v>29952703.600000001</v>
      </c>
      <c r="JA16" s="23">
        <v>7.89</v>
      </c>
      <c r="JB16" s="23">
        <v>44.99</v>
      </c>
      <c r="JC16" s="21">
        <v>125500</v>
      </c>
      <c r="JD16" s="21">
        <v>123088146620</v>
      </c>
      <c r="JE16" s="21">
        <v>98125862979</v>
      </c>
      <c r="JF16" s="21">
        <v>-4926339.2</v>
      </c>
      <c r="JG16" s="21">
        <v>3453936</v>
      </c>
      <c r="JH16" s="21">
        <v>7616225</v>
      </c>
      <c r="JI16" s="21">
        <v>3938424.6</v>
      </c>
      <c r="JJ16" s="23">
        <v>-1.26</v>
      </c>
      <c r="JK16" s="23">
        <v>11.65</v>
      </c>
      <c r="JL16" s="21">
        <v>113270</v>
      </c>
      <c r="JM16" s="21">
        <v>1912606042464</v>
      </c>
      <c r="JN16" s="21">
        <v>1738555730349</v>
      </c>
      <c r="JO16" s="21">
        <v>-1094851.3999999999</v>
      </c>
      <c r="JP16" s="21">
        <v>25005965.300000001</v>
      </c>
      <c r="JQ16" s="21">
        <v>-3450641.1</v>
      </c>
      <c r="JR16" s="21">
        <v>-4657084.8</v>
      </c>
      <c r="JS16" s="23">
        <v>12.1</v>
      </c>
      <c r="JT16" s="23">
        <v>39.17</v>
      </c>
      <c r="JU16" s="21">
        <v>1747000</v>
      </c>
      <c r="JV16" s="21">
        <v>109697452300</v>
      </c>
      <c r="JW16" s="21">
        <v>82348742291</v>
      </c>
      <c r="JX16" s="21">
        <v>1096550</v>
      </c>
      <c r="JY16" s="21">
        <v>5695835.4000000004</v>
      </c>
      <c r="JZ16" s="21">
        <v>-1803920</v>
      </c>
      <c r="KA16" s="21">
        <v>-54896468.700000003</v>
      </c>
      <c r="KB16" s="23">
        <v>8.92</v>
      </c>
      <c r="KC16" s="23">
        <v>17.96</v>
      </c>
      <c r="KD16" s="21">
        <v>452500</v>
      </c>
      <c r="KE16" s="21">
        <v>83099888800</v>
      </c>
      <c r="KF16" s="21">
        <v>90210601899</v>
      </c>
      <c r="KG16" s="21">
        <v>-2323292.7999999998</v>
      </c>
      <c r="KH16" s="21">
        <v>12209878.5</v>
      </c>
      <c r="KI16" s="21">
        <v>3242335</v>
      </c>
      <c r="KJ16" s="21">
        <v>-359351.8</v>
      </c>
      <c r="KK16" s="23">
        <v>-4.13</v>
      </c>
      <c r="KL16" s="23">
        <v>21.8</v>
      </c>
      <c r="KM16" s="21">
        <v>170000</v>
      </c>
      <c r="KN16" s="21">
        <v>50898363810</v>
      </c>
      <c r="KO16" s="21">
        <v>66828469045</v>
      </c>
      <c r="KP16" s="21">
        <v>-3263510.6</v>
      </c>
      <c r="KQ16" s="21">
        <v>-9514186.5999999996</v>
      </c>
      <c r="KR16" s="21">
        <v>-2919244.8</v>
      </c>
      <c r="KS16" s="21">
        <v>-12796042.699999999</v>
      </c>
      <c r="KT16" s="23">
        <v>-0.12</v>
      </c>
      <c r="KU16" s="23">
        <v>11.55</v>
      </c>
      <c r="KV16" s="21">
        <v>394500</v>
      </c>
      <c r="KW16" s="21">
        <v>579924844700</v>
      </c>
      <c r="KX16" s="21">
        <v>367270826850</v>
      </c>
      <c r="KY16" s="21">
        <v>6929831.5999999996</v>
      </c>
      <c r="KZ16" s="21">
        <v>20250621.300000001</v>
      </c>
      <c r="LA16" s="21">
        <v>12978740.9</v>
      </c>
      <c r="LB16" s="21">
        <v>27800540.399999999</v>
      </c>
      <c r="LC16" s="23">
        <v>10.35</v>
      </c>
      <c r="LD16" s="23">
        <v>56.55</v>
      </c>
      <c r="LE16" s="21">
        <v>480500</v>
      </c>
      <c r="LF16" s="21">
        <v>109728747343</v>
      </c>
      <c r="LG16" s="21">
        <v>78940595165</v>
      </c>
      <c r="LH16" s="21">
        <v>-2592088.6</v>
      </c>
      <c r="LI16" s="21">
        <v>-10401403.800000001</v>
      </c>
      <c r="LJ16" s="21">
        <v>1476518.3</v>
      </c>
      <c r="LK16" s="21">
        <v>7399668.7999999998</v>
      </c>
      <c r="LL16" s="23">
        <v>3.56</v>
      </c>
      <c r="LM16" s="23">
        <v>8.1</v>
      </c>
      <c r="LN16" s="21">
        <v>441000</v>
      </c>
      <c r="LO16" s="21">
        <v>81692591300</v>
      </c>
      <c r="LP16" s="21">
        <v>49960685663</v>
      </c>
      <c r="LQ16" s="21">
        <v>-118527.7</v>
      </c>
      <c r="LR16" s="21">
        <v>-1375799.7</v>
      </c>
      <c r="LS16" s="21">
        <v>-516346.8</v>
      </c>
      <c r="LT16" s="21">
        <v>939455.9</v>
      </c>
      <c r="LU16" s="23">
        <v>-6.96</v>
      </c>
      <c r="LV16" s="23">
        <v>18.23</v>
      </c>
      <c r="LW16" s="21">
        <v>423500</v>
      </c>
      <c r="LX16" s="21">
        <v>166100129550</v>
      </c>
      <c r="LY16" s="21">
        <v>130139836735</v>
      </c>
      <c r="LZ16" s="21">
        <v>4272964.5</v>
      </c>
      <c r="MA16" s="21">
        <v>11851549.5</v>
      </c>
      <c r="MB16" s="21">
        <v>7580499.5</v>
      </c>
      <c r="MC16" s="21">
        <v>22350698.399999999</v>
      </c>
      <c r="MD16" s="23">
        <v>3.93</v>
      </c>
      <c r="ME16" s="23">
        <v>33.6</v>
      </c>
      <c r="MF16" s="21">
        <v>103000</v>
      </c>
      <c r="MG16" s="21">
        <v>30949277540</v>
      </c>
      <c r="MH16" s="21">
        <v>23928989984</v>
      </c>
      <c r="MI16" s="21">
        <v>-224580.3</v>
      </c>
      <c r="MJ16" s="21">
        <v>-1446141.2</v>
      </c>
      <c r="MK16" s="21">
        <v>1763864.2</v>
      </c>
      <c r="ML16" s="21">
        <v>5038277.0999999996</v>
      </c>
      <c r="MM16" s="23">
        <v>4.78</v>
      </c>
      <c r="MN16" s="23">
        <v>16.52</v>
      </c>
      <c r="MO16" s="21">
        <v>45050</v>
      </c>
      <c r="MP16" s="21">
        <v>108185618660</v>
      </c>
      <c r="MQ16" s="21">
        <v>108629029881</v>
      </c>
      <c r="MR16" s="21">
        <v>-4142522</v>
      </c>
      <c r="MS16" s="21">
        <v>-2701500.9</v>
      </c>
      <c r="MT16" s="21">
        <v>-777923.5</v>
      </c>
      <c r="MU16" s="21">
        <v>-19132348</v>
      </c>
      <c r="MV16" s="23">
        <v>1.24</v>
      </c>
      <c r="MW16" s="23">
        <v>11.93</v>
      </c>
      <c r="MX16" s="21">
        <v>31850</v>
      </c>
      <c r="MY16" s="21">
        <v>182120200535</v>
      </c>
      <c r="MZ16" s="21">
        <v>201055923997</v>
      </c>
      <c r="NA16" s="21">
        <v>-14818443.4</v>
      </c>
      <c r="NB16" s="21">
        <v>-2968973.2</v>
      </c>
      <c r="NC16" s="21">
        <v>-10401730.699999999</v>
      </c>
      <c r="ND16" s="21">
        <v>-18714804.600000001</v>
      </c>
      <c r="NE16" s="23">
        <v>-3.48</v>
      </c>
      <c r="NF16" s="23">
        <v>17.96</v>
      </c>
      <c r="NG16" s="21">
        <v>95500</v>
      </c>
      <c r="NH16" s="21">
        <v>72443064270</v>
      </c>
      <c r="NI16" s="21">
        <v>101149675865</v>
      </c>
      <c r="NJ16" s="21">
        <v>-2483488.6</v>
      </c>
      <c r="NK16" s="21">
        <v>8237684</v>
      </c>
      <c r="NL16" s="21">
        <v>-952647.1</v>
      </c>
      <c r="NM16" s="21">
        <v>-5253872.8</v>
      </c>
      <c r="NN16" s="23">
        <v>-0.1</v>
      </c>
      <c r="NO16" s="23">
        <v>18.78</v>
      </c>
      <c r="NP16" s="21">
        <v>262000</v>
      </c>
      <c r="NQ16" s="21">
        <v>319345094600</v>
      </c>
      <c r="NR16" s="21">
        <v>224194414522</v>
      </c>
      <c r="NS16" s="21">
        <v>12573569.6</v>
      </c>
      <c r="NT16" s="21">
        <v>24093664.399999999</v>
      </c>
      <c r="NU16" s="21">
        <v>20511231.199999999</v>
      </c>
      <c r="NV16" s="21">
        <v>30978547.300000001</v>
      </c>
      <c r="NW16" s="23">
        <v>-0.76</v>
      </c>
      <c r="NX16" s="23">
        <v>24.17</v>
      </c>
      <c r="NY16" s="21">
        <v>285500</v>
      </c>
      <c r="NZ16" s="21">
        <v>81028512200</v>
      </c>
      <c r="OA16" s="21">
        <v>48484183983</v>
      </c>
      <c r="OB16" s="21">
        <v>1725870.3</v>
      </c>
      <c r="OC16" s="21">
        <v>713784.1</v>
      </c>
      <c r="OD16" s="21">
        <v>-4121777.9</v>
      </c>
      <c r="OE16" s="21">
        <v>-5934529.5</v>
      </c>
      <c r="OF16" s="23">
        <v>-5.15</v>
      </c>
      <c r="OG16" s="23">
        <v>17.489999999999998</v>
      </c>
      <c r="OH16" s="21">
        <v>32600</v>
      </c>
      <c r="OI16" s="21">
        <v>82301372105</v>
      </c>
      <c r="OJ16" s="21">
        <v>66454808858</v>
      </c>
      <c r="OK16" s="21">
        <v>-923968.1</v>
      </c>
      <c r="OL16" s="21">
        <v>-3057488.6</v>
      </c>
      <c r="OM16" s="21">
        <v>-9392717.5999999996</v>
      </c>
      <c r="ON16" s="21">
        <v>-26827655.600000001</v>
      </c>
      <c r="OO16" s="23">
        <v>-2.69</v>
      </c>
      <c r="OP16" s="23">
        <v>0.62</v>
      </c>
      <c r="OQ16" s="21">
        <v>288500</v>
      </c>
      <c r="OR16" s="21">
        <v>164658079200</v>
      </c>
      <c r="OS16" s="21">
        <v>101994302975</v>
      </c>
      <c r="OT16" s="21">
        <v>5651845.4000000004</v>
      </c>
      <c r="OU16" s="21">
        <v>9280078</v>
      </c>
      <c r="OV16" s="21">
        <v>9029926</v>
      </c>
      <c r="OW16" s="21">
        <v>16164522.9</v>
      </c>
      <c r="OX16" s="23">
        <v>10.54</v>
      </c>
      <c r="OY16" s="23">
        <v>36.729999999999997</v>
      </c>
      <c r="OZ16" s="21">
        <v>228500</v>
      </c>
      <c r="PA16" s="21">
        <v>135948232500</v>
      </c>
      <c r="PB16" s="21">
        <v>111902620100</v>
      </c>
      <c r="PC16" s="21">
        <v>-5080426.5</v>
      </c>
      <c r="PD16" s="21">
        <v>-13180326.9</v>
      </c>
      <c r="PE16" s="21">
        <v>7618839.9000000004</v>
      </c>
      <c r="PF16" s="21">
        <v>293870.2</v>
      </c>
      <c r="PG16" s="23">
        <v>7.53</v>
      </c>
      <c r="PH16" s="23">
        <v>14.31</v>
      </c>
      <c r="PI16" s="21">
        <v>146700</v>
      </c>
      <c r="PJ16" s="21">
        <v>215448772530</v>
      </c>
      <c r="PK16" s="21">
        <v>107983613713</v>
      </c>
      <c r="PL16" s="21">
        <v>3661480.1</v>
      </c>
      <c r="PM16" s="21">
        <v>8659429.4000000004</v>
      </c>
      <c r="PN16" s="21">
        <v>15616137.300000001</v>
      </c>
      <c r="PO16" s="21">
        <v>32134861.399999999</v>
      </c>
      <c r="PP16" s="23">
        <v>-2.0699999999999998</v>
      </c>
      <c r="PQ16" s="23">
        <v>19.07</v>
      </c>
      <c r="PR16" s="21">
        <v>363500</v>
      </c>
      <c r="PS16" s="21">
        <v>112374183600</v>
      </c>
      <c r="PT16" s="21">
        <v>100258579888</v>
      </c>
      <c r="PU16" s="21">
        <v>-5600823.5</v>
      </c>
      <c r="PV16" s="21">
        <v>-5529434.2999999998</v>
      </c>
      <c r="PW16" s="21">
        <v>2705857.2</v>
      </c>
      <c r="PX16" s="21">
        <v>6045517.0999999996</v>
      </c>
      <c r="PY16" s="23">
        <v>-4.34</v>
      </c>
      <c r="PZ16" s="23">
        <v>0.41</v>
      </c>
      <c r="QA16" s="21">
        <v>122200</v>
      </c>
      <c r="QB16" s="21">
        <v>117976442130</v>
      </c>
      <c r="QC16" s="21">
        <v>123947272768</v>
      </c>
      <c r="QD16" s="21">
        <v>-6357026</v>
      </c>
      <c r="QE16" s="21">
        <v>-14167876.5</v>
      </c>
      <c r="QF16" s="21">
        <v>-1770623</v>
      </c>
      <c r="QG16" s="21">
        <v>-2506819.5</v>
      </c>
      <c r="QH16" s="23">
        <v>3.47</v>
      </c>
      <c r="QI16" s="23">
        <v>-4.2300000000000004</v>
      </c>
      <c r="QJ16" s="21">
        <v>175400</v>
      </c>
      <c r="QK16" s="21">
        <v>44879460940</v>
      </c>
      <c r="QL16" s="21">
        <v>45234192025</v>
      </c>
      <c r="QM16" s="21">
        <v>-3804528.6</v>
      </c>
      <c r="QN16" s="21">
        <v>-8400103.0999999996</v>
      </c>
      <c r="QO16" s="21">
        <v>4181793.3</v>
      </c>
      <c r="QP16" s="21">
        <v>12718209.6</v>
      </c>
      <c r="QQ16" s="23">
        <v>-0.62</v>
      </c>
      <c r="QR16" s="23">
        <v>11.51</v>
      </c>
      <c r="QS16" s="21">
        <v>26285</v>
      </c>
      <c r="QT16" s="21">
        <v>398758694909</v>
      </c>
      <c r="QU16" s="21">
        <v>355194156893</v>
      </c>
      <c r="QV16" s="21">
        <v>-16934086.100000001</v>
      </c>
      <c r="QW16" s="21">
        <v>-45336115.200000003</v>
      </c>
      <c r="QX16" s="21">
        <v>176502.1</v>
      </c>
      <c r="QY16" s="21">
        <v>786114.4</v>
      </c>
      <c r="QZ16" s="23">
        <v>0.27</v>
      </c>
      <c r="RA16" s="23">
        <v>7.07</v>
      </c>
      <c r="RB16" s="21">
        <v>46300</v>
      </c>
      <c r="RC16" s="21">
        <v>74161133500</v>
      </c>
      <c r="RD16" s="21">
        <v>63637236469</v>
      </c>
      <c r="RE16" s="21">
        <v>-3736969.6</v>
      </c>
      <c r="RF16" s="21">
        <v>-6950996.0999999996</v>
      </c>
      <c r="RG16" s="21">
        <v>-4465261.4000000004</v>
      </c>
      <c r="RH16" s="21">
        <v>-4531768.9000000004</v>
      </c>
      <c r="RI16" s="23">
        <v>-4.34</v>
      </c>
      <c r="RJ16" s="23">
        <v>3.23</v>
      </c>
      <c r="RK16" s="21">
        <v>20550</v>
      </c>
      <c r="RL16" s="21">
        <v>27770167915</v>
      </c>
      <c r="RM16" s="21">
        <v>26287243078</v>
      </c>
      <c r="RN16" s="21">
        <v>-2413895.2999999998</v>
      </c>
      <c r="RO16" s="21">
        <v>-3342732.8</v>
      </c>
      <c r="RP16" s="21">
        <v>-2531144.1</v>
      </c>
      <c r="RQ16" s="21">
        <v>645433.9</v>
      </c>
      <c r="RR16" s="23">
        <v>-0.96</v>
      </c>
      <c r="RS16" s="23">
        <v>2.2400000000000002</v>
      </c>
      <c r="RT16" s="21">
        <v>111600</v>
      </c>
      <c r="RU16" s="21">
        <v>27705932070</v>
      </c>
      <c r="RV16" s="21">
        <v>25410447660</v>
      </c>
      <c r="RW16" s="21">
        <v>979479.7</v>
      </c>
      <c r="RX16" s="21">
        <v>6704400.5999999996</v>
      </c>
      <c r="RY16" s="21">
        <v>-1797373.7</v>
      </c>
      <c r="RZ16" s="21">
        <v>-6534785</v>
      </c>
      <c r="SA16" s="23">
        <v>-2.02</v>
      </c>
      <c r="SB16" s="23">
        <v>0.27</v>
      </c>
      <c r="SC16" s="21">
        <v>162800</v>
      </c>
      <c r="SD16" s="21">
        <v>227694849190</v>
      </c>
      <c r="SE16" s="21">
        <v>208299943605</v>
      </c>
      <c r="SF16" s="21">
        <v>-8117556.2999999998</v>
      </c>
      <c r="SG16" s="21">
        <v>-22828944</v>
      </c>
      <c r="SH16" s="21">
        <v>58654.6</v>
      </c>
      <c r="SI16" s="21">
        <v>-16803394.199999999</v>
      </c>
      <c r="SJ16" s="23">
        <v>1.81</v>
      </c>
      <c r="SK16" s="23">
        <v>13.85</v>
      </c>
      <c r="SL16" s="21">
        <v>220000</v>
      </c>
      <c r="SM16" s="21">
        <v>66043637600</v>
      </c>
      <c r="SN16" s="21">
        <v>46544875575</v>
      </c>
      <c r="SO16" s="21">
        <v>2823618.1</v>
      </c>
      <c r="SP16" s="21">
        <v>1622166.7</v>
      </c>
      <c r="SQ16" s="21">
        <v>-9847112.5999999996</v>
      </c>
      <c r="SR16" s="21">
        <v>-18993127.399999999</v>
      </c>
      <c r="SS16" s="23">
        <v>-7.76</v>
      </c>
      <c r="ST16" s="23">
        <v>5.26</v>
      </c>
      <c r="SU16" s="21">
        <v>979000</v>
      </c>
      <c r="SV16" s="21">
        <v>264575727100</v>
      </c>
      <c r="SW16" s="21">
        <v>364497499875</v>
      </c>
      <c r="SX16" s="21">
        <v>-1205524</v>
      </c>
      <c r="SY16" s="21">
        <v>-4645379</v>
      </c>
      <c r="SZ16" s="21">
        <v>6858614</v>
      </c>
      <c r="TA16" s="21">
        <v>4171485.4</v>
      </c>
      <c r="TB16" s="23">
        <v>1.1399999999999999</v>
      </c>
      <c r="TC16" s="23">
        <v>20.86</v>
      </c>
      <c r="TD16" s="21">
        <v>21600</v>
      </c>
      <c r="TE16" s="21">
        <v>31525263488</v>
      </c>
      <c r="TF16" s="21">
        <v>24622924051</v>
      </c>
      <c r="TG16" s="21">
        <v>-2149961.2999999998</v>
      </c>
      <c r="TH16" s="21">
        <v>-5029059.8</v>
      </c>
      <c r="TI16" s="21">
        <v>-335013</v>
      </c>
      <c r="TJ16" s="21">
        <v>-685848.6</v>
      </c>
      <c r="TK16" s="23">
        <v>-4.21</v>
      </c>
      <c r="TL16" s="23">
        <v>0</v>
      </c>
      <c r="TM16" s="21">
        <v>422000</v>
      </c>
      <c r="TN16" s="21">
        <v>138467229350</v>
      </c>
      <c r="TO16" s="21">
        <v>131144007450</v>
      </c>
      <c r="TP16" s="21">
        <v>-3118409.4</v>
      </c>
      <c r="TQ16" s="21">
        <v>-19690437.600000001</v>
      </c>
      <c r="TR16" s="21">
        <v>-3030350.1</v>
      </c>
      <c r="TS16" s="21">
        <v>31296000.399999999</v>
      </c>
      <c r="TT16" s="23">
        <v>-6.43</v>
      </c>
      <c r="TU16" s="23">
        <v>25.6</v>
      </c>
      <c r="TV16" s="21">
        <v>176600</v>
      </c>
      <c r="TW16" s="21">
        <v>191483453740</v>
      </c>
      <c r="TX16" s="21">
        <v>142213598140</v>
      </c>
      <c r="TY16" s="21">
        <v>-2476139</v>
      </c>
      <c r="TZ16" s="21">
        <v>-27055161.899999999</v>
      </c>
      <c r="UA16" s="21">
        <v>-7669567.7999999998</v>
      </c>
      <c r="UB16" s="21">
        <v>-25198714.600000001</v>
      </c>
      <c r="UC16" s="23">
        <v>6.19</v>
      </c>
      <c r="UD16" s="23">
        <v>-3.55</v>
      </c>
      <c r="UE16" s="21">
        <v>163700</v>
      </c>
      <c r="UF16" s="21">
        <v>217551487160</v>
      </c>
      <c r="UG16" s="21">
        <v>275599633207</v>
      </c>
      <c r="UH16" s="21">
        <v>-20409953.100000001</v>
      </c>
      <c r="UI16" s="21">
        <v>-31284804.300000001</v>
      </c>
      <c r="UJ16" s="21">
        <v>5019784.5</v>
      </c>
      <c r="UK16" s="21">
        <v>-4282689.8</v>
      </c>
      <c r="UL16" s="23">
        <v>-2.91</v>
      </c>
      <c r="UM16" s="23">
        <v>7.77</v>
      </c>
      <c r="UN16" s="21">
        <v>702000</v>
      </c>
      <c r="UO16" s="21">
        <v>117039039500</v>
      </c>
      <c r="UP16" s="21">
        <v>90325402050</v>
      </c>
      <c r="UQ16" s="21">
        <v>-1567799.2</v>
      </c>
      <c r="UR16" s="21">
        <v>-1313471.7</v>
      </c>
      <c r="US16" s="21">
        <v>-6483987.0999999996</v>
      </c>
      <c r="UT16" s="21">
        <v>-17815830.600000001</v>
      </c>
      <c r="UU16" s="23">
        <v>5.72</v>
      </c>
      <c r="UV16" s="23">
        <v>29.52</v>
      </c>
      <c r="UW16" s="21">
        <v>45470</v>
      </c>
      <c r="UX16" s="21">
        <v>1044460860955</v>
      </c>
      <c r="UY16" s="21">
        <v>765908382504</v>
      </c>
      <c r="UZ16" s="21">
        <v>-11600736.800000001</v>
      </c>
      <c r="VA16" s="21">
        <v>-7462730.2000000002</v>
      </c>
      <c r="VB16" s="21">
        <v>-1502133.3</v>
      </c>
      <c r="VC16" s="21">
        <v>-635966.19999999995</v>
      </c>
      <c r="VD16" s="23">
        <v>12.68</v>
      </c>
      <c r="VE16" s="23">
        <v>47.47</v>
      </c>
      <c r="VF16" s="21">
        <v>531000</v>
      </c>
      <c r="VG16" s="21">
        <v>153995833550</v>
      </c>
      <c r="VH16" s="21">
        <v>84581962311</v>
      </c>
      <c r="VI16" s="21">
        <v>2859911.4</v>
      </c>
      <c r="VJ16" s="21">
        <v>8058436.4000000004</v>
      </c>
      <c r="VK16" s="21">
        <v>-13367277.300000001</v>
      </c>
      <c r="VL16" s="21">
        <v>-19330010.199999999</v>
      </c>
      <c r="VM16" s="23">
        <v>26.88</v>
      </c>
      <c r="VN16" s="23">
        <v>98.13</v>
      </c>
      <c r="VO16" s="21">
        <v>67000</v>
      </c>
      <c r="VP16" s="21">
        <v>34138786080</v>
      </c>
      <c r="VQ16" s="21">
        <v>33141075933</v>
      </c>
      <c r="VR16" s="21">
        <v>-839708.7</v>
      </c>
      <c r="VS16" s="21">
        <v>395728.5</v>
      </c>
      <c r="VT16" s="21">
        <v>-645074.30000000005</v>
      </c>
      <c r="VU16" s="21">
        <v>1984372.1</v>
      </c>
      <c r="VV16" s="23">
        <v>0.45</v>
      </c>
      <c r="VW16" s="23">
        <v>16.32</v>
      </c>
      <c r="VX16" s="21">
        <v>291500</v>
      </c>
      <c r="VY16" s="21">
        <v>108788577430</v>
      </c>
      <c r="VZ16" s="21">
        <v>77584914670</v>
      </c>
      <c r="WA16" s="21">
        <v>-2756789.2</v>
      </c>
      <c r="WB16" s="21">
        <v>-425787</v>
      </c>
      <c r="WC16" s="21">
        <v>-447037.9</v>
      </c>
      <c r="WD16" s="21">
        <v>-9122804.5</v>
      </c>
      <c r="WE16" s="23">
        <v>17.07</v>
      </c>
      <c r="WF16" s="23">
        <v>35.58</v>
      </c>
      <c r="WG16" s="21">
        <v>58500</v>
      </c>
      <c r="WH16" s="21">
        <v>21625718643</v>
      </c>
      <c r="WI16" s="21">
        <v>28449170724</v>
      </c>
      <c r="WJ16" s="21">
        <v>-2540712.7999999998</v>
      </c>
      <c r="WK16" s="21">
        <v>-3505703.2</v>
      </c>
      <c r="WL16" s="21">
        <v>-40689.699999999997</v>
      </c>
      <c r="WM16" s="21">
        <v>-132324.20000000001</v>
      </c>
      <c r="WN16" s="23">
        <v>-3.31</v>
      </c>
      <c r="WO16" s="23">
        <v>-2.82</v>
      </c>
      <c r="WP16" s="21">
        <v>113170</v>
      </c>
      <c r="WQ16" s="21">
        <v>490934850654</v>
      </c>
      <c r="WR16" s="21">
        <v>396750578873</v>
      </c>
      <c r="WS16" s="21">
        <v>2891414.5</v>
      </c>
      <c r="WT16" s="21">
        <v>14673205.6</v>
      </c>
      <c r="WU16" s="21">
        <v>-2331165.9</v>
      </c>
      <c r="WV16" s="21">
        <v>-10070173.6</v>
      </c>
      <c r="WW16" s="23">
        <v>12.08</v>
      </c>
      <c r="WX16" s="23">
        <v>39.19</v>
      </c>
      <c r="WY16" s="21">
        <v>515000</v>
      </c>
      <c r="WZ16" s="21">
        <v>28411963100</v>
      </c>
      <c r="XA16" s="21">
        <v>32911692413</v>
      </c>
      <c r="XB16" s="21">
        <v>-2410378.7999999998</v>
      </c>
      <c r="XC16" s="21">
        <v>-524569.19999999995</v>
      </c>
      <c r="XD16" s="21">
        <v>-1996186</v>
      </c>
      <c r="XE16" s="21">
        <v>-1050410.7</v>
      </c>
      <c r="XF16" s="23">
        <v>-7.87</v>
      </c>
      <c r="XG16" s="23">
        <v>4.8899999999999997</v>
      </c>
      <c r="XH16" s="21">
        <v>122000</v>
      </c>
      <c r="XI16" s="21">
        <v>105204628510</v>
      </c>
      <c r="XJ16" s="21">
        <v>66975620860</v>
      </c>
      <c r="XK16" s="21">
        <v>4213776.9000000004</v>
      </c>
      <c r="XL16" s="21">
        <v>5557290.9000000004</v>
      </c>
      <c r="XM16" s="21">
        <v>7063633.0999999996</v>
      </c>
      <c r="XN16" s="21">
        <v>7980036.7000000002</v>
      </c>
      <c r="XO16" s="23">
        <v>-9.16</v>
      </c>
      <c r="XP16" s="23">
        <v>3.3</v>
      </c>
      <c r="XQ16" s="21">
        <v>284000</v>
      </c>
      <c r="XR16" s="21">
        <v>71862225010</v>
      </c>
      <c r="XS16" s="21">
        <v>41691877673</v>
      </c>
      <c r="XT16" s="21">
        <v>-581766</v>
      </c>
      <c r="XU16" s="21">
        <v>1980344</v>
      </c>
      <c r="XV16" s="21">
        <v>3719706.5</v>
      </c>
      <c r="XW16" s="21">
        <v>-30248.2</v>
      </c>
      <c r="XX16" s="23">
        <v>2.34</v>
      </c>
      <c r="XY16" s="23">
        <v>20.079999999999998</v>
      </c>
      <c r="XZ16" s="21">
        <v>147355</v>
      </c>
      <c r="YA16" s="21">
        <v>2264460199752</v>
      </c>
      <c r="YB16" s="21">
        <v>1862031813173</v>
      </c>
      <c r="YC16" s="21">
        <v>43185238.299999997</v>
      </c>
      <c r="YD16" s="21">
        <v>140108927.40000001</v>
      </c>
      <c r="YE16" s="21">
        <v>-1865604.1</v>
      </c>
      <c r="YF16" s="21">
        <v>9650694.3000000007</v>
      </c>
      <c r="YG16" s="23">
        <v>24.8</v>
      </c>
      <c r="YH16" s="23">
        <v>90.66</v>
      </c>
      <c r="YI16" s="21">
        <v>38450</v>
      </c>
      <c r="YJ16" s="21">
        <v>51363924395</v>
      </c>
      <c r="YK16" s="21">
        <v>33859447600</v>
      </c>
      <c r="YL16" s="21">
        <v>-1363733.3</v>
      </c>
      <c r="YM16" s="21">
        <v>-900481</v>
      </c>
      <c r="YN16" s="21">
        <v>-207971.7</v>
      </c>
      <c r="YO16" s="21">
        <v>494978</v>
      </c>
      <c r="YP16" s="23">
        <v>11.13</v>
      </c>
      <c r="YQ16" s="23">
        <v>26.27</v>
      </c>
      <c r="YR16" s="21">
        <v>149500</v>
      </c>
      <c r="YS16" s="21">
        <v>263645740490</v>
      </c>
      <c r="YT16" s="21">
        <v>93001425545</v>
      </c>
      <c r="YU16" s="21">
        <v>-75556.399999999994</v>
      </c>
      <c r="YV16" s="21">
        <v>-525544</v>
      </c>
      <c r="YW16" s="21">
        <v>-9008203.9000000004</v>
      </c>
      <c r="YX16" s="21">
        <v>-4187112.5</v>
      </c>
      <c r="YY16" s="23">
        <v>37.53</v>
      </c>
      <c r="YZ16" s="23">
        <v>55.41</v>
      </c>
      <c r="ZA16" s="21">
        <v>181835</v>
      </c>
      <c r="ZB16" s="21">
        <v>133025517107</v>
      </c>
      <c r="ZC16" s="21">
        <v>116586413383</v>
      </c>
      <c r="ZD16" s="21">
        <v>-7765442.2999999998</v>
      </c>
      <c r="ZE16" s="21">
        <v>-23836654.600000001</v>
      </c>
      <c r="ZF16" s="21">
        <v>160322.29999999999</v>
      </c>
      <c r="ZG16" s="21">
        <v>2722951.9</v>
      </c>
      <c r="ZH16" s="23">
        <v>2.3199999999999998</v>
      </c>
      <c r="ZI16" s="23">
        <v>13.36</v>
      </c>
      <c r="ZJ16" s="21">
        <v>83600</v>
      </c>
      <c r="ZK16" s="21">
        <v>86141942410</v>
      </c>
      <c r="ZL16" s="21">
        <v>66012585330</v>
      </c>
      <c r="ZM16" s="21">
        <v>3328856.7</v>
      </c>
      <c r="ZN16" s="21">
        <v>-5053051.5999999996</v>
      </c>
      <c r="ZO16" s="21">
        <v>-465710.2</v>
      </c>
      <c r="ZP16" s="21">
        <v>9242725.3000000007</v>
      </c>
      <c r="ZQ16" s="23">
        <v>-1.53</v>
      </c>
      <c r="ZR16" s="23">
        <v>3.72</v>
      </c>
      <c r="ZS16" s="21">
        <v>25000</v>
      </c>
      <c r="ZT16" s="21">
        <v>25785966620</v>
      </c>
      <c r="ZU16" s="21">
        <v>18418580936</v>
      </c>
      <c r="ZV16" s="21">
        <v>-298244</v>
      </c>
      <c r="ZW16" s="21">
        <v>1979930.3</v>
      </c>
      <c r="ZX16" s="21">
        <v>27638.6</v>
      </c>
      <c r="ZY16" s="21">
        <v>713490.9</v>
      </c>
      <c r="ZZ16" s="23">
        <v>1.83</v>
      </c>
      <c r="AAA16" s="23">
        <v>5.71</v>
      </c>
      <c r="AAB16" s="21">
        <v>260500</v>
      </c>
      <c r="AAC16" s="21">
        <v>90496399900</v>
      </c>
      <c r="AAD16" s="21">
        <v>88628647289</v>
      </c>
      <c r="AAE16" s="21">
        <v>189509.6</v>
      </c>
      <c r="AAF16" s="21">
        <v>13953758.300000001</v>
      </c>
      <c r="AAG16" s="21">
        <v>-5219196.8</v>
      </c>
      <c r="AAH16" s="21">
        <v>-16249394.9</v>
      </c>
      <c r="AAI16" s="23">
        <v>-2.98</v>
      </c>
      <c r="AAJ16" s="23">
        <v>49.8</v>
      </c>
      <c r="AAK16" s="21">
        <v>151600</v>
      </c>
      <c r="AAL16" s="21">
        <v>176568990350</v>
      </c>
      <c r="AAM16" s="21">
        <v>220299871268</v>
      </c>
      <c r="AAN16" s="21">
        <v>-3187029.5</v>
      </c>
      <c r="AAO16" s="21">
        <v>7309527.4000000004</v>
      </c>
      <c r="AAP16" s="21">
        <v>-2963201.8</v>
      </c>
      <c r="AAQ16" s="21">
        <v>13184893.199999999</v>
      </c>
      <c r="AAR16" s="23">
        <v>3.84</v>
      </c>
      <c r="AAS16" s="23">
        <v>44.66</v>
      </c>
      <c r="AAT16" s="21">
        <v>484500</v>
      </c>
      <c r="AAU16" s="21">
        <v>134537031300</v>
      </c>
      <c r="AAV16" s="21">
        <v>80207782575</v>
      </c>
      <c r="AAW16" s="21">
        <v>-6853107.4000000004</v>
      </c>
      <c r="AAX16" s="21">
        <v>-5200891.7</v>
      </c>
      <c r="AAY16" s="21">
        <v>1219493.6000000001</v>
      </c>
      <c r="AAZ16" s="21">
        <v>-12699136.4</v>
      </c>
      <c r="ABA16" s="23">
        <v>14.4</v>
      </c>
      <c r="ABB16" s="23">
        <v>15.22</v>
      </c>
      <c r="ABC16" s="21">
        <v>32200</v>
      </c>
      <c r="ABD16" s="21">
        <v>1121341976555</v>
      </c>
      <c r="ABE16" s="21">
        <v>1248001959079</v>
      </c>
      <c r="ABF16" s="21">
        <v>-1886557</v>
      </c>
      <c r="ABG16" s="21">
        <v>-9169774.4000000004</v>
      </c>
      <c r="ABH16" s="21">
        <v>11991982.199999999</v>
      </c>
      <c r="ABI16" s="21">
        <v>14438485</v>
      </c>
      <c r="ABJ16" s="23">
        <v>-12.74</v>
      </c>
      <c r="ABK16" s="23">
        <v>86.02</v>
      </c>
      <c r="ABL16" s="21">
        <v>53000</v>
      </c>
      <c r="ABM16" s="21">
        <v>172914617030</v>
      </c>
      <c r="ABN16" s="21">
        <v>214975004233</v>
      </c>
      <c r="ABO16" s="21">
        <v>-3103495.3</v>
      </c>
      <c r="ABP16" s="21">
        <v>1417391.5</v>
      </c>
      <c r="ABQ16" s="21">
        <v>-3260150.6</v>
      </c>
      <c r="ABR16" s="21">
        <v>-37645821.899999999</v>
      </c>
      <c r="ABS16" s="23">
        <v>-2.39</v>
      </c>
      <c r="ABT16" s="23">
        <v>16.100000000000001</v>
      </c>
      <c r="ABU16" s="21">
        <v>23945</v>
      </c>
      <c r="ABV16" s="21">
        <v>439113067704</v>
      </c>
      <c r="ABW16" s="21">
        <v>400303653302</v>
      </c>
      <c r="ABX16" s="21">
        <v>-7545261.7000000002</v>
      </c>
      <c r="ABY16" s="21">
        <v>-24867641.300000001</v>
      </c>
      <c r="ABZ16" s="21">
        <v>-53133</v>
      </c>
      <c r="ACA16" s="21">
        <v>714481.2</v>
      </c>
      <c r="ACB16" s="23">
        <v>0.25</v>
      </c>
      <c r="ACC16" s="23">
        <v>6.98</v>
      </c>
      <c r="ACD16" s="21">
        <v>40985</v>
      </c>
      <c r="ACE16" s="21">
        <v>59450283868</v>
      </c>
      <c r="ACF16" s="21">
        <v>40314427624</v>
      </c>
      <c r="ACG16" s="21">
        <v>-241675.5</v>
      </c>
      <c r="ACH16" s="21">
        <v>-492778.8</v>
      </c>
      <c r="ACI16" s="21">
        <v>-92288.3</v>
      </c>
      <c r="ACJ16" s="21">
        <v>-160264.1</v>
      </c>
      <c r="ACK16" s="23">
        <v>12.13</v>
      </c>
      <c r="ACL16" s="23">
        <v>39.36</v>
      </c>
      <c r="ACM16" s="21">
        <v>24550</v>
      </c>
      <c r="ACN16" s="21">
        <v>36021313310</v>
      </c>
      <c r="ACO16" s="21">
        <v>35653773280</v>
      </c>
      <c r="ACP16" s="21">
        <v>-4233607.7</v>
      </c>
      <c r="ACQ16" s="21">
        <v>-7871568.7000000002</v>
      </c>
      <c r="ACR16" s="21">
        <v>1284160.3</v>
      </c>
      <c r="ACS16" s="21">
        <v>6586069.2000000002</v>
      </c>
      <c r="ACT16" s="23">
        <v>-2.19</v>
      </c>
      <c r="ACU16" s="23">
        <v>6.05</v>
      </c>
      <c r="ACV16" s="21">
        <v>69200</v>
      </c>
      <c r="ACW16" s="21">
        <v>1511747521435</v>
      </c>
      <c r="ACX16" s="21">
        <v>726633970154</v>
      </c>
      <c r="ACY16" s="21">
        <v>7145677.2000000002</v>
      </c>
      <c r="ACZ16" s="21">
        <v>10715515.300000001</v>
      </c>
      <c r="ADA16" s="21">
        <v>1779750.1</v>
      </c>
      <c r="ADB16" s="21">
        <v>22187062.300000001</v>
      </c>
      <c r="ADC16" s="23">
        <v>35.159999999999997</v>
      </c>
      <c r="ADD16" s="23">
        <v>139.44999999999999</v>
      </c>
      <c r="ADE16" s="21">
        <v>246500</v>
      </c>
      <c r="ADF16" s="21">
        <v>92663538550</v>
      </c>
      <c r="ADG16" s="21">
        <v>82241133775</v>
      </c>
      <c r="ADH16" s="21">
        <v>-3384604.5</v>
      </c>
      <c r="ADI16" s="21">
        <v>-16655503.4</v>
      </c>
      <c r="ADJ16" s="21">
        <v>-12304760.5</v>
      </c>
      <c r="ADK16" s="21">
        <v>-32436860.300000001</v>
      </c>
      <c r="ADL16" s="23">
        <v>-2.38</v>
      </c>
      <c r="ADM16" s="23">
        <v>-9.0399999999999991</v>
      </c>
      <c r="ADN16" s="21">
        <v>162000</v>
      </c>
      <c r="ADO16" s="21">
        <v>29827319720</v>
      </c>
      <c r="ADP16" s="21">
        <v>31164611575</v>
      </c>
      <c r="ADQ16" s="21">
        <v>-3640673.6</v>
      </c>
      <c r="ADR16" s="21">
        <v>-11541924.699999999</v>
      </c>
      <c r="ADS16" s="21">
        <v>1768986.9</v>
      </c>
      <c r="ADT16" s="21">
        <v>8494364.4000000004</v>
      </c>
      <c r="ADU16" s="23">
        <v>-5.92</v>
      </c>
      <c r="ADV16" s="23">
        <v>-0.61</v>
      </c>
      <c r="ADW16" s="21">
        <v>140600</v>
      </c>
      <c r="ADX16" s="21">
        <v>41461815680</v>
      </c>
      <c r="ADY16" s="21">
        <v>30737289888</v>
      </c>
      <c r="ADZ16" s="21">
        <v>-2768662.9</v>
      </c>
      <c r="AEA16" s="21">
        <v>-3920349.5</v>
      </c>
      <c r="AEB16" s="21">
        <v>5178468</v>
      </c>
      <c r="AEC16" s="21">
        <v>13710236</v>
      </c>
      <c r="AED16" s="23">
        <v>6.11</v>
      </c>
      <c r="AEE16" s="23">
        <v>22.15</v>
      </c>
      <c r="AEF16" s="21">
        <v>104700</v>
      </c>
      <c r="AEG16" s="21">
        <v>88168358690</v>
      </c>
      <c r="AEH16" s="21">
        <v>39182935623</v>
      </c>
      <c r="AEI16" s="21">
        <v>-4230434.7</v>
      </c>
      <c r="AEJ16" s="21">
        <v>-218171.8</v>
      </c>
      <c r="AEK16" s="21">
        <v>-5558809</v>
      </c>
      <c r="AEL16" s="21">
        <v>-3204887.1</v>
      </c>
      <c r="AEM16" s="23">
        <v>2.4500000000000002</v>
      </c>
      <c r="AEN16" s="23">
        <v>28.47</v>
      </c>
      <c r="AEO16" s="21">
        <v>125400</v>
      </c>
      <c r="AEP16" s="21">
        <v>102303054280</v>
      </c>
      <c r="AEQ16" s="21">
        <v>127774003560</v>
      </c>
      <c r="AER16" s="21">
        <v>1179259.3</v>
      </c>
      <c r="AES16" s="21">
        <v>1804606.9</v>
      </c>
      <c r="AET16" s="21">
        <v>-18730.400000000001</v>
      </c>
      <c r="AEU16" s="21">
        <v>9520674.0999999996</v>
      </c>
      <c r="AEV16" s="23">
        <v>8.67</v>
      </c>
      <c r="AEW16" s="23">
        <v>54.81</v>
      </c>
      <c r="AEX16" s="21">
        <v>1294000</v>
      </c>
      <c r="AEY16" s="21">
        <v>74655495300</v>
      </c>
      <c r="AEZ16" s="21">
        <v>68670483950</v>
      </c>
      <c r="AFA16" s="21">
        <v>355858.1</v>
      </c>
      <c r="AFB16" s="21">
        <v>-1096247.7</v>
      </c>
      <c r="AFC16" s="21">
        <v>-713931.8</v>
      </c>
      <c r="AFD16" s="21">
        <v>2796742</v>
      </c>
      <c r="AFE16" s="23">
        <v>-1.52</v>
      </c>
      <c r="AFF16" s="23">
        <v>7.12</v>
      </c>
      <c r="AFG16" s="21">
        <v>127600</v>
      </c>
      <c r="AFH16" s="21">
        <v>140753254330</v>
      </c>
      <c r="AFI16" s="21">
        <v>262140934358</v>
      </c>
      <c r="AFJ16" s="21">
        <v>-2737054.7</v>
      </c>
      <c r="AFK16" s="21">
        <v>819597</v>
      </c>
      <c r="AFL16" s="21">
        <v>1801435.4</v>
      </c>
      <c r="AFM16" s="21">
        <v>17048042.300000001</v>
      </c>
      <c r="AFN16" s="23">
        <v>1.35</v>
      </c>
      <c r="AFO16" s="23">
        <v>109.18</v>
      </c>
      <c r="AFP16" s="21">
        <v>59500</v>
      </c>
      <c r="AFQ16" s="21">
        <v>22571408440</v>
      </c>
      <c r="AFR16" s="21">
        <v>23070803570</v>
      </c>
      <c r="AFS16" s="21">
        <v>-1800255.3</v>
      </c>
      <c r="AFT16" s="21">
        <v>-1116862.3999999999</v>
      </c>
      <c r="AFU16" s="21">
        <v>115483.8</v>
      </c>
      <c r="AFV16" s="21">
        <v>-613537</v>
      </c>
      <c r="AFW16" s="23">
        <v>-2.78</v>
      </c>
      <c r="AFX16" s="23">
        <v>11.42</v>
      </c>
      <c r="AFY16" s="21">
        <v>27210</v>
      </c>
      <c r="AFZ16" s="21">
        <v>216232848614</v>
      </c>
      <c r="AGA16" s="21">
        <v>172536332690</v>
      </c>
      <c r="AGB16" s="21">
        <v>-12836693.199999999</v>
      </c>
      <c r="AGC16" s="21">
        <v>-35097438.600000001</v>
      </c>
      <c r="AGD16" s="21">
        <v>165996</v>
      </c>
      <c r="AGE16" s="21">
        <v>492442.4</v>
      </c>
      <c r="AGF16" s="23">
        <v>2.29</v>
      </c>
      <c r="AGG16" s="23">
        <v>13.35</v>
      </c>
      <c r="AGH16" s="21">
        <v>104275</v>
      </c>
      <c r="AGI16" s="21">
        <v>78791933499</v>
      </c>
      <c r="AGJ16" s="21">
        <v>68800452691</v>
      </c>
      <c r="AGK16" s="21">
        <v>-2468222.5</v>
      </c>
      <c r="AGL16" s="21">
        <v>-5696080.9000000004</v>
      </c>
      <c r="AGM16" s="21">
        <v>7950.3</v>
      </c>
      <c r="AGN16" s="21">
        <v>-281252.2</v>
      </c>
      <c r="AGO16" s="23">
        <v>0.06</v>
      </c>
      <c r="AGP16" s="23">
        <v>0.26</v>
      </c>
      <c r="AGQ16" s="21">
        <v>103600</v>
      </c>
      <c r="AGR16" s="21">
        <v>38598809160</v>
      </c>
      <c r="AGS16" s="21">
        <v>39389689200</v>
      </c>
      <c r="AGT16" s="21">
        <v>-447998.2</v>
      </c>
      <c r="AGU16" s="21">
        <v>-5241067.0999999996</v>
      </c>
      <c r="AGV16" s="21">
        <v>1416805.1</v>
      </c>
      <c r="AGW16" s="21">
        <v>-491850.5</v>
      </c>
      <c r="AGX16" s="23">
        <v>-3.54</v>
      </c>
      <c r="AGY16" s="23">
        <v>4.96</v>
      </c>
      <c r="AGZ16" s="21">
        <v>12760</v>
      </c>
      <c r="AHA16" s="21">
        <v>72792170259</v>
      </c>
      <c r="AHB16" s="21">
        <v>92385286451</v>
      </c>
      <c r="AHC16" s="21">
        <v>-1429768.4</v>
      </c>
      <c r="AHD16" s="21">
        <v>-1353656.9</v>
      </c>
      <c r="AHE16" s="21">
        <v>-3907003.6</v>
      </c>
      <c r="AHF16" s="21">
        <v>8417717.6999999993</v>
      </c>
      <c r="AHG16" s="23">
        <v>2.65</v>
      </c>
      <c r="AHH16" s="23">
        <v>16.53</v>
      </c>
      <c r="AHI16" s="21">
        <v>162000</v>
      </c>
      <c r="AHJ16" s="21">
        <v>110767398900</v>
      </c>
      <c r="AHK16" s="21">
        <v>84872529118</v>
      </c>
      <c r="AHL16" s="21">
        <v>3599693.4</v>
      </c>
      <c r="AHM16" s="21">
        <v>13174836.300000001</v>
      </c>
      <c r="AHN16" s="21">
        <v>-9140337</v>
      </c>
      <c r="AHO16" s="21">
        <v>-26386586.199999999</v>
      </c>
      <c r="AHP16" s="23">
        <v>6.16</v>
      </c>
      <c r="AHQ16" s="23">
        <v>76.86</v>
      </c>
      <c r="AHR16" s="21">
        <v>1073950</v>
      </c>
      <c r="AHS16" s="21">
        <v>393227041296</v>
      </c>
      <c r="AHT16" s="21">
        <v>386085033152</v>
      </c>
      <c r="AHU16" s="21">
        <v>-4743842.4000000004</v>
      </c>
      <c r="AHV16" s="21">
        <v>-856691.6</v>
      </c>
      <c r="AHW16" s="21">
        <v>118742.5</v>
      </c>
      <c r="AHX16" s="21">
        <v>197052.6</v>
      </c>
      <c r="AHY16" s="23">
        <v>0.03</v>
      </c>
      <c r="AHZ16" s="23">
        <v>0.23</v>
      </c>
      <c r="AIA16" s="21">
        <v>406000</v>
      </c>
      <c r="AIB16" s="21">
        <v>61262651100</v>
      </c>
      <c r="AIC16" s="21">
        <v>216098929825</v>
      </c>
      <c r="AID16" s="21">
        <v>-1719083.6</v>
      </c>
      <c r="AIE16" s="21">
        <v>-12285081.199999999</v>
      </c>
      <c r="AIF16" s="21">
        <v>738875.8</v>
      </c>
      <c r="AIG16" s="21">
        <v>-957876</v>
      </c>
      <c r="AIH16" s="23">
        <v>-8.35</v>
      </c>
      <c r="AII16" s="23">
        <v>-34.299999999999997</v>
      </c>
      <c r="AIJ16" s="21">
        <v>319500</v>
      </c>
      <c r="AIK16" s="21">
        <v>367522476650</v>
      </c>
      <c r="AIL16" s="21">
        <v>176940433918</v>
      </c>
      <c r="AIM16" s="21">
        <v>3245095.3</v>
      </c>
      <c r="AIN16" s="21">
        <v>14854257.699999999</v>
      </c>
      <c r="AIO16" s="21">
        <v>-8363573.7999999998</v>
      </c>
      <c r="AIP16" s="21">
        <v>627267</v>
      </c>
      <c r="AIQ16" s="23">
        <v>44.57</v>
      </c>
      <c r="AIR16" s="23">
        <v>132.36000000000001</v>
      </c>
      <c r="AIS16" s="21">
        <v>109700</v>
      </c>
      <c r="AIT16" s="21">
        <v>10491328020</v>
      </c>
      <c r="AIU16" s="21">
        <v>11971313725</v>
      </c>
      <c r="AIV16" s="21">
        <v>-1182572.8</v>
      </c>
      <c r="AIW16" s="21">
        <v>-1975802</v>
      </c>
      <c r="AIX16" s="21">
        <v>-458794.7</v>
      </c>
      <c r="AIY16" s="21">
        <v>-935380.2</v>
      </c>
      <c r="AIZ16" s="23">
        <v>-3.18</v>
      </c>
      <c r="AJA16" s="23">
        <v>1.76</v>
      </c>
      <c r="AJB16" s="21">
        <v>116700</v>
      </c>
      <c r="AJC16" s="21">
        <v>189680801670</v>
      </c>
      <c r="AJD16" s="21">
        <v>127148599450</v>
      </c>
      <c r="AJE16" s="21">
        <v>2489340.6</v>
      </c>
      <c r="AJF16" s="21">
        <v>-2318190</v>
      </c>
      <c r="AJG16" s="21">
        <v>5983705.0999999996</v>
      </c>
      <c r="AJH16" s="21">
        <v>-5350700.5</v>
      </c>
      <c r="AJI16" s="23">
        <v>4.0999999999999996</v>
      </c>
      <c r="AJJ16" s="23">
        <v>10.62</v>
      </c>
      <c r="AJK16" s="21">
        <v>140020</v>
      </c>
      <c r="AJL16" s="21">
        <v>613424903062</v>
      </c>
      <c r="AJM16" s="21">
        <v>476796280593</v>
      </c>
      <c r="AJN16" s="21">
        <v>-2988842.7</v>
      </c>
      <c r="AJO16" s="21">
        <v>-9796250</v>
      </c>
      <c r="AJP16" s="21">
        <v>-1811254.7</v>
      </c>
      <c r="AJQ16" s="21">
        <v>-372552.2</v>
      </c>
      <c r="AJR16" s="23">
        <v>12.24</v>
      </c>
      <c r="AJS16" s="23">
        <v>50.16</v>
      </c>
      <c r="AJT16" s="21">
        <v>61700</v>
      </c>
      <c r="AJU16" s="21">
        <v>28412555090</v>
      </c>
      <c r="AJV16" s="21">
        <v>48678285053</v>
      </c>
      <c r="AJW16" s="21">
        <v>-3087241.2</v>
      </c>
      <c r="AJX16" s="21">
        <v>-3936680</v>
      </c>
      <c r="AJY16" s="21">
        <v>2554877.1</v>
      </c>
      <c r="AJZ16" s="21">
        <v>11699689.4</v>
      </c>
      <c r="AKA16" s="23">
        <v>-2.06</v>
      </c>
      <c r="AKB16" s="23">
        <v>20.74</v>
      </c>
      <c r="AKC16" s="21">
        <v>48100</v>
      </c>
      <c r="AKD16" s="21">
        <v>410170155060</v>
      </c>
      <c r="AKE16" s="21">
        <v>209481508213</v>
      </c>
      <c r="AKF16" s="21">
        <v>-1559916.3</v>
      </c>
      <c r="AKG16" s="21">
        <v>15784158.699999999</v>
      </c>
      <c r="AKH16" s="21">
        <v>5554478.5999999996</v>
      </c>
      <c r="AKI16" s="21">
        <v>4407420.5999999996</v>
      </c>
      <c r="AKJ16" s="23">
        <v>0.31</v>
      </c>
      <c r="AKK16" s="23">
        <v>26.08</v>
      </c>
      <c r="AKL16" s="21">
        <v>98500</v>
      </c>
      <c r="AKM16" s="21">
        <v>16547070220</v>
      </c>
      <c r="AKN16" s="21">
        <v>16826800518</v>
      </c>
      <c r="AKO16" s="21">
        <v>-754960.8</v>
      </c>
      <c r="AKP16" s="21">
        <v>-467006.5</v>
      </c>
      <c r="AKQ16" s="21">
        <v>-625532</v>
      </c>
      <c r="AKR16" s="21">
        <v>-2441265.5</v>
      </c>
      <c r="AKS16" s="23">
        <v>-3.24</v>
      </c>
      <c r="AKT16" s="23">
        <v>2.82</v>
      </c>
      <c r="AKU16" s="21">
        <v>15400</v>
      </c>
      <c r="AKV16" s="21">
        <v>13668953944</v>
      </c>
      <c r="AKW16" s="21">
        <v>15487856043</v>
      </c>
      <c r="AKX16" s="21">
        <v>-1349519.4</v>
      </c>
      <c r="AKY16" s="21">
        <v>-800947.7</v>
      </c>
      <c r="AKZ16" s="21">
        <v>91879.3</v>
      </c>
      <c r="ALA16" s="21">
        <v>608157.69999999995</v>
      </c>
      <c r="ALB16" s="23">
        <v>-4.05</v>
      </c>
      <c r="ALC16" s="23">
        <v>-1.35</v>
      </c>
      <c r="ALD16" s="21">
        <v>187700</v>
      </c>
      <c r="ALE16" s="21">
        <v>102068289640</v>
      </c>
      <c r="ALF16" s="21">
        <v>78624410095</v>
      </c>
      <c r="ALG16" s="21">
        <v>-1384301.9</v>
      </c>
      <c r="ALH16" s="21">
        <v>11289488.199999999</v>
      </c>
      <c r="ALI16" s="21">
        <v>330491.59999999998</v>
      </c>
      <c r="ALJ16" s="21">
        <v>-10606179.6</v>
      </c>
      <c r="ALK16" s="23">
        <v>-4.2300000000000004</v>
      </c>
      <c r="ALL16" s="23">
        <v>25.97</v>
      </c>
      <c r="ALM16" s="21">
        <v>434500</v>
      </c>
      <c r="ALN16" s="21">
        <v>47111864700</v>
      </c>
      <c r="ALO16" s="21">
        <v>45285043863</v>
      </c>
      <c r="ALP16" s="21">
        <v>-8343291.9000000004</v>
      </c>
      <c r="ALQ16" s="21">
        <v>-15424700.300000001</v>
      </c>
      <c r="ALR16" s="21">
        <v>950832.5</v>
      </c>
      <c r="ALS16" s="21">
        <v>-2210257.7000000002</v>
      </c>
      <c r="ALT16" s="23">
        <v>-10.039999999999999</v>
      </c>
      <c r="ALU16" s="23">
        <v>-13.1</v>
      </c>
      <c r="ALV16" s="21">
        <v>76900</v>
      </c>
      <c r="ALW16" s="21">
        <v>31394886520</v>
      </c>
      <c r="ALX16" s="21">
        <v>20621661505</v>
      </c>
      <c r="ALY16" s="21">
        <v>1253876.3999999999</v>
      </c>
      <c r="ALZ16" s="21">
        <v>1821830.3</v>
      </c>
      <c r="AMA16" s="21">
        <v>-231983.7</v>
      </c>
      <c r="AMB16" s="21">
        <v>2936498.3</v>
      </c>
      <c r="AMC16" s="23">
        <v>-6.33</v>
      </c>
      <c r="AMD16" s="23">
        <v>17.23</v>
      </c>
      <c r="AME16" s="21">
        <v>87800</v>
      </c>
      <c r="AMF16" s="21">
        <v>25296636580</v>
      </c>
      <c r="AMG16" s="21">
        <v>19103955240</v>
      </c>
      <c r="AMH16" s="21">
        <v>-1961420.4</v>
      </c>
      <c r="AMI16" s="21">
        <v>-2602272</v>
      </c>
      <c r="AMJ16" s="21">
        <v>-4367937.4000000004</v>
      </c>
      <c r="AMK16" s="21">
        <v>-5804518.0999999996</v>
      </c>
      <c r="AML16" s="23">
        <v>-5.79</v>
      </c>
      <c r="AMM16" s="23">
        <v>-4.3600000000000003</v>
      </c>
      <c r="AMN16" s="21">
        <v>22825</v>
      </c>
      <c r="AMO16" s="21">
        <v>168901807153</v>
      </c>
      <c r="AMP16" s="21">
        <v>154361804171</v>
      </c>
      <c r="AMQ16" s="21">
        <v>-9982479.5</v>
      </c>
      <c r="AMR16" s="21">
        <v>-13278153.5</v>
      </c>
      <c r="AMS16" s="21">
        <v>-810531.6</v>
      </c>
      <c r="AMT16" s="21">
        <v>-907985</v>
      </c>
      <c r="AMU16" s="23">
        <v>10.75</v>
      </c>
      <c r="AMV16" s="23">
        <v>35.72</v>
      </c>
      <c r="AMW16" s="21">
        <v>337500</v>
      </c>
      <c r="AMX16" s="21">
        <v>121907190600</v>
      </c>
      <c r="AMY16" s="21">
        <v>149231462408</v>
      </c>
      <c r="AMZ16" s="21">
        <v>2197879.6</v>
      </c>
      <c r="ANA16" s="21">
        <v>271573.8</v>
      </c>
      <c r="ANB16" s="21">
        <v>433618.4</v>
      </c>
      <c r="ANC16" s="21">
        <v>-3840496.3</v>
      </c>
      <c r="AND16" s="23">
        <v>-9.15</v>
      </c>
      <c r="ANE16" s="23">
        <v>55.89</v>
      </c>
      <c r="ANF16" s="21">
        <v>130000</v>
      </c>
      <c r="ANG16" s="21">
        <v>65288104440</v>
      </c>
      <c r="ANH16" s="21">
        <v>42199094920</v>
      </c>
      <c r="ANI16" s="21">
        <v>-3141595.4</v>
      </c>
      <c r="ANJ16" s="21">
        <v>-4589167.8</v>
      </c>
      <c r="ANK16" s="21">
        <v>-5499412.0999999996</v>
      </c>
      <c r="ANL16" s="21">
        <v>-5618342.5</v>
      </c>
      <c r="ANM16" s="23">
        <v>-8.06</v>
      </c>
      <c r="ANN16" s="23">
        <v>-0.91</v>
      </c>
      <c r="ANO16" s="21">
        <v>269500</v>
      </c>
      <c r="ANP16" s="21">
        <v>31077158650</v>
      </c>
      <c r="ANQ16" s="21">
        <v>33060886388</v>
      </c>
      <c r="ANR16" s="21">
        <v>-3989495.9</v>
      </c>
      <c r="ANS16" s="21">
        <v>-8478270.4000000004</v>
      </c>
      <c r="ANT16" s="21">
        <v>532238.80000000005</v>
      </c>
      <c r="ANU16" s="21">
        <v>-1161466.7</v>
      </c>
      <c r="ANV16" s="23">
        <v>-0.19</v>
      </c>
      <c r="ANW16" s="23">
        <v>-0.92</v>
      </c>
      <c r="ANX16" s="21">
        <v>50390</v>
      </c>
      <c r="ANY16" s="21">
        <v>33211409905</v>
      </c>
      <c r="ANZ16" s="21">
        <v>34375294398</v>
      </c>
      <c r="AOA16" s="21">
        <v>-15985220.199999999</v>
      </c>
      <c r="AOB16" s="21">
        <v>-67152617.299999997</v>
      </c>
      <c r="AOC16" s="21">
        <v>15737182.1</v>
      </c>
      <c r="AOD16" s="21">
        <v>66754430.5</v>
      </c>
      <c r="AOE16" s="23">
        <v>13.17</v>
      </c>
      <c r="AOF16" s="23">
        <v>41.31</v>
      </c>
      <c r="AOG16" s="21">
        <v>63300</v>
      </c>
      <c r="AOH16" s="21">
        <v>44472448040</v>
      </c>
      <c r="AOI16" s="21">
        <v>23251373448</v>
      </c>
      <c r="AOJ16" s="21">
        <v>2822431.3</v>
      </c>
      <c r="AOK16" s="21">
        <v>3400950.5</v>
      </c>
      <c r="AOL16" s="21">
        <v>736663.8</v>
      </c>
      <c r="AOM16" s="21">
        <v>1237571.1000000001</v>
      </c>
      <c r="AON16" s="23">
        <v>11.84</v>
      </c>
      <c r="AOO16" s="23">
        <v>27.11</v>
      </c>
      <c r="AOP16" s="21">
        <v>83200</v>
      </c>
      <c r="AOQ16" s="21">
        <v>27780012070</v>
      </c>
      <c r="AOR16" s="21">
        <v>30490891136</v>
      </c>
      <c r="AOS16" s="21">
        <v>-1317847.7</v>
      </c>
      <c r="AOT16" s="21">
        <v>14009071.4</v>
      </c>
      <c r="AOU16" s="21">
        <v>849966.3</v>
      </c>
      <c r="AOV16" s="21">
        <v>-13295024.4</v>
      </c>
      <c r="AOW16" s="23">
        <v>-4.8099999999999996</v>
      </c>
      <c r="AOX16" s="23">
        <v>14.92</v>
      </c>
      <c r="AOY16" s="21">
        <v>261500</v>
      </c>
      <c r="AOZ16" s="21">
        <v>39862348100</v>
      </c>
      <c r="APA16" s="21">
        <v>36484455300</v>
      </c>
      <c r="APB16" s="21">
        <v>-371006.5</v>
      </c>
      <c r="APC16" s="21">
        <v>11324458.199999999</v>
      </c>
      <c r="APD16" s="21">
        <v>2738542</v>
      </c>
      <c r="APE16" s="21">
        <v>-870987.7</v>
      </c>
      <c r="APF16" s="23">
        <v>-5.77</v>
      </c>
      <c r="APG16" s="23">
        <v>22.77</v>
      </c>
      <c r="APH16" s="21">
        <v>42500</v>
      </c>
      <c r="API16" s="21">
        <v>86984576610</v>
      </c>
      <c r="APJ16" s="21">
        <v>69092973345</v>
      </c>
      <c r="APK16" s="21">
        <v>-1811213.3</v>
      </c>
      <c r="APL16" s="21">
        <v>-3727792.4</v>
      </c>
      <c r="APM16" s="21">
        <v>-1243398.2</v>
      </c>
      <c r="APN16" s="21">
        <v>-6220659.9000000004</v>
      </c>
      <c r="APO16" s="23">
        <v>8.0500000000000007</v>
      </c>
      <c r="APP16" s="23">
        <v>37.409999999999997</v>
      </c>
      <c r="APQ16" s="21">
        <v>72600</v>
      </c>
      <c r="APR16" s="21">
        <v>28041754200</v>
      </c>
      <c r="APS16" s="21">
        <v>24415416390</v>
      </c>
      <c r="APT16" s="21">
        <v>-1319572.8</v>
      </c>
      <c r="APU16" s="21">
        <v>558918.5</v>
      </c>
      <c r="APV16" s="21">
        <v>347397.5</v>
      </c>
      <c r="APW16" s="21">
        <v>1640066.5</v>
      </c>
      <c r="APX16" s="23">
        <v>-2.5499999999999998</v>
      </c>
      <c r="APY16" s="23">
        <v>19.21</v>
      </c>
      <c r="APZ16" s="21">
        <v>212500</v>
      </c>
      <c r="AQA16" s="21">
        <v>132626098460</v>
      </c>
      <c r="AQB16" s="21">
        <v>173970385230</v>
      </c>
      <c r="AQC16" s="21">
        <v>3599324.5</v>
      </c>
      <c r="AQD16" s="21">
        <v>8590996.5</v>
      </c>
      <c r="AQE16" s="21">
        <v>750675.7</v>
      </c>
      <c r="AQF16" s="21">
        <v>4879266.7</v>
      </c>
      <c r="AQG16" s="23">
        <v>1.67</v>
      </c>
      <c r="AQH16" s="23">
        <v>24.56</v>
      </c>
      <c r="AQI16" s="21">
        <v>127600</v>
      </c>
      <c r="AQJ16" s="21">
        <v>144647661280</v>
      </c>
      <c r="AQK16" s="21">
        <v>87123582170</v>
      </c>
      <c r="AQL16" s="21">
        <v>-9640456.5999999996</v>
      </c>
      <c r="AQM16" s="21">
        <v>-18990522.5</v>
      </c>
      <c r="AQN16" s="21">
        <v>-11422457.1</v>
      </c>
      <c r="AQO16" s="21">
        <v>-5777253</v>
      </c>
      <c r="AQP16" s="23">
        <v>-10.14</v>
      </c>
      <c r="AQQ16" s="23">
        <v>-17.36</v>
      </c>
      <c r="AQR16" s="21">
        <v>367000</v>
      </c>
      <c r="AQS16" s="21">
        <v>49584382500</v>
      </c>
      <c r="AQT16" s="21">
        <v>27002900735</v>
      </c>
      <c r="AQU16" s="21">
        <v>4089592.9</v>
      </c>
      <c r="AQV16" s="21">
        <v>6694547.2000000002</v>
      </c>
      <c r="AQW16" s="21">
        <v>-294473.40000000002</v>
      </c>
      <c r="AQX16" s="21">
        <v>-347141.6</v>
      </c>
      <c r="AQY16" s="23">
        <v>69.12</v>
      </c>
      <c r="AQZ16" s="23">
        <v>263.73</v>
      </c>
      <c r="ARA16" s="21">
        <v>161200</v>
      </c>
      <c r="ARB16" s="21">
        <v>123422515900</v>
      </c>
      <c r="ARC16" s="21">
        <v>77890291480</v>
      </c>
      <c r="ARD16" s="21">
        <v>-4803541.9000000004</v>
      </c>
      <c r="ARE16" s="21">
        <v>-4815643.4000000004</v>
      </c>
      <c r="ARF16" s="21">
        <v>7377637.9000000004</v>
      </c>
      <c r="ARG16" s="21">
        <v>13283440.6</v>
      </c>
      <c r="ARH16" s="23">
        <v>31.06</v>
      </c>
      <c r="ARI16" s="23">
        <v>79.31</v>
      </c>
      <c r="ARJ16" s="21">
        <v>310000</v>
      </c>
      <c r="ARK16" s="21">
        <v>106630105750</v>
      </c>
      <c r="ARL16" s="21">
        <v>91677281338</v>
      </c>
      <c r="ARM16" s="21">
        <v>-4596824.7</v>
      </c>
      <c r="ARN16" s="21">
        <v>-1760663.9</v>
      </c>
      <c r="ARO16" s="21">
        <v>-2985688.1</v>
      </c>
      <c r="ARP16" s="21">
        <v>4731264.9000000004</v>
      </c>
      <c r="ARQ16" s="23">
        <v>-5.63</v>
      </c>
      <c r="ARR16" s="23">
        <v>28.36</v>
      </c>
      <c r="ARS16" s="21">
        <v>34550</v>
      </c>
      <c r="ART16" s="21">
        <v>22337882520</v>
      </c>
      <c r="ARU16" s="21">
        <v>16509804198</v>
      </c>
      <c r="ARV16" s="21">
        <v>-509805.1</v>
      </c>
      <c r="ARW16" s="21">
        <v>-1062248.6000000001</v>
      </c>
      <c r="ARX16" s="21">
        <v>-466946.7</v>
      </c>
      <c r="ARY16" s="21">
        <v>-1685021.2</v>
      </c>
      <c r="ARZ16" s="23">
        <v>-4.95</v>
      </c>
      <c r="ASA16" s="23">
        <v>10.38</v>
      </c>
      <c r="ASB16" s="21">
        <v>78300</v>
      </c>
      <c r="ASC16" s="21">
        <v>143339033160</v>
      </c>
      <c r="ASD16" s="21">
        <v>69430032015</v>
      </c>
      <c r="ASE16" s="21">
        <v>2634165.6</v>
      </c>
      <c r="ASF16" s="21">
        <v>6486319</v>
      </c>
      <c r="ASG16" s="21">
        <v>4926032.0999999996</v>
      </c>
      <c r="ASH16" s="21">
        <v>13766788.6</v>
      </c>
      <c r="ASI16" s="23">
        <v>33.619999999999997</v>
      </c>
      <c r="ASJ16" s="23">
        <v>119.02</v>
      </c>
      <c r="ASK16" s="21">
        <v>78800</v>
      </c>
      <c r="ASL16" s="21">
        <v>115942618590</v>
      </c>
      <c r="ASM16" s="21">
        <v>78882217610</v>
      </c>
      <c r="ASN16" s="21">
        <v>-6438930.2999999998</v>
      </c>
      <c r="ASO16" s="21">
        <v>1669651.9</v>
      </c>
      <c r="ASP16" s="21">
        <v>9027039.0999999996</v>
      </c>
      <c r="ASQ16" s="21">
        <v>9045553</v>
      </c>
      <c r="ASR16" s="23">
        <v>-3.31</v>
      </c>
      <c r="ASS16" s="23">
        <v>56.35</v>
      </c>
      <c r="AST16" s="21">
        <v>479000</v>
      </c>
      <c r="ASU16" s="21">
        <v>51111155850</v>
      </c>
      <c r="ASV16" s="21">
        <v>45402920113</v>
      </c>
      <c r="ASW16" s="21">
        <v>-221365.5</v>
      </c>
      <c r="ASX16" s="21">
        <v>-1908498.7</v>
      </c>
      <c r="ASY16" s="21">
        <v>-525181.30000000005</v>
      </c>
      <c r="ASZ16" s="21">
        <v>2354390.7999999998</v>
      </c>
      <c r="ATA16" s="23">
        <v>-7.17</v>
      </c>
      <c r="ATB16" s="23">
        <v>21.27</v>
      </c>
      <c r="ATC16" s="21">
        <v>176800</v>
      </c>
      <c r="ATD16" s="21">
        <v>63941942640</v>
      </c>
      <c r="ATE16" s="21">
        <v>70234794583</v>
      </c>
      <c r="ATF16" s="21">
        <v>-8125674.7999999998</v>
      </c>
      <c r="ATG16" s="21">
        <v>-5796952.0999999996</v>
      </c>
      <c r="ATH16" s="21">
        <v>1275886.2</v>
      </c>
      <c r="ATI16" s="21">
        <v>4036991.5</v>
      </c>
      <c r="ATJ16" s="23">
        <v>-9.1</v>
      </c>
      <c r="ATK16" s="23">
        <v>6.38</v>
      </c>
      <c r="ATL16" s="21">
        <v>5410</v>
      </c>
      <c r="ATM16" s="21">
        <v>303987835976</v>
      </c>
      <c r="ATN16" s="21">
        <v>110841563953</v>
      </c>
      <c r="ATO16" s="21">
        <v>272173.5</v>
      </c>
      <c r="ATP16" s="21">
        <v>1293807.8</v>
      </c>
      <c r="ATQ16" s="21">
        <v>5171374.3</v>
      </c>
      <c r="ATR16" s="21">
        <v>2884562.7</v>
      </c>
      <c r="ATS16" s="23">
        <v>24.22</v>
      </c>
      <c r="ATT16" s="23">
        <v>44.07</v>
      </c>
      <c r="ATU16" s="21">
        <v>215500</v>
      </c>
      <c r="ATV16" s="21">
        <v>23916789150</v>
      </c>
      <c r="ATW16" s="21">
        <v>23094718345</v>
      </c>
      <c r="ATX16" s="21">
        <v>921378.3</v>
      </c>
      <c r="ATY16" s="21">
        <v>1327575</v>
      </c>
      <c r="ATZ16" s="21">
        <v>190161.4</v>
      </c>
      <c r="AUA16" s="21">
        <v>2912967.2</v>
      </c>
      <c r="AUB16" s="23">
        <v>-5.27</v>
      </c>
      <c r="AUC16" s="23">
        <v>15.49</v>
      </c>
      <c r="AUD16" s="21">
        <v>51600</v>
      </c>
      <c r="AUE16" s="21">
        <v>8370864970</v>
      </c>
      <c r="AUF16" s="21">
        <v>6209020375</v>
      </c>
      <c r="AUG16" s="21">
        <v>-1315251.1000000001</v>
      </c>
      <c r="AUH16" s="21">
        <v>-4029065.5</v>
      </c>
      <c r="AUI16" s="21">
        <v>66418.399999999994</v>
      </c>
      <c r="AUJ16" s="21">
        <v>1463744.2</v>
      </c>
      <c r="AUK16" s="23">
        <v>-2.64</v>
      </c>
      <c r="AUL16" s="23">
        <v>-2.46</v>
      </c>
      <c r="AUM16" s="21">
        <v>18130</v>
      </c>
      <c r="AUN16" s="21">
        <v>20395708164</v>
      </c>
      <c r="AUO16" s="21">
        <v>20142125905</v>
      </c>
      <c r="AUP16" s="21">
        <v>-676689</v>
      </c>
      <c r="AUQ16" s="21">
        <v>-1259991.2</v>
      </c>
      <c r="AUR16" s="21">
        <v>-1535182.4</v>
      </c>
      <c r="AUS16" s="21">
        <v>-1859738.1</v>
      </c>
      <c r="AUT16" s="23">
        <v>-3.87</v>
      </c>
      <c r="AUU16" s="23">
        <v>4.38</v>
      </c>
      <c r="AUV16" s="21">
        <v>41900</v>
      </c>
      <c r="AUW16" s="21">
        <v>78531620660</v>
      </c>
      <c r="AUX16" s="21">
        <v>52763681681</v>
      </c>
      <c r="AUY16" s="21">
        <v>902352.9</v>
      </c>
      <c r="AUZ16" s="21">
        <v>1922703.2</v>
      </c>
      <c r="AVA16" s="21">
        <v>-4008091</v>
      </c>
      <c r="AVB16" s="21">
        <v>-3040716.2</v>
      </c>
      <c r="AVC16" s="23">
        <v>-8.42</v>
      </c>
      <c r="AVD16" s="23">
        <v>22.69</v>
      </c>
      <c r="AVE16" s="21">
        <v>11250</v>
      </c>
      <c r="AVF16" s="21">
        <v>22288971944</v>
      </c>
      <c r="AVG16" s="21">
        <v>16589837030</v>
      </c>
      <c r="AVH16" s="21">
        <v>-1065051.8999999999</v>
      </c>
      <c r="AVI16" s="21">
        <v>-3545883.4</v>
      </c>
      <c r="AVJ16" s="21">
        <v>-1608415.4</v>
      </c>
      <c r="AVK16" s="21">
        <v>51084.6</v>
      </c>
      <c r="AVL16" s="23">
        <v>-1.06</v>
      </c>
      <c r="AVM16" s="23">
        <v>-0.18</v>
      </c>
      <c r="AVN16" s="21">
        <v>84500</v>
      </c>
      <c r="AVO16" s="21">
        <v>140413400920</v>
      </c>
      <c r="AVP16" s="21">
        <v>117906971274</v>
      </c>
      <c r="AVQ16" s="21">
        <v>-275893.3</v>
      </c>
      <c r="AVR16" s="21">
        <v>15706686.6</v>
      </c>
      <c r="AVS16" s="21">
        <v>3640226.8</v>
      </c>
      <c r="AVT16" s="21">
        <v>-1427823.3</v>
      </c>
      <c r="AVU16" s="23">
        <v>-3.65</v>
      </c>
      <c r="AVV16" s="23">
        <v>90.74</v>
      </c>
      <c r="AVW16" s="21">
        <v>182000</v>
      </c>
      <c r="AVX16" s="21">
        <v>33709556370</v>
      </c>
      <c r="AVY16" s="21">
        <v>45658674020</v>
      </c>
      <c r="AVZ16" s="21">
        <v>-1413083.7</v>
      </c>
      <c r="AWA16" s="21">
        <v>2212448.5</v>
      </c>
      <c r="AWB16" s="21">
        <v>56753.9</v>
      </c>
      <c r="AWC16" s="21">
        <v>4222039.9000000004</v>
      </c>
      <c r="AWD16" s="23">
        <v>-5.85</v>
      </c>
      <c r="AWE16" s="23">
        <v>12.9</v>
      </c>
      <c r="AWF16" s="21">
        <v>114150</v>
      </c>
      <c r="AWG16" s="21">
        <v>195794312043</v>
      </c>
      <c r="AWH16" s="21">
        <v>172708409925</v>
      </c>
      <c r="AWI16" s="21">
        <v>3595708.1</v>
      </c>
      <c r="AWJ16" s="21">
        <v>2829334.1</v>
      </c>
      <c r="AWK16" s="21">
        <v>-138581.20000000001</v>
      </c>
      <c r="AWL16" s="21">
        <v>-202936.9</v>
      </c>
      <c r="AWM16" s="23">
        <v>12.13</v>
      </c>
      <c r="AWN16" s="23">
        <v>39.47</v>
      </c>
      <c r="AWO16" s="21">
        <v>139200</v>
      </c>
      <c r="AWP16" s="21">
        <v>14374290721</v>
      </c>
      <c r="AWQ16" s="21">
        <v>14618353978</v>
      </c>
      <c r="AWR16" s="21">
        <v>-363954.2</v>
      </c>
      <c r="AWS16" s="21">
        <v>-2215245.2000000002</v>
      </c>
      <c r="AWT16" s="21">
        <v>46555</v>
      </c>
      <c r="AWU16" s="21">
        <v>2882530.4</v>
      </c>
      <c r="AWV16" s="23">
        <v>-4.66</v>
      </c>
      <c r="AWW16" s="23">
        <v>6.1</v>
      </c>
      <c r="AWX16" s="21">
        <v>129000</v>
      </c>
      <c r="AWY16" s="21">
        <v>84352241590</v>
      </c>
      <c r="AWZ16" s="21">
        <v>70997123710</v>
      </c>
      <c r="AXA16" s="21">
        <v>1776849</v>
      </c>
      <c r="AXB16" s="21">
        <v>-4253714.4000000004</v>
      </c>
      <c r="AXC16" s="21">
        <v>-2170786.6</v>
      </c>
      <c r="AXD16" s="21">
        <v>-8867868</v>
      </c>
      <c r="AXE16" s="23">
        <v>6.79</v>
      </c>
      <c r="AXF16" s="23">
        <v>14.97</v>
      </c>
      <c r="AXG16" s="21">
        <v>20235</v>
      </c>
      <c r="AXH16" s="21">
        <v>491378382027</v>
      </c>
      <c r="AXI16" s="21">
        <v>428750902380</v>
      </c>
      <c r="AXJ16" s="21">
        <v>22146343.699999999</v>
      </c>
      <c r="AXK16" s="21">
        <v>72314967.599999994</v>
      </c>
      <c r="AXL16" s="21">
        <v>-997630.7</v>
      </c>
      <c r="AXM16" s="21">
        <v>1610152</v>
      </c>
      <c r="AXN16" s="23">
        <v>-1.24</v>
      </c>
      <c r="AXO16" s="23">
        <v>13.72</v>
      </c>
      <c r="AXP16" s="21">
        <v>16895</v>
      </c>
      <c r="AXQ16" s="21">
        <v>218735644743</v>
      </c>
      <c r="AXR16" s="21">
        <v>135823898839</v>
      </c>
      <c r="AXS16" s="21">
        <v>-31829518.399999999</v>
      </c>
      <c r="AXT16" s="21">
        <v>-56955781.399999999</v>
      </c>
      <c r="AXU16" s="21">
        <v>-153626.79999999999</v>
      </c>
      <c r="AXV16" s="21">
        <v>368273.3</v>
      </c>
      <c r="AXW16" s="23">
        <v>17.690000000000001</v>
      </c>
      <c r="AXX16" s="23">
        <v>72.05</v>
      </c>
      <c r="AXY16" s="21">
        <v>410000</v>
      </c>
      <c r="AXZ16" s="21">
        <v>25404075900</v>
      </c>
      <c r="AYA16" s="21">
        <v>22894022613</v>
      </c>
      <c r="AYB16" s="21">
        <v>-511225.4</v>
      </c>
      <c r="AYC16" s="21">
        <v>-776453.3</v>
      </c>
      <c r="AYD16" s="21">
        <v>2161424.1</v>
      </c>
      <c r="AYE16" s="21">
        <v>4254454.4000000004</v>
      </c>
      <c r="AYF16" s="23">
        <v>0.86</v>
      </c>
      <c r="AYG16" s="23">
        <v>26.74</v>
      </c>
      <c r="AYH16" s="21">
        <v>59500</v>
      </c>
      <c r="AYI16" s="21">
        <v>178309638270</v>
      </c>
      <c r="AYJ16" s="21">
        <v>155934555750</v>
      </c>
      <c r="AYK16" s="21">
        <v>710331.9</v>
      </c>
      <c r="AYL16" s="21">
        <v>-2085866</v>
      </c>
      <c r="AYM16" s="21">
        <v>679399.3</v>
      </c>
      <c r="AYN16" s="21">
        <v>2594156.7000000002</v>
      </c>
      <c r="AYO16" s="23">
        <v>4.9400000000000004</v>
      </c>
      <c r="AYP16" s="23">
        <v>30.05</v>
      </c>
      <c r="AYQ16" s="21">
        <v>623000</v>
      </c>
      <c r="AYR16" s="21">
        <v>29029865600</v>
      </c>
      <c r="AYS16" s="21">
        <v>21033046563</v>
      </c>
      <c r="AYT16" s="21">
        <v>-1248096.1000000001</v>
      </c>
      <c r="AYU16" s="21">
        <v>-9142580</v>
      </c>
      <c r="AYV16" s="21">
        <v>1702941.3</v>
      </c>
      <c r="AYW16" s="21">
        <v>6562598.2999999998</v>
      </c>
      <c r="AYX16" s="23">
        <v>8.16</v>
      </c>
      <c r="AYY16" s="23">
        <v>36.32</v>
      </c>
      <c r="AYZ16" s="21">
        <v>283000</v>
      </c>
      <c r="AZA16" s="21">
        <v>25519669800</v>
      </c>
      <c r="AZB16" s="21">
        <v>29798221725</v>
      </c>
      <c r="AZC16" s="21">
        <v>493962.2</v>
      </c>
      <c r="AZD16" s="21">
        <v>1400203</v>
      </c>
      <c r="AZE16" s="21">
        <v>-173141.4</v>
      </c>
      <c r="AZF16" s="21">
        <v>-4219647.8</v>
      </c>
      <c r="AZG16" s="23">
        <v>-4.3899999999999997</v>
      </c>
      <c r="AZH16" s="23">
        <v>4.04</v>
      </c>
      <c r="AZI16" s="21">
        <v>30110</v>
      </c>
      <c r="AZJ16" s="21">
        <v>62058834741</v>
      </c>
      <c r="AZK16" s="21">
        <v>48593392354</v>
      </c>
      <c r="AZL16" s="21">
        <v>627658.80000000005</v>
      </c>
      <c r="AZM16" s="21">
        <v>1428038.8</v>
      </c>
      <c r="AZN16" s="21">
        <v>193674.1</v>
      </c>
      <c r="AZO16" s="21">
        <v>814858.5</v>
      </c>
      <c r="AZP16" s="23">
        <v>-0.31</v>
      </c>
      <c r="AZQ16" s="23">
        <v>-4.62</v>
      </c>
      <c r="AZR16" s="21">
        <v>26550</v>
      </c>
      <c r="AZS16" s="21">
        <v>10715525225</v>
      </c>
      <c r="AZT16" s="21">
        <v>12478608995</v>
      </c>
      <c r="AZU16" s="21">
        <v>-629199.30000000005</v>
      </c>
      <c r="AZV16" s="21">
        <v>-1752675.2</v>
      </c>
      <c r="AZW16" s="21">
        <v>-695595.4</v>
      </c>
      <c r="AZX16" s="21">
        <v>-3757603</v>
      </c>
      <c r="AZY16" s="23">
        <v>-2.0299999999999998</v>
      </c>
      <c r="AZZ16" s="23">
        <v>-11.94</v>
      </c>
      <c r="BAA16" s="21">
        <v>101000</v>
      </c>
      <c r="BAB16" s="21">
        <v>11587210150</v>
      </c>
      <c r="BAC16" s="21">
        <v>13787100588</v>
      </c>
      <c r="BAD16" s="21">
        <v>-507002.9</v>
      </c>
      <c r="BAE16" s="21">
        <v>-694406.4</v>
      </c>
      <c r="BAF16" s="21">
        <v>111954</v>
      </c>
      <c r="BAG16" s="21">
        <v>-252627.5</v>
      </c>
      <c r="BAH16" s="23">
        <v>-4.72</v>
      </c>
      <c r="BAI16" s="23">
        <v>13.74</v>
      </c>
      <c r="BAJ16" s="21">
        <v>32150</v>
      </c>
      <c r="BAK16" s="21">
        <v>64097049110</v>
      </c>
      <c r="BAL16" s="21">
        <v>64898128859</v>
      </c>
      <c r="BAM16" s="21">
        <v>-540022.4</v>
      </c>
      <c r="BAN16" s="21">
        <v>638160.80000000005</v>
      </c>
      <c r="BAO16" s="21">
        <v>1142052.8</v>
      </c>
      <c r="BAP16" s="21">
        <v>1603392.2</v>
      </c>
      <c r="BAQ16" s="23">
        <v>1.1000000000000001</v>
      </c>
      <c r="BAR16" s="23">
        <v>23.65</v>
      </c>
      <c r="BAS16" s="21">
        <v>142200</v>
      </c>
      <c r="BAT16" s="21">
        <v>176511953930</v>
      </c>
      <c r="BAU16" s="21">
        <v>80857057100</v>
      </c>
      <c r="BAV16" s="21">
        <v>5673861.9000000004</v>
      </c>
      <c r="BAW16" s="21">
        <v>10837031.6</v>
      </c>
      <c r="BAX16" s="21">
        <v>-10368188.199999999</v>
      </c>
      <c r="BAY16" s="21">
        <v>-8218447.5</v>
      </c>
      <c r="BAZ16" s="23">
        <v>18.899999999999999</v>
      </c>
      <c r="BBA16" s="23">
        <v>87.11</v>
      </c>
      <c r="BBB16" s="21">
        <v>256000</v>
      </c>
      <c r="BBC16" s="21">
        <v>61214099800</v>
      </c>
      <c r="BBD16" s="21">
        <v>98666877550</v>
      </c>
      <c r="BBE16" s="21">
        <v>1974764.1</v>
      </c>
      <c r="BBF16" s="21">
        <v>20267273.800000001</v>
      </c>
      <c r="BBG16" s="21">
        <v>-587397.69999999995</v>
      </c>
      <c r="BBH16" s="21">
        <v>-29644299.399999999</v>
      </c>
      <c r="BBI16" s="23">
        <v>4.92</v>
      </c>
      <c r="BBJ16" s="23">
        <v>6.67</v>
      </c>
      <c r="BBK16" s="21">
        <v>32195</v>
      </c>
      <c r="BBL16" s="21">
        <v>37689675412</v>
      </c>
      <c r="BBM16" s="21">
        <v>33443412338</v>
      </c>
      <c r="BBN16" s="21">
        <v>341171.6</v>
      </c>
      <c r="BBO16" s="21">
        <v>-872828</v>
      </c>
      <c r="BBP16" s="21">
        <v>1012443.7</v>
      </c>
      <c r="BBQ16" s="21">
        <v>3429288.1</v>
      </c>
      <c r="BBR16" s="23">
        <v>-0.97</v>
      </c>
      <c r="BBS16" s="23">
        <v>12.31</v>
      </c>
      <c r="BBT16" s="21">
        <v>25510</v>
      </c>
      <c r="BBU16" s="21">
        <v>34137109573</v>
      </c>
      <c r="BBV16" s="21">
        <v>26036759401</v>
      </c>
      <c r="BBW16" s="21">
        <v>413077.2</v>
      </c>
      <c r="BBX16" s="21">
        <v>-867826.7</v>
      </c>
      <c r="BBY16" s="21">
        <v>-318459.2</v>
      </c>
      <c r="BBZ16" s="21">
        <v>-246493.1</v>
      </c>
      <c r="BCA16" s="23">
        <v>10.67</v>
      </c>
      <c r="BCB16" s="23">
        <v>37.51</v>
      </c>
      <c r="BCC16" s="21">
        <v>52370</v>
      </c>
      <c r="BCD16" s="21">
        <v>314432660613</v>
      </c>
      <c r="BCE16" s="21">
        <v>221206644411</v>
      </c>
      <c r="BCF16" s="21">
        <v>-6021467.2999999998</v>
      </c>
      <c r="BCG16" s="21">
        <v>-4713869.8</v>
      </c>
      <c r="BCH16" s="21">
        <v>-1235826.3999999999</v>
      </c>
      <c r="BCI16" s="21">
        <v>-347056.7</v>
      </c>
      <c r="BCJ16" s="23">
        <v>13.6</v>
      </c>
      <c r="BCK16" s="23">
        <v>58.55</v>
      </c>
      <c r="BCL16" s="21">
        <v>57440</v>
      </c>
      <c r="BCM16" s="21">
        <v>21069764036</v>
      </c>
      <c r="BCN16" s="21">
        <v>17345820555</v>
      </c>
      <c r="BCO16" s="21">
        <v>-534046.1</v>
      </c>
      <c r="BCP16" s="21">
        <v>-2742587.3</v>
      </c>
      <c r="BCQ16" s="21">
        <v>-1264</v>
      </c>
      <c r="BCR16" s="21">
        <v>310229.09999999998</v>
      </c>
      <c r="BCS16" s="23">
        <v>0.02</v>
      </c>
      <c r="BCT16" s="23">
        <v>0.22</v>
      </c>
      <c r="BCU16" s="21">
        <v>62350</v>
      </c>
      <c r="BCV16" s="21">
        <v>722515666119</v>
      </c>
      <c r="BCW16" s="21">
        <v>343655858854</v>
      </c>
      <c r="BCX16" s="21">
        <v>-59205729.700000003</v>
      </c>
      <c r="BCY16" s="21">
        <v>-78796352.700000003</v>
      </c>
      <c r="BCZ16" s="21">
        <v>301733.8</v>
      </c>
      <c r="BDA16" s="21">
        <v>426801.7</v>
      </c>
      <c r="BDB16" s="23">
        <v>22.31</v>
      </c>
      <c r="BDC16" s="23">
        <v>98.17</v>
      </c>
      <c r="BDD16" s="21">
        <v>112105</v>
      </c>
      <c r="BDE16" s="21">
        <v>6106049554</v>
      </c>
      <c r="BDF16" s="21">
        <v>4357669273</v>
      </c>
      <c r="BDG16" s="21">
        <v>-52528.2</v>
      </c>
      <c r="BDH16" s="21">
        <v>33851.599999999999</v>
      </c>
      <c r="BDI16" s="21">
        <v>8573.7999999999993</v>
      </c>
      <c r="BDJ16" s="21">
        <v>7916</v>
      </c>
      <c r="BDK16" s="23">
        <v>-0.5</v>
      </c>
      <c r="BDL16" s="23">
        <v>-0.78</v>
      </c>
      <c r="BDM16" s="21">
        <v>83200</v>
      </c>
      <c r="BDN16" s="21">
        <v>127806326150</v>
      </c>
      <c r="BDO16" s="21">
        <v>160702116583</v>
      </c>
      <c r="BDP16" s="21">
        <v>422394.8</v>
      </c>
      <c r="BDQ16" s="21">
        <v>4162172.7</v>
      </c>
      <c r="BDR16" s="21">
        <v>-3483387.6</v>
      </c>
      <c r="BDS16" s="21">
        <v>-10472280.9</v>
      </c>
      <c r="BDT16" s="23">
        <v>-0.6</v>
      </c>
      <c r="BDU16" s="23">
        <v>20.75</v>
      </c>
      <c r="BDV16" s="21">
        <v>110685</v>
      </c>
      <c r="BDW16" s="21">
        <v>33198067986</v>
      </c>
      <c r="BDX16" s="21">
        <v>42850632874</v>
      </c>
      <c r="BDY16" s="21">
        <v>-405297.7</v>
      </c>
      <c r="BDZ16" s="21">
        <v>-711154.4</v>
      </c>
      <c r="BEA16" s="21">
        <v>42721.5</v>
      </c>
      <c r="BEB16" s="21">
        <v>54723</v>
      </c>
      <c r="BEC16" s="23">
        <v>0.05</v>
      </c>
      <c r="BED16" s="23">
        <v>0.21</v>
      </c>
      <c r="BEE16" s="21">
        <v>131800</v>
      </c>
      <c r="BEF16" s="21">
        <v>19413228120</v>
      </c>
      <c r="BEG16" s="21">
        <v>17717823468</v>
      </c>
      <c r="BEH16" s="21">
        <v>2091312.7</v>
      </c>
      <c r="BEI16" s="21">
        <v>6313813.7000000002</v>
      </c>
      <c r="BEJ16" s="21">
        <v>-1292823.3</v>
      </c>
      <c r="BEK16" s="21">
        <v>-2752786.9</v>
      </c>
      <c r="BEL16" s="23">
        <v>-1.86</v>
      </c>
      <c r="BEM16" s="23">
        <v>26</v>
      </c>
      <c r="BEN16" s="21">
        <v>5250</v>
      </c>
      <c r="BEO16" s="21">
        <v>36562345383</v>
      </c>
      <c r="BEP16" s="21">
        <v>24596065566</v>
      </c>
      <c r="BEQ16" s="21">
        <v>77708.899999999994</v>
      </c>
      <c r="BER16" s="21">
        <v>814243</v>
      </c>
      <c r="BES16" s="21">
        <v>-91786.4</v>
      </c>
      <c r="BET16" s="21">
        <v>956141.4</v>
      </c>
      <c r="BEU16" s="23">
        <v>3.35</v>
      </c>
      <c r="BEV16" s="23">
        <v>16.41</v>
      </c>
      <c r="BEW16" s="21">
        <v>26565</v>
      </c>
      <c r="BEX16" s="21">
        <v>17564520190</v>
      </c>
      <c r="BEY16" s="21">
        <v>17324214385</v>
      </c>
      <c r="BEZ16" s="21">
        <v>-1026456.2</v>
      </c>
      <c r="BFA16" s="21">
        <v>-2230152.5</v>
      </c>
      <c r="BFB16" s="21">
        <v>40769.599999999999</v>
      </c>
      <c r="BFC16" s="21">
        <v>33458</v>
      </c>
      <c r="BFD16" s="23">
        <v>0.28000000000000003</v>
      </c>
      <c r="BFE16" s="23">
        <v>7.06</v>
      </c>
      <c r="BFF16" s="21">
        <v>37315</v>
      </c>
      <c r="BFG16" s="21">
        <v>133437180448</v>
      </c>
      <c r="BFH16" s="21">
        <v>88135709972</v>
      </c>
      <c r="BFI16" s="21">
        <v>-1142070.8999999999</v>
      </c>
      <c r="BFJ16" s="21">
        <v>-1063089.1000000001</v>
      </c>
      <c r="BFK16" s="21">
        <v>-656927.5</v>
      </c>
      <c r="BFL16" s="21">
        <v>-634837.6</v>
      </c>
      <c r="BFM16" s="23">
        <v>11.87</v>
      </c>
      <c r="BFN16" s="23">
        <v>45.63</v>
      </c>
      <c r="BFO16" s="21">
        <v>56600</v>
      </c>
      <c r="BFP16" s="21">
        <v>126860316870</v>
      </c>
      <c r="BFQ16" s="21">
        <v>154914421571</v>
      </c>
      <c r="BFR16" s="21">
        <v>-127091.2</v>
      </c>
      <c r="BFS16" s="21">
        <v>-1280872.1000000001</v>
      </c>
      <c r="BFT16" s="21">
        <v>1515469.3</v>
      </c>
      <c r="BFU16" s="21">
        <v>10366556.699999999</v>
      </c>
      <c r="BFV16" s="23">
        <v>5.99</v>
      </c>
      <c r="BFW16" s="23">
        <v>36.06</v>
      </c>
      <c r="BFX16" s="21">
        <v>267500</v>
      </c>
      <c r="BFY16" s="21">
        <v>33830211350</v>
      </c>
      <c r="BFZ16" s="21">
        <v>16579949213</v>
      </c>
      <c r="BGA16" s="21">
        <v>2343926</v>
      </c>
      <c r="BGB16" s="21">
        <v>799996.4</v>
      </c>
      <c r="BGC16" s="21">
        <v>568763.9</v>
      </c>
      <c r="BGD16" s="21">
        <v>2203030.7999999998</v>
      </c>
      <c r="BGE16" s="23">
        <v>5.1100000000000003</v>
      </c>
      <c r="BGF16" s="23">
        <v>11.92</v>
      </c>
      <c r="BGG16" s="21">
        <v>93800</v>
      </c>
      <c r="BGH16" s="21">
        <v>63988806670</v>
      </c>
      <c r="BGI16" s="21">
        <v>69893354448</v>
      </c>
      <c r="BGJ16" s="21">
        <v>4326227.9000000004</v>
      </c>
      <c r="BGK16" s="21">
        <v>14500775.300000001</v>
      </c>
      <c r="BGL16" s="21">
        <v>-55427.8</v>
      </c>
      <c r="BGM16" s="21">
        <v>2385566.6</v>
      </c>
      <c r="BGN16" s="23">
        <v>5.04</v>
      </c>
      <c r="BGO16" s="23">
        <v>72.11</v>
      </c>
      <c r="BGP16" s="21">
        <v>14685</v>
      </c>
      <c r="BGQ16" s="21">
        <v>36219551442</v>
      </c>
      <c r="BGR16" s="21">
        <v>36284458199</v>
      </c>
      <c r="BGS16" s="21">
        <v>-4234258.5999999996</v>
      </c>
      <c r="BGT16" s="21">
        <v>-19104679.600000001</v>
      </c>
      <c r="BGU16" s="21">
        <v>25555.7</v>
      </c>
      <c r="BGV16" s="21">
        <v>-494362.1</v>
      </c>
      <c r="BGW16" s="23">
        <v>-0.24</v>
      </c>
      <c r="BGX16" s="23">
        <v>0.51</v>
      </c>
      <c r="BGY16" s="21">
        <v>71900</v>
      </c>
      <c r="BGZ16" s="21">
        <v>28993656270</v>
      </c>
      <c r="BHA16" s="21">
        <v>38602281633</v>
      </c>
      <c r="BHB16" s="21">
        <v>-4220745.2</v>
      </c>
      <c r="BHC16" s="21">
        <v>-5258159.2</v>
      </c>
      <c r="BHD16" s="21">
        <v>896095.6</v>
      </c>
      <c r="BHE16" s="21">
        <v>-216828.6</v>
      </c>
      <c r="BHF16" s="23">
        <v>-7.23</v>
      </c>
      <c r="BHG16" s="23">
        <v>8.4499999999999993</v>
      </c>
      <c r="BHH16" s="21">
        <v>89700</v>
      </c>
      <c r="BHI16" s="21">
        <v>101293875190</v>
      </c>
      <c r="BHJ16" s="21">
        <v>67957308253</v>
      </c>
      <c r="BHK16" s="21">
        <v>3207640</v>
      </c>
      <c r="BHL16" s="21">
        <v>2725305.6</v>
      </c>
      <c r="BHM16" s="21">
        <v>655913.30000000005</v>
      </c>
      <c r="BHN16" s="21">
        <v>599683.1</v>
      </c>
      <c r="BHO16" s="23">
        <v>9.7899999999999991</v>
      </c>
      <c r="BHP16" s="23">
        <v>26.52</v>
      </c>
      <c r="BHQ16" s="21">
        <v>31265</v>
      </c>
      <c r="BHR16" s="21">
        <v>18963342465</v>
      </c>
      <c r="BHS16" s="21">
        <v>20900225825</v>
      </c>
      <c r="BHT16" s="21">
        <v>-1526334.3</v>
      </c>
      <c r="BHU16" s="21">
        <v>-3632047.8</v>
      </c>
      <c r="BHV16" s="21">
        <v>-13163.6</v>
      </c>
      <c r="BHW16" s="21">
        <v>-111276.6</v>
      </c>
      <c r="BHX16" s="23">
        <v>2.3199999999999998</v>
      </c>
      <c r="BHY16" s="23">
        <v>13.37</v>
      </c>
      <c r="BHZ16" s="21">
        <v>48450</v>
      </c>
      <c r="BIA16" s="21">
        <v>12289659400</v>
      </c>
      <c r="BIB16" s="21">
        <v>10782947863</v>
      </c>
      <c r="BIC16" s="21">
        <v>-43538.8</v>
      </c>
      <c r="BID16" s="21">
        <v>-817839.7</v>
      </c>
      <c r="BIE16" s="21">
        <v>-27505.599999999999</v>
      </c>
      <c r="BIF16" s="21">
        <v>-352136.7</v>
      </c>
      <c r="BIG16" s="23">
        <v>-5.56</v>
      </c>
      <c r="BIH16" s="23">
        <v>-2.52</v>
      </c>
      <c r="BII16" s="21">
        <v>167400</v>
      </c>
      <c r="BIJ16" s="21">
        <v>41980329680</v>
      </c>
      <c r="BIK16" s="21">
        <v>45917478815</v>
      </c>
      <c r="BIL16" s="21">
        <v>-3247555.3</v>
      </c>
      <c r="BIM16" s="21">
        <v>965113.9</v>
      </c>
      <c r="BIN16" s="21">
        <v>915596.6</v>
      </c>
      <c r="BIO16" s="21">
        <v>1491852.4</v>
      </c>
      <c r="BIP16" s="23">
        <v>-9.32</v>
      </c>
      <c r="BIQ16" s="23">
        <v>6.42</v>
      </c>
      <c r="BIR16" s="21">
        <v>120000</v>
      </c>
      <c r="BIS16" s="21">
        <v>12979104480</v>
      </c>
      <c r="BIT16" s="21">
        <v>4938816465</v>
      </c>
      <c r="BIU16" s="21">
        <v>-413191</v>
      </c>
      <c r="BIV16" s="21">
        <v>190401.5</v>
      </c>
      <c r="BIW16" s="21">
        <v>1570448.9</v>
      </c>
      <c r="BIX16" s="21">
        <v>423024.2</v>
      </c>
      <c r="BIY16" s="23">
        <v>0</v>
      </c>
      <c r="BIZ16" s="23">
        <v>0.59</v>
      </c>
      <c r="BJA16" s="21">
        <v>62800</v>
      </c>
      <c r="BJB16" s="21">
        <v>11136049930</v>
      </c>
      <c r="BJC16" s="21">
        <v>11138018153</v>
      </c>
      <c r="BJD16" s="21">
        <v>58590.8</v>
      </c>
      <c r="BJE16" s="21">
        <v>-576342</v>
      </c>
      <c r="BJF16" s="21">
        <v>67160.3</v>
      </c>
      <c r="BJG16" s="21">
        <v>-1035112.6</v>
      </c>
      <c r="BJH16" s="23">
        <v>-5.56</v>
      </c>
      <c r="BJI16" s="23">
        <v>14.6</v>
      </c>
      <c r="BJJ16" s="21">
        <v>40075</v>
      </c>
      <c r="BJK16" s="21">
        <v>1879712590</v>
      </c>
      <c r="BJL16" s="21">
        <v>5885492231</v>
      </c>
      <c r="BJM16" s="21">
        <v>-261327.1</v>
      </c>
      <c r="BJN16" s="21">
        <v>-9367468.9000000004</v>
      </c>
      <c r="BJO16" s="21">
        <v>-5953.1</v>
      </c>
      <c r="BJP16" s="21">
        <v>9112899.8000000007</v>
      </c>
      <c r="BJQ16" s="23">
        <v>13.16</v>
      </c>
      <c r="BJR16" s="23">
        <v>40.79</v>
      </c>
      <c r="BJS16" s="21">
        <v>81500</v>
      </c>
      <c r="BJT16" s="21">
        <v>7473003530</v>
      </c>
      <c r="BJU16" s="21">
        <v>5979447774</v>
      </c>
      <c r="BJV16" s="21">
        <v>-212108.2</v>
      </c>
      <c r="BJW16" s="21">
        <v>-853073.6</v>
      </c>
      <c r="BJX16" s="21">
        <v>108602.2</v>
      </c>
      <c r="BJY16" s="21">
        <v>416664</v>
      </c>
      <c r="BJZ16" s="23">
        <v>-3.21</v>
      </c>
      <c r="BKA16" s="23">
        <v>0.99</v>
      </c>
      <c r="BKB16" s="21">
        <v>58500</v>
      </c>
      <c r="BKC16" s="21">
        <v>210822147510</v>
      </c>
      <c r="BKD16" s="21">
        <v>207664300431</v>
      </c>
      <c r="BKE16" s="21">
        <v>609623.6</v>
      </c>
      <c r="BKF16" s="21">
        <v>942607.9</v>
      </c>
      <c r="BKG16" s="21">
        <v>-3440378.8</v>
      </c>
      <c r="BKH16" s="21">
        <v>11919331.4</v>
      </c>
      <c r="BKI16" s="23">
        <v>9.14</v>
      </c>
      <c r="BKJ16" s="23">
        <v>50</v>
      </c>
      <c r="BKK16" s="21">
        <v>17195</v>
      </c>
      <c r="BKL16" s="21">
        <v>520274649577</v>
      </c>
      <c r="BKM16" s="21">
        <v>488683655852</v>
      </c>
      <c r="BKN16" s="21">
        <v>6379124.7999999998</v>
      </c>
      <c r="BKO16" s="21">
        <v>62467549.700000003</v>
      </c>
      <c r="BKP16" s="21">
        <v>-371904.7</v>
      </c>
      <c r="BKQ16" s="21">
        <v>367213.5</v>
      </c>
      <c r="BKR16" s="23">
        <v>-2.58</v>
      </c>
      <c r="BKS16" s="23">
        <v>27.84</v>
      </c>
      <c r="BKT16" s="21">
        <v>78500</v>
      </c>
      <c r="BKU16" s="21">
        <v>46235888110</v>
      </c>
      <c r="BKV16" s="21">
        <v>34087786919</v>
      </c>
      <c r="BKW16" s="21">
        <v>1148285.8999999999</v>
      </c>
      <c r="BKX16" s="21">
        <v>7786495.2999999998</v>
      </c>
      <c r="BKY16" s="21">
        <v>597302.1</v>
      </c>
      <c r="BKZ16" s="21">
        <v>902681.59999999998</v>
      </c>
      <c r="BLA16" s="23">
        <v>14.93</v>
      </c>
      <c r="BLB16" s="23">
        <v>72.72</v>
      </c>
      <c r="BLC16" s="21">
        <v>100800</v>
      </c>
      <c r="BLD16" s="21">
        <v>72371919640</v>
      </c>
      <c r="BLE16" s="21">
        <v>33177800455</v>
      </c>
      <c r="BLF16" s="21">
        <v>3581495.7</v>
      </c>
      <c r="BLG16" s="21">
        <v>6689622.9000000004</v>
      </c>
      <c r="BLH16" s="21">
        <v>-3055481.6</v>
      </c>
      <c r="BLI16" s="21">
        <v>-2821740.3</v>
      </c>
      <c r="BLJ16" s="23">
        <v>-14.58</v>
      </c>
      <c r="BLK16" s="23">
        <v>20.57</v>
      </c>
      <c r="BLL16" s="21">
        <v>126665</v>
      </c>
      <c r="BLM16" s="21">
        <v>501895320464</v>
      </c>
      <c r="BLN16" s="21">
        <v>403667810798</v>
      </c>
      <c r="BLO16" s="21">
        <v>7275998.7000000002</v>
      </c>
      <c r="BLP16" s="21">
        <v>18391215.899999999</v>
      </c>
      <c r="BLQ16" s="21">
        <v>-497066.9</v>
      </c>
      <c r="BLR16" s="21">
        <v>-379651.5</v>
      </c>
      <c r="BLS16" s="23">
        <v>23.99</v>
      </c>
      <c r="BLT16" s="23">
        <v>117.23</v>
      </c>
      <c r="BLU16" s="21">
        <v>258500</v>
      </c>
      <c r="BLV16" s="21">
        <v>40536325150</v>
      </c>
      <c r="BLW16" s="21">
        <v>15546848548</v>
      </c>
      <c r="BLX16" s="21">
        <v>177258.2</v>
      </c>
      <c r="BLY16" s="21">
        <v>-198508.4</v>
      </c>
      <c r="BLZ16" s="21">
        <v>-2075161.8</v>
      </c>
      <c r="BMA16" s="21">
        <v>-268041.40000000002</v>
      </c>
      <c r="BMB16" s="23">
        <v>15.14</v>
      </c>
      <c r="BMC16" s="23">
        <v>87.18</v>
      </c>
      <c r="BMD16" s="21">
        <v>140100</v>
      </c>
      <c r="BME16" s="21">
        <v>24216965910</v>
      </c>
      <c r="BMF16" s="21">
        <v>15818358368</v>
      </c>
      <c r="BMG16" s="21">
        <v>177495.3</v>
      </c>
      <c r="BMH16" s="21">
        <v>-1576483.2</v>
      </c>
      <c r="BMI16" s="21">
        <v>-200093.8</v>
      </c>
      <c r="BMJ16" s="21">
        <v>2229503.6</v>
      </c>
      <c r="BMK16" s="23">
        <v>-6.72</v>
      </c>
      <c r="BML16" s="23">
        <v>15.88</v>
      </c>
      <c r="BMM16" s="21">
        <v>16410</v>
      </c>
      <c r="BMN16" s="21">
        <v>12567240811</v>
      </c>
      <c r="BMO16" s="21">
        <v>9887466202</v>
      </c>
      <c r="BMP16" s="21">
        <v>-588430.5</v>
      </c>
      <c r="BMQ16" s="21">
        <v>-2812067.2</v>
      </c>
      <c r="BMR16" s="21">
        <v>-1826893.4</v>
      </c>
      <c r="BMS16" s="21">
        <v>-1404017.2</v>
      </c>
      <c r="BMT16" s="23">
        <v>-4.59</v>
      </c>
      <c r="BMU16" s="23">
        <v>-1.26</v>
      </c>
      <c r="BMV16" s="21">
        <v>18270</v>
      </c>
      <c r="BMW16" s="21">
        <v>689208874811</v>
      </c>
      <c r="BMX16" s="21">
        <v>705883162781</v>
      </c>
      <c r="BMY16" s="21">
        <v>408289.9</v>
      </c>
      <c r="BMZ16" s="21">
        <v>-5869368.5999999996</v>
      </c>
      <c r="BNA16" s="21">
        <v>-7239309.5</v>
      </c>
      <c r="BNB16" s="21">
        <v>-2842882.2</v>
      </c>
      <c r="BNC16" s="23">
        <v>21.23</v>
      </c>
      <c r="BND16" s="23">
        <v>34.44</v>
      </c>
      <c r="BNE16" s="21">
        <v>38775</v>
      </c>
      <c r="BNF16" s="21">
        <v>149823509475</v>
      </c>
      <c r="BNG16" s="21">
        <v>107624741636</v>
      </c>
      <c r="BNH16" s="21">
        <v>2744533.5</v>
      </c>
      <c r="BNI16" s="21">
        <v>10842272.199999999</v>
      </c>
      <c r="BNJ16" s="21">
        <v>-351197.8</v>
      </c>
      <c r="BNK16" s="21">
        <v>-506046.6</v>
      </c>
      <c r="BNL16" s="23">
        <v>10.17</v>
      </c>
      <c r="BNM16" s="23">
        <v>33.54</v>
      </c>
      <c r="BNN16" s="21">
        <v>37850</v>
      </c>
      <c r="BNO16" s="21">
        <v>13173651715</v>
      </c>
      <c r="BNP16" s="21">
        <v>9721206536</v>
      </c>
      <c r="BNQ16" s="21">
        <v>289502.09999999998</v>
      </c>
      <c r="BNR16" s="21">
        <v>232166.39999999999</v>
      </c>
      <c r="BNS16" s="21">
        <v>764689.6</v>
      </c>
      <c r="BNT16" s="21">
        <v>2130285.2999999998</v>
      </c>
      <c r="BNU16" s="23">
        <v>-3.44</v>
      </c>
      <c r="BNV16" s="23">
        <v>6.92</v>
      </c>
      <c r="BNW16" s="21">
        <v>44100</v>
      </c>
      <c r="BNX16" s="21">
        <v>5891892725</v>
      </c>
      <c r="BNY16" s="21">
        <v>5081244165</v>
      </c>
      <c r="BNZ16" s="21">
        <v>-359549.5</v>
      </c>
      <c r="BOA16" s="21">
        <v>-935025.3</v>
      </c>
      <c r="BOB16" s="21">
        <v>-250792.7</v>
      </c>
      <c r="BOC16" s="21">
        <v>-663230.19999999995</v>
      </c>
      <c r="BOD16" s="23">
        <v>1.03</v>
      </c>
      <c r="BOE16" s="23">
        <v>8.2200000000000006</v>
      </c>
      <c r="BOF16" s="21">
        <v>12655</v>
      </c>
      <c r="BOG16" s="21">
        <v>112330567153</v>
      </c>
      <c r="BOH16" s="21">
        <v>88421443649</v>
      </c>
      <c r="BOI16" s="21">
        <v>-1282395.2</v>
      </c>
      <c r="BOJ16" s="21">
        <v>-3144609.9</v>
      </c>
      <c r="BOK16" s="21">
        <v>-238673.7</v>
      </c>
      <c r="BOL16" s="21">
        <v>82425.2</v>
      </c>
      <c r="BOM16" s="23">
        <v>10.48</v>
      </c>
      <c r="BON16" s="23">
        <v>27.11</v>
      </c>
      <c r="BOO16" s="21">
        <v>97000</v>
      </c>
      <c r="BOP16" s="21">
        <v>18330147240</v>
      </c>
      <c r="BOQ16" s="21">
        <v>21952457963</v>
      </c>
      <c r="BOR16" s="21">
        <v>560971.69999999995</v>
      </c>
      <c r="BOS16" s="21">
        <v>469149.9</v>
      </c>
      <c r="BOT16" s="21">
        <v>36166.199999999997</v>
      </c>
      <c r="BOU16" s="21">
        <v>1147638.3</v>
      </c>
      <c r="BOV16" s="23">
        <v>-2.02</v>
      </c>
      <c r="BOW16" s="23">
        <v>9.73</v>
      </c>
      <c r="BOX16" s="21">
        <v>336000</v>
      </c>
      <c r="BOY16" s="21">
        <v>40317489250</v>
      </c>
      <c r="BOZ16" s="21">
        <v>25751195688</v>
      </c>
      <c r="BPA16" s="21">
        <v>1668240</v>
      </c>
      <c r="BPB16" s="21">
        <v>-1082126</v>
      </c>
      <c r="BPC16" s="21">
        <v>-1007452.6</v>
      </c>
      <c r="BPD16" s="21">
        <v>-1918787.9</v>
      </c>
      <c r="BPE16" s="23">
        <v>4.3499999999999996</v>
      </c>
      <c r="BPF16" s="23">
        <v>17.690000000000001</v>
      </c>
      <c r="BPG16" s="21">
        <v>230000</v>
      </c>
      <c r="BPH16" s="21">
        <v>20174209400</v>
      </c>
      <c r="BPI16" s="21">
        <v>18303845738</v>
      </c>
      <c r="BPJ16" s="21">
        <v>257320.4</v>
      </c>
      <c r="BPK16" s="21">
        <v>2465723.5</v>
      </c>
      <c r="BPL16" s="21">
        <v>467122.1</v>
      </c>
      <c r="BPM16" s="21">
        <v>4791597.9000000004</v>
      </c>
      <c r="BPN16" s="23">
        <v>-5.54</v>
      </c>
      <c r="BPO16" s="23">
        <v>-1.29</v>
      </c>
      <c r="BPP16" s="21">
        <v>255000</v>
      </c>
      <c r="BPQ16" s="21">
        <v>11198993800</v>
      </c>
      <c r="BPR16" s="21">
        <v>10612728376</v>
      </c>
      <c r="BPS16" s="21">
        <v>-1208083.8</v>
      </c>
      <c r="BPT16" s="21">
        <v>-3113456.2</v>
      </c>
      <c r="BPU16" s="21">
        <v>354917.5</v>
      </c>
      <c r="BPV16" s="21">
        <v>3513983.8</v>
      </c>
      <c r="BPW16" s="23">
        <v>-3.04</v>
      </c>
      <c r="BPX16" s="23">
        <v>7.37</v>
      </c>
      <c r="BPY16" s="21">
        <v>44950</v>
      </c>
      <c r="BPZ16" s="21">
        <v>16381639170</v>
      </c>
      <c r="BQA16" s="21">
        <v>16352034110</v>
      </c>
      <c r="BQB16" s="21">
        <v>-1462568.3</v>
      </c>
      <c r="BQC16" s="21">
        <v>260751.6</v>
      </c>
      <c r="BQD16" s="21">
        <v>413511.8</v>
      </c>
      <c r="BQE16" s="21">
        <v>963592.3</v>
      </c>
      <c r="BQF16" s="23">
        <v>-9.19</v>
      </c>
      <c r="BQG16" s="23">
        <v>-4.46</v>
      </c>
      <c r="BQH16" s="21">
        <v>140000</v>
      </c>
      <c r="BQI16" s="21">
        <v>51152403210</v>
      </c>
      <c r="BQJ16" s="21">
        <v>50418497070</v>
      </c>
      <c r="BQK16" s="21">
        <v>754774.7</v>
      </c>
      <c r="BQL16" s="21">
        <v>-683014.4</v>
      </c>
      <c r="BQM16" s="21">
        <v>286468.5</v>
      </c>
      <c r="BQN16" s="21">
        <v>-925125.2</v>
      </c>
      <c r="BQO16" s="23">
        <v>6.14</v>
      </c>
      <c r="BQP16" s="23">
        <v>50.21</v>
      </c>
      <c r="BQQ16" s="21">
        <v>466000</v>
      </c>
      <c r="BQR16" s="21">
        <v>19797609150</v>
      </c>
      <c r="BQS16" s="21">
        <v>19693157588</v>
      </c>
      <c r="BQT16" s="21">
        <v>-1363774</v>
      </c>
      <c r="BQU16" s="21">
        <v>-3896171</v>
      </c>
      <c r="BQV16" s="21">
        <v>638119.30000000005</v>
      </c>
      <c r="BQW16" s="21">
        <v>895539.8</v>
      </c>
      <c r="BQX16" s="23">
        <v>-2.71</v>
      </c>
      <c r="BQY16" s="23">
        <v>27.5</v>
      </c>
      <c r="BQZ16" s="21">
        <v>102380</v>
      </c>
      <c r="BRA16" s="21">
        <v>13254937347</v>
      </c>
      <c r="BRB16" s="21">
        <v>13262691113</v>
      </c>
      <c r="BRC16" s="21">
        <v>-808916.8</v>
      </c>
      <c r="BRD16" s="21">
        <v>-2751527.7</v>
      </c>
      <c r="BRE16" s="21">
        <v>1117.0999999999999</v>
      </c>
      <c r="BRF16" s="21">
        <v>902.6</v>
      </c>
      <c r="BRG16" s="23">
        <v>0.04</v>
      </c>
      <c r="BRH16" s="23">
        <v>0.28000000000000003</v>
      </c>
      <c r="BRI16" s="21">
        <v>46400</v>
      </c>
      <c r="BRJ16" s="21">
        <v>3435584745</v>
      </c>
      <c r="BRK16" s="21">
        <v>5178549531</v>
      </c>
      <c r="BRL16" s="21">
        <v>-307113.3</v>
      </c>
      <c r="BRM16" s="21">
        <v>-2355475</v>
      </c>
      <c r="BRN16" s="21">
        <v>-535835</v>
      </c>
      <c r="BRO16" s="21">
        <v>713207.5</v>
      </c>
      <c r="BRP16" s="23">
        <v>-3.53</v>
      </c>
      <c r="BRQ16" s="23">
        <v>-3.73</v>
      </c>
      <c r="BRR16" s="21">
        <v>293000</v>
      </c>
      <c r="BRS16" s="21">
        <v>17773873250</v>
      </c>
      <c r="BRT16" s="21">
        <v>21798700878</v>
      </c>
      <c r="BRU16" s="21">
        <v>-1330739.8999999999</v>
      </c>
      <c r="BRV16" s="21">
        <v>-10415446.4</v>
      </c>
      <c r="BRW16" s="21">
        <v>580438</v>
      </c>
      <c r="BRX16" s="21">
        <v>5922915.7000000002</v>
      </c>
      <c r="BRY16" s="23">
        <v>-0.68</v>
      </c>
      <c r="BRZ16" s="23">
        <v>10.36</v>
      </c>
      <c r="BSA16" s="21">
        <v>30800</v>
      </c>
      <c r="BSB16" s="21">
        <v>14231910025</v>
      </c>
      <c r="BSC16" s="21">
        <v>11656891525</v>
      </c>
      <c r="BSD16" s="21">
        <v>-198626.2</v>
      </c>
      <c r="BSE16" s="21">
        <v>-3709520.4</v>
      </c>
      <c r="BSF16" s="21">
        <v>20177.099999999999</v>
      </c>
      <c r="BSG16" s="21">
        <v>1411935.5</v>
      </c>
      <c r="BSH16" s="23">
        <v>-2.0699999999999998</v>
      </c>
      <c r="BSI16" s="23">
        <v>2.84</v>
      </c>
      <c r="BSJ16" s="21">
        <v>1022010</v>
      </c>
      <c r="BSK16" s="21">
        <v>12156375900</v>
      </c>
      <c r="BSL16" s="21">
        <v>16375461751</v>
      </c>
      <c r="BSM16" s="21">
        <v>-308808.40000000002</v>
      </c>
      <c r="BSN16" s="21">
        <v>-1553211.5</v>
      </c>
      <c r="BSO16" s="21">
        <v>-306.60000000000002</v>
      </c>
      <c r="BSP16" s="21">
        <v>-1430.3</v>
      </c>
      <c r="BSQ16" s="23">
        <v>0.03</v>
      </c>
      <c r="BSR16" s="23">
        <v>0.24</v>
      </c>
      <c r="BSS16" s="21">
        <v>57000</v>
      </c>
      <c r="BST16" s="21">
        <v>25569456950</v>
      </c>
      <c r="BSU16" s="21">
        <v>17522627785</v>
      </c>
      <c r="BSV16" s="21">
        <v>-1027885.3</v>
      </c>
      <c r="BSW16" s="21">
        <v>-3037728.2</v>
      </c>
      <c r="BSX16" s="21">
        <v>-885496.2</v>
      </c>
      <c r="BSY16" s="21">
        <v>416424.4</v>
      </c>
      <c r="BSZ16" s="23">
        <v>-1.55</v>
      </c>
      <c r="BTA16" s="23">
        <v>18.5</v>
      </c>
      <c r="BTB16" s="21">
        <v>55100</v>
      </c>
      <c r="BTC16" s="21">
        <v>11951831890</v>
      </c>
      <c r="BTD16" s="21">
        <v>12461776485</v>
      </c>
      <c r="BTE16" s="21">
        <v>-753286.3</v>
      </c>
      <c r="BTF16" s="21">
        <v>-1331823.8</v>
      </c>
      <c r="BTG16" s="21">
        <v>-747270.5</v>
      </c>
      <c r="BTH16" s="21">
        <v>890264.9</v>
      </c>
      <c r="BTI16" s="23">
        <v>-4.17</v>
      </c>
      <c r="BTJ16" s="23">
        <v>8.68</v>
      </c>
      <c r="BTK16" s="21">
        <v>94900</v>
      </c>
      <c r="BTL16" s="21">
        <v>30593884250</v>
      </c>
      <c r="BTM16" s="21">
        <v>34306944383</v>
      </c>
      <c r="BTN16" s="21">
        <v>138636.5</v>
      </c>
      <c r="BTO16" s="21">
        <v>5583967</v>
      </c>
      <c r="BTP16" s="21">
        <v>2066071.1</v>
      </c>
      <c r="BTQ16" s="21">
        <v>-972827.3</v>
      </c>
      <c r="BTR16" s="23">
        <v>-0.52</v>
      </c>
      <c r="BTS16" s="23">
        <v>41.22</v>
      </c>
      <c r="BTT16" s="21">
        <v>138700</v>
      </c>
      <c r="BTU16" s="21">
        <v>47398224015</v>
      </c>
      <c r="BTV16" s="21">
        <v>27836217261</v>
      </c>
      <c r="BTW16" s="21">
        <v>-1085656.3</v>
      </c>
      <c r="BTX16" s="21">
        <v>-3669247</v>
      </c>
      <c r="BTY16" s="21">
        <v>1337841.3</v>
      </c>
      <c r="BTZ16" s="21">
        <v>2514326.9</v>
      </c>
      <c r="BUA16" s="23">
        <v>-0.93</v>
      </c>
      <c r="BUB16" s="23">
        <v>17.149999999999999</v>
      </c>
      <c r="BUC16" s="21">
        <v>299500</v>
      </c>
      <c r="BUD16" s="21">
        <v>23825374300</v>
      </c>
      <c r="BUE16" s="21">
        <v>24064597538</v>
      </c>
      <c r="BUF16" s="21">
        <v>-2137153.4</v>
      </c>
      <c r="BUG16" s="21">
        <v>-1988830.7</v>
      </c>
      <c r="BUH16" s="21">
        <v>2288148.6</v>
      </c>
      <c r="BUI16" s="21">
        <v>6684238.0999999996</v>
      </c>
      <c r="BUJ16" s="23">
        <v>-5.22</v>
      </c>
      <c r="BUK16" s="23">
        <v>42.28</v>
      </c>
      <c r="BUL16" s="21">
        <v>127900</v>
      </c>
      <c r="BUM16" s="21">
        <v>53434661970</v>
      </c>
      <c r="BUN16" s="21">
        <v>38671019010</v>
      </c>
      <c r="BUO16" s="21">
        <v>-1632102.6</v>
      </c>
      <c r="BUP16" s="21">
        <v>-3511913.2</v>
      </c>
      <c r="BUQ16" s="21">
        <v>-4276336.2</v>
      </c>
      <c r="BUR16" s="21">
        <v>-5264757.5</v>
      </c>
      <c r="BUS16" s="23">
        <v>-1.69</v>
      </c>
      <c r="BUT16" s="23">
        <v>23.57</v>
      </c>
      <c r="BUU16" s="21">
        <v>121800</v>
      </c>
      <c r="BUV16" s="21">
        <v>45498365040</v>
      </c>
      <c r="BUW16" s="21">
        <v>57089090895</v>
      </c>
      <c r="BUX16" s="21">
        <v>835910.3</v>
      </c>
      <c r="BUY16" s="21">
        <v>3558769.8</v>
      </c>
      <c r="BUZ16" s="21">
        <v>725962.9</v>
      </c>
      <c r="BVA16" s="21">
        <v>1499741.5</v>
      </c>
      <c r="BVB16" s="23">
        <v>-3.26</v>
      </c>
      <c r="BVC16" s="23">
        <v>25.83</v>
      </c>
      <c r="BVD16" s="21">
        <v>54700</v>
      </c>
      <c r="BVE16" s="21">
        <v>38786986310</v>
      </c>
      <c r="BVF16" s="21">
        <v>53458683075</v>
      </c>
      <c r="BVG16" s="21">
        <v>-498663.1</v>
      </c>
      <c r="BVH16" s="21">
        <v>-4094522.6</v>
      </c>
      <c r="BVI16" s="21">
        <v>1462141.5</v>
      </c>
      <c r="BVJ16" s="21">
        <v>2173862.2000000002</v>
      </c>
      <c r="BVK16" s="23">
        <v>-8.68</v>
      </c>
      <c r="BVL16" s="23">
        <v>-9.14</v>
      </c>
      <c r="BVM16" s="21">
        <v>212500</v>
      </c>
      <c r="BVN16" s="21">
        <v>4759496150</v>
      </c>
      <c r="BVO16" s="21">
        <v>4298651353</v>
      </c>
      <c r="BVP16" s="21">
        <v>-65894.5</v>
      </c>
      <c r="BVQ16" s="21">
        <v>-135608.6</v>
      </c>
      <c r="BVR16" s="21">
        <v>39440.300000000003</v>
      </c>
      <c r="BVS16" s="21">
        <v>656669.80000000005</v>
      </c>
      <c r="BVT16" s="23">
        <v>5.72</v>
      </c>
      <c r="BVU16" s="23">
        <v>14.8</v>
      </c>
      <c r="BVV16" s="21">
        <v>40600</v>
      </c>
      <c r="BVW16" s="21">
        <v>75415301495</v>
      </c>
      <c r="BVX16" s="21">
        <v>81814678081</v>
      </c>
      <c r="BVY16" s="21">
        <v>-183421</v>
      </c>
      <c r="BVZ16" s="21">
        <v>-1355567.4</v>
      </c>
      <c r="BWA16" s="21">
        <v>-254027</v>
      </c>
      <c r="BWB16" s="21">
        <v>-2047429.8</v>
      </c>
      <c r="BWC16" s="23">
        <v>-7.31</v>
      </c>
      <c r="BWD16" s="23">
        <v>-4.25</v>
      </c>
      <c r="BWE16" s="21">
        <v>18980</v>
      </c>
      <c r="BWF16" s="21">
        <v>14973793354</v>
      </c>
      <c r="BWG16" s="21">
        <v>14946062280</v>
      </c>
      <c r="BWH16" s="21">
        <v>-781320.5</v>
      </c>
      <c r="BWI16" s="21">
        <v>6016058.2000000002</v>
      </c>
      <c r="BWJ16" s="21">
        <v>2166238.6</v>
      </c>
      <c r="BWK16" s="21">
        <v>1564599</v>
      </c>
      <c r="BWL16" s="23">
        <v>-0.11</v>
      </c>
      <c r="BWM16" s="23">
        <v>12.84</v>
      </c>
      <c r="BWN16" s="21">
        <v>93100</v>
      </c>
      <c r="BWO16" s="21">
        <v>139680063330</v>
      </c>
      <c r="BWP16" s="21">
        <v>172155072033</v>
      </c>
      <c r="BWQ16" s="21">
        <v>-3964804.2</v>
      </c>
      <c r="BWR16" s="21">
        <v>6545343.5999999996</v>
      </c>
      <c r="BWS16" s="21">
        <v>742942.9</v>
      </c>
      <c r="BWT16" s="21">
        <v>-9816889.3000000007</v>
      </c>
      <c r="BWU16" s="23">
        <v>-7.91</v>
      </c>
      <c r="BWV16" s="23">
        <v>20.6</v>
      </c>
      <c r="BWW16" s="21">
        <v>59100</v>
      </c>
      <c r="BWX16" s="21">
        <v>34012350070</v>
      </c>
      <c r="BWY16" s="21">
        <v>77229670108</v>
      </c>
      <c r="BWZ16" s="21">
        <v>-1721378.6</v>
      </c>
      <c r="BXA16" s="21">
        <v>-19732456</v>
      </c>
      <c r="BXB16" s="21">
        <v>103089.60000000001</v>
      </c>
      <c r="BXC16" s="21">
        <v>14709492.5</v>
      </c>
      <c r="BXD16" s="23">
        <v>1.2</v>
      </c>
      <c r="BXE16" s="23">
        <v>31.33</v>
      </c>
      <c r="BXF16" s="21">
        <v>5620</v>
      </c>
      <c r="BXG16" s="21">
        <v>17826842017</v>
      </c>
      <c r="BXH16" s="21">
        <v>21759781827</v>
      </c>
      <c r="BXI16" s="21">
        <v>-168380.1</v>
      </c>
      <c r="BXJ16" s="21">
        <v>-111968.7</v>
      </c>
      <c r="BXK16" s="21">
        <v>606887.30000000005</v>
      </c>
      <c r="BXL16" s="21">
        <v>910230.9</v>
      </c>
      <c r="BXM16" s="23">
        <v>1.26</v>
      </c>
      <c r="BXN16" s="23">
        <v>6.84</v>
      </c>
      <c r="BXO16" s="21">
        <v>78500</v>
      </c>
      <c r="BXP16" s="21">
        <v>12296451490</v>
      </c>
      <c r="BXQ16" s="21">
        <v>6740612763</v>
      </c>
      <c r="BXR16" s="21">
        <v>-486519.6</v>
      </c>
      <c r="BXS16" s="21">
        <v>-1709213.6</v>
      </c>
      <c r="BXT16" s="21">
        <v>1601901.2</v>
      </c>
      <c r="BXU16" s="21">
        <v>2875223.4</v>
      </c>
      <c r="BXV16" s="23">
        <v>16.12</v>
      </c>
      <c r="BXW16" s="23">
        <v>29.11</v>
      </c>
      <c r="BXX16" s="21">
        <v>104500</v>
      </c>
      <c r="BXY16" s="21">
        <v>33620577420</v>
      </c>
      <c r="BXZ16" s="21">
        <v>31115433158</v>
      </c>
      <c r="BYA16" s="21">
        <v>427893.3</v>
      </c>
      <c r="BYB16" s="21">
        <v>-3676295.8</v>
      </c>
      <c r="BYC16" s="21">
        <v>1586875.6</v>
      </c>
      <c r="BYD16" s="21">
        <v>5102315</v>
      </c>
      <c r="BYE16" s="23">
        <v>12</v>
      </c>
      <c r="BYF16" s="23">
        <v>38.04</v>
      </c>
      <c r="BYG16" s="21">
        <v>150000</v>
      </c>
      <c r="BYH16" s="21">
        <v>27701795730</v>
      </c>
      <c r="BYI16" s="21">
        <v>22059336083</v>
      </c>
      <c r="BYJ16" s="21">
        <v>-1477450.2</v>
      </c>
      <c r="BYK16" s="21">
        <v>-2572389.4</v>
      </c>
      <c r="BYL16" s="21">
        <v>2033157.8</v>
      </c>
      <c r="BYM16" s="21">
        <v>3745229.3</v>
      </c>
      <c r="BYN16" s="23">
        <v>-8.1999999999999993</v>
      </c>
      <c r="BYO16" s="23">
        <v>9.65</v>
      </c>
      <c r="BYP16" s="21">
        <v>54905</v>
      </c>
      <c r="BYQ16" s="21">
        <v>17798287824</v>
      </c>
      <c r="BYR16" s="21">
        <v>13317959978</v>
      </c>
      <c r="BYS16" s="21">
        <v>301378.5</v>
      </c>
      <c r="BYT16" s="21">
        <v>574891.5</v>
      </c>
      <c r="BYU16" s="21">
        <v>1151.5</v>
      </c>
      <c r="BYV16" s="21">
        <v>4086.8</v>
      </c>
      <c r="BYW16" s="23">
        <v>0.04</v>
      </c>
      <c r="BYX16" s="23">
        <v>0.26</v>
      </c>
      <c r="BYY16" s="21">
        <v>134295</v>
      </c>
      <c r="BYZ16" s="21">
        <v>200663501657</v>
      </c>
      <c r="BZA16" s="21">
        <v>102535104745</v>
      </c>
      <c r="BZB16" s="21">
        <v>-4011556.2</v>
      </c>
      <c r="BZC16" s="21">
        <v>-5490664.7999999998</v>
      </c>
      <c r="BZD16" s="21">
        <v>183957.4</v>
      </c>
      <c r="BZE16" s="21">
        <v>251250.1</v>
      </c>
      <c r="BZF16" s="23">
        <v>17.05</v>
      </c>
      <c r="BZG16" s="23">
        <v>68.349999999999994</v>
      </c>
      <c r="BZH16" s="21">
        <v>43500</v>
      </c>
      <c r="BZI16" s="21">
        <v>82910789540</v>
      </c>
      <c r="BZJ16" s="21">
        <v>90341708048</v>
      </c>
      <c r="BZK16" s="21">
        <v>-1010636</v>
      </c>
      <c r="BZL16" s="21">
        <v>-2485821</v>
      </c>
      <c r="BZM16" s="21">
        <v>4164632.4</v>
      </c>
      <c r="BZN16" s="21">
        <v>14065254.6</v>
      </c>
      <c r="BZO16" s="23">
        <v>8.34</v>
      </c>
      <c r="BZP16" s="23">
        <v>50.52</v>
      </c>
      <c r="BZQ16" s="21">
        <v>21250</v>
      </c>
      <c r="BZR16" s="21">
        <v>144320609745</v>
      </c>
      <c r="BZS16" s="21">
        <v>302753031799</v>
      </c>
      <c r="BZT16" s="21">
        <v>-2172551.5</v>
      </c>
      <c r="BZU16" s="21">
        <v>-3006339.5</v>
      </c>
      <c r="BZV16" s="21">
        <v>-1958861.3</v>
      </c>
      <c r="BZW16" s="21">
        <v>-15944847.800000001</v>
      </c>
      <c r="BZX16" s="23">
        <v>-4.71</v>
      </c>
      <c r="BZY16" s="23">
        <v>3.16</v>
      </c>
      <c r="BZZ16" s="21">
        <v>73400</v>
      </c>
      <c r="CAA16" s="21">
        <v>6918769670</v>
      </c>
      <c r="CAB16" s="21">
        <v>4155619973</v>
      </c>
      <c r="CAC16" s="21">
        <v>-607109.4</v>
      </c>
      <c r="CAD16" s="21">
        <v>-318727.5</v>
      </c>
      <c r="CAE16" s="21">
        <v>-838681.5</v>
      </c>
      <c r="CAF16" s="21">
        <v>-1197503.8</v>
      </c>
      <c r="CAG16" s="23">
        <v>-15.24</v>
      </c>
      <c r="CAH16" s="23">
        <v>-16.399999999999999</v>
      </c>
      <c r="CAI16" s="21">
        <v>27710</v>
      </c>
      <c r="CAJ16" s="21">
        <v>44972051140</v>
      </c>
      <c r="CAK16" s="21">
        <v>37764342733</v>
      </c>
      <c r="CAL16" s="21">
        <v>1231720.1000000001</v>
      </c>
      <c r="CAM16" s="21">
        <v>-2907512.6</v>
      </c>
      <c r="CAN16" s="21">
        <v>-62021.7</v>
      </c>
      <c r="CAO16" s="21">
        <v>215824.8</v>
      </c>
      <c r="CAP16" s="23">
        <v>0.87</v>
      </c>
      <c r="CAQ16" s="23">
        <v>9.6</v>
      </c>
      <c r="CAR16" s="21">
        <v>60185</v>
      </c>
      <c r="CAS16" s="21">
        <v>54588090500</v>
      </c>
      <c r="CAT16" s="21">
        <v>37067822789</v>
      </c>
      <c r="CAU16" s="21">
        <v>-7469078.5999999996</v>
      </c>
      <c r="CAV16" s="21">
        <v>-19103624.600000001</v>
      </c>
      <c r="CAW16" s="21">
        <v>369786.7</v>
      </c>
      <c r="CAX16" s="21">
        <v>996078.2</v>
      </c>
      <c r="CAY16" s="23">
        <v>11.67</v>
      </c>
      <c r="CAZ16" s="23">
        <v>41.38</v>
      </c>
      <c r="CBA16" s="21">
        <v>9605</v>
      </c>
      <c r="CBB16" s="21">
        <v>52670727245</v>
      </c>
      <c r="CBC16" s="21">
        <v>74734970112</v>
      </c>
      <c r="CBD16" s="21">
        <v>-6436111.7000000002</v>
      </c>
      <c r="CBE16" s="21">
        <v>-40475944.5</v>
      </c>
      <c r="CBF16" s="21">
        <v>-343112.6</v>
      </c>
      <c r="CBG16" s="21">
        <v>-5006372.5</v>
      </c>
      <c r="CBH16" s="23">
        <v>-3.47</v>
      </c>
      <c r="CBI16" s="23"/>
      <c r="CBJ16" s="21">
        <v>217500</v>
      </c>
      <c r="CBK16" s="21">
        <v>29389597350</v>
      </c>
      <c r="CBL16" s="21">
        <v>44525796195</v>
      </c>
      <c r="CBM16" s="21">
        <v>-914803.6</v>
      </c>
      <c r="CBN16" s="21">
        <v>8726251.5</v>
      </c>
      <c r="CBO16" s="21">
        <v>2855289.5</v>
      </c>
      <c r="CBP16" s="21">
        <v>11092884.1</v>
      </c>
      <c r="CBQ16" s="23">
        <v>-8.81</v>
      </c>
      <c r="CBR16" s="23">
        <v>43.38</v>
      </c>
      <c r="CBS16" s="21">
        <v>148295</v>
      </c>
      <c r="CBT16" s="21">
        <v>39196045905</v>
      </c>
      <c r="CBU16" s="21">
        <v>18156581399</v>
      </c>
      <c r="CBV16" s="21">
        <v>402432.6</v>
      </c>
      <c r="CBW16" s="21">
        <v>679031.6</v>
      </c>
      <c r="CBX16" s="21">
        <v>-32810.400000000001</v>
      </c>
      <c r="CBY16" s="21">
        <v>-24283.1</v>
      </c>
      <c r="CBZ16" s="23">
        <v>12.1</v>
      </c>
      <c r="CCA16" s="23">
        <v>39.17</v>
      </c>
      <c r="CCB16" s="21">
        <v>29350</v>
      </c>
      <c r="CCC16" s="21">
        <v>11853066645</v>
      </c>
      <c r="CCD16" s="21">
        <v>7045121160</v>
      </c>
      <c r="CCE16" s="21">
        <v>97528.1</v>
      </c>
      <c r="CCF16" s="21">
        <v>-1558791</v>
      </c>
      <c r="CCG16" s="21">
        <v>624746.80000000005</v>
      </c>
      <c r="CCH16" s="21">
        <v>1359184.2</v>
      </c>
      <c r="CCI16" s="23">
        <v>-6.23</v>
      </c>
      <c r="CCJ16" s="23">
        <v>6.92</v>
      </c>
      <c r="CCK16" s="21">
        <v>203000</v>
      </c>
      <c r="CCL16" s="21">
        <v>3848025000</v>
      </c>
      <c r="CCM16" s="21">
        <v>3525094300</v>
      </c>
      <c r="CCN16" s="21">
        <v>2755.9</v>
      </c>
      <c r="CCO16" s="21">
        <v>687769.4</v>
      </c>
      <c r="CCP16" s="21">
        <v>-38156.5</v>
      </c>
      <c r="CCQ16" s="21">
        <v>-453033.6</v>
      </c>
      <c r="CCR16" s="23">
        <v>-4.25</v>
      </c>
      <c r="CCS16" s="23">
        <v>-0.25</v>
      </c>
      <c r="CCT16" s="21">
        <v>35450</v>
      </c>
      <c r="CCU16" s="21">
        <v>134766869325</v>
      </c>
      <c r="CCV16" s="21">
        <v>183049407673</v>
      </c>
      <c r="CCW16" s="21">
        <v>-4913879.4000000004</v>
      </c>
      <c r="CCX16" s="21">
        <v>-3161614.8</v>
      </c>
      <c r="CCY16" s="21">
        <v>-1971773.2</v>
      </c>
      <c r="CCZ16" s="21">
        <v>-11082159</v>
      </c>
      <c r="CDA16" s="23">
        <v>-14.99</v>
      </c>
      <c r="CDB16" s="23">
        <v>26.61</v>
      </c>
      <c r="CDC16" s="21">
        <v>49500</v>
      </c>
      <c r="CDD16" s="21">
        <v>17351744655</v>
      </c>
      <c r="CDE16" s="21">
        <v>12771450021</v>
      </c>
      <c r="CDF16" s="21">
        <v>804257</v>
      </c>
      <c r="CDG16" s="21">
        <v>2232513.2999999998</v>
      </c>
      <c r="CDH16" s="21">
        <v>-46695.199999999997</v>
      </c>
      <c r="CDI16" s="21">
        <v>-625351.6</v>
      </c>
      <c r="CDJ16" s="23">
        <v>15.65</v>
      </c>
      <c r="CDK16" s="23">
        <v>35.619999999999997</v>
      </c>
      <c r="CDL16" s="21">
        <v>81700</v>
      </c>
      <c r="CDM16" s="21">
        <v>19363357210</v>
      </c>
      <c r="CDN16" s="21">
        <v>16767578535</v>
      </c>
      <c r="CDO16" s="21">
        <v>-805915.7</v>
      </c>
      <c r="CDP16" s="21">
        <v>-3797787.7</v>
      </c>
      <c r="CDQ16" s="21">
        <v>45968.6</v>
      </c>
      <c r="CDR16" s="21">
        <v>-1031238.8</v>
      </c>
      <c r="CDS16" s="23">
        <v>-5.22</v>
      </c>
      <c r="CDT16" s="23">
        <v>7.93</v>
      </c>
      <c r="CDU16" s="21">
        <v>103300</v>
      </c>
      <c r="CDV16" s="21">
        <v>21265245690</v>
      </c>
      <c r="CDW16" s="21">
        <v>19113731040</v>
      </c>
      <c r="CDX16" s="21">
        <v>30489.1</v>
      </c>
      <c r="CDY16" s="21">
        <v>-3801012.5</v>
      </c>
      <c r="CDZ16" s="21">
        <v>923181.4</v>
      </c>
      <c r="CEA16" s="21">
        <v>7059494</v>
      </c>
      <c r="CEB16" s="23">
        <v>-4.4400000000000004</v>
      </c>
      <c r="CEC16" s="23">
        <v>13.39</v>
      </c>
      <c r="CED16" s="21">
        <v>110805</v>
      </c>
      <c r="CEE16" s="21">
        <v>12227080551</v>
      </c>
      <c r="CEF16" s="21">
        <v>11382101973</v>
      </c>
      <c r="CEG16" s="21">
        <v>-114604</v>
      </c>
      <c r="CEH16" s="21">
        <v>-61119.7</v>
      </c>
      <c r="CEI16" s="21">
        <v>-2282</v>
      </c>
      <c r="CEJ16" s="21">
        <v>-12640.7</v>
      </c>
      <c r="CEK16" s="23">
        <v>0.04</v>
      </c>
      <c r="CEL16" s="23">
        <v>0.2</v>
      </c>
      <c r="CEM16" s="21">
        <v>107700</v>
      </c>
      <c r="CEN16" s="21">
        <v>14145071130</v>
      </c>
      <c r="CEO16" s="21">
        <v>11089986270</v>
      </c>
      <c r="CEP16" s="21">
        <v>538451.6</v>
      </c>
      <c r="CEQ16" s="21">
        <v>132699.6</v>
      </c>
      <c r="CER16" s="21">
        <v>-539648</v>
      </c>
      <c r="CES16" s="21">
        <v>935815.7</v>
      </c>
      <c r="CET16" s="23">
        <v>-3.75</v>
      </c>
      <c r="CEU16" s="23">
        <v>41.71</v>
      </c>
      <c r="CEV16" s="21">
        <v>76480</v>
      </c>
      <c r="CEW16" s="21">
        <v>330128038144</v>
      </c>
      <c r="CEX16" s="21">
        <v>271935386459</v>
      </c>
      <c r="CEY16" s="21">
        <v>7710360.9000000004</v>
      </c>
      <c r="CEZ16" s="21">
        <v>32975736.899999999</v>
      </c>
      <c r="CFA16" s="21">
        <v>-1759210.3</v>
      </c>
      <c r="CFB16" s="21">
        <v>-2688192.9</v>
      </c>
      <c r="CFC16" s="23">
        <v>28.35</v>
      </c>
      <c r="CFD16" s="23">
        <v>113.54</v>
      </c>
      <c r="CFE16" s="21">
        <v>6680</v>
      </c>
      <c r="CFF16" s="21">
        <v>42325384419</v>
      </c>
      <c r="CFG16" s="21">
        <v>14682844415</v>
      </c>
      <c r="CFH16" s="21">
        <v>181557</v>
      </c>
      <c r="CFI16" s="21">
        <v>48282</v>
      </c>
      <c r="CFJ16" s="21">
        <v>-1245136.8</v>
      </c>
      <c r="CFK16" s="21">
        <v>-826787.2</v>
      </c>
      <c r="CFL16" s="23">
        <v>12.46</v>
      </c>
      <c r="CFM16" s="23">
        <v>30.47</v>
      </c>
      <c r="CFN16" s="21">
        <v>100100</v>
      </c>
      <c r="CFO16" s="21">
        <v>45433985800</v>
      </c>
      <c r="CFP16" s="21">
        <v>46712880323</v>
      </c>
      <c r="CFQ16" s="21">
        <v>-2035294.4</v>
      </c>
      <c r="CFR16" s="21">
        <v>5194072.5</v>
      </c>
      <c r="CFS16" s="21">
        <v>-910891.6</v>
      </c>
      <c r="CFT16" s="21">
        <v>1644779.6</v>
      </c>
      <c r="CFU16" s="23">
        <v>-8.75</v>
      </c>
      <c r="CFV16" s="23">
        <v>34.909999999999997</v>
      </c>
      <c r="CFW16" s="21">
        <v>86500</v>
      </c>
      <c r="CFX16" s="21">
        <v>16112754690</v>
      </c>
      <c r="CFY16" s="21">
        <v>14579553138</v>
      </c>
      <c r="CFZ16" s="21">
        <v>-1077018.1000000001</v>
      </c>
      <c r="CGA16" s="21">
        <v>-2605065.2999999998</v>
      </c>
      <c r="CGB16" s="21">
        <v>-599397.5</v>
      </c>
      <c r="CGC16" s="21">
        <v>-2947920.8</v>
      </c>
      <c r="CGD16" s="23">
        <v>-4.0999999999999996</v>
      </c>
      <c r="CGE16" s="23">
        <v>-2.81</v>
      </c>
      <c r="CGF16" s="21">
        <v>57000</v>
      </c>
      <c r="CGG16" s="21">
        <v>31263997950</v>
      </c>
      <c r="CGH16" s="21">
        <v>45252889421</v>
      </c>
      <c r="CGI16" s="21">
        <v>-2596569.9</v>
      </c>
      <c r="CGJ16" s="21">
        <v>457426.4</v>
      </c>
      <c r="CGK16" s="21">
        <v>3681290.9</v>
      </c>
      <c r="CGL16" s="21">
        <v>1499346.7</v>
      </c>
      <c r="CGM16" s="23">
        <v>3.83</v>
      </c>
      <c r="CGN16" s="23">
        <v>47.48</v>
      </c>
      <c r="CGO16" s="21">
        <v>25100</v>
      </c>
      <c r="CGP16" s="21">
        <v>2361193350</v>
      </c>
      <c r="CGQ16" s="21">
        <v>2014622394</v>
      </c>
      <c r="CGR16" s="21">
        <v>-101111.6</v>
      </c>
      <c r="CGS16" s="21">
        <v>187141.5</v>
      </c>
      <c r="CGT16" s="21">
        <v>-88918.399999999994</v>
      </c>
      <c r="CGU16" s="21">
        <v>-203803.3</v>
      </c>
      <c r="CGV16" s="23">
        <v>-5.46</v>
      </c>
      <c r="CGW16" s="23">
        <v>-6.52</v>
      </c>
      <c r="CGX16" s="21">
        <v>43450</v>
      </c>
      <c r="CGY16" s="21">
        <v>27041009270</v>
      </c>
      <c r="CGZ16" s="21">
        <v>36622618281</v>
      </c>
      <c r="CHA16" s="21">
        <v>-2579842.6</v>
      </c>
      <c r="CHB16" s="21">
        <v>-61280.6</v>
      </c>
      <c r="CHC16" s="21">
        <v>1928656.3</v>
      </c>
      <c r="CHD16" s="21">
        <v>3211149</v>
      </c>
      <c r="CHE16" s="23">
        <v>-3.44</v>
      </c>
      <c r="CHF16" s="23">
        <v>15.1</v>
      </c>
      <c r="CHG16" s="21">
        <v>55300</v>
      </c>
      <c r="CHH16" s="21">
        <v>128228054630</v>
      </c>
      <c r="CHI16" s="21">
        <v>276540306900</v>
      </c>
      <c r="CHJ16" s="21">
        <v>-1570035.7</v>
      </c>
      <c r="CHK16" s="21">
        <v>-382064.2</v>
      </c>
      <c r="CHL16" s="21">
        <v>1037728.3</v>
      </c>
      <c r="CHM16" s="21">
        <v>606762.30000000005</v>
      </c>
      <c r="CHN16" s="23">
        <v>-2.98</v>
      </c>
      <c r="CHO16" s="23">
        <v>100.73</v>
      </c>
      <c r="CHP16" s="21">
        <v>96400</v>
      </c>
      <c r="CHQ16" s="21">
        <v>50862796600</v>
      </c>
      <c r="CHR16" s="21">
        <v>51888867990</v>
      </c>
      <c r="CHS16" s="21">
        <v>-838178.4</v>
      </c>
      <c r="CHT16" s="21">
        <v>-1628059.7</v>
      </c>
      <c r="CHU16" s="21">
        <v>385327.7</v>
      </c>
      <c r="CHV16" s="21">
        <v>5029695.5</v>
      </c>
      <c r="CHW16" s="23">
        <v>5.24</v>
      </c>
      <c r="CHX16" s="23">
        <v>14.08</v>
      </c>
      <c r="CHY16" s="21">
        <v>41600</v>
      </c>
      <c r="CHZ16" s="21">
        <v>295482227325</v>
      </c>
      <c r="CIA16" s="21">
        <v>224039330764</v>
      </c>
      <c r="CIB16" s="21">
        <v>-819433.4</v>
      </c>
      <c r="CIC16" s="21">
        <v>145292.6</v>
      </c>
      <c r="CID16" s="21">
        <v>-3858104.8</v>
      </c>
      <c r="CIE16" s="21">
        <v>9289849.5</v>
      </c>
      <c r="CIF16" s="23">
        <v>-0.83</v>
      </c>
      <c r="CIG16" s="23">
        <v>58.78</v>
      </c>
      <c r="CIH16" s="21">
        <v>376500</v>
      </c>
      <c r="CII16" s="21">
        <v>7880354650</v>
      </c>
      <c r="CIJ16" s="21">
        <v>6744915331</v>
      </c>
      <c r="CIK16" s="21">
        <v>-245994.3</v>
      </c>
      <c r="CIL16" s="21">
        <v>-561569</v>
      </c>
      <c r="CIM16" s="21">
        <v>39849.1</v>
      </c>
      <c r="CIN16" s="21">
        <v>-1140050.5</v>
      </c>
      <c r="CIO16" s="23">
        <v>-2.21</v>
      </c>
      <c r="CIP16" s="23">
        <v>2.59</v>
      </c>
      <c r="CIQ16" s="21">
        <v>59900</v>
      </c>
      <c r="CIR16" s="21">
        <v>12499598520</v>
      </c>
      <c r="CIS16" s="21">
        <v>11993189543</v>
      </c>
      <c r="CIT16" s="21">
        <v>-312984.90000000002</v>
      </c>
      <c r="CIU16" s="21">
        <v>-614607.1</v>
      </c>
      <c r="CIV16" s="21">
        <v>53583.1</v>
      </c>
      <c r="CIW16" s="21">
        <v>-71792</v>
      </c>
      <c r="CIX16" s="23">
        <v>-5.52</v>
      </c>
      <c r="CIY16" s="23">
        <v>6.39</v>
      </c>
      <c r="CIZ16" s="21">
        <v>24300</v>
      </c>
      <c r="CJA16" s="21">
        <v>2885983720</v>
      </c>
      <c r="CJB16" s="21">
        <v>2798795418</v>
      </c>
      <c r="CJC16" s="21">
        <v>44985</v>
      </c>
      <c r="CJD16" s="21">
        <v>-195538.7</v>
      </c>
      <c r="CJE16" s="21">
        <v>-234329.60000000001</v>
      </c>
      <c r="CJF16" s="21">
        <v>-401766.2</v>
      </c>
      <c r="CJG16" s="23">
        <v>-3.38</v>
      </c>
      <c r="CJH16" s="23">
        <v>2.97</v>
      </c>
      <c r="CJI16" s="21">
        <v>22790</v>
      </c>
      <c r="CJJ16" s="21">
        <v>237094178676</v>
      </c>
      <c r="CJK16" s="21">
        <v>193054792116</v>
      </c>
      <c r="CJL16" s="21">
        <v>-782878.2</v>
      </c>
      <c r="CJM16" s="21">
        <v>-3101814.5</v>
      </c>
      <c r="CJN16" s="21">
        <v>782864.2</v>
      </c>
      <c r="CJO16" s="21">
        <v>773148.3</v>
      </c>
      <c r="CJP16" s="23">
        <v>3.61</v>
      </c>
      <c r="CJQ16" s="23">
        <v>30.69</v>
      </c>
      <c r="CJR16" s="21">
        <v>50925</v>
      </c>
      <c r="CJS16" s="21">
        <v>84500602760</v>
      </c>
      <c r="CJT16" s="21">
        <v>48016575419</v>
      </c>
      <c r="CJU16" s="21">
        <v>-4966847.5999999996</v>
      </c>
      <c r="CJV16" s="21">
        <v>-13339494.4</v>
      </c>
      <c r="CJW16" s="21">
        <v>19870.099999999999</v>
      </c>
      <c r="CJX16" s="21">
        <v>38540.400000000001</v>
      </c>
      <c r="CJY16" s="23">
        <v>11.17</v>
      </c>
      <c r="CJZ16" s="23">
        <v>30.64</v>
      </c>
      <c r="CKA16" s="21">
        <v>6080</v>
      </c>
      <c r="CKB16" s="21">
        <v>14578909862</v>
      </c>
      <c r="CKC16" s="21">
        <v>16692949170</v>
      </c>
      <c r="CKD16" s="21">
        <v>176620.4</v>
      </c>
      <c r="CKE16" s="21">
        <v>218923.7</v>
      </c>
      <c r="CKF16" s="21">
        <v>-745552.5</v>
      </c>
      <c r="CKG16" s="21">
        <v>-514962</v>
      </c>
      <c r="CKH16" s="23">
        <v>-3.18</v>
      </c>
      <c r="CKI16" s="23">
        <v>-1.62</v>
      </c>
      <c r="CKJ16" s="21">
        <v>36750</v>
      </c>
      <c r="CKK16" s="21">
        <v>3809161235</v>
      </c>
      <c r="CKL16" s="21">
        <v>3688002576</v>
      </c>
      <c r="CKM16" s="21">
        <v>-310807.59999999998</v>
      </c>
      <c r="CKN16" s="21">
        <v>-269441.5</v>
      </c>
      <c r="CKO16" s="21">
        <v>-396688.1</v>
      </c>
      <c r="CKP16" s="21">
        <v>-1329330.6000000001</v>
      </c>
      <c r="CKQ16" s="23">
        <v>-3.29</v>
      </c>
      <c r="CKR16" s="23">
        <v>-3.29</v>
      </c>
      <c r="CKS16" s="21">
        <v>12040</v>
      </c>
      <c r="CKT16" s="21">
        <v>4675527736</v>
      </c>
      <c r="CKU16" s="21">
        <v>3923206085</v>
      </c>
      <c r="CKV16" s="21">
        <v>-428206.8</v>
      </c>
      <c r="CKW16" s="21">
        <v>-2084059.9</v>
      </c>
      <c r="CKX16" s="21">
        <v>194095.7</v>
      </c>
      <c r="CKY16" s="21">
        <v>738554.3</v>
      </c>
      <c r="CKZ16" s="23">
        <v>-3.99</v>
      </c>
      <c r="CLA16" s="23">
        <v>-1.1499999999999999</v>
      </c>
      <c r="CLB16" s="21">
        <v>127600</v>
      </c>
      <c r="CLC16" s="21">
        <v>33205357770</v>
      </c>
      <c r="CLD16" s="21">
        <v>25975308771</v>
      </c>
      <c r="CLE16" s="21">
        <v>-68379.399999999994</v>
      </c>
      <c r="CLF16" s="21">
        <v>1402410.6</v>
      </c>
      <c r="CLG16" s="21">
        <v>1316541</v>
      </c>
      <c r="CLH16" s="21">
        <v>1533567.1</v>
      </c>
      <c r="CLI16" s="23">
        <v>-2.15</v>
      </c>
      <c r="CLJ16" s="23">
        <v>38.549999999999997</v>
      </c>
      <c r="CLK16" s="21">
        <v>22025</v>
      </c>
      <c r="CLL16" s="21">
        <v>31482440420</v>
      </c>
      <c r="CLM16" s="21">
        <v>23611725039</v>
      </c>
      <c r="CLN16" s="21">
        <v>-160972.9</v>
      </c>
      <c r="CLO16" s="21">
        <v>-334735.2</v>
      </c>
      <c r="CLP16" s="21">
        <v>-7506.9</v>
      </c>
      <c r="CLQ16" s="21">
        <v>-15309.1</v>
      </c>
      <c r="CLR16" s="23">
        <v>3.6</v>
      </c>
      <c r="CLS16" s="23">
        <v>12.37</v>
      </c>
      <c r="CLT16" s="21"/>
      <c r="CLU16" s="21"/>
      <c r="CLV16" s="21"/>
      <c r="CLW16" s="21"/>
      <c r="CLX16" s="21"/>
      <c r="CLY16" s="21"/>
      <c r="CLZ16" s="21"/>
      <c r="CMA16" s="23"/>
      <c r="CMB16" s="23"/>
      <c r="CMC16" s="21">
        <v>98800</v>
      </c>
      <c r="CMD16" s="21">
        <v>34087677360</v>
      </c>
      <c r="CME16" s="21">
        <v>36662585423</v>
      </c>
      <c r="CMF16" s="21">
        <v>-1280179.5</v>
      </c>
      <c r="CMG16" s="21">
        <v>-7374949.7000000002</v>
      </c>
      <c r="CMH16" s="21">
        <v>51090.7</v>
      </c>
      <c r="CMI16" s="21">
        <v>-3002259.8</v>
      </c>
      <c r="CMJ16" s="23">
        <v>-1.1000000000000001</v>
      </c>
      <c r="CMK16" s="23">
        <v>7.86</v>
      </c>
      <c r="CML16" s="21">
        <v>81330</v>
      </c>
      <c r="CMM16" s="21">
        <v>4597293221</v>
      </c>
      <c r="CMN16" s="21">
        <v>3730413313</v>
      </c>
      <c r="CMO16" s="21">
        <v>173914.8</v>
      </c>
      <c r="CMP16" s="21">
        <v>322183.40000000002</v>
      </c>
      <c r="CMQ16" s="21">
        <v>-12232.1</v>
      </c>
      <c r="CMR16" s="21">
        <v>-11207.3</v>
      </c>
      <c r="CMS16" s="23">
        <v>13.05</v>
      </c>
      <c r="CMT16" s="23">
        <v>39</v>
      </c>
      <c r="CMU16" s="21">
        <v>44250</v>
      </c>
      <c r="CMV16" s="21">
        <v>7884904815</v>
      </c>
      <c r="CMW16" s="21">
        <v>9203576536</v>
      </c>
      <c r="CMX16" s="21">
        <v>-806417</v>
      </c>
      <c r="CMY16" s="21">
        <v>-2709965.3</v>
      </c>
      <c r="CMZ16" s="21">
        <v>-239574.6</v>
      </c>
      <c r="CNA16" s="21">
        <v>-671190.1</v>
      </c>
      <c r="CNB16" s="23">
        <v>-9.23</v>
      </c>
      <c r="CNC16" s="23">
        <v>-4.43</v>
      </c>
      <c r="CND16" s="21">
        <v>158600</v>
      </c>
      <c r="CNE16" s="21">
        <v>44142058180</v>
      </c>
      <c r="CNF16" s="21">
        <v>63395956243</v>
      </c>
      <c r="CNG16" s="21">
        <v>-4561521.5999999996</v>
      </c>
      <c r="CNH16" s="21">
        <v>-6460271.9000000004</v>
      </c>
      <c r="CNI16" s="21">
        <v>-434048.6</v>
      </c>
      <c r="CNJ16" s="21">
        <v>284870.7</v>
      </c>
      <c r="CNK16" s="23">
        <v>-4.8</v>
      </c>
      <c r="CNL16" s="23">
        <v>33.840000000000003</v>
      </c>
      <c r="CNM16" s="21">
        <v>170100</v>
      </c>
      <c r="CNN16" s="21">
        <v>15385042070</v>
      </c>
      <c r="CNO16" s="21">
        <v>14833985053</v>
      </c>
      <c r="CNP16" s="21">
        <v>-947331.3</v>
      </c>
      <c r="CNQ16" s="21">
        <v>2568348.7000000002</v>
      </c>
      <c r="CNR16" s="21">
        <v>1190113.8</v>
      </c>
      <c r="CNS16" s="21">
        <v>-1767359.4</v>
      </c>
      <c r="CNT16" s="23">
        <v>0.77</v>
      </c>
      <c r="CNU16" s="23">
        <v>58.38</v>
      </c>
      <c r="CNV16" s="21">
        <v>113820</v>
      </c>
      <c r="CNW16" s="21">
        <v>47301206136</v>
      </c>
      <c r="CNX16" s="21">
        <v>42459661631</v>
      </c>
      <c r="CNY16" s="21">
        <v>-8031.7</v>
      </c>
      <c r="CNZ16" s="21">
        <v>132929.20000000001</v>
      </c>
      <c r="COA16" s="21">
        <v>-104400.2</v>
      </c>
      <c r="COB16" s="21">
        <v>-232299.2</v>
      </c>
      <c r="COC16" s="23">
        <v>12.14</v>
      </c>
      <c r="COD16" s="23">
        <v>39.49</v>
      </c>
      <c r="COE16" s="21">
        <v>99300</v>
      </c>
      <c r="COF16" s="21">
        <v>25071273320</v>
      </c>
      <c r="COG16" s="21">
        <v>29481251978</v>
      </c>
      <c r="COH16" s="21">
        <v>-454962</v>
      </c>
      <c r="COI16" s="21">
        <v>-2394069.2999999998</v>
      </c>
      <c r="COJ16" s="21">
        <v>-533036.1</v>
      </c>
      <c r="COK16" s="21">
        <v>2154663.2000000002</v>
      </c>
      <c r="COL16" s="23">
        <v>-2.65</v>
      </c>
      <c r="COM16" s="23">
        <v>-9.15</v>
      </c>
      <c r="CON16" s="21">
        <v>92100</v>
      </c>
      <c r="COO16" s="21">
        <v>65577623090</v>
      </c>
      <c r="COP16" s="21">
        <v>32161026148</v>
      </c>
      <c r="COQ16" s="21">
        <v>1956782.4</v>
      </c>
      <c r="COR16" s="21">
        <v>1972262.7</v>
      </c>
      <c r="COS16" s="21">
        <v>-1626892.1</v>
      </c>
      <c r="COT16" s="21">
        <v>2271194.6</v>
      </c>
      <c r="COU16" s="23">
        <v>1.32</v>
      </c>
      <c r="COV16" s="23">
        <v>112.46</v>
      </c>
      <c r="COW16" s="21">
        <v>89700</v>
      </c>
      <c r="COX16" s="21">
        <v>22102457610</v>
      </c>
      <c r="COY16" s="21">
        <v>34797613410</v>
      </c>
      <c r="COZ16" s="21">
        <v>-2194002.7000000002</v>
      </c>
      <c r="CPA16" s="21">
        <v>3483524.3</v>
      </c>
      <c r="CPB16" s="21">
        <v>828143.2</v>
      </c>
      <c r="CPC16" s="21">
        <v>2633856.2000000002</v>
      </c>
      <c r="CPD16" s="23">
        <v>3.58</v>
      </c>
      <c r="CPE16" s="23">
        <v>44.68</v>
      </c>
      <c r="CPF16" s="21">
        <v>129100</v>
      </c>
      <c r="CPG16" s="21">
        <v>7434771660</v>
      </c>
      <c r="CPH16" s="21">
        <v>7379508123</v>
      </c>
      <c r="CPI16" s="21">
        <v>-380714.8</v>
      </c>
      <c r="CPJ16" s="21">
        <v>-1120386.7</v>
      </c>
      <c r="CPK16" s="21">
        <v>180090.3</v>
      </c>
      <c r="CPL16" s="21">
        <v>1406150.4</v>
      </c>
      <c r="CPM16" s="23">
        <v>-2.93</v>
      </c>
      <c r="CPN16" s="23">
        <v>-4.3</v>
      </c>
      <c r="CPO16" s="21">
        <v>115120</v>
      </c>
      <c r="CPP16" s="21">
        <v>51543929865</v>
      </c>
      <c r="CPQ16" s="21">
        <v>40569021186</v>
      </c>
      <c r="CPR16" s="21">
        <v>449509.8</v>
      </c>
      <c r="CPS16" s="21">
        <v>349540.4</v>
      </c>
      <c r="CPT16" s="21">
        <v>-292928.8</v>
      </c>
      <c r="CPU16" s="21">
        <v>-78927.899999999994</v>
      </c>
      <c r="CPV16" s="23">
        <v>12.12</v>
      </c>
      <c r="CPW16" s="23">
        <v>39.51</v>
      </c>
      <c r="CPX16" s="21">
        <v>33500</v>
      </c>
      <c r="CPY16" s="21">
        <v>74078705375</v>
      </c>
      <c r="CPZ16" s="21">
        <v>54769728394</v>
      </c>
      <c r="CQA16" s="21">
        <v>-89859.8</v>
      </c>
      <c r="CQB16" s="21">
        <v>641761.80000000005</v>
      </c>
      <c r="CQC16" s="21">
        <v>-1666215.1</v>
      </c>
      <c r="CQD16" s="21">
        <v>-2613301.7000000002</v>
      </c>
      <c r="CQE16" s="23">
        <v>-2.9</v>
      </c>
      <c r="CQF16" s="23">
        <v>25.7</v>
      </c>
      <c r="CQG16" s="21">
        <v>104805</v>
      </c>
      <c r="CQH16" s="21">
        <v>1667503940</v>
      </c>
      <c r="CQI16" s="21">
        <v>949594281</v>
      </c>
      <c r="CQJ16" s="21">
        <v>-17780.8</v>
      </c>
      <c r="CQK16" s="21">
        <v>-34381.199999999997</v>
      </c>
      <c r="CQL16" s="21">
        <v>118.9</v>
      </c>
      <c r="CQM16" s="21">
        <v>2745.2</v>
      </c>
      <c r="CQN16" s="23">
        <v>-0.64</v>
      </c>
      <c r="CQO16" s="23">
        <v>-0.93</v>
      </c>
      <c r="CQP16" s="21">
        <v>19110</v>
      </c>
      <c r="CQQ16" s="21">
        <v>9639749856</v>
      </c>
      <c r="CQR16" s="21">
        <v>6907281077</v>
      </c>
      <c r="CQS16" s="21">
        <v>-316415.90000000002</v>
      </c>
      <c r="CQT16" s="21">
        <v>-1181857.8</v>
      </c>
      <c r="CQU16" s="21">
        <v>-1297232.3999999999</v>
      </c>
      <c r="CQV16" s="21">
        <v>-2539526.4</v>
      </c>
      <c r="CQW16" s="23">
        <v>-3.48</v>
      </c>
      <c r="CQX16" s="23">
        <v>-0.31</v>
      </c>
      <c r="CQY16" s="21">
        <v>22985</v>
      </c>
      <c r="CQZ16" s="21">
        <v>116548090835</v>
      </c>
      <c r="CRA16" s="21">
        <v>83970378294</v>
      </c>
      <c r="CRB16" s="21">
        <v>3547077</v>
      </c>
      <c r="CRC16" s="21">
        <v>-14155970.6</v>
      </c>
      <c r="CRD16" s="21">
        <v>-84995.5</v>
      </c>
      <c r="CRE16" s="21">
        <v>-294578.8</v>
      </c>
      <c r="CRF16" s="23">
        <v>12.26</v>
      </c>
      <c r="CRG16" s="23">
        <v>39.590000000000003</v>
      </c>
      <c r="CRH16" s="21">
        <v>63900</v>
      </c>
      <c r="CRI16" s="21">
        <v>50135012190</v>
      </c>
      <c r="CRJ16" s="21">
        <v>38192196824</v>
      </c>
      <c r="CRK16" s="21">
        <v>-410030.6</v>
      </c>
      <c r="CRL16" s="21">
        <v>10139809.6</v>
      </c>
      <c r="CRM16" s="21">
        <v>6020158.4000000004</v>
      </c>
      <c r="CRN16" s="21">
        <v>14344110.1</v>
      </c>
      <c r="CRO16" s="23">
        <v>-5.61</v>
      </c>
      <c r="CRP16" s="23">
        <v>45.39</v>
      </c>
      <c r="CRQ16" s="21">
        <v>95600</v>
      </c>
      <c r="CRR16" s="21">
        <v>63015683210</v>
      </c>
      <c r="CRS16" s="21">
        <v>35606334068</v>
      </c>
      <c r="CRT16" s="21">
        <v>-722956.2</v>
      </c>
      <c r="CRU16" s="21">
        <v>4391202.5999999996</v>
      </c>
      <c r="CRV16" s="21">
        <v>2684198.4</v>
      </c>
      <c r="CRW16" s="21">
        <v>2361361.4</v>
      </c>
      <c r="CRX16" s="23">
        <v>-5.25</v>
      </c>
      <c r="CRY16" s="23">
        <v>15.18</v>
      </c>
      <c r="CRZ16" s="21">
        <v>114795</v>
      </c>
      <c r="CSA16" s="21">
        <v>7751529361</v>
      </c>
      <c r="CSB16" s="21">
        <v>6151782385</v>
      </c>
      <c r="CSC16" s="21">
        <v>-436127.7</v>
      </c>
      <c r="CSD16" s="21">
        <v>-600969.4</v>
      </c>
      <c r="CSE16" s="21">
        <v>6578.6</v>
      </c>
      <c r="CSF16" s="21">
        <v>2736.6</v>
      </c>
      <c r="CSG16" s="23">
        <v>0.05</v>
      </c>
      <c r="CSH16" s="23">
        <v>0.25</v>
      </c>
      <c r="CSI16" s="21">
        <v>262000</v>
      </c>
      <c r="CSJ16" s="21">
        <v>12239264650</v>
      </c>
      <c r="CSK16" s="21">
        <v>8426615200</v>
      </c>
      <c r="CSL16" s="21">
        <v>736799.2</v>
      </c>
      <c r="CSM16" s="21">
        <v>270660.90000000002</v>
      </c>
      <c r="CSN16" s="21">
        <v>-520315.2</v>
      </c>
      <c r="CSO16" s="21">
        <v>-55301</v>
      </c>
      <c r="CSP16" s="23">
        <v>-7.91</v>
      </c>
      <c r="CSQ16" s="23">
        <v>0.77</v>
      </c>
      <c r="CSR16" s="21">
        <v>54700</v>
      </c>
      <c r="CSS16" s="21">
        <v>5300535330</v>
      </c>
      <c r="CST16" s="21">
        <v>4268571540</v>
      </c>
      <c r="CSU16" s="21">
        <v>-516259.4</v>
      </c>
      <c r="CSV16" s="21">
        <v>-985964.3</v>
      </c>
      <c r="CSW16" s="21">
        <v>-141619.20000000001</v>
      </c>
      <c r="CSX16" s="21">
        <v>-526834.69999999995</v>
      </c>
      <c r="CSY16" s="23">
        <v>-5.2</v>
      </c>
      <c r="CSZ16" s="23">
        <v>-0.36</v>
      </c>
      <c r="CTA16" s="21">
        <v>22450</v>
      </c>
      <c r="CTB16" s="21">
        <v>3282846710</v>
      </c>
      <c r="CTC16" s="21">
        <v>3083315131</v>
      </c>
      <c r="CTD16" s="21">
        <v>-148722.5</v>
      </c>
      <c r="CTE16" s="21">
        <v>-368972.9</v>
      </c>
      <c r="CTF16" s="21">
        <v>133200.5</v>
      </c>
      <c r="CTG16" s="21">
        <v>1374592.6</v>
      </c>
      <c r="CTH16" s="23">
        <v>-4.67</v>
      </c>
      <c r="CTI16" s="23">
        <v>2.2799999999999998</v>
      </c>
      <c r="CTJ16" s="21">
        <v>27380</v>
      </c>
      <c r="CTK16" s="21">
        <v>58967224807</v>
      </c>
      <c r="CTL16" s="21">
        <v>49363017845</v>
      </c>
      <c r="CTM16" s="21">
        <v>-3530830.9</v>
      </c>
      <c r="CTN16" s="21">
        <v>-8908793.5999999996</v>
      </c>
      <c r="CTO16" s="21">
        <v>-18697.400000000001</v>
      </c>
      <c r="CTP16" s="21">
        <v>-989257.9</v>
      </c>
      <c r="CTQ16" s="23">
        <v>11.3</v>
      </c>
      <c r="CTR16" s="23">
        <v>34.39</v>
      </c>
      <c r="CTS16" s="21">
        <v>16480</v>
      </c>
      <c r="CTT16" s="21">
        <v>3180527932</v>
      </c>
      <c r="CTU16" s="21">
        <v>4289203028</v>
      </c>
      <c r="CTV16" s="21">
        <v>-69974.5</v>
      </c>
      <c r="CTW16" s="21">
        <v>807375.7</v>
      </c>
      <c r="CTX16" s="21">
        <v>44596.2</v>
      </c>
      <c r="CTY16" s="21">
        <v>219279.8</v>
      </c>
      <c r="CTZ16" s="23">
        <v>-1.32</v>
      </c>
      <c r="CUA16" s="23">
        <v>-1.08</v>
      </c>
      <c r="CUB16" s="21">
        <v>27850</v>
      </c>
      <c r="CUC16" s="21">
        <v>46516823365</v>
      </c>
      <c r="CUD16" s="21">
        <v>78317472016</v>
      </c>
      <c r="CUE16" s="21">
        <v>-818595.4</v>
      </c>
      <c r="CUF16" s="21">
        <v>1499259</v>
      </c>
      <c r="CUG16" s="21">
        <v>-63959.1</v>
      </c>
      <c r="CUH16" s="21">
        <v>8884304.1999999993</v>
      </c>
      <c r="CUI16" s="23">
        <v>-8.5399999999999991</v>
      </c>
      <c r="CUJ16" s="23">
        <v>19.02</v>
      </c>
      <c r="CUK16" s="21">
        <v>86900</v>
      </c>
      <c r="CUL16" s="21">
        <v>21295971910</v>
      </c>
      <c r="CUM16" s="21">
        <v>19984489843</v>
      </c>
      <c r="CUN16" s="21">
        <v>1454066.7</v>
      </c>
      <c r="CUO16" s="21">
        <v>5354500</v>
      </c>
      <c r="CUP16" s="21">
        <v>-97754.6</v>
      </c>
      <c r="CUQ16" s="21">
        <v>-1311077.7</v>
      </c>
      <c r="CUR16" s="23">
        <v>-2.91</v>
      </c>
      <c r="CUS16" s="23">
        <v>14.8</v>
      </c>
      <c r="CUT16" s="21">
        <v>60700</v>
      </c>
      <c r="CUU16" s="21">
        <v>11525364890</v>
      </c>
      <c r="CUV16" s="21">
        <v>10712163833</v>
      </c>
      <c r="CUW16" s="21">
        <v>-648460.80000000005</v>
      </c>
      <c r="CUX16" s="21">
        <v>-3135825.7</v>
      </c>
      <c r="CUY16" s="21">
        <v>-637155.19999999995</v>
      </c>
      <c r="CUZ16" s="21">
        <v>724488.1</v>
      </c>
      <c r="CVA16" s="23">
        <v>-5.89</v>
      </c>
      <c r="CVB16" s="23">
        <v>1</v>
      </c>
      <c r="CVC16" s="21">
        <v>15050</v>
      </c>
      <c r="CVD16" s="21">
        <v>4485673860</v>
      </c>
      <c r="CVE16" s="21">
        <v>5773717135</v>
      </c>
      <c r="CVF16" s="21">
        <v>165041.29999999999</v>
      </c>
      <c r="CVG16" s="21">
        <v>-306712.5</v>
      </c>
      <c r="CVH16" s="21">
        <v>-355626.1</v>
      </c>
      <c r="CVI16" s="21">
        <v>-595409.80000000005</v>
      </c>
      <c r="CVJ16" s="23">
        <v>0.8</v>
      </c>
      <c r="CVK16" s="23">
        <v>9.69</v>
      </c>
      <c r="CVL16" s="21">
        <v>63200</v>
      </c>
      <c r="CVM16" s="21">
        <v>20912747370</v>
      </c>
      <c r="CVN16" s="21">
        <v>16446239663</v>
      </c>
      <c r="CVO16" s="21">
        <v>-1664935.7</v>
      </c>
      <c r="CVP16" s="21">
        <v>-3346107.8</v>
      </c>
      <c r="CVQ16" s="21">
        <v>556123.1</v>
      </c>
      <c r="CVR16" s="21">
        <v>-1206830.3</v>
      </c>
      <c r="CVS16" s="23">
        <v>-9.59</v>
      </c>
      <c r="CVT16" s="23">
        <v>-1.86</v>
      </c>
      <c r="CVU16" s="21">
        <v>39000</v>
      </c>
      <c r="CVV16" s="21">
        <v>6383323825</v>
      </c>
      <c r="CVW16" s="21">
        <v>5976716293</v>
      </c>
      <c r="CVX16" s="21">
        <v>-259863.4</v>
      </c>
      <c r="CVY16" s="21">
        <v>-1090771.7</v>
      </c>
      <c r="CVZ16" s="21">
        <v>-54283.4</v>
      </c>
      <c r="CWA16" s="21">
        <v>117042.4</v>
      </c>
      <c r="CWB16" s="23">
        <v>-5.8</v>
      </c>
      <c r="CWC16" s="23">
        <v>-4.6500000000000004</v>
      </c>
      <c r="CWD16" s="21">
        <v>66900</v>
      </c>
      <c r="CWE16" s="21">
        <v>27203908030</v>
      </c>
      <c r="CWF16" s="21">
        <v>39483552785</v>
      </c>
      <c r="CWG16" s="21">
        <v>-487069.5</v>
      </c>
      <c r="CWH16" s="21">
        <v>176262.5</v>
      </c>
      <c r="CWI16" s="21">
        <v>1520025.5</v>
      </c>
      <c r="CWJ16" s="21">
        <v>3942273.7</v>
      </c>
      <c r="CWK16" s="23">
        <v>-7.72</v>
      </c>
      <c r="CWL16" s="23">
        <v>-8.73</v>
      </c>
      <c r="CWM16" s="21">
        <v>213500</v>
      </c>
      <c r="CWN16" s="21">
        <v>295469131060</v>
      </c>
      <c r="CWO16" s="21">
        <v>200096362423</v>
      </c>
      <c r="CWP16" s="21">
        <v>386893.6</v>
      </c>
      <c r="CWQ16" s="21">
        <v>1095011.5</v>
      </c>
      <c r="CWR16" s="21">
        <v>2940777.6</v>
      </c>
      <c r="CWS16" s="21">
        <v>-1683689.1</v>
      </c>
      <c r="CWT16" s="23">
        <v>-0.93</v>
      </c>
      <c r="CWU16" s="23">
        <v>18.22</v>
      </c>
      <c r="CWV16" s="21">
        <v>209000</v>
      </c>
      <c r="CWW16" s="21">
        <v>15332079000</v>
      </c>
      <c r="CWX16" s="21">
        <v>17437176388</v>
      </c>
      <c r="CWY16" s="21">
        <v>288426.5</v>
      </c>
      <c r="CWZ16" s="21">
        <v>1578864.4</v>
      </c>
      <c r="CXA16" s="21">
        <v>-667070.9</v>
      </c>
      <c r="CXB16" s="21">
        <v>1161665.7</v>
      </c>
      <c r="CXC16" s="23">
        <v>-5.86</v>
      </c>
      <c r="CXD16" s="23">
        <v>12.06</v>
      </c>
      <c r="CXE16" s="21">
        <v>40900</v>
      </c>
      <c r="CXF16" s="21">
        <v>2328431930</v>
      </c>
      <c r="CXG16" s="21">
        <v>2911393770</v>
      </c>
      <c r="CXH16" s="21">
        <v>29128.2</v>
      </c>
      <c r="CXI16" s="21">
        <v>747351.5</v>
      </c>
      <c r="CXJ16" s="21">
        <v>-19725.900000000001</v>
      </c>
      <c r="CXK16" s="21">
        <v>52051.8</v>
      </c>
      <c r="CXL16" s="23">
        <v>-2.85</v>
      </c>
      <c r="CXM16" s="23">
        <v>12.05</v>
      </c>
      <c r="CXN16" s="21">
        <v>318000</v>
      </c>
      <c r="CXO16" s="21">
        <v>13013529650</v>
      </c>
      <c r="CXP16" s="21">
        <v>11606531338</v>
      </c>
      <c r="CXQ16" s="21">
        <v>-26335.3</v>
      </c>
      <c r="CXR16" s="21">
        <v>-3111093.3</v>
      </c>
      <c r="CXS16" s="21">
        <v>973832.1</v>
      </c>
      <c r="CXT16" s="21">
        <v>5109905.8</v>
      </c>
      <c r="CXU16" s="23">
        <v>10.8</v>
      </c>
      <c r="CXV16" s="23">
        <v>38.56</v>
      </c>
      <c r="CXW16" s="21">
        <v>71000</v>
      </c>
      <c r="CXX16" s="21">
        <v>28454015730</v>
      </c>
      <c r="CXY16" s="21">
        <v>19091290573</v>
      </c>
      <c r="CXZ16" s="21">
        <v>-657923.6</v>
      </c>
      <c r="CYA16" s="21">
        <v>-1930864.9</v>
      </c>
      <c r="CYB16" s="21">
        <v>-656884.69999999995</v>
      </c>
      <c r="CYC16" s="21">
        <v>4332.2</v>
      </c>
      <c r="CYD16" s="23">
        <v>-2.87</v>
      </c>
      <c r="CYE16" s="23">
        <v>7.58</v>
      </c>
      <c r="CYF16" s="21">
        <v>99700</v>
      </c>
      <c r="CYG16" s="21">
        <v>6725581740</v>
      </c>
      <c r="CYH16" s="21">
        <v>7834431568</v>
      </c>
      <c r="CYI16" s="21">
        <v>-664238.5</v>
      </c>
      <c r="CYJ16" s="21">
        <v>-4074004.6</v>
      </c>
      <c r="CYK16" s="21">
        <v>-316270</v>
      </c>
      <c r="CYL16" s="21">
        <v>893462.9</v>
      </c>
      <c r="CYM16" s="23">
        <v>-2.06</v>
      </c>
      <c r="CYN16" s="23">
        <v>-5.14</v>
      </c>
      <c r="CYO16" s="21">
        <v>40645</v>
      </c>
      <c r="CYP16" s="21">
        <v>148617170810</v>
      </c>
      <c r="CYQ16" s="21">
        <v>143225068478</v>
      </c>
      <c r="CYR16" s="21">
        <v>3138789.4</v>
      </c>
      <c r="CYS16" s="21">
        <v>-2556001.2000000002</v>
      </c>
      <c r="CYT16" s="21">
        <v>95713.7</v>
      </c>
      <c r="CYU16" s="21">
        <v>23758.799999999999</v>
      </c>
      <c r="CYV16" s="23">
        <v>-3.62</v>
      </c>
      <c r="CYW16" s="23">
        <v>22.52</v>
      </c>
      <c r="CYX16" s="21">
        <v>86800</v>
      </c>
      <c r="CYY16" s="21">
        <v>25977037500</v>
      </c>
      <c r="CYZ16" s="21">
        <v>15655431155</v>
      </c>
      <c r="CZA16" s="21">
        <v>-74557.7</v>
      </c>
      <c r="CZB16" s="21">
        <v>-96463.2</v>
      </c>
      <c r="CZC16" s="21">
        <v>-1865542.3</v>
      </c>
      <c r="CZD16" s="21">
        <v>-1001485.4</v>
      </c>
      <c r="CZE16" s="23">
        <v>-9.58</v>
      </c>
      <c r="CZF16" s="23">
        <v>1.28</v>
      </c>
      <c r="CZG16" s="21">
        <v>11150</v>
      </c>
      <c r="CZH16" s="21">
        <v>25168661454</v>
      </c>
      <c r="CZI16" s="21">
        <v>21625768569</v>
      </c>
      <c r="CZJ16" s="21">
        <v>-773182.5</v>
      </c>
      <c r="CZK16" s="21">
        <v>-8133278.5999999996</v>
      </c>
      <c r="CZL16" s="21">
        <v>-338152.4</v>
      </c>
      <c r="CZM16" s="21">
        <v>2451907.6</v>
      </c>
      <c r="CZN16" s="23">
        <v>2.0099999999999998</v>
      </c>
      <c r="CZO16" s="23">
        <v>11.93</v>
      </c>
      <c r="CZP16" s="21">
        <v>92200</v>
      </c>
      <c r="CZQ16" s="21">
        <v>13142854435</v>
      </c>
      <c r="CZR16" s="21">
        <v>8955246694</v>
      </c>
      <c r="CZS16" s="21">
        <v>-612708.30000000005</v>
      </c>
      <c r="CZT16" s="21">
        <v>-2775682.5</v>
      </c>
      <c r="CZU16" s="21">
        <v>-339224.9</v>
      </c>
      <c r="CZV16" s="21">
        <v>1447637.7</v>
      </c>
      <c r="CZW16" s="23">
        <v>-5.44</v>
      </c>
      <c r="CZX16" s="23">
        <v>8.73</v>
      </c>
      <c r="CZY16" s="21">
        <v>62100</v>
      </c>
      <c r="CZZ16" s="21">
        <v>87320655860</v>
      </c>
      <c r="DAA16" s="21">
        <v>90509936433</v>
      </c>
      <c r="DAB16" s="21">
        <v>21549.200000000001</v>
      </c>
      <c r="DAC16" s="21">
        <v>-3201412</v>
      </c>
      <c r="DAD16" s="21">
        <v>1203803.3</v>
      </c>
      <c r="DAE16" s="21">
        <v>1345723.9</v>
      </c>
      <c r="DAF16" s="23">
        <v>4.55</v>
      </c>
      <c r="DAG16" s="23">
        <v>33.69</v>
      </c>
      <c r="DAH16" s="21">
        <v>50100</v>
      </c>
      <c r="DAI16" s="21">
        <v>61356064455</v>
      </c>
      <c r="DAJ16" s="21">
        <v>25933187884</v>
      </c>
      <c r="DAK16" s="21">
        <v>748413.2</v>
      </c>
      <c r="DAL16" s="21">
        <v>959242.4</v>
      </c>
      <c r="DAM16" s="21">
        <v>1178795.1000000001</v>
      </c>
      <c r="DAN16" s="21">
        <v>1787258.4</v>
      </c>
      <c r="DAO16" s="23">
        <v>32.54</v>
      </c>
      <c r="DAP16" s="23">
        <v>68.97</v>
      </c>
      <c r="DAQ16" s="21">
        <v>74680</v>
      </c>
      <c r="DAR16" s="21">
        <v>27130308761</v>
      </c>
      <c r="DAS16" s="21">
        <v>23334954542</v>
      </c>
      <c r="DAT16" s="21">
        <v>-1209445.6000000001</v>
      </c>
      <c r="DAU16" s="21">
        <v>-3751952.2</v>
      </c>
      <c r="DAV16" s="21">
        <v>1643.2</v>
      </c>
      <c r="DAW16" s="21">
        <v>-1724.6</v>
      </c>
      <c r="DAX16" s="23">
        <v>7.28</v>
      </c>
      <c r="DAY16" s="23">
        <v>30.82</v>
      </c>
      <c r="DAZ16" s="21">
        <v>7465</v>
      </c>
      <c r="DBA16" s="21">
        <v>23253312618</v>
      </c>
      <c r="DBB16" s="21">
        <v>19098432695</v>
      </c>
      <c r="DBC16" s="21">
        <v>-289192.8</v>
      </c>
      <c r="DBD16" s="21">
        <v>1382704.7</v>
      </c>
      <c r="DBE16" s="21">
        <v>15943.2</v>
      </c>
      <c r="DBF16" s="21">
        <v>-6876.2</v>
      </c>
      <c r="DBG16" s="23">
        <v>-0.47</v>
      </c>
      <c r="DBH16" s="23">
        <v>-0.6</v>
      </c>
      <c r="DBI16" s="21">
        <v>19880</v>
      </c>
      <c r="DBJ16" s="21">
        <v>7664797396</v>
      </c>
      <c r="DBK16" s="21">
        <v>7000811017</v>
      </c>
      <c r="DBL16" s="21">
        <v>-437493.5</v>
      </c>
      <c r="DBM16" s="21">
        <v>-770087.4</v>
      </c>
      <c r="DBN16" s="21">
        <v>166791.79999999999</v>
      </c>
      <c r="DBO16" s="21">
        <v>842079.6</v>
      </c>
      <c r="DBP16" s="23">
        <v>0.3</v>
      </c>
      <c r="DBQ16" s="23">
        <v>17.63</v>
      </c>
      <c r="DBR16" s="21">
        <v>36545</v>
      </c>
      <c r="DBS16" s="21">
        <v>59118064221</v>
      </c>
      <c r="DBT16" s="21">
        <v>36714711449</v>
      </c>
      <c r="DBU16" s="21">
        <v>-106302.39999999999</v>
      </c>
      <c r="DBV16" s="21">
        <v>-696129.8</v>
      </c>
      <c r="DBW16" s="21">
        <v>3345.6</v>
      </c>
      <c r="DBX16" s="21">
        <v>-30866</v>
      </c>
      <c r="DBY16" s="23">
        <v>2.0499999999999998</v>
      </c>
      <c r="DBZ16" s="23">
        <v>24.26</v>
      </c>
      <c r="DCA16" s="21">
        <v>32900</v>
      </c>
      <c r="DCB16" s="21">
        <v>2172484195</v>
      </c>
      <c r="DCC16" s="21">
        <v>2519744725</v>
      </c>
      <c r="DCD16" s="21">
        <v>-197619.1</v>
      </c>
      <c r="DCE16" s="21">
        <v>386881.6</v>
      </c>
      <c r="DCF16" s="21">
        <v>-43890</v>
      </c>
      <c r="DCG16" s="21">
        <v>-316014.8</v>
      </c>
      <c r="DCH16" s="23">
        <v>-4.22</v>
      </c>
      <c r="DCI16" s="23">
        <v>0</v>
      </c>
      <c r="DCJ16" s="21">
        <v>27400</v>
      </c>
      <c r="DCK16" s="21">
        <v>5276299110</v>
      </c>
      <c r="DCL16" s="21">
        <v>3704280587</v>
      </c>
      <c r="DCM16" s="21">
        <v>-249072</v>
      </c>
      <c r="DCN16" s="21">
        <v>-315774.2</v>
      </c>
      <c r="DCO16" s="21">
        <v>-629175.4</v>
      </c>
      <c r="DCP16" s="21">
        <v>-774969.1</v>
      </c>
      <c r="DCQ16" s="23">
        <v>-4.7</v>
      </c>
      <c r="DCR16" s="23">
        <v>0.92</v>
      </c>
      <c r="DCS16" s="21">
        <v>78100</v>
      </c>
      <c r="DCT16" s="21">
        <v>43972461560</v>
      </c>
      <c r="DCU16" s="21">
        <v>36937659013</v>
      </c>
      <c r="DCV16" s="21">
        <v>105239.9</v>
      </c>
      <c r="DCW16" s="21">
        <v>52140</v>
      </c>
      <c r="DCX16" s="21">
        <v>-2575452.4</v>
      </c>
      <c r="DCY16" s="21">
        <v>-3334548.9</v>
      </c>
      <c r="DCZ16" s="23">
        <v>-8.8699999999999992</v>
      </c>
      <c r="DDA16" s="23">
        <v>51.65</v>
      </c>
      <c r="DDB16" s="21">
        <v>50100</v>
      </c>
      <c r="DDC16" s="21">
        <v>4476864015</v>
      </c>
      <c r="DDD16" s="21">
        <v>2864678371</v>
      </c>
      <c r="DDE16" s="21">
        <v>-394792</v>
      </c>
      <c r="DDF16" s="21">
        <v>-1205923.3</v>
      </c>
      <c r="DDG16" s="21">
        <v>-11521.5</v>
      </c>
      <c r="DDH16" s="21">
        <v>308545.7</v>
      </c>
      <c r="DDI16" s="23">
        <v>5.92</v>
      </c>
      <c r="DDJ16" s="23">
        <v>13.86</v>
      </c>
      <c r="DDK16" s="21">
        <v>103400</v>
      </c>
      <c r="DDL16" s="21">
        <v>13305297570</v>
      </c>
      <c r="DDM16" s="21">
        <v>14737981668</v>
      </c>
      <c r="DDN16" s="21">
        <v>53793</v>
      </c>
      <c r="DDO16" s="21">
        <v>1980820.2</v>
      </c>
      <c r="DDP16" s="21">
        <v>-508522.7</v>
      </c>
      <c r="DDQ16" s="21">
        <v>-1479577.4</v>
      </c>
      <c r="DDR16" s="23">
        <v>-5.22</v>
      </c>
      <c r="DDS16" s="23">
        <v>28.13</v>
      </c>
      <c r="DDT16" s="21">
        <v>42300</v>
      </c>
      <c r="DDU16" s="21">
        <v>39987122405</v>
      </c>
      <c r="DDV16" s="21">
        <v>52552600588</v>
      </c>
      <c r="DDW16" s="21">
        <v>2562149.4</v>
      </c>
      <c r="DDX16" s="21">
        <v>679245.5</v>
      </c>
      <c r="DDY16" s="21">
        <v>-1973435</v>
      </c>
      <c r="DDZ16" s="21">
        <v>-8126502.5</v>
      </c>
      <c r="DEA16" s="23">
        <v>4.1900000000000004</v>
      </c>
      <c r="DEB16" s="23">
        <v>-2.31</v>
      </c>
      <c r="DEC16" s="21">
        <v>146300</v>
      </c>
      <c r="DED16" s="21">
        <v>113566162389</v>
      </c>
      <c r="DEE16" s="21">
        <v>79563742698</v>
      </c>
      <c r="DEF16" s="21">
        <v>-508916.4</v>
      </c>
      <c r="DEG16" s="21">
        <v>-59642.400000000001</v>
      </c>
      <c r="DEH16" s="21">
        <v>-187479.8</v>
      </c>
      <c r="DEI16" s="21">
        <v>28916</v>
      </c>
      <c r="DEJ16" s="23">
        <v>11.25</v>
      </c>
      <c r="DEK16" s="23">
        <v>48.99</v>
      </c>
      <c r="DEL16" s="21">
        <v>47750</v>
      </c>
      <c r="DEM16" s="21">
        <v>28903426010</v>
      </c>
      <c r="DEN16" s="21">
        <v>32666944895</v>
      </c>
      <c r="DEO16" s="21">
        <v>-4179177.2</v>
      </c>
      <c r="DEP16" s="21">
        <v>-7371493.2000000002</v>
      </c>
      <c r="DEQ16" s="21">
        <v>1859301.6</v>
      </c>
      <c r="DER16" s="21">
        <v>5051212.5</v>
      </c>
      <c r="DES16" s="23">
        <v>-5.26</v>
      </c>
      <c r="DET16" s="23">
        <v>3.24</v>
      </c>
      <c r="DEU16" s="21">
        <v>64000</v>
      </c>
      <c r="DEV16" s="21">
        <v>20507914490</v>
      </c>
      <c r="DEW16" s="21">
        <v>22014392090</v>
      </c>
      <c r="DEX16" s="21">
        <v>-54283.6</v>
      </c>
      <c r="DEY16" s="21">
        <v>-123988.5</v>
      </c>
      <c r="DEZ16" s="21">
        <v>260701.8</v>
      </c>
      <c r="DFA16" s="21">
        <v>2276433.2999999998</v>
      </c>
      <c r="DFB16" s="23">
        <v>4.75</v>
      </c>
      <c r="DFC16" s="23">
        <v>23.79</v>
      </c>
      <c r="DFD16" s="21"/>
      <c r="DFE16" s="21"/>
      <c r="DFF16" s="21"/>
      <c r="DFG16" s="21"/>
      <c r="DFH16" s="21"/>
      <c r="DFI16" s="21"/>
      <c r="DFJ16" s="21"/>
      <c r="DFK16" s="23"/>
      <c r="DFL16" s="23"/>
      <c r="DFM16" s="21">
        <v>51400</v>
      </c>
      <c r="DFN16" s="21">
        <v>11574763090</v>
      </c>
      <c r="DFO16" s="21">
        <v>10766190318</v>
      </c>
      <c r="DFP16" s="21">
        <v>-3095.7</v>
      </c>
      <c r="DFQ16" s="21">
        <v>42556</v>
      </c>
      <c r="DFR16" s="21">
        <v>-335488.2</v>
      </c>
      <c r="DFS16" s="21">
        <v>-23328.7</v>
      </c>
      <c r="DFT16" s="23">
        <v>-7.22</v>
      </c>
      <c r="DFU16" s="23">
        <v>5.44</v>
      </c>
      <c r="DFV16" s="21">
        <v>167500</v>
      </c>
      <c r="DFW16" s="21">
        <v>52382055840</v>
      </c>
      <c r="DFX16" s="21">
        <v>77960747758</v>
      </c>
      <c r="DFY16" s="21">
        <v>-4935356.5</v>
      </c>
      <c r="DFZ16" s="21">
        <v>-5873474.5999999996</v>
      </c>
      <c r="DGA16" s="21">
        <v>1273738.8999999999</v>
      </c>
      <c r="DGB16" s="21">
        <v>-2347822.9</v>
      </c>
      <c r="DGC16" s="23">
        <v>-6.94</v>
      </c>
      <c r="DGD16" s="23">
        <v>-4.34</v>
      </c>
      <c r="DGE16" s="21">
        <v>20660</v>
      </c>
      <c r="DGF16" s="21">
        <v>88983372685</v>
      </c>
      <c r="DGG16" s="21">
        <v>66871671430</v>
      </c>
      <c r="DGH16" s="21">
        <v>7018336.4000000004</v>
      </c>
      <c r="DGI16" s="21">
        <v>16824787.100000001</v>
      </c>
      <c r="DGJ16" s="21">
        <v>-1012816.4</v>
      </c>
      <c r="DGK16" s="21">
        <v>-166723.9</v>
      </c>
      <c r="DGL16" s="23">
        <v>-1.1499999999999999</v>
      </c>
      <c r="DGM16" s="23">
        <v>13.64</v>
      </c>
      <c r="DGN16" s="21">
        <v>135800</v>
      </c>
      <c r="DGO16" s="21">
        <v>5705691710</v>
      </c>
      <c r="DGP16" s="21">
        <v>5357203928</v>
      </c>
      <c r="DGQ16" s="21">
        <v>-473678.4</v>
      </c>
      <c r="DGR16" s="21">
        <v>-1306390.2</v>
      </c>
      <c r="DGS16" s="21">
        <v>-740977.3</v>
      </c>
      <c r="DGT16" s="21">
        <v>-1507510.2</v>
      </c>
      <c r="DGU16" s="23">
        <v>-2.44</v>
      </c>
      <c r="DGV16" s="23">
        <v>-3</v>
      </c>
      <c r="DGW16" s="21">
        <v>1065465</v>
      </c>
      <c r="DGX16" s="21">
        <v>22671031794</v>
      </c>
      <c r="DGY16" s="21">
        <v>29016792668</v>
      </c>
      <c r="DGZ16" s="21">
        <v>-237014.6</v>
      </c>
      <c r="DHA16" s="21">
        <v>3597777.3</v>
      </c>
      <c r="DHB16" s="21">
        <v>-3622.7</v>
      </c>
      <c r="DHC16" s="21">
        <v>-2133.1999999999998</v>
      </c>
      <c r="DHD16" s="23">
        <v>0.03</v>
      </c>
      <c r="DHE16" s="23">
        <v>0.23</v>
      </c>
      <c r="DHF16" s="21">
        <v>505000</v>
      </c>
      <c r="DHG16" s="21">
        <v>19220347100</v>
      </c>
      <c r="DHH16" s="21">
        <v>23512928413</v>
      </c>
      <c r="DHI16" s="21">
        <v>-193531.3</v>
      </c>
      <c r="DHJ16" s="21">
        <v>2140002.4</v>
      </c>
      <c r="DHK16" s="21">
        <v>1157304.8999999999</v>
      </c>
      <c r="DHL16" s="21">
        <v>1286625.3</v>
      </c>
      <c r="DHM16" s="23">
        <v>-5.25</v>
      </c>
      <c r="DHN16" s="23">
        <v>24.23</v>
      </c>
      <c r="DHO16" s="21">
        <v>12865</v>
      </c>
      <c r="DHP16" s="21">
        <v>19313590015</v>
      </c>
      <c r="DHQ16" s="21">
        <v>17143993424</v>
      </c>
      <c r="DHR16" s="21">
        <v>-1258956.6000000001</v>
      </c>
      <c r="DHS16" s="21">
        <v>-6998034.9000000004</v>
      </c>
      <c r="DHT16" s="21">
        <v>11762.3</v>
      </c>
      <c r="DHU16" s="21">
        <v>12485.8</v>
      </c>
      <c r="DHV16" s="23">
        <v>-0.19</v>
      </c>
      <c r="DHW16" s="23">
        <v>0.94</v>
      </c>
      <c r="DHX16" s="21">
        <v>23950</v>
      </c>
      <c r="DHY16" s="21">
        <v>4946253550</v>
      </c>
      <c r="DHZ16" s="21">
        <v>8313018153</v>
      </c>
      <c r="DIA16" s="21">
        <v>-361493.7</v>
      </c>
      <c r="DIB16" s="21">
        <v>-1072076.3999999999</v>
      </c>
      <c r="DIC16" s="21">
        <v>236025.8</v>
      </c>
      <c r="DID16" s="21">
        <v>-830923</v>
      </c>
      <c r="DIE16" s="23">
        <v>-4.3899999999999997</v>
      </c>
      <c r="DIF16" s="23">
        <v>8.3699999999999992</v>
      </c>
      <c r="DIG16" s="21">
        <v>30295</v>
      </c>
      <c r="DIH16" s="21">
        <v>7090100309</v>
      </c>
      <c r="DII16" s="21">
        <v>7649588726</v>
      </c>
      <c r="DIJ16" s="21">
        <v>-336407.2</v>
      </c>
      <c r="DIK16" s="21">
        <v>-850828.80000000005</v>
      </c>
      <c r="DIL16" s="21">
        <v>478.4</v>
      </c>
      <c r="DIM16" s="21">
        <v>6549.5</v>
      </c>
      <c r="DIN16" s="23">
        <v>2.2599999999999998</v>
      </c>
      <c r="DIO16" s="23">
        <v>13.34</v>
      </c>
      <c r="DIP16" s="21">
        <v>57800</v>
      </c>
      <c r="DIQ16" s="21">
        <v>60042877440</v>
      </c>
      <c r="DIR16" s="21">
        <v>57064000921</v>
      </c>
      <c r="DIS16" s="21">
        <v>-1279718.3</v>
      </c>
      <c r="DIT16" s="21">
        <v>381830.40000000002</v>
      </c>
      <c r="DIU16" s="21">
        <v>1769458.9</v>
      </c>
      <c r="DIV16" s="21">
        <v>-135364.5</v>
      </c>
      <c r="DIW16" s="23">
        <v>-13.08</v>
      </c>
      <c r="DIX16" s="23">
        <v>63.28</v>
      </c>
      <c r="DIY16" s="21">
        <v>24200</v>
      </c>
      <c r="DIZ16" s="21">
        <v>3746248840</v>
      </c>
      <c r="DJA16" s="21">
        <v>2767000529</v>
      </c>
      <c r="DJB16" s="21">
        <v>-179562.8</v>
      </c>
      <c r="DJC16" s="21">
        <v>-238228.7</v>
      </c>
      <c r="DJD16" s="21">
        <v>-98315.199999999997</v>
      </c>
      <c r="DJE16" s="21">
        <v>380824.6</v>
      </c>
      <c r="DJF16" s="23">
        <v>-4.3499999999999996</v>
      </c>
      <c r="DJG16" s="23">
        <v>6.84</v>
      </c>
      <c r="DJH16" s="21">
        <v>49700</v>
      </c>
      <c r="DJI16" s="21">
        <v>10786801325</v>
      </c>
      <c r="DJJ16" s="21">
        <v>12271956261</v>
      </c>
      <c r="DJK16" s="21">
        <v>-551979.9</v>
      </c>
      <c r="DJL16" s="21">
        <v>-767278.3</v>
      </c>
      <c r="DJM16" s="21">
        <v>-272941.3</v>
      </c>
      <c r="DJN16" s="21">
        <v>2466221.6</v>
      </c>
      <c r="DJO16" s="23">
        <v>-7.1</v>
      </c>
      <c r="DJP16" s="23">
        <v>4.63</v>
      </c>
      <c r="DJQ16" s="21">
        <v>49850</v>
      </c>
      <c r="DJR16" s="21">
        <v>10701503620</v>
      </c>
      <c r="DJS16" s="21">
        <v>10501547851</v>
      </c>
      <c r="DJT16" s="21">
        <v>69204.3</v>
      </c>
      <c r="DJU16" s="21">
        <v>-1721865.1</v>
      </c>
      <c r="DJV16" s="21">
        <v>144390.5</v>
      </c>
      <c r="DJW16" s="21">
        <v>3003822.5</v>
      </c>
      <c r="DJX16" s="23">
        <v>-12.08</v>
      </c>
      <c r="DJY16" s="23">
        <v>-4.5</v>
      </c>
      <c r="DJZ16" s="21">
        <v>22970</v>
      </c>
      <c r="DKA16" s="21">
        <v>9191715118</v>
      </c>
      <c r="DKB16" s="21">
        <v>7773591134</v>
      </c>
      <c r="DKC16" s="21">
        <v>-77663.5</v>
      </c>
      <c r="DKD16" s="21">
        <v>-119739.6</v>
      </c>
      <c r="DKE16" s="21">
        <v>1237.5999999999999</v>
      </c>
      <c r="DKF16" s="21">
        <v>9996.7999999999993</v>
      </c>
      <c r="DKG16" s="23">
        <v>0.33</v>
      </c>
      <c r="DKH16" s="23">
        <v>7.19</v>
      </c>
      <c r="DKI16" s="21">
        <v>6030</v>
      </c>
      <c r="DKJ16" s="21">
        <v>5586874801</v>
      </c>
      <c r="DKK16" s="21">
        <v>3229829860</v>
      </c>
      <c r="DKL16" s="21">
        <v>-1751.7</v>
      </c>
      <c r="DKM16" s="21">
        <v>951077.1</v>
      </c>
      <c r="DKN16" s="21">
        <v>25779</v>
      </c>
      <c r="DKO16" s="21">
        <v>190995.3</v>
      </c>
      <c r="DKP16" s="23">
        <v>-8.2200000000000006</v>
      </c>
      <c r="DKQ16" s="23">
        <v>-6.94</v>
      </c>
      <c r="DKR16" s="21">
        <v>106480</v>
      </c>
      <c r="DKS16" s="21">
        <v>1307178961</v>
      </c>
      <c r="DKT16" s="21">
        <v>978033077</v>
      </c>
      <c r="DKU16" s="21">
        <v>53469.1</v>
      </c>
      <c r="DKV16" s="21">
        <v>60370.6</v>
      </c>
      <c r="DKW16" s="21">
        <v>0.4</v>
      </c>
      <c r="DKX16" s="21">
        <v>1</v>
      </c>
      <c r="DKY16" s="23">
        <v>0.02</v>
      </c>
      <c r="DKZ16" s="23">
        <v>0.23</v>
      </c>
      <c r="DLA16" s="21">
        <v>26800</v>
      </c>
      <c r="DLB16" s="21">
        <v>5487025600</v>
      </c>
      <c r="DLC16" s="21">
        <v>6295286711</v>
      </c>
      <c r="DLD16" s="21">
        <v>-271849.3</v>
      </c>
      <c r="DLE16" s="21">
        <v>-722834.7</v>
      </c>
      <c r="DLF16" s="21">
        <v>276677.7</v>
      </c>
      <c r="DLG16" s="21">
        <v>-159907.29999999999</v>
      </c>
      <c r="DLH16" s="23">
        <v>-1.83</v>
      </c>
      <c r="DLI16" s="23">
        <v>22.94</v>
      </c>
      <c r="DLJ16" s="21">
        <v>37900</v>
      </c>
      <c r="DLK16" s="21">
        <v>3127300035</v>
      </c>
      <c r="DLL16" s="21">
        <v>2321858871</v>
      </c>
      <c r="DLM16" s="21">
        <v>-32701.3</v>
      </c>
      <c r="DLN16" s="21">
        <v>-14863.4</v>
      </c>
      <c r="DLO16" s="21">
        <v>-209852.7</v>
      </c>
      <c r="DLP16" s="21">
        <v>-516653.3</v>
      </c>
      <c r="DLQ16" s="23">
        <v>-1.3</v>
      </c>
      <c r="DLR16" s="23">
        <v>0.93</v>
      </c>
      <c r="DLS16" s="21">
        <v>42200</v>
      </c>
      <c r="DLT16" s="21">
        <v>8208646370</v>
      </c>
      <c r="DLU16" s="21">
        <v>4758201315</v>
      </c>
      <c r="DLV16" s="21">
        <v>-367312.9</v>
      </c>
      <c r="DLW16" s="21">
        <v>-97092.800000000003</v>
      </c>
      <c r="DLX16" s="21">
        <v>239633</v>
      </c>
      <c r="DLY16" s="21">
        <v>69232</v>
      </c>
      <c r="DLZ16" s="23">
        <v>9.33</v>
      </c>
      <c r="DMA16" s="23">
        <v>17.39</v>
      </c>
      <c r="DMB16" s="21">
        <v>80810</v>
      </c>
      <c r="DMC16" s="21">
        <v>84477290471</v>
      </c>
      <c r="DMD16" s="21">
        <v>86327904242</v>
      </c>
      <c r="DME16" s="21">
        <v>1909625.9</v>
      </c>
      <c r="DMF16" s="21">
        <v>-324952.2</v>
      </c>
      <c r="DMG16" s="21">
        <v>-969879.5</v>
      </c>
      <c r="DMH16" s="21">
        <v>584025.80000000005</v>
      </c>
      <c r="DMI16" s="23">
        <v>1.42</v>
      </c>
      <c r="DMJ16" s="23">
        <v>6.8</v>
      </c>
      <c r="DMK16" s="21">
        <v>40650</v>
      </c>
      <c r="DML16" s="21">
        <v>8453287710</v>
      </c>
      <c r="DMM16" s="21">
        <v>7965818365</v>
      </c>
      <c r="DMN16" s="21">
        <v>-408435.5</v>
      </c>
      <c r="DMO16" s="21">
        <v>345413.7</v>
      </c>
      <c r="DMP16" s="21">
        <v>62901.2</v>
      </c>
      <c r="DMQ16" s="21">
        <v>-300669.5</v>
      </c>
      <c r="DMR16" s="23">
        <v>-1.0900000000000001</v>
      </c>
      <c r="DMS16" s="23">
        <v>0.37</v>
      </c>
      <c r="DMT16" s="21">
        <v>181290</v>
      </c>
      <c r="DMU16" s="21">
        <v>3069018582</v>
      </c>
      <c r="DMV16" s="21">
        <v>2975138471</v>
      </c>
      <c r="DMW16" s="21">
        <v>193831.7</v>
      </c>
      <c r="DMX16" s="21">
        <v>362018.8</v>
      </c>
      <c r="DMY16" s="21">
        <v>0.3</v>
      </c>
      <c r="DMZ16" s="21">
        <v>-9105</v>
      </c>
      <c r="DNA16" s="23">
        <v>27.29</v>
      </c>
      <c r="DNB16" s="23">
        <v>112.13</v>
      </c>
      <c r="DNC16" s="21">
        <v>93600</v>
      </c>
      <c r="DND16" s="21">
        <v>12259005340</v>
      </c>
      <c r="DNE16" s="21">
        <v>10326535995</v>
      </c>
      <c r="DNF16" s="21">
        <v>-577369.30000000005</v>
      </c>
      <c r="DNG16" s="21">
        <v>-1010878</v>
      </c>
      <c r="DNH16" s="21">
        <v>307502.7</v>
      </c>
      <c r="DNI16" s="21">
        <v>-1312978</v>
      </c>
      <c r="DNJ16" s="23">
        <v>-7.78</v>
      </c>
      <c r="DNK16" s="23">
        <v>17.59</v>
      </c>
      <c r="DNL16" s="21">
        <v>143200</v>
      </c>
      <c r="DNM16" s="21">
        <v>4186138420</v>
      </c>
      <c r="DNN16" s="21">
        <v>4683799710</v>
      </c>
      <c r="DNO16" s="21">
        <v>-157583.6</v>
      </c>
      <c r="DNP16" s="21">
        <v>-610007.5</v>
      </c>
      <c r="DNQ16" s="21">
        <v>-555424</v>
      </c>
      <c r="DNR16" s="21">
        <v>-1540332.5</v>
      </c>
      <c r="DNS16" s="23">
        <v>-4.28</v>
      </c>
      <c r="DNT16" s="23">
        <v>-6.77</v>
      </c>
      <c r="DNU16" s="21">
        <v>7900</v>
      </c>
      <c r="DNV16" s="21">
        <v>6202319962</v>
      </c>
      <c r="DNW16" s="21">
        <v>5556202992</v>
      </c>
      <c r="DNX16" s="21">
        <v>-7429.5</v>
      </c>
      <c r="DNY16" s="21">
        <v>-313.5</v>
      </c>
      <c r="DNZ16" s="21">
        <v>-58487.7</v>
      </c>
      <c r="DOA16" s="21">
        <v>-81412.100000000006</v>
      </c>
      <c r="DOB16" s="23">
        <v>10.64</v>
      </c>
      <c r="DOC16" s="23">
        <v>55.51</v>
      </c>
      <c r="DOD16" s="21">
        <v>20400</v>
      </c>
      <c r="DOE16" s="21">
        <v>11548138980</v>
      </c>
      <c r="DOF16" s="21">
        <v>13992725556</v>
      </c>
      <c r="DOG16" s="21">
        <v>-355132.8</v>
      </c>
      <c r="DOH16" s="21">
        <v>330495.40000000002</v>
      </c>
      <c r="DOI16" s="21">
        <v>-592936.69999999995</v>
      </c>
      <c r="DOJ16" s="21">
        <v>-560359</v>
      </c>
      <c r="DOK16" s="23">
        <v>-4.67</v>
      </c>
      <c r="DOL16" s="23">
        <v>26.55</v>
      </c>
      <c r="DOM16" s="21">
        <v>55800</v>
      </c>
      <c r="DON16" s="21">
        <v>10815499020</v>
      </c>
      <c r="DOO16" s="21">
        <v>9385817410</v>
      </c>
      <c r="DOP16" s="21">
        <v>-195140.6</v>
      </c>
      <c r="DOQ16" s="21">
        <v>-4363673</v>
      </c>
      <c r="DOR16" s="21">
        <v>770401.2</v>
      </c>
      <c r="DOS16" s="21">
        <v>5847336.0999999996</v>
      </c>
      <c r="DOT16" s="23">
        <v>-4.12</v>
      </c>
      <c r="DOU16" s="23">
        <v>7.31</v>
      </c>
      <c r="DOV16" s="21">
        <v>4340</v>
      </c>
      <c r="DOW16" s="21">
        <v>80077661340</v>
      </c>
      <c r="DOX16" s="21">
        <v>44721389362</v>
      </c>
      <c r="DOY16" s="21">
        <v>-291535.09999999998</v>
      </c>
      <c r="DOZ16" s="21">
        <v>-8840825.5</v>
      </c>
      <c r="DPA16" s="21">
        <v>160191.70000000001</v>
      </c>
      <c r="DPB16" s="21">
        <v>232390.1</v>
      </c>
      <c r="DPC16" s="23">
        <v>-6.67</v>
      </c>
      <c r="DPD16" s="23">
        <v>-5.38</v>
      </c>
      <c r="DPE16" s="21">
        <v>6990</v>
      </c>
      <c r="DPF16" s="21">
        <v>445621331</v>
      </c>
      <c r="DPG16" s="21">
        <v>448710425</v>
      </c>
      <c r="DPH16" s="21">
        <v>-14771.7</v>
      </c>
      <c r="DPI16" s="21">
        <v>-43552.4</v>
      </c>
      <c r="DPJ16" s="21">
        <v>-39337.599999999999</v>
      </c>
      <c r="DPK16" s="21">
        <v>-52900.800000000003</v>
      </c>
      <c r="DPL16" s="23">
        <v>-0.99</v>
      </c>
      <c r="DPM16" s="23">
        <v>0.72</v>
      </c>
      <c r="DPN16" s="21">
        <v>173000</v>
      </c>
      <c r="DPO16" s="21">
        <v>29590701980</v>
      </c>
      <c r="DPP16" s="21">
        <v>27955401405</v>
      </c>
      <c r="DPQ16" s="21">
        <v>-1468158.7</v>
      </c>
      <c r="DPR16" s="21">
        <v>-6857979.2000000002</v>
      </c>
      <c r="DPS16" s="21">
        <v>-376862.9</v>
      </c>
      <c r="DPT16" s="21">
        <v>3915382.7</v>
      </c>
      <c r="DPU16" s="23">
        <v>-3.19</v>
      </c>
      <c r="DPV16" s="23">
        <v>8.06</v>
      </c>
      <c r="DPW16" s="21">
        <v>58900</v>
      </c>
      <c r="DPX16" s="21">
        <v>12189664430</v>
      </c>
      <c r="DPY16" s="21">
        <v>5935834946</v>
      </c>
      <c r="DPZ16" s="21">
        <v>924804.3</v>
      </c>
      <c r="DQA16" s="21">
        <v>1557074.4</v>
      </c>
      <c r="DQB16" s="21">
        <v>168773.4</v>
      </c>
      <c r="DQC16" s="21">
        <v>308951.59999999998</v>
      </c>
      <c r="DQD16" s="23">
        <v>-4.6900000000000004</v>
      </c>
      <c r="DQE16" s="23">
        <v>22.71</v>
      </c>
      <c r="DQF16" s="21">
        <v>32780</v>
      </c>
      <c r="DQG16" s="21">
        <v>33035649631</v>
      </c>
      <c r="DQH16" s="21">
        <v>21153895013</v>
      </c>
      <c r="DQI16" s="21">
        <v>41366.400000000001</v>
      </c>
      <c r="DQJ16" s="21">
        <v>63144.800000000003</v>
      </c>
      <c r="DQK16" s="21">
        <v>-36771.9</v>
      </c>
      <c r="DQL16" s="21">
        <v>-35467.300000000003</v>
      </c>
      <c r="DQM16" s="23">
        <v>12.41</v>
      </c>
      <c r="DQN16" s="23">
        <v>39.67</v>
      </c>
      <c r="DQO16" s="21">
        <v>93800</v>
      </c>
      <c r="DQP16" s="21">
        <v>26933622240</v>
      </c>
      <c r="DQQ16" s="21">
        <v>31415267025</v>
      </c>
      <c r="DQR16" s="21">
        <v>-500688.7</v>
      </c>
      <c r="DQS16" s="21">
        <v>384421.8</v>
      </c>
      <c r="DQT16" s="21">
        <v>-1197869.8</v>
      </c>
      <c r="DQU16" s="21">
        <v>1409267</v>
      </c>
      <c r="DQV16" s="23">
        <v>-7.68</v>
      </c>
      <c r="DQW16" s="23">
        <v>20.57</v>
      </c>
      <c r="DQX16" s="21">
        <v>52855</v>
      </c>
      <c r="DQY16" s="21">
        <v>35291524172</v>
      </c>
      <c r="DQZ16" s="21">
        <v>34540207667</v>
      </c>
      <c r="DRA16" s="21">
        <v>-1546992.5</v>
      </c>
      <c r="DRB16" s="21">
        <v>-4143747.1</v>
      </c>
      <c r="DRC16" s="21">
        <v>-11842.5</v>
      </c>
      <c r="DRD16" s="21">
        <v>-17807.400000000001</v>
      </c>
      <c r="DRE16" s="23">
        <v>5.73</v>
      </c>
      <c r="DRF16" s="23">
        <v>31.01</v>
      </c>
      <c r="DRG16" s="21">
        <v>14445</v>
      </c>
      <c r="DRH16" s="21">
        <v>26713028161</v>
      </c>
      <c r="DRI16" s="21">
        <v>23245382601</v>
      </c>
      <c r="DRJ16" s="21">
        <v>398176.1</v>
      </c>
      <c r="DRK16" s="21">
        <v>-477100.79999999999</v>
      </c>
      <c r="DRL16" s="21">
        <v>169389.4</v>
      </c>
      <c r="DRM16" s="21">
        <v>674393.1</v>
      </c>
      <c r="DRN16" s="23">
        <v>0.24</v>
      </c>
      <c r="DRO16" s="23">
        <v>-4.05</v>
      </c>
      <c r="DRP16" s="21">
        <v>59500</v>
      </c>
      <c r="DRQ16" s="21">
        <v>14382783830</v>
      </c>
      <c r="DRR16" s="21">
        <v>12396386840</v>
      </c>
      <c r="DRS16" s="21">
        <v>-218751</v>
      </c>
      <c r="DRT16" s="21">
        <v>1180651.1000000001</v>
      </c>
      <c r="DRU16" s="21">
        <v>267315.7</v>
      </c>
      <c r="DRV16" s="21">
        <v>-426913.8</v>
      </c>
      <c r="DRW16" s="23">
        <v>-7.18</v>
      </c>
      <c r="DRX16" s="23">
        <v>20.69</v>
      </c>
      <c r="DRY16" s="21">
        <v>294970</v>
      </c>
      <c r="DRZ16" s="21">
        <v>6197120805</v>
      </c>
      <c r="DSA16" s="21">
        <v>6579851360</v>
      </c>
      <c r="DSB16" s="21">
        <v>29769.1</v>
      </c>
      <c r="DSC16" s="21">
        <v>-24594.1</v>
      </c>
      <c r="DSD16" s="21">
        <v>0</v>
      </c>
      <c r="DSE16" s="21">
        <v>0</v>
      </c>
      <c r="DSF16" s="23">
        <v>24.99</v>
      </c>
      <c r="DSG16" s="23">
        <v>121.99</v>
      </c>
      <c r="DSH16" s="21">
        <v>30200</v>
      </c>
      <c r="DSI16" s="21">
        <v>228769016055</v>
      </c>
      <c r="DSJ16" s="21">
        <v>123796027607</v>
      </c>
      <c r="DSK16" s="21">
        <v>889259.7</v>
      </c>
      <c r="DSL16" s="21">
        <v>5079735.3</v>
      </c>
      <c r="DSM16" s="21">
        <v>-1029735.8</v>
      </c>
      <c r="DSN16" s="21">
        <v>-3228581.3</v>
      </c>
      <c r="DSO16" s="23">
        <v>-3.36</v>
      </c>
      <c r="DSP16" s="23">
        <v>54.08</v>
      </c>
      <c r="DSQ16" s="21">
        <v>56800</v>
      </c>
      <c r="DSR16" s="21">
        <v>19099415340</v>
      </c>
      <c r="DSS16" s="21">
        <v>23675482626</v>
      </c>
      <c r="DST16" s="21">
        <v>-63662.7</v>
      </c>
      <c r="DSU16" s="21">
        <v>-3132135.1</v>
      </c>
      <c r="DSV16" s="21">
        <v>887943.6</v>
      </c>
      <c r="DSW16" s="21">
        <v>5648523.7000000002</v>
      </c>
      <c r="DSX16" s="23">
        <v>-1.05</v>
      </c>
      <c r="DSY16" s="23">
        <v>42.18</v>
      </c>
      <c r="DSZ16" s="21">
        <v>30750</v>
      </c>
      <c r="DTA16" s="21">
        <v>13515366700</v>
      </c>
      <c r="DTB16" s="21">
        <v>19870973761</v>
      </c>
      <c r="DTC16" s="21">
        <v>-369040.8</v>
      </c>
      <c r="DTD16" s="21">
        <v>-3185404.7</v>
      </c>
      <c r="DTE16" s="21">
        <v>-198880.6</v>
      </c>
      <c r="DTF16" s="21">
        <v>522351.6</v>
      </c>
      <c r="DTG16" s="23">
        <v>3.36</v>
      </c>
      <c r="DTH16" s="23">
        <v>12.23</v>
      </c>
      <c r="DTI16" s="21">
        <v>15570</v>
      </c>
      <c r="DTJ16" s="21">
        <v>325508736916</v>
      </c>
      <c r="DTK16" s="21">
        <v>253485943701</v>
      </c>
      <c r="DTL16" s="21">
        <v>-34554.199999999997</v>
      </c>
      <c r="DTM16" s="21">
        <v>58984.5</v>
      </c>
      <c r="DTN16" s="21">
        <v>-4781591.0999999996</v>
      </c>
      <c r="DTO16" s="21">
        <v>-472040.3</v>
      </c>
      <c r="DTP16" s="23">
        <v>-6.09</v>
      </c>
      <c r="DTQ16" s="23">
        <v>72.430000000000007</v>
      </c>
      <c r="DTR16" s="21">
        <v>89000</v>
      </c>
      <c r="DTS16" s="21">
        <v>19191810180</v>
      </c>
      <c r="DTT16" s="21">
        <v>16075373155</v>
      </c>
      <c r="DTU16" s="21">
        <v>400509.6</v>
      </c>
      <c r="DTV16" s="21">
        <v>-474929.1</v>
      </c>
      <c r="DTW16" s="21">
        <v>308727.8</v>
      </c>
      <c r="DTX16" s="21">
        <v>1533083.7</v>
      </c>
      <c r="DTY16" s="23">
        <v>-0.56000000000000005</v>
      </c>
      <c r="DTZ16" s="23">
        <v>16.95</v>
      </c>
      <c r="DUA16" s="21">
        <v>78000</v>
      </c>
      <c r="DUB16" s="21">
        <v>29285431310</v>
      </c>
      <c r="DUC16" s="21">
        <v>22735606798</v>
      </c>
      <c r="DUD16" s="21">
        <v>297511.2</v>
      </c>
      <c r="DUE16" s="21">
        <v>2418096.4</v>
      </c>
      <c r="DUF16" s="21">
        <v>-344486.6</v>
      </c>
      <c r="DUG16" s="21">
        <v>1826315.9</v>
      </c>
      <c r="DUH16" s="23">
        <v>3.72</v>
      </c>
      <c r="DUI16" s="23">
        <v>49.14</v>
      </c>
      <c r="DUJ16" s="21">
        <v>111655</v>
      </c>
      <c r="DUK16" s="21">
        <v>9160241323</v>
      </c>
      <c r="DUL16" s="21">
        <v>9335319396</v>
      </c>
      <c r="DUM16" s="21">
        <v>34085.599999999999</v>
      </c>
      <c r="DUN16" s="21">
        <v>222144</v>
      </c>
      <c r="DUO16" s="21">
        <v>-692</v>
      </c>
      <c r="DUP16" s="21">
        <v>-3289.8</v>
      </c>
      <c r="DUQ16" s="23">
        <v>0.01</v>
      </c>
      <c r="DUR16" s="23">
        <v>0.22</v>
      </c>
      <c r="DUS16" s="21">
        <v>54700</v>
      </c>
      <c r="DUT16" s="21">
        <v>102706370240</v>
      </c>
      <c r="DUU16" s="21">
        <v>72983844310</v>
      </c>
      <c r="DUV16" s="21">
        <v>558473.6</v>
      </c>
      <c r="DUW16" s="21">
        <v>-4266304.7</v>
      </c>
      <c r="DUX16" s="21">
        <v>-1528621</v>
      </c>
      <c r="DUY16" s="21">
        <v>-3963968.1</v>
      </c>
      <c r="DUZ16" s="23">
        <v>-7.29</v>
      </c>
      <c r="DVA16" s="23">
        <v>-11.77</v>
      </c>
      <c r="DVB16" s="21">
        <v>5530</v>
      </c>
      <c r="DVC16" s="21">
        <v>6675030832</v>
      </c>
      <c r="DVD16" s="21">
        <v>3851223569</v>
      </c>
      <c r="DVE16" s="21">
        <v>-492328</v>
      </c>
      <c r="DVF16" s="21">
        <v>-486794.8</v>
      </c>
      <c r="DVG16" s="21">
        <v>-1104608.3999999999</v>
      </c>
      <c r="DVH16" s="21">
        <v>-2163380.9</v>
      </c>
      <c r="DVI16" s="23">
        <v>-9.0500000000000007</v>
      </c>
      <c r="DVJ16" s="23">
        <v>-7.06</v>
      </c>
      <c r="DVK16" s="21">
        <v>153600</v>
      </c>
      <c r="DVL16" s="21">
        <v>22530490300</v>
      </c>
      <c r="DVM16" s="21">
        <v>21096350670</v>
      </c>
      <c r="DVN16" s="21">
        <v>-1575607.6</v>
      </c>
      <c r="DVO16" s="21">
        <v>-4645288.5999999996</v>
      </c>
      <c r="DVP16" s="21">
        <v>2327707.2999999998</v>
      </c>
      <c r="DVQ16" s="21">
        <v>5109022</v>
      </c>
      <c r="DVR16" s="23">
        <v>11.95</v>
      </c>
      <c r="DVS16" s="23">
        <v>38.880000000000003</v>
      </c>
      <c r="DVT16" s="21">
        <v>12460</v>
      </c>
      <c r="DVU16" s="21">
        <v>98497001728</v>
      </c>
      <c r="DVV16" s="21">
        <v>111217915671</v>
      </c>
      <c r="DVW16" s="21">
        <v>26048.9</v>
      </c>
      <c r="DVX16" s="21">
        <v>105895.6</v>
      </c>
      <c r="DVY16" s="21">
        <v>-1284555.3999999999</v>
      </c>
      <c r="DVZ16" s="21">
        <v>-2146929.7000000002</v>
      </c>
      <c r="DWA16" s="23">
        <v>-3.49</v>
      </c>
      <c r="DWB16" s="23">
        <v>17.55</v>
      </c>
      <c r="DWC16" s="21">
        <v>357000</v>
      </c>
      <c r="DWD16" s="21">
        <v>2060886000</v>
      </c>
      <c r="DWE16" s="21">
        <v>1824669450</v>
      </c>
      <c r="DWF16" s="21">
        <v>-102319.2</v>
      </c>
      <c r="DWG16" s="21">
        <v>-291711</v>
      </c>
      <c r="DWH16" s="21">
        <v>-147282</v>
      </c>
      <c r="DWI16" s="21">
        <v>-167419.20000000001</v>
      </c>
      <c r="DWJ16" s="23">
        <v>-2.33</v>
      </c>
      <c r="DWK16" s="23">
        <v>0.56000000000000005</v>
      </c>
      <c r="DWL16" s="21">
        <v>55230</v>
      </c>
      <c r="DWM16" s="21">
        <v>386457</v>
      </c>
      <c r="DWN16" s="21">
        <v>289781545</v>
      </c>
      <c r="DWO16" s="21">
        <v>11</v>
      </c>
      <c r="DWP16" s="21">
        <v>-27582.400000000001</v>
      </c>
      <c r="DWQ16" s="21">
        <v>0</v>
      </c>
      <c r="DWR16" s="21">
        <v>0</v>
      </c>
      <c r="DWS16" s="23">
        <v>0.06</v>
      </c>
      <c r="DWT16" s="23">
        <v>0.24</v>
      </c>
      <c r="DWU16" s="21">
        <v>45600</v>
      </c>
      <c r="DWV16" s="21">
        <v>157019656890</v>
      </c>
      <c r="DWW16" s="21">
        <v>127655160201</v>
      </c>
      <c r="DWX16" s="21">
        <v>956449.6</v>
      </c>
      <c r="DWY16" s="21">
        <v>3064729.2</v>
      </c>
      <c r="DWZ16" s="21">
        <v>-2162980.2999999998</v>
      </c>
      <c r="DXA16" s="21">
        <v>-1022067</v>
      </c>
      <c r="DXB16" s="23">
        <v>15.74</v>
      </c>
      <c r="DXC16" s="23">
        <v>87.65</v>
      </c>
      <c r="DXD16" s="21">
        <v>22050</v>
      </c>
      <c r="DXE16" s="21">
        <v>7288753520</v>
      </c>
      <c r="DXF16" s="21">
        <v>8538871284</v>
      </c>
      <c r="DXG16" s="21">
        <v>-8247.1</v>
      </c>
      <c r="DXH16" s="21">
        <v>54657.599999999999</v>
      </c>
      <c r="DXI16" s="21">
        <v>-316159.7</v>
      </c>
      <c r="DXJ16" s="21">
        <v>52852.3</v>
      </c>
      <c r="DXK16" s="23">
        <v>-6.17</v>
      </c>
      <c r="DXL16" s="23">
        <v>7.56</v>
      </c>
      <c r="DXM16" s="21">
        <v>17015</v>
      </c>
      <c r="DXN16" s="21">
        <v>45117108608</v>
      </c>
      <c r="DXO16" s="21">
        <v>33798486512</v>
      </c>
      <c r="DXP16" s="21">
        <v>539491.9</v>
      </c>
      <c r="DXQ16" s="21">
        <v>269871.59999999998</v>
      </c>
      <c r="DXR16" s="21">
        <v>-38138.400000000001</v>
      </c>
      <c r="DXS16" s="21">
        <v>11548.3</v>
      </c>
      <c r="DXT16" s="23">
        <v>5.42</v>
      </c>
      <c r="DXU16" s="23">
        <v>9.9499999999999993</v>
      </c>
      <c r="DXV16" s="21">
        <v>21045</v>
      </c>
      <c r="DXW16" s="21">
        <v>23595647145</v>
      </c>
      <c r="DXX16" s="21">
        <v>17091894591</v>
      </c>
      <c r="DXY16" s="21">
        <v>-558712.30000000005</v>
      </c>
      <c r="DXZ16" s="21">
        <v>-2543053.6</v>
      </c>
      <c r="DYA16" s="21">
        <v>-268103.40000000002</v>
      </c>
      <c r="DYB16" s="21">
        <v>-278118.5</v>
      </c>
      <c r="DYC16" s="23">
        <v>3.34</v>
      </c>
      <c r="DYD16" s="23">
        <v>23.41</v>
      </c>
      <c r="DYE16" s="21">
        <v>8890</v>
      </c>
      <c r="DYF16" s="21">
        <v>70038088895</v>
      </c>
      <c r="DYG16" s="21">
        <v>67409473161</v>
      </c>
      <c r="DYH16" s="21">
        <v>-139385.79999999999</v>
      </c>
      <c r="DYI16" s="21">
        <v>215611</v>
      </c>
      <c r="DYJ16" s="21">
        <v>-3222740.9</v>
      </c>
      <c r="DYK16" s="21">
        <v>1837811.8</v>
      </c>
      <c r="DYL16" s="23">
        <v>3.13</v>
      </c>
      <c r="DYM16" s="23">
        <v>40.659999999999997</v>
      </c>
      <c r="DYN16" s="21">
        <v>23700</v>
      </c>
      <c r="DYO16" s="21">
        <v>23763369390</v>
      </c>
      <c r="DYP16" s="21">
        <v>25040658602</v>
      </c>
      <c r="DYQ16" s="21">
        <v>-167789.5</v>
      </c>
      <c r="DYR16" s="21">
        <v>-494908.6</v>
      </c>
      <c r="DYS16" s="21">
        <v>551017.30000000005</v>
      </c>
      <c r="DYT16" s="21">
        <v>3118484.5</v>
      </c>
      <c r="DYU16" s="23">
        <v>4.18</v>
      </c>
      <c r="DYV16" s="23">
        <v>39.58</v>
      </c>
      <c r="DYW16" s="21">
        <v>32065</v>
      </c>
      <c r="DYX16" s="21">
        <v>270521225393</v>
      </c>
      <c r="DYY16" s="21">
        <v>127640269971</v>
      </c>
      <c r="DYZ16" s="21">
        <v>-19461469.600000001</v>
      </c>
      <c r="DZA16" s="21">
        <v>-28380710.699999999</v>
      </c>
      <c r="DZB16" s="21">
        <v>-822737.4</v>
      </c>
      <c r="DZC16" s="21">
        <v>-496928.9</v>
      </c>
      <c r="DZD16" s="23">
        <v>20.52</v>
      </c>
      <c r="DZE16" s="23">
        <v>89.12</v>
      </c>
      <c r="DZF16" s="21">
        <v>9370</v>
      </c>
      <c r="DZG16" s="21">
        <v>120425029706</v>
      </c>
      <c r="DZH16" s="21">
        <v>46437508861</v>
      </c>
      <c r="DZI16" s="21">
        <v>1252293.5</v>
      </c>
      <c r="DZJ16" s="21">
        <v>1713460.6</v>
      </c>
      <c r="DZK16" s="21">
        <v>1399339.4</v>
      </c>
      <c r="DZL16" s="21">
        <v>1741618.5</v>
      </c>
      <c r="DZM16" s="23">
        <v>19.670000000000002</v>
      </c>
      <c r="DZN16" s="23">
        <v>41.33</v>
      </c>
      <c r="DZO16" s="21">
        <v>15630</v>
      </c>
      <c r="DZP16" s="21">
        <v>47761987863</v>
      </c>
      <c r="DZQ16" s="21">
        <v>77291035734</v>
      </c>
      <c r="DZR16" s="21">
        <v>24678.7</v>
      </c>
      <c r="DZS16" s="21">
        <v>292342.8</v>
      </c>
      <c r="DZT16" s="21">
        <v>-322230.5</v>
      </c>
      <c r="DZU16" s="21">
        <v>-1541161.7</v>
      </c>
      <c r="DZV16" s="23">
        <v>-7.51</v>
      </c>
      <c r="DZW16" s="23">
        <v>4.2</v>
      </c>
      <c r="DZX16" s="21">
        <v>64800</v>
      </c>
      <c r="DZY16" s="21">
        <v>14789076660</v>
      </c>
      <c r="DZZ16" s="21">
        <v>7676636746</v>
      </c>
      <c r="EAA16" s="21">
        <v>-408020.6</v>
      </c>
      <c r="EAB16" s="21">
        <v>38585.599999999999</v>
      </c>
      <c r="EAC16" s="21">
        <v>242486.5</v>
      </c>
      <c r="EAD16" s="21">
        <v>1197973.7</v>
      </c>
      <c r="EAE16" s="23">
        <v>-8.99</v>
      </c>
      <c r="EAF16" s="23">
        <v>35.56</v>
      </c>
      <c r="EAG16" s="21">
        <v>108140</v>
      </c>
      <c r="EAH16" s="21">
        <v>2155820714</v>
      </c>
      <c r="EAI16" s="21">
        <v>1260959956</v>
      </c>
      <c r="EAJ16" s="21">
        <v>5975</v>
      </c>
      <c r="EAK16" s="21">
        <v>6785.1</v>
      </c>
      <c r="EAL16" s="21">
        <v>-567.70000000000005</v>
      </c>
      <c r="EAM16" s="21">
        <v>25.6</v>
      </c>
      <c r="EAN16" s="23">
        <v>-0.61</v>
      </c>
      <c r="EAO16" s="23">
        <v>-0.78</v>
      </c>
      <c r="EAP16" s="21">
        <v>15420</v>
      </c>
      <c r="EAQ16" s="21">
        <v>8697740933</v>
      </c>
      <c r="EAR16" s="21">
        <v>9892654622</v>
      </c>
      <c r="EAS16" s="21">
        <v>-361201</v>
      </c>
      <c r="EAT16" s="21">
        <v>-4525082.7</v>
      </c>
      <c r="EAU16" s="21">
        <v>-594438.80000000005</v>
      </c>
      <c r="EAV16" s="21">
        <v>256730.9</v>
      </c>
      <c r="EAW16" s="23">
        <v>-4.46</v>
      </c>
      <c r="EAX16" s="23">
        <v>4.12</v>
      </c>
      <c r="EAY16" s="21">
        <v>106640</v>
      </c>
      <c r="EAZ16" s="21">
        <v>25613727</v>
      </c>
      <c r="EBA16" s="21">
        <v>2009527576</v>
      </c>
      <c r="EBB16" s="21">
        <v>-12806.8</v>
      </c>
      <c r="EBC16" s="21">
        <v>-9748.7000000000007</v>
      </c>
      <c r="EBD16" s="21">
        <v>0</v>
      </c>
      <c r="EBE16" s="21">
        <v>0</v>
      </c>
      <c r="EBF16" s="23">
        <v>0.03</v>
      </c>
      <c r="EBG16" s="23">
        <v>0.23</v>
      </c>
      <c r="EBH16" s="21">
        <v>10070</v>
      </c>
      <c r="EBI16" s="21">
        <v>232601887</v>
      </c>
      <c r="EBJ16" s="21">
        <v>136918383</v>
      </c>
      <c r="EBK16" s="21">
        <v>-23387.9</v>
      </c>
      <c r="EBL16" s="21">
        <v>-48969.3</v>
      </c>
      <c r="EBM16" s="21">
        <v>0.1</v>
      </c>
      <c r="EBN16" s="21">
        <v>0.2</v>
      </c>
      <c r="EBO16" s="23">
        <v>0</v>
      </c>
      <c r="EBP16" s="23">
        <v>0.25</v>
      </c>
      <c r="EBQ16" s="21">
        <v>15810</v>
      </c>
      <c r="EBR16" s="21">
        <v>6164359015</v>
      </c>
      <c r="EBS16" s="21">
        <v>2861259115</v>
      </c>
      <c r="EBT16" s="21">
        <v>91817.5</v>
      </c>
      <c r="EBU16" s="21">
        <v>301051</v>
      </c>
      <c r="EBV16" s="21">
        <v>92518.7</v>
      </c>
      <c r="EBW16" s="21">
        <v>71486.7</v>
      </c>
      <c r="EBX16" s="23">
        <v>12.45</v>
      </c>
      <c r="EBY16" s="23">
        <v>35.01</v>
      </c>
      <c r="EBZ16" s="21">
        <v>442500</v>
      </c>
      <c r="ECA16" s="21">
        <v>53754805166</v>
      </c>
      <c r="ECB16" s="21">
        <v>27993779347</v>
      </c>
      <c r="ECC16" s="21">
        <v>-10898271.4</v>
      </c>
      <c r="ECD16" s="21">
        <v>-13527238.1</v>
      </c>
      <c r="ECE16" s="21">
        <v>-27288.9</v>
      </c>
      <c r="ECF16" s="21">
        <v>-6768.7</v>
      </c>
      <c r="ECG16" s="23">
        <v>33.44</v>
      </c>
      <c r="ECH16" s="23">
        <v>171.47</v>
      </c>
      <c r="ECI16" s="21">
        <v>67400</v>
      </c>
      <c r="ECJ16" s="21">
        <v>27920331170</v>
      </c>
      <c r="ECK16" s="21">
        <v>27897883093</v>
      </c>
      <c r="ECL16" s="21">
        <v>-359989.9</v>
      </c>
      <c r="ECM16" s="21">
        <v>-2549302.2999999998</v>
      </c>
      <c r="ECN16" s="21">
        <v>1381183.2</v>
      </c>
      <c r="ECO16" s="21">
        <v>823953.4</v>
      </c>
      <c r="ECP16" s="23">
        <v>-7.03</v>
      </c>
      <c r="ECQ16" s="23">
        <v>7.15</v>
      </c>
      <c r="ECR16" s="21">
        <v>75900</v>
      </c>
      <c r="ECS16" s="21">
        <v>27615731428</v>
      </c>
      <c r="ECT16" s="21">
        <v>23073591869</v>
      </c>
      <c r="ECU16" s="21">
        <v>419960.1</v>
      </c>
      <c r="ECV16" s="21">
        <v>1993870.4</v>
      </c>
      <c r="ECW16" s="21">
        <v>-130581.8</v>
      </c>
      <c r="ECX16" s="21">
        <v>23344.9</v>
      </c>
      <c r="ECY16" s="23">
        <v>10.54</v>
      </c>
      <c r="ECZ16" s="23">
        <v>36.130000000000003</v>
      </c>
      <c r="EDA16" s="21">
        <v>69700</v>
      </c>
      <c r="EDB16" s="21">
        <v>11098341600</v>
      </c>
      <c r="EDC16" s="21">
        <v>8732864335</v>
      </c>
      <c r="EDD16" s="21">
        <v>203310.9</v>
      </c>
      <c r="EDE16" s="21">
        <v>215050.6</v>
      </c>
      <c r="EDF16" s="21">
        <v>925126.5</v>
      </c>
      <c r="EDG16" s="21">
        <v>940186.9</v>
      </c>
      <c r="EDH16" s="23">
        <v>11.88</v>
      </c>
      <c r="EDI16" s="23">
        <v>61.16</v>
      </c>
      <c r="EDJ16" s="21">
        <v>28310</v>
      </c>
      <c r="EDK16" s="21">
        <v>46493352530</v>
      </c>
      <c r="EDL16" s="21">
        <v>36120818875</v>
      </c>
      <c r="EDM16" s="21">
        <v>200125.4</v>
      </c>
      <c r="EDN16" s="21">
        <v>1005875.4</v>
      </c>
      <c r="EDO16" s="21">
        <v>442104</v>
      </c>
      <c r="EDP16" s="21">
        <v>464272.7</v>
      </c>
      <c r="EDQ16" s="23">
        <v>3.62</v>
      </c>
      <c r="EDR16" s="23">
        <v>33.119999999999997</v>
      </c>
      <c r="EDS16" s="21">
        <v>67225</v>
      </c>
      <c r="EDT16" s="21">
        <v>107223882812</v>
      </c>
      <c r="EDU16" s="21">
        <v>64278208474</v>
      </c>
      <c r="EDV16" s="21">
        <v>-1337883.8</v>
      </c>
      <c r="EDW16" s="21">
        <v>-3092395.7</v>
      </c>
      <c r="EDX16" s="21">
        <v>-495815.5</v>
      </c>
      <c r="EDY16" s="21">
        <v>-53854.1</v>
      </c>
      <c r="EDZ16" s="23">
        <v>14.56</v>
      </c>
      <c r="EEA16" s="23">
        <v>55.57</v>
      </c>
      <c r="EEB16" s="21">
        <v>13430</v>
      </c>
      <c r="EEC16" s="21">
        <v>13138562537</v>
      </c>
      <c r="EED16" s="21">
        <v>12863671851</v>
      </c>
      <c r="EEE16" s="21">
        <v>-136438.1</v>
      </c>
      <c r="EEF16" s="21">
        <v>-550459.5</v>
      </c>
      <c r="EEG16" s="21">
        <v>218997.8</v>
      </c>
      <c r="EEH16" s="21">
        <v>-269762.7</v>
      </c>
      <c r="EEI16" s="23">
        <v>-0.52</v>
      </c>
      <c r="EEJ16" s="23">
        <v>1.59</v>
      </c>
      <c r="EEK16" s="21"/>
      <c r="EEL16" s="21"/>
      <c r="EEM16" s="21"/>
      <c r="EEN16" s="21"/>
      <c r="EEO16" s="21"/>
      <c r="EEP16" s="21"/>
      <c r="EEQ16" s="21"/>
      <c r="EER16" s="23"/>
      <c r="EES16" s="23"/>
      <c r="EET16" s="21">
        <v>16090</v>
      </c>
      <c r="EEU16" s="21">
        <v>6477447793</v>
      </c>
      <c r="EEV16" s="21">
        <v>5524407317</v>
      </c>
      <c r="EEW16" s="21">
        <v>-528777.4</v>
      </c>
      <c r="EEX16" s="21">
        <v>-1015201.4</v>
      </c>
      <c r="EEY16" s="21">
        <v>143574.1</v>
      </c>
      <c r="EEZ16" s="21">
        <v>258233.1</v>
      </c>
      <c r="EFA16" s="23">
        <v>-7.53</v>
      </c>
      <c r="EFB16" s="23">
        <v>-6.07</v>
      </c>
      <c r="EFC16" s="21">
        <v>56700</v>
      </c>
      <c r="EFD16" s="21">
        <v>5779885620</v>
      </c>
      <c r="EFE16" s="21">
        <v>6563930293</v>
      </c>
      <c r="EFF16" s="21">
        <v>-463066</v>
      </c>
      <c r="EFG16" s="21">
        <v>-995821.4</v>
      </c>
      <c r="EFH16" s="21">
        <v>281870.2</v>
      </c>
      <c r="EFI16" s="21">
        <v>760666</v>
      </c>
      <c r="EFJ16" s="23">
        <v>-3.24</v>
      </c>
      <c r="EFK16" s="23">
        <v>6.18</v>
      </c>
      <c r="EFL16" s="21">
        <v>27650</v>
      </c>
      <c r="EFM16" s="21">
        <v>3530917355</v>
      </c>
      <c r="EFN16" s="21">
        <v>3051148504</v>
      </c>
      <c r="EFO16" s="21">
        <v>44870.5</v>
      </c>
      <c r="EFP16" s="21">
        <v>-663193.19999999995</v>
      </c>
      <c r="EFQ16" s="21">
        <v>229228.1</v>
      </c>
      <c r="EFR16" s="21">
        <v>1004522.6</v>
      </c>
      <c r="EFS16" s="23">
        <v>-3.99</v>
      </c>
      <c r="EFT16" s="23">
        <v>2.98</v>
      </c>
      <c r="EFU16" s="21">
        <v>52100</v>
      </c>
      <c r="EFV16" s="21">
        <v>8760462120</v>
      </c>
      <c r="EFW16" s="21">
        <v>7394462404</v>
      </c>
      <c r="EFX16" s="21">
        <v>-161221.9</v>
      </c>
      <c r="EFY16" s="21">
        <v>-337194.4</v>
      </c>
      <c r="EFZ16" s="21">
        <v>249002.9</v>
      </c>
      <c r="EGA16" s="21">
        <v>843057.1</v>
      </c>
      <c r="EGB16" s="23">
        <v>-4.05</v>
      </c>
      <c r="EGC16" s="23">
        <v>11.32</v>
      </c>
      <c r="EGD16" s="21">
        <v>90100</v>
      </c>
      <c r="EGE16" s="21">
        <v>34853561782</v>
      </c>
      <c r="EGF16" s="21">
        <v>29858193174</v>
      </c>
      <c r="EGG16" s="21">
        <v>388188.2</v>
      </c>
      <c r="EGH16" s="21">
        <v>2204037.7999999998</v>
      </c>
      <c r="EGI16" s="21">
        <v>-79991.8</v>
      </c>
      <c r="EGJ16" s="21">
        <v>59705.2</v>
      </c>
      <c r="EGK16" s="23">
        <v>13.23</v>
      </c>
      <c r="EGL16" s="23">
        <v>40.450000000000003</v>
      </c>
      <c r="EGM16" s="21">
        <v>3425</v>
      </c>
      <c r="EGN16" s="21">
        <v>8422742495</v>
      </c>
      <c r="EGO16" s="21">
        <v>11402951033</v>
      </c>
      <c r="EGP16" s="21">
        <v>870004.4</v>
      </c>
      <c r="EGQ16" s="21">
        <v>1182147.8999999999</v>
      </c>
      <c r="EGR16" s="21">
        <v>-14625.5</v>
      </c>
      <c r="EGS16" s="21">
        <v>-2691.5</v>
      </c>
      <c r="EGT16" s="23">
        <v>-1.72</v>
      </c>
      <c r="EGU16" s="23">
        <v>-16.46</v>
      </c>
      <c r="EGV16" s="21">
        <v>24390</v>
      </c>
      <c r="EGW16" s="21">
        <v>24477460579</v>
      </c>
      <c r="EGX16" s="21">
        <v>22501078271</v>
      </c>
      <c r="EGY16" s="21">
        <v>759486.8</v>
      </c>
      <c r="EGZ16" s="21">
        <v>-749865</v>
      </c>
      <c r="EHA16" s="21">
        <v>14220.8</v>
      </c>
      <c r="EHB16" s="21">
        <v>-6446.1</v>
      </c>
      <c r="EHC16" s="23">
        <v>-0.61</v>
      </c>
      <c r="EHD16" s="23">
        <v>13.79</v>
      </c>
      <c r="EHE16" s="21">
        <v>24090</v>
      </c>
      <c r="EHF16" s="21">
        <v>35906356579</v>
      </c>
      <c r="EHG16" s="21">
        <v>34636476220</v>
      </c>
      <c r="EHH16" s="21">
        <v>3305643</v>
      </c>
      <c r="EHI16" s="21">
        <v>5065589.4000000004</v>
      </c>
      <c r="EHJ16" s="21">
        <v>-439454.4</v>
      </c>
      <c r="EHK16" s="21">
        <v>343392.5</v>
      </c>
      <c r="EHL16" s="23">
        <v>4.76</v>
      </c>
      <c r="EHM16" s="23">
        <v>16.940000000000001</v>
      </c>
      <c r="EHN16" s="21">
        <v>45400</v>
      </c>
      <c r="EHO16" s="21">
        <v>14707156615</v>
      </c>
      <c r="EHP16" s="21">
        <v>16726510405</v>
      </c>
      <c r="EHQ16" s="21">
        <v>684387.3</v>
      </c>
      <c r="EHR16" s="21">
        <v>1386013</v>
      </c>
      <c r="EHS16" s="21">
        <v>-1017758.1</v>
      </c>
      <c r="EHT16" s="21">
        <v>-5505166</v>
      </c>
      <c r="EHU16" s="23">
        <v>-7.35</v>
      </c>
      <c r="EHV16" s="23">
        <v>0.78</v>
      </c>
      <c r="EHW16" s="21">
        <v>101200</v>
      </c>
      <c r="EHX16" s="21">
        <v>18492941</v>
      </c>
      <c r="EHY16" s="21">
        <v>32428733</v>
      </c>
      <c r="EHZ16" s="21">
        <v>-41.1</v>
      </c>
      <c r="EIA16" s="21">
        <v>-33754.5</v>
      </c>
      <c r="EIB16" s="21">
        <v>0</v>
      </c>
      <c r="EIC16" s="21">
        <v>-201.9</v>
      </c>
      <c r="EID16" s="23">
        <v>0.04</v>
      </c>
      <c r="EIE16" s="23">
        <v>0.3</v>
      </c>
      <c r="EIF16" s="21">
        <v>23800</v>
      </c>
      <c r="EIG16" s="21">
        <v>30805435920</v>
      </c>
      <c r="EIH16" s="21">
        <v>30761641760</v>
      </c>
      <c r="EII16" s="21">
        <v>-647648.6</v>
      </c>
      <c r="EIJ16" s="21">
        <v>584219.19999999995</v>
      </c>
      <c r="EIK16" s="21">
        <v>1139801.1000000001</v>
      </c>
      <c r="EIL16" s="21">
        <v>156494.70000000001</v>
      </c>
      <c r="EIM16" s="23">
        <v>-3.25</v>
      </c>
      <c r="EIN16" s="23">
        <v>21.3</v>
      </c>
      <c r="EIO16" s="21">
        <v>80700</v>
      </c>
      <c r="EIP16" s="21">
        <v>21763476800</v>
      </c>
      <c r="EIQ16" s="21">
        <v>15144017155</v>
      </c>
      <c r="EIR16" s="21">
        <v>-173367.9</v>
      </c>
      <c r="EIS16" s="21">
        <v>-1010568.4</v>
      </c>
      <c r="EIT16" s="21">
        <v>429787.6</v>
      </c>
      <c r="EIU16" s="21">
        <v>2902496.3</v>
      </c>
      <c r="EIV16" s="23">
        <v>1.38</v>
      </c>
      <c r="EIW16" s="23">
        <v>49.72</v>
      </c>
      <c r="EIX16" s="21">
        <v>87100</v>
      </c>
      <c r="EIY16" s="21">
        <v>14857335120</v>
      </c>
      <c r="EIZ16" s="21">
        <v>19009155750</v>
      </c>
      <c r="EJA16" s="21">
        <v>111789.2</v>
      </c>
      <c r="EJB16" s="21">
        <v>-504848</v>
      </c>
      <c r="EJC16" s="21">
        <v>9130.6</v>
      </c>
      <c r="EJD16" s="21">
        <v>-2649960.6</v>
      </c>
      <c r="EJE16" s="23">
        <v>-2.9</v>
      </c>
      <c r="EJF16" s="23">
        <v>6.48</v>
      </c>
      <c r="EJG16" s="21">
        <v>69700</v>
      </c>
      <c r="EJH16" s="21">
        <v>7735099340</v>
      </c>
      <c r="EJI16" s="21">
        <v>5522007230</v>
      </c>
      <c r="EJJ16" s="21">
        <v>161501.6</v>
      </c>
      <c r="EJK16" s="21">
        <v>1146226.1000000001</v>
      </c>
      <c r="EJL16" s="21">
        <v>-677513.6</v>
      </c>
      <c r="EJM16" s="21">
        <v>-1090189.3</v>
      </c>
      <c r="EJN16" s="23">
        <v>-1.1299999999999999</v>
      </c>
      <c r="EJO16" s="23">
        <v>23.8</v>
      </c>
      <c r="EJP16" s="21">
        <v>22300</v>
      </c>
      <c r="EJQ16" s="21">
        <v>13264083565</v>
      </c>
      <c r="EJR16" s="21">
        <v>8104668785</v>
      </c>
      <c r="EJS16" s="21">
        <v>-1049592.8</v>
      </c>
      <c r="EJT16" s="21">
        <v>-2398131.2999999998</v>
      </c>
      <c r="EJU16" s="21">
        <v>-200772.2</v>
      </c>
      <c r="EJV16" s="21">
        <v>1283347.5</v>
      </c>
      <c r="EJW16" s="23">
        <v>8.1199999999999992</v>
      </c>
      <c r="EJX16" s="23">
        <v>40.08</v>
      </c>
      <c r="EJY16" s="21">
        <v>66900</v>
      </c>
      <c r="EJZ16" s="21">
        <v>24007035480</v>
      </c>
      <c r="EKA16" s="21">
        <v>19774508418</v>
      </c>
      <c r="EKB16" s="21">
        <v>101784.2</v>
      </c>
      <c r="EKC16" s="21">
        <v>480452.4</v>
      </c>
      <c r="EKD16" s="21">
        <v>390754.4</v>
      </c>
      <c r="EKE16" s="21">
        <v>727759.7</v>
      </c>
      <c r="EKF16" s="23">
        <v>-5.77</v>
      </c>
      <c r="EKG16" s="23">
        <v>19.68</v>
      </c>
      <c r="EKH16" s="21">
        <v>9900</v>
      </c>
      <c r="EKI16" s="21">
        <v>1772473300</v>
      </c>
      <c r="EKJ16" s="21">
        <v>1408820161</v>
      </c>
      <c r="EKK16" s="21">
        <v>-173524.1</v>
      </c>
      <c r="EKL16" s="21">
        <v>-431495</v>
      </c>
      <c r="EKM16" s="21">
        <v>95385.7</v>
      </c>
      <c r="EKN16" s="21">
        <v>42775.8</v>
      </c>
      <c r="EKO16" s="23">
        <v>-0.2</v>
      </c>
      <c r="EKP16" s="23">
        <v>-0.3</v>
      </c>
      <c r="EKQ16" s="21">
        <v>102990</v>
      </c>
      <c r="EKR16" s="21">
        <v>640892512</v>
      </c>
      <c r="EKS16" s="21">
        <v>1613654354</v>
      </c>
      <c r="EKT16" s="21">
        <v>-1617.7</v>
      </c>
      <c r="EKU16" s="21">
        <v>32666.1</v>
      </c>
      <c r="EKV16" s="21">
        <v>4030</v>
      </c>
      <c r="EKW16" s="21">
        <v>5156.3999999999996</v>
      </c>
      <c r="EKX16" s="23">
        <v>-0.63</v>
      </c>
      <c r="EKY16" s="23">
        <v>-1.01</v>
      </c>
      <c r="EKZ16" s="21">
        <v>33615</v>
      </c>
      <c r="ELA16" s="21">
        <v>122664669352</v>
      </c>
      <c r="ELB16" s="21">
        <v>85272221619</v>
      </c>
      <c r="ELC16" s="21">
        <v>-41718.9</v>
      </c>
      <c r="ELD16" s="21">
        <v>-561780.1</v>
      </c>
      <c r="ELE16" s="21">
        <v>-162061</v>
      </c>
      <c r="ELF16" s="21">
        <v>14851.9</v>
      </c>
      <c r="ELG16" s="23">
        <v>12.35</v>
      </c>
      <c r="ELH16" s="23">
        <v>39.090000000000003</v>
      </c>
      <c r="ELI16" s="21">
        <v>53805</v>
      </c>
      <c r="ELJ16" s="21">
        <v>16104671488</v>
      </c>
      <c r="ELK16" s="21">
        <v>13270146488</v>
      </c>
      <c r="ELL16" s="21">
        <v>-1628970.4</v>
      </c>
      <c r="ELM16" s="21">
        <v>-3062045.8</v>
      </c>
      <c r="ELN16" s="21">
        <v>10322.299999999999</v>
      </c>
      <c r="ELO16" s="21">
        <v>15832.7</v>
      </c>
      <c r="ELP16" s="23">
        <v>0.04</v>
      </c>
      <c r="ELQ16" s="23">
        <v>0.27</v>
      </c>
      <c r="ELR16" s="21">
        <v>14130</v>
      </c>
      <c r="ELS16" s="21">
        <v>51674636476</v>
      </c>
      <c r="ELT16" s="21">
        <v>83397345536</v>
      </c>
      <c r="ELU16" s="21">
        <v>132757</v>
      </c>
      <c r="ELV16" s="21">
        <v>747500</v>
      </c>
      <c r="ELW16" s="21">
        <v>644086.1</v>
      </c>
      <c r="ELX16" s="21">
        <v>-2025471.1</v>
      </c>
      <c r="ELY16" s="23">
        <v>0.86</v>
      </c>
      <c r="ELZ16" s="23">
        <v>42.73</v>
      </c>
      <c r="EMA16" s="21">
        <v>14585</v>
      </c>
      <c r="EMB16" s="21">
        <v>12660822794</v>
      </c>
      <c r="EMC16" s="21">
        <v>9392580346</v>
      </c>
      <c r="EMD16" s="21">
        <v>896295.1</v>
      </c>
      <c r="EME16" s="21">
        <v>891765.7</v>
      </c>
      <c r="EMF16" s="21">
        <v>942542.5</v>
      </c>
      <c r="EMG16" s="21">
        <v>4756140.2</v>
      </c>
      <c r="EMH16" s="23">
        <v>-0.41</v>
      </c>
      <c r="EMI16" s="23">
        <v>11.89</v>
      </c>
      <c r="EMJ16" s="21">
        <v>49750</v>
      </c>
      <c r="EMK16" s="21">
        <v>36838806170</v>
      </c>
      <c r="EML16" s="21">
        <v>23692717101</v>
      </c>
      <c r="EMM16" s="21">
        <v>-448321.5</v>
      </c>
      <c r="EMN16" s="21">
        <v>-12448</v>
      </c>
      <c r="EMO16" s="21">
        <v>533741.5</v>
      </c>
      <c r="EMP16" s="21">
        <v>2421329.7999999998</v>
      </c>
      <c r="EMQ16" s="23">
        <v>-3.4</v>
      </c>
      <c r="EMR16" s="23">
        <v>21.19</v>
      </c>
      <c r="EMS16" s="21">
        <v>65700</v>
      </c>
      <c r="EMT16" s="21">
        <v>26745903620</v>
      </c>
      <c r="EMU16" s="21">
        <v>46585425144</v>
      </c>
      <c r="EMV16" s="21">
        <v>81568.3</v>
      </c>
      <c r="EMW16" s="21">
        <v>4959620.3</v>
      </c>
      <c r="EMX16" s="21">
        <v>-50928.7</v>
      </c>
      <c r="EMY16" s="21">
        <v>961497.5</v>
      </c>
      <c r="EMZ16" s="23">
        <v>-9.5</v>
      </c>
      <c r="ENA16" s="23">
        <v>72.89</v>
      </c>
      <c r="ENB16" s="21">
        <v>101200</v>
      </c>
      <c r="ENC16" s="21">
        <v>7969785720</v>
      </c>
      <c r="END16" s="21">
        <v>5740090648</v>
      </c>
      <c r="ENE16" s="21">
        <v>-186284.79999999999</v>
      </c>
      <c r="ENF16" s="21">
        <v>-339377.2</v>
      </c>
      <c r="ENG16" s="21">
        <v>-716149.2</v>
      </c>
      <c r="ENH16" s="21">
        <v>-541496.9</v>
      </c>
      <c r="ENI16" s="23">
        <v>0</v>
      </c>
      <c r="ENJ16" s="23">
        <v>23.11</v>
      </c>
      <c r="ENK16" s="21">
        <v>31950</v>
      </c>
      <c r="ENL16" s="21">
        <v>1443322235</v>
      </c>
      <c r="ENM16" s="21">
        <v>1352163435</v>
      </c>
      <c r="ENN16" s="21">
        <v>149916.20000000001</v>
      </c>
      <c r="ENO16" s="21">
        <v>264091.2</v>
      </c>
      <c r="ENP16" s="21">
        <v>-128041.9</v>
      </c>
      <c r="ENQ16" s="21">
        <v>172433.7</v>
      </c>
      <c r="ENR16" s="23">
        <v>-4.4800000000000004</v>
      </c>
      <c r="ENS16" s="23">
        <v>3.9</v>
      </c>
      <c r="ENT16" s="21">
        <v>8070</v>
      </c>
      <c r="ENU16" s="21">
        <v>4673948524</v>
      </c>
      <c r="ENV16" s="21">
        <v>5028697733</v>
      </c>
      <c r="ENW16" s="21">
        <v>60986.3</v>
      </c>
      <c r="ENX16" s="21">
        <v>2315662</v>
      </c>
      <c r="ENY16" s="21">
        <v>-301210.7</v>
      </c>
      <c r="ENZ16" s="21">
        <v>85973.3</v>
      </c>
      <c r="EOA16" s="23">
        <v>-2.42</v>
      </c>
      <c r="EOB16" s="23">
        <v>-6.38</v>
      </c>
      <c r="EOC16" s="21">
        <v>16830</v>
      </c>
      <c r="EOD16" s="21">
        <v>2209878589</v>
      </c>
      <c r="EOE16" s="21">
        <v>1921277444</v>
      </c>
      <c r="EOF16" s="21">
        <v>-69341.399999999994</v>
      </c>
      <c r="EOG16" s="21">
        <v>-131343.9</v>
      </c>
      <c r="EOH16" s="21">
        <v>-185830.6</v>
      </c>
      <c r="EOI16" s="21">
        <v>-258206.2</v>
      </c>
      <c r="EOJ16" s="23">
        <v>-2.5499999999999998</v>
      </c>
      <c r="EOK16" s="23">
        <v>0.36</v>
      </c>
      <c r="EOL16" s="21">
        <v>32880</v>
      </c>
      <c r="EOM16" s="21">
        <v>99418456587</v>
      </c>
      <c r="EON16" s="21">
        <v>71845171385</v>
      </c>
      <c r="EOO16" s="21">
        <v>358024.5</v>
      </c>
      <c r="EOP16" s="21">
        <v>-885378.6</v>
      </c>
      <c r="EOQ16" s="21">
        <v>-751312.1</v>
      </c>
      <c r="EOR16" s="21">
        <v>219235.4</v>
      </c>
      <c r="EOS16" s="23">
        <v>4.93</v>
      </c>
      <c r="EOT16" s="23">
        <v>38.57</v>
      </c>
      <c r="EOU16" s="21">
        <v>14330</v>
      </c>
      <c r="EOV16" s="21">
        <v>9384884289</v>
      </c>
      <c r="EOW16" s="21">
        <v>7311540517</v>
      </c>
      <c r="EOX16" s="21">
        <v>-76654.399999999994</v>
      </c>
      <c r="EOY16" s="21">
        <v>-213973.3</v>
      </c>
      <c r="EOZ16" s="21">
        <v>10.7</v>
      </c>
      <c r="EPA16" s="21">
        <v>9425.5</v>
      </c>
      <c r="EPB16" s="23">
        <v>-0.73</v>
      </c>
      <c r="EPC16" s="23">
        <v>1.67</v>
      </c>
      <c r="EPD16" s="21"/>
      <c r="EPE16" s="21"/>
      <c r="EPF16" s="21"/>
      <c r="EPG16" s="21"/>
      <c r="EPH16" s="21"/>
      <c r="EPI16" s="21"/>
      <c r="EPJ16" s="21"/>
      <c r="EPK16" s="23"/>
      <c r="EPL16" s="23"/>
      <c r="EPM16" s="21">
        <v>22500</v>
      </c>
      <c r="EPN16" s="21">
        <v>11697710641</v>
      </c>
      <c r="EPO16" s="21">
        <v>5934536031</v>
      </c>
      <c r="EPP16" s="21">
        <v>-45638.1</v>
      </c>
      <c r="EPQ16" s="21">
        <v>-175222.3</v>
      </c>
      <c r="EPR16" s="21">
        <v>19816.099999999999</v>
      </c>
      <c r="EPS16" s="21">
        <v>76348.800000000003</v>
      </c>
      <c r="EPT16" s="23">
        <v>13.46</v>
      </c>
      <c r="EPU16" s="23">
        <v>53.06</v>
      </c>
      <c r="EPV16" s="21">
        <v>141900</v>
      </c>
      <c r="EPW16" s="21">
        <v>22015665610</v>
      </c>
      <c r="EPX16" s="21">
        <v>26580797293</v>
      </c>
      <c r="EPY16" s="21">
        <v>1474993.5</v>
      </c>
      <c r="EPZ16" s="21">
        <v>1121999.3</v>
      </c>
      <c r="EQA16" s="21">
        <v>651988.19999999995</v>
      </c>
      <c r="EQB16" s="21">
        <v>418947.7</v>
      </c>
      <c r="EQC16" s="23">
        <v>0.28000000000000003</v>
      </c>
      <c r="EQD16" s="23">
        <v>51.12</v>
      </c>
      <c r="EQE16" s="21">
        <v>137000</v>
      </c>
      <c r="EQF16" s="21">
        <v>17753660020</v>
      </c>
      <c r="EQG16" s="21">
        <v>18993429973</v>
      </c>
      <c r="EQH16" s="21">
        <v>-1753826.1</v>
      </c>
      <c r="EQI16" s="21">
        <v>-3019345.9</v>
      </c>
      <c r="EQJ16" s="21">
        <v>-256461.1</v>
      </c>
      <c r="EQK16" s="21">
        <v>182811.5</v>
      </c>
      <c r="EQL16" s="23">
        <v>-5.58</v>
      </c>
      <c r="EQM16" s="23">
        <v>16.79</v>
      </c>
      <c r="EQN16" s="21">
        <v>34605</v>
      </c>
      <c r="EQO16" s="21">
        <v>21816419832</v>
      </c>
      <c r="EQP16" s="21">
        <v>17201216027</v>
      </c>
      <c r="EQQ16" s="21">
        <v>216968.5</v>
      </c>
      <c r="EQR16" s="21">
        <v>-3135268.6</v>
      </c>
      <c r="EQS16" s="21">
        <v>-281334.40000000002</v>
      </c>
      <c r="EQT16" s="21">
        <v>-584759.19999999995</v>
      </c>
      <c r="EQU16" s="23">
        <v>12.43</v>
      </c>
      <c r="EQV16" s="23">
        <v>34.049999999999997</v>
      </c>
      <c r="EQW16" s="21">
        <v>90760</v>
      </c>
      <c r="EQX16" s="21">
        <v>26164472398</v>
      </c>
      <c r="EQY16" s="21">
        <v>24699551489</v>
      </c>
      <c r="EQZ16" s="21">
        <v>-1419566.8</v>
      </c>
      <c r="ERA16" s="21">
        <v>-1346556.7</v>
      </c>
      <c r="ERB16" s="21">
        <v>-31888.1</v>
      </c>
      <c r="ERC16" s="21">
        <v>-14976.4</v>
      </c>
      <c r="ERD16" s="23">
        <v>20.28</v>
      </c>
      <c r="ERE16" s="23">
        <v>52.62</v>
      </c>
      <c r="ERF16" s="21">
        <v>53860</v>
      </c>
      <c r="ERG16" s="21">
        <v>984038896</v>
      </c>
      <c r="ERH16" s="21">
        <v>736568326</v>
      </c>
      <c r="ERI16" s="21">
        <v>11657.8</v>
      </c>
      <c r="ERJ16" s="21">
        <v>122581.9</v>
      </c>
      <c r="ERK16" s="21">
        <v>-4374.3</v>
      </c>
      <c r="ERL16" s="21">
        <v>-293.2</v>
      </c>
      <c r="ERM16" s="23">
        <v>-0.68</v>
      </c>
      <c r="ERN16" s="23">
        <v>-0.92</v>
      </c>
      <c r="ERO16" s="21">
        <v>13430</v>
      </c>
      <c r="ERP16" s="21">
        <v>107903101799</v>
      </c>
      <c r="ERQ16" s="21">
        <v>102103242101</v>
      </c>
      <c r="ERR16" s="21">
        <v>-1551357.2</v>
      </c>
      <c r="ERS16" s="21">
        <v>-7185255.2000000002</v>
      </c>
      <c r="ERT16" s="21">
        <v>-102230.7</v>
      </c>
      <c r="ERU16" s="21">
        <v>172862.8</v>
      </c>
      <c r="ERV16" s="23">
        <v>10.44</v>
      </c>
      <c r="ERW16" s="23"/>
      <c r="ERX16" s="21">
        <v>62510</v>
      </c>
      <c r="ERY16" s="21">
        <v>72826428382</v>
      </c>
      <c r="ERZ16" s="21">
        <v>41809732218</v>
      </c>
      <c r="ESA16" s="21">
        <v>-591097.5</v>
      </c>
      <c r="ESB16" s="21">
        <v>160504.9</v>
      </c>
      <c r="ESC16" s="21">
        <v>-73737.100000000006</v>
      </c>
      <c r="ESD16" s="21">
        <v>99836.9</v>
      </c>
      <c r="ESE16" s="23">
        <v>-2.4500000000000002</v>
      </c>
      <c r="ESF16" s="23">
        <v>13.23</v>
      </c>
      <c r="ESG16" s="21">
        <v>65500</v>
      </c>
      <c r="ESH16" s="21">
        <v>15159590280</v>
      </c>
      <c r="ESI16" s="21">
        <v>11663928133</v>
      </c>
      <c r="ESJ16" s="21">
        <v>466054.40000000002</v>
      </c>
      <c r="ESK16" s="21">
        <v>1507818.2</v>
      </c>
      <c r="ESL16" s="21">
        <v>84838.399999999994</v>
      </c>
      <c r="ESM16" s="21">
        <v>676686</v>
      </c>
      <c r="ESN16" s="23">
        <v>-14.71</v>
      </c>
      <c r="ESO16" s="23">
        <v>4.47</v>
      </c>
      <c r="ESP16" s="21">
        <v>13740</v>
      </c>
      <c r="ESQ16" s="21">
        <v>26596152247</v>
      </c>
      <c r="ESR16" s="21">
        <v>31400637083</v>
      </c>
      <c r="ESS16" s="21">
        <v>-630961.5</v>
      </c>
      <c r="EST16" s="21">
        <v>-1025543.3</v>
      </c>
      <c r="ESU16" s="21">
        <v>-232153.4</v>
      </c>
      <c r="ESV16" s="21">
        <v>-48446.3</v>
      </c>
      <c r="ESW16" s="23">
        <v>-5.89</v>
      </c>
      <c r="ESX16" s="23">
        <v>7.68</v>
      </c>
      <c r="ESY16" s="21">
        <v>34000</v>
      </c>
      <c r="ESZ16" s="21">
        <v>6611575240</v>
      </c>
      <c r="ETA16" s="21">
        <v>7094396531</v>
      </c>
      <c r="ETB16" s="21">
        <v>-1022001.1</v>
      </c>
      <c r="ETC16" s="21">
        <v>-2214868.6</v>
      </c>
      <c r="ETD16" s="21">
        <v>105204.3</v>
      </c>
      <c r="ETE16" s="21">
        <v>-651750.6</v>
      </c>
      <c r="ETF16" s="23">
        <v>-13.49</v>
      </c>
      <c r="ETG16" s="23">
        <v>-2.58</v>
      </c>
      <c r="ETH16" s="21">
        <v>83100</v>
      </c>
      <c r="ETI16" s="21">
        <v>2828999500</v>
      </c>
      <c r="ETJ16" s="21">
        <v>2465947020</v>
      </c>
      <c r="ETK16" s="21">
        <v>-233367.3</v>
      </c>
      <c r="ETL16" s="21">
        <v>-320068.7</v>
      </c>
      <c r="ETM16" s="21">
        <v>-422787.8</v>
      </c>
      <c r="ETN16" s="21">
        <v>-523904</v>
      </c>
      <c r="ETO16" s="23">
        <v>-4.37</v>
      </c>
      <c r="ETP16" s="23">
        <v>-6.52</v>
      </c>
      <c r="ETQ16" s="21">
        <v>95060</v>
      </c>
      <c r="ETR16" s="21">
        <v>14443388183</v>
      </c>
      <c r="ETS16" s="21">
        <v>9976187968</v>
      </c>
      <c r="ETT16" s="21">
        <v>224478.1</v>
      </c>
      <c r="ETU16" s="21">
        <v>244756.4</v>
      </c>
      <c r="ETV16" s="21">
        <v>-209456.3</v>
      </c>
      <c r="ETW16" s="21">
        <v>-455200</v>
      </c>
      <c r="ETX16" s="23">
        <v>16.72</v>
      </c>
      <c r="ETY16" s="23">
        <v>86.06</v>
      </c>
      <c r="ETZ16" s="21">
        <v>21850</v>
      </c>
      <c r="EUA16" s="21">
        <v>1478978805</v>
      </c>
      <c r="EUB16" s="21">
        <v>1594499694</v>
      </c>
      <c r="EUC16" s="21">
        <v>-19312.599999999999</v>
      </c>
      <c r="EUD16" s="21">
        <v>128475.3</v>
      </c>
      <c r="EUE16" s="21">
        <v>-270576.3</v>
      </c>
      <c r="EUF16" s="21">
        <v>-585584.1</v>
      </c>
      <c r="EUG16" s="23">
        <v>-3.74</v>
      </c>
      <c r="EUH16" s="23">
        <v>-3.32</v>
      </c>
      <c r="EUI16" s="21">
        <v>57900</v>
      </c>
      <c r="EUJ16" s="21">
        <v>11936403310</v>
      </c>
      <c r="EUK16" s="21">
        <v>14255872124</v>
      </c>
      <c r="EUL16" s="21">
        <v>-627922</v>
      </c>
      <c r="EUM16" s="21">
        <v>-803762.2</v>
      </c>
      <c r="EUN16" s="21">
        <v>407031.7</v>
      </c>
      <c r="EUO16" s="21">
        <v>1764860.1</v>
      </c>
      <c r="EUP16" s="23">
        <v>0.52</v>
      </c>
      <c r="EUQ16" s="23">
        <v>22.93</v>
      </c>
      <c r="EUR16" s="21">
        <v>12475</v>
      </c>
      <c r="EUS16" s="21">
        <v>34825191820</v>
      </c>
      <c r="EUT16" s="21">
        <v>32087705116</v>
      </c>
      <c r="EUU16" s="21">
        <v>2111922.5</v>
      </c>
      <c r="EUV16" s="21">
        <v>5676849.9000000004</v>
      </c>
      <c r="EUW16" s="21">
        <v>1387786.8</v>
      </c>
      <c r="EUX16" s="21">
        <v>4170281.2</v>
      </c>
      <c r="EUY16" s="23">
        <v>2.8</v>
      </c>
      <c r="EUZ16" s="23">
        <v>4.74</v>
      </c>
      <c r="EVA16" s="21">
        <v>1162000</v>
      </c>
      <c r="EVB16" s="21">
        <v>2259743000</v>
      </c>
      <c r="EVC16" s="21">
        <v>2443676475</v>
      </c>
      <c r="EVD16" s="21">
        <v>-24905.1</v>
      </c>
      <c r="EVE16" s="21">
        <v>377539.1</v>
      </c>
      <c r="EVF16" s="21">
        <v>67219.8</v>
      </c>
      <c r="EVG16" s="21">
        <v>119568.7</v>
      </c>
      <c r="EVH16" s="23">
        <v>-4.68</v>
      </c>
      <c r="EVI16" s="23">
        <v>1.57</v>
      </c>
      <c r="EVJ16" s="21">
        <v>23150</v>
      </c>
      <c r="EVK16" s="21">
        <v>20294405285</v>
      </c>
      <c r="EVL16" s="21">
        <v>34322168575</v>
      </c>
      <c r="EVM16" s="21">
        <v>194036.9</v>
      </c>
      <c r="EVN16" s="21">
        <v>-2497158</v>
      </c>
      <c r="EVO16" s="21">
        <v>-1095507.8999999999</v>
      </c>
      <c r="EVP16" s="21">
        <v>-188274</v>
      </c>
      <c r="EVQ16" s="23">
        <v>-4.54</v>
      </c>
      <c r="EVR16" s="23">
        <v>-19.2</v>
      </c>
      <c r="EVS16" s="21">
        <v>63000</v>
      </c>
      <c r="EVT16" s="21">
        <v>69547850745</v>
      </c>
      <c r="EVU16" s="21">
        <v>31736095403</v>
      </c>
      <c r="EVV16" s="21">
        <v>795963.8</v>
      </c>
      <c r="EVW16" s="21">
        <v>1573628.7</v>
      </c>
      <c r="EVX16" s="21">
        <v>2472453.7000000002</v>
      </c>
      <c r="EVY16" s="21">
        <v>2450019.2000000002</v>
      </c>
      <c r="EVZ16" s="23">
        <v>27.66</v>
      </c>
      <c r="EWA16" s="23">
        <v>68</v>
      </c>
      <c r="EWB16" s="21">
        <v>95300</v>
      </c>
      <c r="EWC16" s="21">
        <v>22330914110</v>
      </c>
      <c r="EWD16" s="21">
        <v>29207442233</v>
      </c>
      <c r="EWE16" s="21">
        <v>-136763.70000000001</v>
      </c>
      <c r="EWF16" s="21">
        <v>2492023.9</v>
      </c>
      <c r="EWG16" s="21">
        <v>569633.4</v>
      </c>
      <c r="EWH16" s="21">
        <v>204589</v>
      </c>
      <c r="EWI16" s="23">
        <v>12.25</v>
      </c>
      <c r="EWJ16" s="23">
        <v>42.03</v>
      </c>
      <c r="EWK16" s="21">
        <v>14530</v>
      </c>
      <c r="EWL16" s="21">
        <v>28396882094</v>
      </c>
      <c r="EWM16" s="21">
        <v>20255993824</v>
      </c>
      <c r="EWN16" s="21">
        <v>3067713.4</v>
      </c>
      <c r="EWO16" s="21">
        <v>1434158</v>
      </c>
      <c r="EWP16" s="21">
        <v>353965.8</v>
      </c>
      <c r="EWQ16" s="21">
        <v>-173796.1</v>
      </c>
      <c r="EWR16" s="23">
        <v>5.44</v>
      </c>
      <c r="EWS16" s="23">
        <v>22.38</v>
      </c>
      <c r="EWT16" s="21">
        <v>4080</v>
      </c>
      <c r="EWU16" s="21">
        <v>3088911981</v>
      </c>
      <c r="EWV16" s="21">
        <v>2197322443</v>
      </c>
      <c r="EWW16" s="21">
        <v>-252154.2</v>
      </c>
      <c r="EWX16" s="21">
        <v>782530.8</v>
      </c>
      <c r="EWY16" s="21">
        <v>90115.6</v>
      </c>
      <c r="EWZ16" s="21">
        <v>146591.70000000001</v>
      </c>
      <c r="EXA16" s="23">
        <v>-6.53</v>
      </c>
      <c r="EXB16" s="23">
        <v>-13.1</v>
      </c>
      <c r="EXC16" s="21">
        <v>112855</v>
      </c>
      <c r="EXD16" s="21">
        <v>31772670201</v>
      </c>
      <c r="EXE16" s="21">
        <v>36897984348</v>
      </c>
      <c r="EXF16" s="21">
        <v>309809.40000000002</v>
      </c>
      <c r="EXG16" s="21">
        <v>341870.6</v>
      </c>
      <c r="EXH16" s="21">
        <v>-291034</v>
      </c>
      <c r="EXI16" s="21">
        <v>-230434.6</v>
      </c>
      <c r="EXJ16" s="23">
        <v>11.9</v>
      </c>
      <c r="EXK16" s="23">
        <v>39.08</v>
      </c>
      <c r="EXL16" s="21">
        <v>16800</v>
      </c>
      <c r="EXM16" s="21">
        <v>2690121995</v>
      </c>
      <c r="EXN16" s="21">
        <v>2909075138</v>
      </c>
      <c r="EXO16" s="21">
        <v>131802.1</v>
      </c>
      <c r="EXP16" s="21">
        <v>-63329.8</v>
      </c>
      <c r="EXQ16" s="21">
        <v>-259572.1</v>
      </c>
      <c r="EXR16" s="21">
        <v>-558383.1</v>
      </c>
      <c r="EXS16" s="23">
        <v>-4.16</v>
      </c>
      <c r="EXT16" s="23">
        <v>2.13</v>
      </c>
      <c r="EXU16" s="21">
        <v>117700</v>
      </c>
      <c r="EXV16" s="21">
        <v>2892554070</v>
      </c>
      <c r="EXW16" s="21">
        <v>2265021220</v>
      </c>
      <c r="EXX16" s="21">
        <v>-220666.7</v>
      </c>
      <c r="EXY16" s="21">
        <v>-575052.30000000005</v>
      </c>
      <c r="EXZ16" s="21">
        <v>191519.6</v>
      </c>
      <c r="EYA16" s="21">
        <v>513719.2</v>
      </c>
      <c r="EYB16" s="23">
        <v>-3.76</v>
      </c>
      <c r="EYC16" s="23">
        <v>7.59</v>
      </c>
      <c r="EYD16" s="21">
        <v>7830</v>
      </c>
      <c r="EYE16" s="21">
        <v>79218382969</v>
      </c>
      <c r="EYF16" s="21">
        <v>21781939467</v>
      </c>
      <c r="EYG16" s="21">
        <v>3257053</v>
      </c>
      <c r="EYH16" s="21">
        <v>3230367.1</v>
      </c>
      <c r="EYI16" s="21">
        <v>-598564.19999999995</v>
      </c>
      <c r="EYJ16" s="21">
        <v>-205379.7</v>
      </c>
      <c r="EYK16" s="23">
        <v>43.67</v>
      </c>
      <c r="EYL16" s="23">
        <v>73.23</v>
      </c>
      <c r="EYM16" s="21">
        <v>60200</v>
      </c>
      <c r="EYN16" s="21">
        <v>18604626520</v>
      </c>
      <c r="EYO16" s="21">
        <v>14494161275</v>
      </c>
      <c r="EYP16" s="21">
        <v>13496.1</v>
      </c>
      <c r="EYQ16" s="21">
        <v>-2073116.8</v>
      </c>
      <c r="EYR16" s="21">
        <v>178939.1</v>
      </c>
      <c r="EYS16" s="21">
        <v>1062755</v>
      </c>
      <c r="EYT16" s="23">
        <v>9.85</v>
      </c>
      <c r="EYU16" s="23">
        <v>29.18</v>
      </c>
      <c r="EYV16" s="21">
        <v>32050</v>
      </c>
      <c r="EYW16" s="21">
        <v>26435338460</v>
      </c>
      <c r="EYX16" s="21">
        <v>31092329638</v>
      </c>
      <c r="EYY16" s="21">
        <v>-441870.3</v>
      </c>
      <c r="EYZ16" s="21">
        <v>5073277.4000000004</v>
      </c>
      <c r="EZA16" s="21">
        <v>-37450</v>
      </c>
      <c r="EZB16" s="21">
        <v>-2865892.2</v>
      </c>
      <c r="EZC16" s="23">
        <v>-9.2100000000000009</v>
      </c>
      <c r="EZD16" s="23">
        <v>44.37</v>
      </c>
      <c r="EZE16" s="21">
        <v>105475</v>
      </c>
      <c r="EZF16" s="21">
        <v>446105585</v>
      </c>
      <c r="EZG16" s="21">
        <v>407957533</v>
      </c>
      <c r="EZH16" s="21">
        <v>25953.8</v>
      </c>
      <c r="EZI16" s="21">
        <v>-69467.3</v>
      </c>
      <c r="EZJ16" s="21">
        <v>0</v>
      </c>
      <c r="EZK16" s="21">
        <v>0.3</v>
      </c>
      <c r="EZL16" s="23">
        <v>0.06</v>
      </c>
      <c r="EZM16" s="23">
        <v>0.21</v>
      </c>
      <c r="EZN16" s="21">
        <v>74800</v>
      </c>
      <c r="EZO16" s="21">
        <v>7425408790</v>
      </c>
      <c r="EZP16" s="21">
        <v>4938970323</v>
      </c>
      <c r="EZQ16" s="21">
        <v>557489.69999999995</v>
      </c>
      <c r="EZR16" s="21">
        <v>1196472.3999999999</v>
      </c>
      <c r="EZS16" s="21">
        <v>-732998.1</v>
      </c>
      <c r="EZT16" s="21">
        <v>-282143.90000000002</v>
      </c>
      <c r="EZU16" s="23">
        <v>-2.86</v>
      </c>
      <c r="EZV16" s="23">
        <v>22.62</v>
      </c>
      <c r="EZW16" s="21">
        <v>120300</v>
      </c>
      <c r="EZX16" s="21">
        <v>2979389150</v>
      </c>
      <c r="EZY16" s="21">
        <v>2153331048</v>
      </c>
      <c r="EZZ16" s="21">
        <v>2014.5</v>
      </c>
      <c r="FAA16" s="21">
        <v>-168450.2</v>
      </c>
      <c r="FAB16" s="21">
        <v>-271619.8</v>
      </c>
      <c r="FAC16" s="21">
        <v>-104987.2</v>
      </c>
      <c r="FAD16" s="23">
        <v>-2.59</v>
      </c>
      <c r="FAE16" s="23">
        <v>5.53</v>
      </c>
      <c r="FAF16" s="21">
        <v>147400</v>
      </c>
      <c r="FAG16" s="21">
        <v>18350759820</v>
      </c>
      <c r="FAH16" s="21">
        <v>19385269915</v>
      </c>
      <c r="FAI16" s="21">
        <v>-917061.5</v>
      </c>
      <c r="FAJ16" s="21">
        <v>3406781.4</v>
      </c>
      <c r="FAK16" s="21">
        <v>39404.199999999997</v>
      </c>
      <c r="FAL16" s="21">
        <v>-289408.40000000002</v>
      </c>
      <c r="FAM16" s="23">
        <v>3.51</v>
      </c>
      <c r="FAN16" s="23">
        <v>32.909999999999997</v>
      </c>
      <c r="FAO16" s="21">
        <v>33555</v>
      </c>
      <c r="FAP16" s="21">
        <v>266271403908</v>
      </c>
      <c r="FAQ16" s="21">
        <v>127159690904</v>
      </c>
      <c r="FAR16" s="21">
        <v>-240966</v>
      </c>
      <c r="FAS16" s="21">
        <v>-2201614.7999999998</v>
      </c>
      <c r="FAT16" s="21">
        <v>182717.4</v>
      </c>
      <c r="FAU16" s="21">
        <v>169554.2</v>
      </c>
      <c r="FAV16" s="23">
        <v>20.61</v>
      </c>
      <c r="FAW16" s="23">
        <v>33.32</v>
      </c>
      <c r="FAX16" s="21">
        <v>13450</v>
      </c>
      <c r="FAY16" s="21">
        <v>5579496239</v>
      </c>
      <c r="FAZ16" s="21">
        <v>6241808241</v>
      </c>
      <c r="FBA16" s="21">
        <v>-338921.1</v>
      </c>
      <c r="FBB16" s="21">
        <v>-1426705.2</v>
      </c>
      <c r="FBC16" s="21">
        <v>291687.09999999998</v>
      </c>
      <c r="FBD16" s="21">
        <v>60418.5</v>
      </c>
      <c r="FBE16" s="23">
        <v>-0.37</v>
      </c>
      <c r="FBF16" s="23">
        <v>0.52</v>
      </c>
      <c r="FBG16" s="21">
        <v>71200</v>
      </c>
      <c r="FBH16" s="21">
        <v>15724671810</v>
      </c>
      <c r="FBI16" s="21">
        <v>9583865683</v>
      </c>
      <c r="FBJ16" s="21">
        <v>222387.8</v>
      </c>
      <c r="FBK16" s="21">
        <v>100919.9</v>
      </c>
      <c r="FBL16" s="21">
        <v>-551136.80000000005</v>
      </c>
      <c r="FBM16" s="21">
        <v>-13901</v>
      </c>
      <c r="FBN16" s="23">
        <v>-10.55</v>
      </c>
      <c r="FBO16" s="23">
        <v>49.58</v>
      </c>
      <c r="FBP16" s="21">
        <v>106325</v>
      </c>
      <c r="FBQ16" s="21">
        <v>2083098</v>
      </c>
      <c r="FBR16" s="21">
        <v>5002124183</v>
      </c>
      <c r="FBS16" s="21">
        <v>-744</v>
      </c>
      <c r="FBT16" s="21">
        <v>1738.4</v>
      </c>
      <c r="FBU16" s="21">
        <v>0</v>
      </c>
      <c r="FBV16" s="21">
        <v>0</v>
      </c>
      <c r="FBW16" s="23">
        <v>0.05</v>
      </c>
      <c r="FBX16" s="23">
        <v>0.23</v>
      </c>
      <c r="FBY16" s="21">
        <v>104695</v>
      </c>
      <c r="FBZ16" s="21">
        <v>1203368871</v>
      </c>
      <c r="FCA16" s="21">
        <v>3079739583</v>
      </c>
      <c r="FCB16" s="21">
        <v>-42566.5</v>
      </c>
      <c r="FCC16" s="21">
        <v>-786295.3</v>
      </c>
      <c r="FCD16" s="21">
        <v>-2919.2</v>
      </c>
      <c r="FCE16" s="21">
        <v>-222</v>
      </c>
      <c r="FCF16" s="23">
        <v>0.04</v>
      </c>
      <c r="FCG16" s="23">
        <v>0.28999999999999998</v>
      </c>
      <c r="FCH16" s="21">
        <v>93735</v>
      </c>
      <c r="FCI16" s="21">
        <v>107622491560</v>
      </c>
      <c r="FCJ16" s="21">
        <v>73921263979</v>
      </c>
      <c r="FCK16" s="21">
        <v>-192791.2</v>
      </c>
      <c r="FCL16" s="21">
        <v>-607902.19999999995</v>
      </c>
      <c r="FCM16" s="21">
        <v>-42586.2</v>
      </c>
      <c r="FCN16" s="21">
        <v>195798.7</v>
      </c>
      <c r="FCO16" s="23">
        <v>5.55</v>
      </c>
      <c r="FCP16" s="23">
        <v>45.61</v>
      </c>
      <c r="FCQ16" s="21">
        <v>42800</v>
      </c>
      <c r="FCR16" s="21">
        <v>6275318200</v>
      </c>
      <c r="FCS16" s="21">
        <v>5831365308</v>
      </c>
      <c r="FCT16" s="21">
        <v>168601</v>
      </c>
      <c r="FCU16" s="21">
        <v>1652807.2</v>
      </c>
      <c r="FCV16" s="21">
        <v>-555434.6</v>
      </c>
      <c r="FCW16" s="21">
        <v>-1375275</v>
      </c>
      <c r="FCX16" s="23">
        <v>-2.95</v>
      </c>
      <c r="FCY16" s="23">
        <v>27.38</v>
      </c>
      <c r="FCZ16" s="21">
        <v>32100</v>
      </c>
      <c r="FDA16" s="21">
        <v>4184476760</v>
      </c>
      <c r="FDB16" s="21">
        <v>3210766844</v>
      </c>
      <c r="FDC16" s="21">
        <v>-210070.39999999999</v>
      </c>
      <c r="FDD16" s="21">
        <v>-629140.5</v>
      </c>
      <c r="FDE16" s="21">
        <v>131247.4</v>
      </c>
      <c r="FDF16" s="21">
        <v>570331.69999999995</v>
      </c>
      <c r="FDG16" s="23">
        <v>0.47</v>
      </c>
      <c r="FDH16" s="23">
        <v>22.05</v>
      </c>
      <c r="FDI16" s="21">
        <v>4200</v>
      </c>
      <c r="FDJ16" s="21">
        <v>2708056216</v>
      </c>
      <c r="FDK16" s="21">
        <v>1960476415</v>
      </c>
      <c r="FDL16" s="21">
        <v>-306983.09999999998</v>
      </c>
      <c r="FDM16" s="21">
        <v>-312567.90000000002</v>
      </c>
      <c r="FDN16" s="21">
        <v>18672.099999999999</v>
      </c>
      <c r="FDO16" s="21">
        <v>175863.4</v>
      </c>
      <c r="FDP16" s="23">
        <v>-4.1100000000000003</v>
      </c>
      <c r="FDQ16" s="23">
        <v>-6.56</v>
      </c>
      <c r="FDR16" s="21">
        <v>70000</v>
      </c>
      <c r="FDS16" s="21">
        <v>2307126090</v>
      </c>
      <c r="FDT16" s="21">
        <v>1959378520</v>
      </c>
      <c r="FDU16" s="21">
        <v>1273.3</v>
      </c>
      <c r="FDV16" s="21">
        <v>131688.4</v>
      </c>
      <c r="FDW16" s="21">
        <v>276251.40000000002</v>
      </c>
      <c r="FDX16" s="21">
        <v>424502.6</v>
      </c>
      <c r="FDY16" s="23">
        <v>4.32</v>
      </c>
      <c r="FDZ16" s="23">
        <v>18.64</v>
      </c>
      <c r="FEA16" s="21">
        <v>56900</v>
      </c>
      <c r="FEB16" s="21">
        <v>28336998830</v>
      </c>
      <c r="FEC16" s="21">
        <v>23929409878</v>
      </c>
      <c r="FED16" s="21">
        <v>-469320.9</v>
      </c>
      <c r="FEE16" s="21">
        <v>-546570.80000000005</v>
      </c>
      <c r="FEF16" s="21">
        <v>654696.80000000005</v>
      </c>
      <c r="FEG16" s="21">
        <v>5671060.2999999998</v>
      </c>
      <c r="FEH16" s="23">
        <v>14.72</v>
      </c>
      <c r="FEI16" s="23">
        <v>120.97</v>
      </c>
      <c r="FEJ16" s="21">
        <v>2985</v>
      </c>
      <c r="FEK16" s="21">
        <v>160887401518</v>
      </c>
      <c r="FEL16" s="21">
        <v>141979600661</v>
      </c>
      <c r="FEM16" s="21">
        <v>8248237.5</v>
      </c>
      <c r="FEN16" s="21">
        <v>22060167</v>
      </c>
      <c r="FEO16" s="21">
        <v>385603.9</v>
      </c>
      <c r="FEP16" s="21">
        <v>-88051.8</v>
      </c>
      <c r="FEQ16" s="23">
        <v>6.8</v>
      </c>
      <c r="FER16" s="23">
        <v>67.41</v>
      </c>
      <c r="FES16" s="21">
        <v>7270</v>
      </c>
      <c r="FET16" s="21">
        <v>17443975981</v>
      </c>
      <c r="FEU16" s="21">
        <v>11664689742</v>
      </c>
      <c r="FEV16" s="21">
        <v>747018.5</v>
      </c>
      <c r="FEW16" s="21">
        <v>1567566.1</v>
      </c>
      <c r="FEX16" s="21">
        <v>5217.2</v>
      </c>
      <c r="FEY16" s="21">
        <v>-20451.7</v>
      </c>
      <c r="FEZ16" s="23">
        <v>-0.41</v>
      </c>
      <c r="FFA16" s="23">
        <v>-0.14000000000000001</v>
      </c>
      <c r="FFB16" s="21">
        <v>193600</v>
      </c>
      <c r="FFC16" s="21">
        <v>61747402040</v>
      </c>
      <c r="FFD16" s="21">
        <v>31816401433</v>
      </c>
      <c r="FFE16" s="21">
        <v>2181503.5</v>
      </c>
      <c r="FFF16" s="21">
        <v>3396855</v>
      </c>
      <c r="FFG16" s="21">
        <v>1809664.9</v>
      </c>
      <c r="FFH16" s="21">
        <v>1004966.1</v>
      </c>
      <c r="FFI16" s="23">
        <v>5.56</v>
      </c>
      <c r="FFJ16" s="23">
        <v>65.19</v>
      </c>
      <c r="FFK16" s="21">
        <v>33460</v>
      </c>
      <c r="FFL16" s="21">
        <v>46463926490</v>
      </c>
      <c r="FFM16" s="21">
        <v>26695457001</v>
      </c>
      <c r="FFN16" s="21">
        <v>595449.4</v>
      </c>
      <c r="FFO16" s="21">
        <v>-1385351.4</v>
      </c>
      <c r="FFP16" s="21">
        <v>-297499.2</v>
      </c>
      <c r="FFQ16" s="21">
        <v>487767.5</v>
      </c>
      <c r="FFR16" s="23">
        <v>12.17</v>
      </c>
      <c r="FFS16" s="23">
        <v>39.130000000000003</v>
      </c>
      <c r="FFT16" s="21">
        <v>88200</v>
      </c>
      <c r="FFU16" s="21">
        <v>119510519170</v>
      </c>
      <c r="FFV16" s="21">
        <v>41616161570</v>
      </c>
      <c r="FFW16" s="21">
        <v>1563998.9</v>
      </c>
      <c r="FFX16" s="21">
        <v>2150884.1</v>
      </c>
      <c r="FFY16" s="21">
        <v>449979.6</v>
      </c>
      <c r="FFZ16" s="21">
        <v>-346066.1</v>
      </c>
      <c r="FGA16" s="23">
        <v>33.43</v>
      </c>
      <c r="FGB16" s="23">
        <v>95.57</v>
      </c>
      <c r="FGC16" s="21">
        <v>76000</v>
      </c>
      <c r="FGD16" s="21">
        <v>28960975980</v>
      </c>
      <c r="FGE16" s="21">
        <v>33250289958</v>
      </c>
      <c r="FGF16" s="21">
        <v>-392250.8</v>
      </c>
      <c r="FGG16" s="21">
        <v>-1891408.6</v>
      </c>
      <c r="FGH16" s="21">
        <v>1375260.1</v>
      </c>
      <c r="FGI16" s="21">
        <v>-1361984.4</v>
      </c>
      <c r="FGJ16" s="23">
        <v>-6.75</v>
      </c>
      <c r="FGK16" s="23">
        <v>-27.69</v>
      </c>
      <c r="FGL16" s="21">
        <v>12675</v>
      </c>
      <c r="FGM16" s="21">
        <v>79397061862</v>
      </c>
      <c r="FGN16" s="21">
        <v>54835614210</v>
      </c>
      <c r="FGO16" s="21">
        <v>-611675.4</v>
      </c>
      <c r="FGP16" s="21">
        <v>-3845738.7</v>
      </c>
      <c r="FGQ16" s="21">
        <v>89870.7</v>
      </c>
      <c r="FGR16" s="21">
        <v>-122627.9</v>
      </c>
      <c r="FGS16" s="23">
        <v>-1.02</v>
      </c>
      <c r="FGT16" s="23">
        <v>21.99</v>
      </c>
      <c r="FGU16" s="21">
        <v>16335</v>
      </c>
      <c r="FGV16" s="21">
        <v>7820642068</v>
      </c>
      <c r="FGW16" s="21">
        <v>9984540521</v>
      </c>
      <c r="FGX16" s="21">
        <v>186116.6</v>
      </c>
      <c r="FGY16" s="21">
        <v>294671.3</v>
      </c>
      <c r="FGZ16" s="21">
        <v>-13391.1</v>
      </c>
      <c r="FHA16" s="21">
        <v>-262998.3</v>
      </c>
      <c r="FHB16" s="23">
        <v>1.78</v>
      </c>
      <c r="FHC16" s="23">
        <v>10.53</v>
      </c>
      <c r="FHD16" s="21">
        <v>77800</v>
      </c>
      <c r="FHE16" s="21">
        <v>34359634720</v>
      </c>
      <c r="FHF16" s="21">
        <v>23122723150</v>
      </c>
      <c r="FHG16" s="21">
        <v>2331992.1</v>
      </c>
      <c r="FHH16" s="21">
        <v>5330932.9000000004</v>
      </c>
      <c r="FHI16" s="21">
        <v>-388141.4</v>
      </c>
      <c r="FHJ16" s="21">
        <v>-1215340.2</v>
      </c>
      <c r="FHK16" s="23">
        <v>-8.36</v>
      </c>
      <c r="FHL16" s="23">
        <v>18.78</v>
      </c>
      <c r="FHM16" s="21">
        <v>86800</v>
      </c>
      <c r="FHN16" s="21">
        <v>2654803160</v>
      </c>
      <c r="FHO16" s="21">
        <v>2358201635</v>
      </c>
      <c r="FHP16" s="21">
        <v>344860.9</v>
      </c>
      <c r="FHQ16" s="21">
        <v>910372.9</v>
      </c>
      <c r="FHR16" s="21">
        <v>-58035.9</v>
      </c>
      <c r="FHS16" s="21">
        <v>-301859.40000000002</v>
      </c>
      <c r="FHT16" s="23">
        <v>-0.34</v>
      </c>
      <c r="FHU16" s="23">
        <v>11.14</v>
      </c>
      <c r="FHV16" s="21">
        <v>18440</v>
      </c>
      <c r="FHW16" s="21">
        <v>259958028363</v>
      </c>
      <c r="FHX16" s="21">
        <v>216291157186</v>
      </c>
      <c r="FHY16" s="21">
        <v>-641929.5</v>
      </c>
      <c r="FHZ16" s="21">
        <v>-1728150.2</v>
      </c>
      <c r="FIA16" s="21">
        <v>3292666</v>
      </c>
      <c r="FIB16" s="21">
        <v>-2841348.4</v>
      </c>
      <c r="FIC16" s="23">
        <v>14.75</v>
      </c>
      <c r="FID16" s="23">
        <v>17.899999999999999</v>
      </c>
      <c r="FIE16" s="21">
        <v>52500</v>
      </c>
      <c r="FIF16" s="21">
        <v>8871751850</v>
      </c>
      <c r="FIG16" s="21">
        <v>11904578361</v>
      </c>
      <c r="FIH16" s="21">
        <v>-1414033.3</v>
      </c>
      <c r="FII16" s="21">
        <v>-2086445.3</v>
      </c>
      <c r="FIJ16" s="21">
        <v>660701.19999999995</v>
      </c>
      <c r="FIK16" s="21">
        <v>2499483.4</v>
      </c>
      <c r="FIL16" s="23">
        <v>-0.19</v>
      </c>
      <c r="FIM16" s="23">
        <v>20.27</v>
      </c>
      <c r="FIN16" s="21">
        <v>23600</v>
      </c>
      <c r="FIO16" s="21">
        <v>15889096119</v>
      </c>
      <c r="FIP16" s="21">
        <v>8361785156</v>
      </c>
      <c r="FIQ16" s="21">
        <v>247100</v>
      </c>
      <c r="FIR16" s="21">
        <v>2206098.7000000002</v>
      </c>
      <c r="FIS16" s="21">
        <v>395080.3</v>
      </c>
      <c r="FIT16" s="21">
        <v>58728.7</v>
      </c>
      <c r="FIU16" s="23">
        <v>18.3</v>
      </c>
      <c r="FIV16" s="23">
        <v>48.9</v>
      </c>
      <c r="FIW16" s="21">
        <v>258500</v>
      </c>
      <c r="FIX16" s="21">
        <v>13967213500</v>
      </c>
      <c r="FIY16" s="21">
        <v>5596452025</v>
      </c>
      <c r="FIZ16" s="21">
        <v>123997.4</v>
      </c>
      <c r="FJA16" s="21">
        <v>273614.59999999998</v>
      </c>
      <c r="FJB16" s="21">
        <v>1013870.2</v>
      </c>
      <c r="FJC16" s="21">
        <v>405227.4</v>
      </c>
      <c r="FJD16" s="23">
        <v>-6.85</v>
      </c>
      <c r="FJE16" s="23">
        <v>23.68</v>
      </c>
      <c r="FJF16" s="21">
        <v>16890</v>
      </c>
      <c r="FJG16" s="21">
        <v>206533191578</v>
      </c>
      <c r="FJH16" s="21">
        <v>145530285331</v>
      </c>
      <c r="FJI16" s="21">
        <v>-718930.1</v>
      </c>
      <c r="FJJ16" s="21">
        <v>-1201777</v>
      </c>
      <c r="FJK16" s="21">
        <v>-974386.7</v>
      </c>
      <c r="FJL16" s="21">
        <v>-2951961.9</v>
      </c>
      <c r="FJM16" s="23">
        <v>-9.44</v>
      </c>
      <c r="FJN16" s="23">
        <v>43.87</v>
      </c>
      <c r="FJO16" s="21">
        <v>18040</v>
      </c>
      <c r="FJP16" s="21">
        <v>774735151389</v>
      </c>
      <c r="FJQ16" s="21">
        <v>366813599463</v>
      </c>
      <c r="FJR16" s="21">
        <v>1136993.2</v>
      </c>
      <c r="FJS16" s="21">
        <v>1534456.5</v>
      </c>
      <c r="FJT16" s="21">
        <v>-3199347.8</v>
      </c>
      <c r="FJU16" s="21">
        <v>-2345745.2999999998</v>
      </c>
      <c r="FJV16" s="23">
        <v>37.82</v>
      </c>
      <c r="FJW16" s="23">
        <v>246.26</v>
      </c>
      <c r="FJX16" s="21">
        <v>18850</v>
      </c>
      <c r="FJY16" s="21">
        <v>13135636350</v>
      </c>
      <c r="FJZ16" s="21">
        <v>9569992994</v>
      </c>
      <c r="FKA16" s="21">
        <v>12173.4</v>
      </c>
      <c r="FKB16" s="21">
        <v>80374.7</v>
      </c>
      <c r="FKC16" s="21">
        <v>-639450.9</v>
      </c>
      <c r="FKD16" s="21">
        <v>-513362.1</v>
      </c>
      <c r="FKE16" s="23">
        <v>-14.71</v>
      </c>
      <c r="FKF16" s="23">
        <v>23.77</v>
      </c>
      <c r="FKG16" s="21">
        <v>7930</v>
      </c>
      <c r="FKH16" s="21">
        <v>957934883</v>
      </c>
      <c r="FKI16" s="21">
        <v>1409387425</v>
      </c>
      <c r="FKJ16" s="21">
        <v>-43675.199999999997</v>
      </c>
      <c r="FKK16" s="21">
        <v>-23698.7</v>
      </c>
      <c r="FKL16" s="21">
        <v>-73911.600000000006</v>
      </c>
      <c r="FKM16" s="21">
        <v>-47068.800000000003</v>
      </c>
      <c r="FKN16" s="23">
        <v>-5.03</v>
      </c>
      <c r="FKO16" s="23">
        <v>7.02</v>
      </c>
      <c r="FKP16" s="21">
        <v>61600</v>
      </c>
      <c r="FKQ16" s="21">
        <v>13160726890</v>
      </c>
      <c r="FKR16" s="21">
        <v>9585580003</v>
      </c>
      <c r="FKS16" s="21">
        <v>-71164.2</v>
      </c>
      <c r="FKT16" s="21">
        <v>318092.3</v>
      </c>
      <c r="FKU16" s="21">
        <v>-71878.3</v>
      </c>
      <c r="FKV16" s="21">
        <v>8050.4</v>
      </c>
      <c r="FKW16" s="23">
        <v>-0.32</v>
      </c>
      <c r="FKX16" s="23">
        <v>24.44</v>
      </c>
      <c r="FKY16" s="21">
        <v>53195</v>
      </c>
      <c r="FKZ16" s="21">
        <v>5348373204</v>
      </c>
      <c r="FLA16" s="21">
        <v>3660432666</v>
      </c>
      <c r="FLB16" s="21">
        <v>-145738.1</v>
      </c>
      <c r="FLC16" s="21">
        <v>350032</v>
      </c>
      <c r="FLD16" s="21">
        <v>-924.2</v>
      </c>
      <c r="FLE16" s="21">
        <v>-72.8</v>
      </c>
      <c r="FLF16" s="23">
        <v>0.05</v>
      </c>
      <c r="FLG16" s="23">
        <v>0.27</v>
      </c>
      <c r="FLH16" s="21">
        <v>20100</v>
      </c>
      <c r="FLI16" s="21">
        <v>45301324674</v>
      </c>
      <c r="FLJ16" s="21">
        <v>27320149349</v>
      </c>
      <c r="FLK16" s="21">
        <v>408047.6</v>
      </c>
      <c r="FLL16" s="21">
        <v>2463754.2999999998</v>
      </c>
      <c r="FLM16" s="21">
        <v>85014.6</v>
      </c>
      <c r="FLN16" s="21">
        <v>2929468.8</v>
      </c>
      <c r="FLO16" s="23">
        <v>1.67</v>
      </c>
      <c r="FLP16" s="23">
        <v>36.729999999999997</v>
      </c>
      <c r="FLQ16" s="21">
        <v>14945</v>
      </c>
      <c r="FLR16" s="21">
        <v>6280909598</v>
      </c>
      <c r="FLS16" s="21">
        <v>6680273035</v>
      </c>
      <c r="FLT16" s="21">
        <v>-298748.40000000002</v>
      </c>
      <c r="FLU16" s="21">
        <v>-1696533.2</v>
      </c>
      <c r="FLV16" s="21">
        <v>-1125.3</v>
      </c>
      <c r="FLW16" s="21">
        <v>4646.7</v>
      </c>
      <c r="FLX16" s="23">
        <v>-0.17</v>
      </c>
      <c r="FLY16" s="23">
        <v>0.64</v>
      </c>
      <c r="FLZ16" s="21">
        <v>10170</v>
      </c>
      <c r="FMA16" s="21">
        <v>20443213200</v>
      </c>
      <c r="FMB16" s="21">
        <v>14605713676</v>
      </c>
      <c r="FMC16" s="21">
        <v>291520.5</v>
      </c>
      <c r="FMD16" s="21">
        <v>-4936613.8</v>
      </c>
      <c r="FME16" s="21">
        <v>5227.1000000000004</v>
      </c>
      <c r="FMF16" s="21">
        <v>28015.200000000001</v>
      </c>
      <c r="FMG16" s="23">
        <v>1.24</v>
      </c>
      <c r="FMH16" s="23">
        <v>7.82</v>
      </c>
      <c r="FMI16" s="21">
        <v>28800</v>
      </c>
      <c r="FMJ16" s="21">
        <v>935994815</v>
      </c>
      <c r="FMK16" s="21">
        <v>821708358</v>
      </c>
      <c r="FML16" s="21">
        <v>158092.5</v>
      </c>
      <c r="FMM16" s="21">
        <v>154885.20000000001</v>
      </c>
      <c r="FMN16" s="21">
        <v>-113663.5</v>
      </c>
      <c r="FMO16" s="21">
        <v>-126937.60000000001</v>
      </c>
      <c r="FMP16" s="23">
        <v>-5.57</v>
      </c>
      <c r="FMQ16" s="23">
        <v>4.16</v>
      </c>
      <c r="FMR16" s="21">
        <v>23350</v>
      </c>
      <c r="FMS16" s="21">
        <v>9892978925</v>
      </c>
      <c r="FMT16" s="21">
        <v>18723531839</v>
      </c>
      <c r="FMU16" s="21">
        <v>-898938.3</v>
      </c>
      <c r="FMV16" s="21">
        <v>-800595.2</v>
      </c>
      <c r="FMW16" s="21">
        <v>989053</v>
      </c>
      <c r="FMX16" s="21">
        <v>743338.9</v>
      </c>
      <c r="FMY16" s="23">
        <v>-5.08</v>
      </c>
      <c r="FMZ16" s="23">
        <v>-21.91</v>
      </c>
      <c r="FNA16" s="21">
        <v>113355</v>
      </c>
      <c r="FNB16" s="21">
        <v>4415638775</v>
      </c>
      <c r="FNC16" s="21">
        <v>3471419810</v>
      </c>
      <c r="FND16" s="21">
        <v>-82160.800000000003</v>
      </c>
      <c r="FNE16" s="21">
        <v>-113392.2</v>
      </c>
      <c r="FNF16" s="21">
        <v>-10063.6</v>
      </c>
      <c r="FNG16" s="21">
        <v>-7898.2</v>
      </c>
      <c r="FNH16" s="23">
        <v>0.01</v>
      </c>
      <c r="FNI16" s="23">
        <v>0.19</v>
      </c>
      <c r="FNJ16" s="21">
        <v>54500</v>
      </c>
      <c r="FNK16" s="21">
        <v>10914261870</v>
      </c>
      <c r="FNL16" s="21">
        <v>8389330565</v>
      </c>
      <c r="FNM16" s="21">
        <v>365934.2</v>
      </c>
      <c r="FNN16" s="21">
        <v>1442638.7</v>
      </c>
      <c r="FNO16" s="21">
        <v>-488436.4</v>
      </c>
      <c r="FNP16" s="21">
        <v>-1215301.7</v>
      </c>
      <c r="FNQ16" s="23">
        <v>-7.63</v>
      </c>
      <c r="FNR16" s="23">
        <v>32.44</v>
      </c>
      <c r="FNS16" s="21">
        <v>53000</v>
      </c>
      <c r="FNT16" s="21">
        <v>3083124450</v>
      </c>
      <c r="FNU16" s="21">
        <v>2809269788</v>
      </c>
      <c r="FNV16" s="21">
        <v>-285546.2</v>
      </c>
      <c r="FNW16" s="21">
        <v>-961440.9</v>
      </c>
      <c r="FNX16" s="21">
        <v>-464567.2</v>
      </c>
      <c r="FNY16" s="21">
        <v>-1405684.5</v>
      </c>
      <c r="FNZ16" s="23">
        <v>-4.33</v>
      </c>
      <c r="FOA16" s="23">
        <v>0.76</v>
      </c>
      <c r="FOB16" s="21">
        <v>7930</v>
      </c>
      <c r="FOC16" s="21">
        <v>9136943936</v>
      </c>
      <c r="FOD16" s="21">
        <v>7660448433</v>
      </c>
      <c r="FOE16" s="21">
        <v>-26008.3</v>
      </c>
      <c r="FOF16" s="21">
        <v>653060</v>
      </c>
      <c r="FOG16" s="21">
        <v>-7701</v>
      </c>
      <c r="FOH16" s="21">
        <v>-7172.9</v>
      </c>
      <c r="FOI16" s="23">
        <v>-0.38</v>
      </c>
      <c r="FOJ16" s="23">
        <v>-0.06</v>
      </c>
      <c r="FOK16" s="21">
        <v>1181</v>
      </c>
      <c r="FOL16" s="21">
        <v>404504795009</v>
      </c>
      <c r="FOM16" s="21">
        <v>395280782091</v>
      </c>
      <c r="FON16" s="21">
        <v>-16336774.4</v>
      </c>
      <c r="FOO16" s="21">
        <v>-26730192.899999999</v>
      </c>
      <c r="FOP16" s="21">
        <v>101891.1</v>
      </c>
      <c r="FOQ16" s="21">
        <v>957272.2</v>
      </c>
      <c r="FOR16" s="23">
        <v>-11.47</v>
      </c>
      <c r="FOS16" s="23">
        <v>-29.32</v>
      </c>
      <c r="FOT16" s="21">
        <v>5340</v>
      </c>
      <c r="FOU16" s="21">
        <v>2356896413</v>
      </c>
      <c r="FOV16" s="21">
        <v>1625098661</v>
      </c>
      <c r="FOW16" s="21">
        <v>-62150.1</v>
      </c>
      <c r="FOX16" s="21">
        <v>673571.3</v>
      </c>
      <c r="FOY16" s="21">
        <v>176431.9</v>
      </c>
      <c r="FOZ16" s="21">
        <v>51226.6</v>
      </c>
      <c r="FPA16" s="23">
        <v>-9.9499999999999993</v>
      </c>
      <c r="FPB16" s="23">
        <v>0</v>
      </c>
      <c r="FPC16" s="21"/>
      <c r="FPD16" s="21"/>
      <c r="FPE16" s="21"/>
      <c r="FPF16" s="21"/>
      <c r="FPG16" s="21"/>
      <c r="FPH16" s="21"/>
      <c r="FPI16" s="21"/>
      <c r="FPJ16" s="23"/>
      <c r="FPK16" s="23"/>
      <c r="FPL16" s="21">
        <v>26290</v>
      </c>
      <c r="FPM16" s="21">
        <v>20297104522</v>
      </c>
      <c r="FPN16" s="21">
        <v>17853120079</v>
      </c>
      <c r="FPO16" s="21">
        <v>565965.6</v>
      </c>
      <c r="FPP16" s="21">
        <v>-803523</v>
      </c>
      <c r="FPQ16" s="21">
        <v>-78357.399999999994</v>
      </c>
      <c r="FPR16" s="21">
        <v>-23243</v>
      </c>
      <c r="FPS16" s="23">
        <v>-0.68</v>
      </c>
      <c r="FPT16" s="23">
        <v>6.71</v>
      </c>
      <c r="FPU16" s="21">
        <v>15710</v>
      </c>
      <c r="FPV16" s="21">
        <v>11636623104</v>
      </c>
      <c r="FPW16" s="21">
        <v>10211605812</v>
      </c>
      <c r="FPX16" s="21">
        <v>69581.3</v>
      </c>
      <c r="FPY16" s="21">
        <v>1510588.6</v>
      </c>
      <c r="FPZ16" s="21">
        <v>-296316.3</v>
      </c>
      <c r="FQA16" s="21">
        <v>118625</v>
      </c>
      <c r="FQB16" s="23">
        <v>-5.08</v>
      </c>
      <c r="FQC16" s="23">
        <v>29.09</v>
      </c>
      <c r="FQD16" s="21">
        <v>14830</v>
      </c>
      <c r="FQE16" s="21">
        <v>121753543145</v>
      </c>
      <c r="FQF16" s="21">
        <v>85659248798</v>
      </c>
      <c r="FQG16" s="21">
        <v>-1245906</v>
      </c>
      <c r="FQH16" s="21">
        <v>-7549567.0999999996</v>
      </c>
      <c r="FQI16" s="21">
        <v>52662.2</v>
      </c>
      <c r="FQJ16" s="21">
        <v>126212.6</v>
      </c>
      <c r="FQK16" s="23">
        <v>3.34</v>
      </c>
      <c r="FQL16" s="23">
        <v>36.24</v>
      </c>
      <c r="FQM16" s="21">
        <v>11620</v>
      </c>
      <c r="FQN16" s="21">
        <v>3002482192</v>
      </c>
      <c r="FQO16" s="21">
        <v>2528048968</v>
      </c>
      <c r="FQP16" s="21">
        <v>-247929.7</v>
      </c>
      <c r="FQQ16" s="21">
        <v>-305422.40000000002</v>
      </c>
      <c r="FQR16" s="21">
        <v>-311918.2</v>
      </c>
      <c r="FQS16" s="21">
        <v>-182417.5</v>
      </c>
      <c r="FQT16" s="23">
        <v>-6.21</v>
      </c>
      <c r="FQU16" s="23">
        <v>0.96</v>
      </c>
      <c r="FQV16" s="21">
        <v>54550</v>
      </c>
      <c r="FQW16" s="21">
        <v>131893780058</v>
      </c>
      <c r="FQX16" s="21">
        <v>77055717574</v>
      </c>
      <c r="FQY16" s="21">
        <v>-1838242.7</v>
      </c>
      <c r="FQZ16" s="21">
        <v>-3451356.1</v>
      </c>
      <c r="FRA16" s="21">
        <v>855892.1</v>
      </c>
      <c r="FRB16" s="21">
        <v>837698.9</v>
      </c>
      <c r="FRC16" s="23">
        <v>12.71</v>
      </c>
      <c r="FRD16" s="23">
        <v>60.72</v>
      </c>
      <c r="FRE16" s="21">
        <v>29430</v>
      </c>
      <c r="FRF16" s="21">
        <v>165498030538</v>
      </c>
      <c r="FRG16" s="21">
        <v>63343249066</v>
      </c>
      <c r="FRH16" s="21">
        <v>-4619987.0999999996</v>
      </c>
      <c r="FRI16" s="21">
        <v>-6018092.5</v>
      </c>
      <c r="FRJ16" s="21">
        <v>45205.1</v>
      </c>
      <c r="FRK16" s="21">
        <v>207216.5</v>
      </c>
      <c r="FRL16" s="23">
        <v>20.61</v>
      </c>
      <c r="FRM16" s="23">
        <v>79.67</v>
      </c>
      <c r="FRN16" s="21">
        <v>15570</v>
      </c>
      <c r="FRO16" s="21">
        <v>8204825674</v>
      </c>
      <c r="FRP16" s="21">
        <v>6003945039</v>
      </c>
      <c r="FRQ16" s="21">
        <v>-29036</v>
      </c>
      <c r="FRR16" s="21">
        <v>-104276.3</v>
      </c>
      <c r="FRS16" s="21">
        <v>537.6</v>
      </c>
      <c r="FRT16" s="21">
        <v>6302.3</v>
      </c>
      <c r="FRU16" s="23">
        <v>0.19</v>
      </c>
      <c r="FRV16" s="23">
        <v>4.8099999999999996</v>
      </c>
      <c r="FRW16" s="21">
        <v>129</v>
      </c>
      <c r="FRX16" s="21">
        <v>591237960656</v>
      </c>
      <c r="FRY16" s="21">
        <v>663540750204</v>
      </c>
      <c r="FRZ16" s="21">
        <v>-27821619.199999999</v>
      </c>
      <c r="FSA16" s="21">
        <v>-63481926.200000003</v>
      </c>
      <c r="FSB16" s="21">
        <v>-1267037.8999999999</v>
      </c>
      <c r="FSC16" s="21">
        <v>-1433544.6</v>
      </c>
      <c r="FSD16" s="23">
        <v>-22.29</v>
      </c>
      <c r="FSE16" s="23">
        <v>-50.95</v>
      </c>
      <c r="FSF16" s="21">
        <v>13320</v>
      </c>
      <c r="FSG16" s="21">
        <v>20241907260</v>
      </c>
      <c r="FSH16" s="21">
        <v>20854873419</v>
      </c>
      <c r="FSI16" s="21">
        <v>-390161.6</v>
      </c>
      <c r="FSJ16" s="21">
        <v>56503.4</v>
      </c>
      <c r="FSK16" s="21">
        <v>255686.39999999999</v>
      </c>
      <c r="FSL16" s="21">
        <v>429601.4</v>
      </c>
      <c r="FSM16" s="23">
        <v>-13.67</v>
      </c>
      <c r="FSN16" s="23">
        <v>45.41</v>
      </c>
      <c r="FSO16" s="21">
        <v>62900</v>
      </c>
      <c r="FSP16" s="21">
        <v>3422793030</v>
      </c>
      <c r="FSQ16" s="21">
        <v>3149668553</v>
      </c>
      <c r="FSR16" s="21">
        <v>-49651.8</v>
      </c>
      <c r="FSS16" s="21">
        <v>-207827</v>
      </c>
      <c r="FST16" s="21">
        <v>229531.4</v>
      </c>
      <c r="FSU16" s="21">
        <v>395513.1</v>
      </c>
      <c r="FSV16" s="23">
        <v>6.61</v>
      </c>
      <c r="FSW16" s="23">
        <v>22.85</v>
      </c>
      <c r="FSX16" s="21">
        <v>17190</v>
      </c>
      <c r="FSY16" s="21">
        <v>42313586710</v>
      </c>
      <c r="FSZ16" s="21">
        <v>43774139857</v>
      </c>
      <c r="FTA16" s="21">
        <v>-155075.5</v>
      </c>
      <c r="FTB16" s="21">
        <v>451041.7</v>
      </c>
      <c r="FTC16" s="21">
        <v>-118054.5</v>
      </c>
      <c r="FTD16" s="21">
        <v>-4392888.4000000004</v>
      </c>
      <c r="FTE16" s="23">
        <v>19.38</v>
      </c>
      <c r="FTF16" s="23">
        <v>66.41</v>
      </c>
      <c r="FTG16" s="21">
        <v>14740</v>
      </c>
      <c r="FTH16" s="21">
        <v>2211576224</v>
      </c>
      <c r="FTI16" s="21">
        <v>1292038817</v>
      </c>
      <c r="FTJ16" s="21">
        <v>-51985.599999999999</v>
      </c>
      <c r="FTK16" s="21">
        <v>-120570</v>
      </c>
      <c r="FTL16" s="21">
        <v>-103349.4</v>
      </c>
      <c r="FTM16" s="21">
        <v>-227806.1</v>
      </c>
      <c r="FTN16" s="23">
        <v>-5.57</v>
      </c>
      <c r="FTO16" s="23">
        <v>-7.7</v>
      </c>
      <c r="FTP16" s="21">
        <v>51300</v>
      </c>
      <c r="FTQ16" s="21">
        <v>5552182510</v>
      </c>
      <c r="FTR16" s="21">
        <v>5727493014</v>
      </c>
      <c r="FTS16" s="21">
        <v>-284889.90000000002</v>
      </c>
      <c r="FTT16" s="21">
        <v>-1705617.1</v>
      </c>
      <c r="FTU16" s="21">
        <v>-536662.9</v>
      </c>
      <c r="FTV16" s="21">
        <v>-445325.2</v>
      </c>
      <c r="FTW16" s="23">
        <v>-6.73</v>
      </c>
      <c r="FTX16" s="23">
        <v>1.18</v>
      </c>
      <c r="FTY16" s="21">
        <v>25000</v>
      </c>
      <c r="FTZ16" s="21">
        <v>3577573075</v>
      </c>
      <c r="FUA16" s="21">
        <v>2374151684</v>
      </c>
      <c r="FUB16" s="21">
        <v>-20869</v>
      </c>
      <c r="FUC16" s="21">
        <v>-89770.7</v>
      </c>
      <c r="FUD16" s="21">
        <v>-226707.3</v>
      </c>
      <c r="FUE16" s="21">
        <v>-267117.7</v>
      </c>
      <c r="FUF16" s="23">
        <v>-15.54</v>
      </c>
      <c r="FUG16" s="23">
        <v>-11.19</v>
      </c>
      <c r="FUH16" s="21">
        <v>32135</v>
      </c>
      <c r="FUI16" s="21">
        <v>12781664737</v>
      </c>
      <c r="FUJ16" s="21">
        <v>11832624284</v>
      </c>
      <c r="FUK16" s="21">
        <v>-2341756.4</v>
      </c>
      <c r="FUL16" s="21">
        <v>-5677657.7999999998</v>
      </c>
      <c r="FUM16" s="21">
        <v>-20884.8</v>
      </c>
      <c r="FUN16" s="21">
        <v>-123509.2</v>
      </c>
      <c r="FUO16" s="23">
        <v>9.8800000000000008</v>
      </c>
      <c r="FUP16" s="23">
        <v>33.04</v>
      </c>
      <c r="FUQ16" s="21">
        <v>39150</v>
      </c>
      <c r="FUR16" s="21">
        <v>11988093870</v>
      </c>
      <c r="FUS16" s="21">
        <v>13710327383</v>
      </c>
      <c r="FUT16" s="21">
        <v>-275047.90000000002</v>
      </c>
      <c r="FUU16" s="21">
        <v>-847561.4</v>
      </c>
      <c r="FUV16" s="21">
        <v>627632.6</v>
      </c>
      <c r="FUW16" s="21">
        <v>2415356.1</v>
      </c>
      <c r="FUX16" s="23">
        <v>1.1599999999999999</v>
      </c>
      <c r="FUY16" s="23">
        <v>30.72</v>
      </c>
      <c r="FUZ16" s="21">
        <v>7915</v>
      </c>
      <c r="FVA16" s="21">
        <v>10390256530</v>
      </c>
      <c r="FVB16" s="21">
        <v>8605493510</v>
      </c>
      <c r="FVC16" s="21">
        <v>-453167.3</v>
      </c>
      <c r="FVD16" s="21">
        <v>-853564.3</v>
      </c>
      <c r="FVE16" s="21">
        <v>570576.19999999995</v>
      </c>
      <c r="FVF16" s="21">
        <v>957750.6</v>
      </c>
      <c r="FVG16" s="23">
        <v>-0.06</v>
      </c>
      <c r="FVH16" s="23">
        <v>3.06</v>
      </c>
      <c r="FVI16" s="21">
        <v>60645</v>
      </c>
      <c r="FVJ16" s="21">
        <v>3902577965</v>
      </c>
      <c r="FVK16" s="21">
        <v>2574294603</v>
      </c>
      <c r="FVL16" s="21">
        <v>-109845.7</v>
      </c>
      <c r="FVM16" s="21">
        <v>-219084.1</v>
      </c>
      <c r="FVN16" s="21">
        <v>-2644.8</v>
      </c>
      <c r="FVO16" s="21">
        <v>-2201.6</v>
      </c>
      <c r="FVP16" s="23">
        <v>-3.45</v>
      </c>
      <c r="FVQ16" s="23">
        <v>-5.24</v>
      </c>
      <c r="FVR16" s="21">
        <v>62700</v>
      </c>
      <c r="FVS16" s="21">
        <v>5569549650</v>
      </c>
      <c r="FVT16" s="21">
        <v>20923575253</v>
      </c>
      <c r="FVU16" s="21">
        <v>-46054.8</v>
      </c>
      <c r="FVV16" s="21">
        <v>-739294.8</v>
      </c>
      <c r="FVW16" s="21">
        <v>28051.8</v>
      </c>
      <c r="FVX16" s="21">
        <v>-324794.3</v>
      </c>
      <c r="FVY16" s="23">
        <v>-5</v>
      </c>
      <c r="FVZ16" s="23">
        <v>13.59</v>
      </c>
      <c r="FWA16" s="21">
        <v>51980</v>
      </c>
      <c r="FWB16" s="21">
        <v>59199289348</v>
      </c>
      <c r="FWC16" s="21">
        <v>65764358402</v>
      </c>
      <c r="FWD16" s="21">
        <v>465359.2</v>
      </c>
      <c r="FWE16" s="21">
        <v>-836547.6</v>
      </c>
      <c r="FWF16" s="21">
        <v>67715.399999999994</v>
      </c>
      <c r="FWG16" s="21">
        <v>131530.70000000001</v>
      </c>
      <c r="FWH16" s="23">
        <v>2.12</v>
      </c>
      <c r="FWI16" s="23">
        <v>8.2799999999999994</v>
      </c>
      <c r="FWJ16" s="21">
        <v>9875</v>
      </c>
      <c r="FWK16" s="21">
        <v>69990101058</v>
      </c>
      <c r="FWL16" s="21">
        <v>87110097856</v>
      </c>
      <c r="FWM16" s="21">
        <v>-2613631</v>
      </c>
      <c r="FWN16" s="21">
        <v>-11099617.699999999</v>
      </c>
      <c r="FWO16" s="21">
        <v>10605.5</v>
      </c>
      <c r="FWP16" s="21">
        <v>72846.7</v>
      </c>
      <c r="FWQ16" s="23">
        <v>-3.42</v>
      </c>
      <c r="FWR16" s="23">
        <v>-6.88</v>
      </c>
      <c r="FWS16" s="21">
        <v>88100</v>
      </c>
      <c r="FWT16" s="21">
        <v>3936332510</v>
      </c>
      <c r="FWU16" s="21">
        <v>3340120205</v>
      </c>
      <c r="FWV16" s="21">
        <v>61827.9</v>
      </c>
      <c r="FWW16" s="21">
        <v>157846.29999999999</v>
      </c>
      <c r="FWX16" s="21">
        <v>39151.699999999997</v>
      </c>
      <c r="FWY16" s="21">
        <v>634275.1</v>
      </c>
      <c r="FWZ16" s="23">
        <v>-2</v>
      </c>
      <c r="FXA16" s="23">
        <v>19.7</v>
      </c>
      <c r="FXB16" s="21">
        <v>19520</v>
      </c>
      <c r="FXC16" s="21">
        <v>6455813950</v>
      </c>
      <c r="FXD16" s="21">
        <v>7326322368</v>
      </c>
      <c r="FXE16" s="21">
        <v>-35072.800000000003</v>
      </c>
      <c r="FXF16" s="21">
        <v>112184.4</v>
      </c>
      <c r="FXG16" s="21">
        <v>256788.2</v>
      </c>
      <c r="FXH16" s="21">
        <v>-114310</v>
      </c>
      <c r="FXI16" s="23">
        <v>-7.92</v>
      </c>
      <c r="FXJ16" s="23">
        <v>15.5</v>
      </c>
      <c r="FXK16" s="21">
        <v>60300</v>
      </c>
      <c r="FXL16" s="21">
        <v>1183352010</v>
      </c>
      <c r="FXM16" s="21">
        <v>815801615</v>
      </c>
      <c r="FXN16" s="21">
        <v>39688</v>
      </c>
      <c r="FXO16" s="21">
        <v>38136</v>
      </c>
      <c r="FXP16" s="21">
        <v>-112335.8</v>
      </c>
      <c r="FXQ16" s="21">
        <v>-111492.6</v>
      </c>
      <c r="FXR16" s="23">
        <v>-5.63</v>
      </c>
      <c r="FXS16" s="23">
        <v>2.9</v>
      </c>
      <c r="FXT16" s="21">
        <v>170700</v>
      </c>
      <c r="FXU16" s="21">
        <v>21174836200</v>
      </c>
      <c r="FXV16" s="21">
        <v>12770137735</v>
      </c>
      <c r="FXW16" s="21">
        <v>60720.1</v>
      </c>
      <c r="FXX16" s="21">
        <v>1129785.5</v>
      </c>
      <c r="FXY16" s="21">
        <v>748291.5</v>
      </c>
      <c r="FXZ16" s="21">
        <v>361999.2</v>
      </c>
      <c r="FYA16" s="23">
        <v>-9.1999999999999993</v>
      </c>
      <c r="FYB16" s="23">
        <v>21.41</v>
      </c>
      <c r="FYC16" s="21">
        <v>46350</v>
      </c>
      <c r="FYD16" s="21">
        <v>11948705065</v>
      </c>
      <c r="FYE16" s="21">
        <v>10959446793</v>
      </c>
      <c r="FYF16" s="21">
        <v>-246127.1</v>
      </c>
      <c r="FYG16" s="21">
        <v>1399594.7</v>
      </c>
      <c r="FYH16" s="21">
        <v>286823.09999999998</v>
      </c>
      <c r="FYI16" s="21">
        <v>-739032.8</v>
      </c>
      <c r="FYJ16" s="23">
        <v>-6.65</v>
      </c>
      <c r="FYK16" s="23">
        <v>36.93</v>
      </c>
      <c r="FYL16" s="21">
        <v>49650</v>
      </c>
      <c r="FYM16" s="21">
        <v>13910557475</v>
      </c>
      <c r="FYN16" s="21">
        <v>10126531841</v>
      </c>
      <c r="FYO16" s="21">
        <v>9288.2999999999993</v>
      </c>
      <c r="FYP16" s="21">
        <v>74666.5</v>
      </c>
      <c r="FYQ16" s="21">
        <v>-135225.70000000001</v>
      </c>
      <c r="FYR16" s="21">
        <v>1981508.8</v>
      </c>
      <c r="FYS16" s="23">
        <v>4.53</v>
      </c>
      <c r="FYT16" s="23">
        <v>77.319999999999993</v>
      </c>
      <c r="FYU16" s="21">
        <v>73600</v>
      </c>
      <c r="FYV16" s="21">
        <v>1601679290</v>
      </c>
      <c r="FYW16" s="21">
        <v>2070759770</v>
      </c>
      <c r="FYX16" s="21">
        <v>21149.599999999999</v>
      </c>
      <c r="FYY16" s="21">
        <v>-1153887.8999999999</v>
      </c>
      <c r="FYZ16" s="21">
        <v>-168904.2</v>
      </c>
      <c r="FZA16" s="21">
        <v>-16624.2</v>
      </c>
      <c r="FZB16" s="23">
        <v>-3.92</v>
      </c>
      <c r="FZC16" s="23">
        <v>2.08</v>
      </c>
      <c r="FZD16" s="21">
        <v>42405</v>
      </c>
      <c r="FZE16" s="21">
        <v>5607831607</v>
      </c>
      <c r="FZF16" s="21">
        <v>6055015080</v>
      </c>
      <c r="FZG16" s="21">
        <v>-4233.6000000000004</v>
      </c>
      <c r="FZH16" s="21">
        <v>-22994.400000000001</v>
      </c>
      <c r="FZI16" s="21">
        <v>-8530.9</v>
      </c>
      <c r="FZJ16" s="21">
        <v>-3398.1</v>
      </c>
      <c r="FZK16" s="23">
        <v>12.09</v>
      </c>
      <c r="FZL16" s="23">
        <v>38.56</v>
      </c>
      <c r="FZM16" s="21">
        <v>33750</v>
      </c>
      <c r="FZN16" s="21">
        <v>9173580760</v>
      </c>
      <c r="FZO16" s="21">
        <v>7857667565</v>
      </c>
      <c r="FZP16" s="21">
        <v>-148442</v>
      </c>
      <c r="FZQ16" s="21">
        <v>-1007278.3</v>
      </c>
      <c r="FZR16" s="21">
        <v>-106530.9</v>
      </c>
      <c r="FZS16" s="21">
        <v>-250895.1</v>
      </c>
      <c r="FZT16" s="23">
        <v>-5.86</v>
      </c>
      <c r="FZU16" s="23">
        <v>-0.3</v>
      </c>
      <c r="FZV16" s="21">
        <v>26160</v>
      </c>
      <c r="FZW16" s="21">
        <v>153961142114</v>
      </c>
      <c r="FZX16" s="21">
        <v>147290144085</v>
      </c>
      <c r="FZY16" s="21">
        <v>-494669.6</v>
      </c>
      <c r="FZZ16" s="21">
        <v>-6979966.5999999996</v>
      </c>
      <c r="GAA16" s="21">
        <v>378949</v>
      </c>
      <c r="GAB16" s="21">
        <v>321820</v>
      </c>
      <c r="GAC16" s="23">
        <v>-4.47</v>
      </c>
      <c r="GAD16" s="23">
        <v>24.94</v>
      </c>
      <c r="GAE16" s="21">
        <v>82700</v>
      </c>
      <c r="GAF16" s="21">
        <v>12698973840</v>
      </c>
      <c r="GAG16" s="21">
        <v>16499490605</v>
      </c>
      <c r="GAH16" s="21">
        <v>82386.2</v>
      </c>
      <c r="GAI16" s="21">
        <v>3757225.6</v>
      </c>
      <c r="GAJ16" s="21">
        <v>-93942.3</v>
      </c>
      <c r="GAK16" s="21">
        <v>-1673725.3</v>
      </c>
      <c r="GAL16" s="23">
        <v>-6.45</v>
      </c>
      <c r="GAM16" s="23">
        <v>29.83</v>
      </c>
      <c r="GAN16" s="21">
        <v>16700</v>
      </c>
      <c r="GAO16" s="21">
        <v>107880209476</v>
      </c>
      <c r="GAP16" s="21">
        <v>42047979702</v>
      </c>
      <c r="GAQ16" s="21">
        <v>268667.40000000002</v>
      </c>
      <c r="GAR16" s="21">
        <v>-84671.2</v>
      </c>
      <c r="GAS16" s="21">
        <v>-1198115.3</v>
      </c>
      <c r="GAT16" s="21">
        <v>-516987</v>
      </c>
      <c r="GAU16" s="23">
        <v>16.62</v>
      </c>
      <c r="GAV16" s="23">
        <v>90.64</v>
      </c>
      <c r="GAW16" s="21">
        <v>19310</v>
      </c>
      <c r="GAX16" s="21">
        <v>3768206240</v>
      </c>
      <c r="GAY16" s="21">
        <v>3746975517</v>
      </c>
      <c r="GAZ16" s="21">
        <v>338104.2</v>
      </c>
      <c r="GBA16" s="21">
        <v>512630.7</v>
      </c>
      <c r="GBB16" s="21">
        <v>27121.8</v>
      </c>
      <c r="GBC16" s="21">
        <v>249218</v>
      </c>
      <c r="GBD16" s="23">
        <v>0.1</v>
      </c>
      <c r="GBE16" s="23">
        <v>8.67</v>
      </c>
      <c r="GBF16" s="21">
        <v>20500</v>
      </c>
      <c r="GBG16" s="21">
        <v>8460466680</v>
      </c>
      <c r="GBH16" s="21">
        <v>10827044730</v>
      </c>
      <c r="GBI16" s="21">
        <v>-156710.1</v>
      </c>
      <c r="GBJ16" s="21">
        <v>1125840.7</v>
      </c>
      <c r="GBK16" s="21">
        <v>-595526.19999999995</v>
      </c>
      <c r="GBL16" s="21">
        <v>-1332407.8999999999</v>
      </c>
      <c r="GBM16" s="23">
        <v>-6.39</v>
      </c>
      <c r="GBN16" s="23">
        <v>3.96</v>
      </c>
      <c r="GBO16" s="21">
        <v>56300</v>
      </c>
      <c r="GBP16" s="21">
        <v>9897670570</v>
      </c>
      <c r="GBQ16" s="21">
        <v>10821122145</v>
      </c>
      <c r="GBR16" s="21">
        <v>-136506.5</v>
      </c>
      <c r="GBS16" s="21">
        <v>196571</v>
      </c>
      <c r="GBT16" s="21">
        <v>-246324.4</v>
      </c>
      <c r="GBU16" s="21">
        <v>468187</v>
      </c>
      <c r="GBV16" s="23">
        <v>-6.94</v>
      </c>
      <c r="GBW16" s="23">
        <v>2.5499999999999998</v>
      </c>
      <c r="GBX16" s="21">
        <v>34800</v>
      </c>
      <c r="GBY16" s="21">
        <v>11268249520</v>
      </c>
      <c r="GBZ16" s="21">
        <v>15805652736</v>
      </c>
      <c r="GCA16" s="21">
        <v>-13739.4</v>
      </c>
      <c r="GCB16" s="21">
        <v>2000176</v>
      </c>
      <c r="GCC16" s="21">
        <v>-597457.80000000005</v>
      </c>
      <c r="GCD16" s="21">
        <v>-1285061.7</v>
      </c>
      <c r="GCE16" s="23">
        <v>9.26</v>
      </c>
      <c r="GCF16" s="23">
        <v>81.25</v>
      </c>
      <c r="GCG16" s="21">
        <v>45350</v>
      </c>
      <c r="GCH16" s="21">
        <v>15593019380</v>
      </c>
      <c r="GCI16" s="21">
        <v>17056013886</v>
      </c>
      <c r="GCJ16" s="21">
        <v>-992317</v>
      </c>
      <c r="GCK16" s="21">
        <v>-1506633.2</v>
      </c>
      <c r="GCL16" s="21">
        <v>1127630.7</v>
      </c>
      <c r="GCM16" s="21">
        <v>2288516.9</v>
      </c>
      <c r="GCN16" s="23">
        <v>-5.03</v>
      </c>
      <c r="GCO16" s="23">
        <v>12.53</v>
      </c>
      <c r="GCP16" s="21">
        <v>55500</v>
      </c>
      <c r="GCQ16" s="21">
        <v>5807099200</v>
      </c>
      <c r="GCR16" s="21">
        <v>7967378450</v>
      </c>
      <c r="GCS16" s="21">
        <v>-471813.2</v>
      </c>
      <c r="GCT16" s="21">
        <v>-677186.8</v>
      </c>
      <c r="GCU16" s="21">
        <v>-279642.09999999998</v>
      </c>
      <c r="GCV16" s="21">
        <v>602280.5</v>
      </c>
      <c r="GCW16" s="23">
        <v>-0.36</v>
      </c>
      <c r="GCX16" s="23">
        <v>3.93</v>
      </c>
      <c r="GCY16" s="21">
        <v>13095</v>
      </c>
      <c r="GCZ16" s="21">
        <v>40246003916</v>
      </c>
      <c r="GDA16" s="21">
        <v>30569739925</v>
      </c>
      <c r="GDB16" s="21">
        <v>-2519515.6</v>
      </c>
      <c r="GDC16" s="21">
        <v>-19004048.899999999</v>
      </c>
      <c r="GDD16" s="21">
        <v>96978.2</v>
      </c>
      <c r="GDE16" s="21">
        <v>146219.20000000001</v>
      </c>
      <c r="GDF16" s="23">
        <v>11.26</v>
      </c>
      <c r="GDG16" s="23">
        <v>36.72</v>
      </c>
      <c r="GDH16" s="21">
        <v>44700</v>
      </c>
      <c r="GDI16" s="21">
        <v>12563798190</v>
      </c>
      <c r="GDJ16" s="21">
        <v>19916418680</v>
      </c>
      <c r="GDK16" s="21">
        <v>-1283284</v>
      </c>
      <c r="GDL16" s="21">
        <v>-4637742.9000000004</v>
      </c>
      <c r="GDM16" s="21">
        <v>504675.2</v>
      </c>
      <c r="GDN16" s="21">
        <v>2268432.5</v>
      </c>
      <c r="GDO16" s="23">
        <v>-5.89</v>
      </c>
      <c r="GDP16" s="23">
        <v>2.0499999999999998</v>
      </c>
      <c r="GDQ16" s="21">
        <v>55680</v>
      </c>
      <c r="GDR16" s="21">
        <v>47436100879</v>
      </c>
      <c r="GDS16" s="21">
        <v>37014427544</v>
      </c>
      <c r="GDT16" s="21">
        <v>52390.2</v>
      </c>
      <c r="GDU16" s="21">
        <v>685324.80000000005</v>
      </c>
      <c r="GDV16" s="21">
        <v>110546.9</v>
      </c>
      <c r="GDW16" s="21">
        <v>-55788.6</v>
      </c>
      <c r="GDX16" s="23">
        <v>8.9600000000000009</v>
      </c>
      <c r="GDY16" s="23">
        <v>32.270000000000003</v>
      </c>
      <c r="GDZ16" s="21">
        <v>26400</v>
      </c>
      <c r="GEA16" s="21">
        <v>22161136625</v>
      </c>
      <c r="GEB16" s="21">
        <v>15853144460</v>
      </c>
      <c r="GEC16" s="21">
        <v>-136168.1</v>
      </c>
      <c r="GED16" s="21">
        <v>-1255883.3</v>
      </c>
      <c r="GEE16" s="21">
        <v>-1485885.4</v>
      </c>
      <c r="GEF16" s="21">
        <v>-2258034.5</v>
      </c>
      <c r="GEG16" s="23">
        <v>-2.04</v>
      </c>
      <c r="GEH16" s="23">
        <v>10.92</v>
      </c>
      <c r="GEI16" s="21">
        <v>56615</v>
      </c>
      <c r="GEJ16" s="21">
        <v>4395466523</v>
      </c>
      <c r="GEK16" s="21">
        <v>2937235341</v>
      </c>
      <c r="GEL16" s="21">
        <v>-291167.7</v>
      </c>
      <c r="GEM16" s="21">
        <v>-454693.2</v>
      </c>
      <c r="GEN16" s="21">
        <v>19762.3</v>
      </c>
      <c r="GEO16" s="21">
        <v>29315</v>
      </c>
      <c r="GEP16" s="23">
        <v>0.01</v>
      </c>
      <c r="GEQ16" s="23">
        <v>0.25</v>
      </c>
      <c r="GER16" s="21">
        <v>34100</v>
      </c>
      <c r="GES16" s="21">
        <v>3640126735</v>
      </c>
      <c r="GET16" s="21">
        <v>2553371004</v>
      </c>
      <c r="GEU16" s="21">
        <v>-28313.5</v>
      </c>
      <c r="GEV16" s="21">
        <v>-117243.5</v>
      </c>
      <c r="GEW16" s="21">
        <v>-296652.79999999999</v>
      </c>
      <c r="GEX16" s="21">
        <v>-538455.1</v>
      </c>
      <c r="GEY16" s="23">
        <v>-8.4600000000000009</v>
      </c>
      <c r="GEZ16" s="23">
        <v>2.1</v>
      </c>
      <c r="GFA16" s="21">
        <v>33950</v>
      </c>
      <c r="GFB16" s="21">
        <v>2065317380</v>
      </c>
      <c r="GFC16" s="21">
        <v>2073960054</v>
      </c>
      <c r="GFD16" s="21">
        <v>-345016.3</v>
      </c>
      <c r="GFE16" s="21">
        <v>-1098758.5</v>
      </c>
      <c r="GFF16" s="21">
        <v>-142622.70000000001</v>
      </c>
      <c r="GFG16" s="21">
        <v>-59846.1</v>
      </c>
      <c r="GFH16" s="23">
        <v>-4.5</v>
      </c>
      <c r="GFI16" s="23">
        <v>1.04</v>
      </c>
      <c r="GFJ16" s="21">
        <v>5640</v>
      </c>
      <c r="GFK16" s="21">
        <v>460748773777</v>
      </c>
      <c r="GFL16" s="21">
        <v>128279552426</v>
      </c>
      <c r="GFM16" s="21">
        <v>-376277.1</v>
      </c>
      <c r="GFN16" s="21">
        <v>-460491.9</v>
      </c>
      <c r="GFO16" s="21">
        <v>335816</v>
      </c>
      <c r="GFP16" s="21">
        <v>901371.2</v>
      </c>
      <c r="GFQ16" s="23">
        <v>6.02</v>
      </c>
      <c r="GFR16" s="23">
        <v>51.37</v>
      </c>
      <c r="GFS16" s="21">
        <v>55230</v>
      </c>
      <c r="GFT16" s="21">
        <v>0</v>
      </c>
      <c r="GFU16" s="21">
        <v>0</v>
      </c>
      <c r="GFV16" s="21">
        <v>0</v>
      </c>
      <c r="GFW16" s="21">
        <v>0</v>
      </c>
      <c r="GFX16" s="21">
        <v>0</v>
      </c>
      <c r="GFY16" s="21">
        <v>0</v>
      </c>
      <c r="GFZ16" s="23">
        <v>0.04</v>
      </c>
      <c r="GGA16" s="23">
        <v>0.24</v>
      </c>
      <c r="GGB16" s="21">
        <v>92800</v>
      </c>
      <c r="GGC16" s="21">
        <v>17112740340</v>
      </c>
      <c r="GGD16" s="21">
        <v>24620732780</v>
      </c>
      <c r="GGE16" s="21">
        <v>-2035373.1</v>
      </c>
      <c r="GGF16" s="21">
        <v>716354.4</v>
      </c>
      <c r="GGG16" s="21">
        <v>-154568.9</v>
      </c>
      <c r="GGH16" s="21">
        <v>-5452995</v>
      </c>
      <c r="GGI16" s="23">
        <v>-11.95</v>
      </c>
      <c r="GGJ16" s="23">
        <v>3.11</v>
      </c>
      <c r="GGK16" s="21">
        <v>24650</v>
      </c>
      <c r="GGL16" s="21">
        <v>2952150850</v>
      </c>
      <c r="GGM16" s="21">
        <v>2567868085</v>
      </c>
      <c r="GGN16" s="21">
        <v>-395335.7</v>
      </c>
      <c r="GGO16" s="21">
        <v>-982887.3</v>
      </c>
      <c r="GGP16" s="21">
        <v>86292.6</v>
      </c>
      <c r="GGQ16" s="21">
        <v>205077.5</v>
      </c>
      <c r="GGR16" s="23">
        <v>2.92</v>
      </c>
      <c r="GGS16" s="23">
        <v>11.04</v>
      </c>
      <c r="GGT16" s="21">
        <v>31910</v>
      </c>
      <c r="GGU16" s="21">
        <v>100236517308</v>
      </c>
      <c r="GGV16" s="21">
        <v>71221611240</v>
      </c>
      <c r="GGW16" s="21">
        <v>1540108.5</v>
      </c>
      <c r="GGX16" s="21">
        <v>3151256.4</v>
      </c>
      <c r="GGY16" s="21">
        <v>-792252.8</v>
      </c>
      <c r="GGZ16" s="21">
        <v>-538472.80000000005</v>
      </c>
      <c r="GHA16" s="23">
        <v>-3.45</v>
      </c>
      <c r="GHB16" s="23">
        <v>21.53</v>
      </c>
      <c r="GHC16" s="21">
        <v>8550</v>
      </c>
      <c r="GHD16" s="21">
        <v>58348008814</v>
      </c>
      <c r="GHE16" s="21">
        <v>42022607771</v>
      </c>
      <c r="GHF16" s="21">
        <v>962737.6</v>
      </c>
      <c r="GHG16" s="21">
        <v>2150295.6</v>
      </c>
      <c r="GHH16" s="21">
        <v>421965</v>
      </c>
      <c r="GHI16" s="21">
        <v>366647.9</v>
      </c>
      <c r="GHJ16" s="23">
        <v>6.94</v>
      </c>
      <c r="GHK16" s="23">
        <v>28.73</v>
      </c>
      <c r="GHL16" s="21">
        <v>50530</v>
      </c>
      <c r="GHM16" s="21">
        <v>159092975</v>
      </c>
      <c r="GHN16" s="21">
        <v>251817342</v>
      </c>
      <c r="GHO16" s="21">
        <v>-6096.2</v>
      </c>
      <c r="GHP16" s="21">
        <v>441.6</v>
      </c>
      <c r="GHQ16" s="21">
        <v>0.2</v>
      </c>
      <c r="GHR16" s="21">
        <v>0.5</v>
      </c>
      <c r="GHS16" s="23">
        <v>0.03</v>
      </c>
      <c r="GHT16" s="23">
        <v>0.24</v>
      </c>
      <c r="GHU16" s="21">
        <v>76900</v>
      </c>
      <c r="GHV16" s="21">
        <v>6943872390</v>
      </c>
      <c r="GHW16" s="21">
        <v>6342898600</v>
      </c>
      <c r="GHX16" s="21">
        <v>-1332186.2</v>
      </c>
      <c r="GHY16" s="21">
        <v>-2665236.2000000002</v>
      </c>
      <c r="GHZ16" s="21">
        <v>593263.9</v>
      </c>
      <c r="GIA16" s="21">
        <v>1735465.8</v>
      </c>
      <c r="GIB16" s="23">
        <v>-8.7799999999999994</v>
      </c>
      <c r="GIC16" s="23">
        <v>3.36</v>
      </c>
      <c r="GID16" s="21">
        <v>14160</v>
      </c>
      <c r="GIE16" s="21">
        <v>14516655228</v>
      </c>
      <c r="GIF16" s="21">
        <v>13529137254</v>
      </c>
      <c r="GIG16" s="21">
        <v>229033</v>
      </c>
      <c r="GIH16" s="21">
        <v>1575413.6</v>
      </c>
      <c r="GII16" s="21">
        <v>-289424.09999999998</v>
      </c>
      <c r="GIJ16" s="21">
        <v>-1108123</v>
      </c>
      <c r="GIK16" s="23">
        <v>1.1399999999999999</v>
      </c>
      <c r="GIL16" s="23">
        <v>57.33</v>
      </c>
      <c r="GIM16" s="21">
        <v>64100</v>
      </c>
      <c r="GIN16" s="21">
        <v>22077937830</v>
      </c>
      <c r="GIO16" s="21">
        <v>27155055478</v>
      </c>
      <c r="GIP16" s="21">
        <v>5819.7</v>
      </c>
      <c r="GIQ16" s="21">
        <v>-2461039.4</v>
      </c>
      <c r="GIR16" s="21">
        <v>502646.8</v>
      </c>
      <c r="GIS16" s="21">
        <v>-1111980.5</v>
      </c>
      <c r="GIT16" s="23">
        <v>9.57</v>
      </c>
      <c r="GIU16" s="23">
        <v>16.760000000000002</v>
      </c>
      <c r="GIV16" s="21">
        <v>64900</v>
      </c>
      <c r="GIW16" s="21">
        <v>4134087010</v>
      </c>
      <c r="GIX16" s="21">
        <v>3091052815</v>
      </c>
      <c r="GIY16" s="21">
        <v>109483.2</v>
      </c>
      <c r="GIZ16" s="21">
        <v>29102.9</v>
      </c>
      <c r="GJA16" s="21">
        <v>-134248</v>
      </c>
      <c r="GJB16" s="21">
        <v>66253.100000000006</v>
      </c>
      <c r="GJC16" s="23">
        <v>-3.71</v>
      </c>
      <c r="GJD16" s="23">
        <v>8.5299999999999994</v>
      </c>
      <c r="GJE16" s="21">
        <v>9760</v>
      </c>
      <c r="GJF16" s="21">
        <v>1717466514</v>
      </c>
      <c r="GJG16" s="21">
        <v>2021999602</v>
      </c>
      <c r="GJH16" s="21">
        <v>-17437.400000000001</v>
      </c>
      <c r="GJI16" s="21">
        <v>80380</v>
      </c>
      <c r="GJJ16" s="21">
        <v>-125537.8</v>
      </c>
      <c r="GJK16" s="21">
        <v>-208348</v>
      </c>
      <c r="GJL16" s="23">
        <v>-3.17</v>
      </c>
      <c r="GJM16" s="23">
        <v>7.13</v>
      </c>
      <c r="GJN16" s="21">
        <v>244110</v>
      </c>
      <c r="GJO16" s="21">
        <v>1323673152</v>
      </c>
      <c r="GJP16" s="21">
        <v>1096676898</v>
      </c>
      <c r="GJQ16" s="21">
        <v>99107.1</v>
      </c>
      <c r="GJR16" s="21">
        <v>247004.9</v>
      </c>
      <c r="GJS16" s="21">
        <v>-699.8</v>
      </c>
      <c r="GJT16" s="21">
        <v>-652.1</v>
      </c>
      <c r="GJU16" s="23">
        <v>24.82</v>
      </c>
      <c r="GJV16" s="23">
        <v>90.48</v>
      </c>
      <c r="GJW16" s="21">
        <v>77200</v>
      </c>
      <c r="GJX16" s="21">
        <v>8133777930</v>
      </c>
      <c r="GJY16" s="21">
        <v>9241076540</v>
      </c>
      <c r="GJZ16" s="21">
        <v>132851.1</v>
      </c>
      <c r="GKA16" s="21">
        <v>1486337.5</v>
      </c>
      <c r="GKB16" s="21">
        <v>14715</v>
      </c>
      <c r="GKC16" s="21">
        <v>-97204.9</v>
      </c>
      <c r="GKD16" s="23">
        <v>-8.64</v>
      </c>
      <c r="GKE16" s="23">
        <v>28.88</v>
      </c>
      <c r="GKF16" s="21">
        <v>21300</v>
      </c>
      <c r="GKG16" s="21">
        <v>14330982273</v>
      </c>
      <c r="GKH16" s="21">
        <v>17511839473</v>
      </c>
      <c r="GKI16" s="21">
        <v>-185431.4</v>
      </c>
      <c r="GKJ16" s="21">
        <v>289568.90000000002</v>
      </c>
      <c r="GKK16" s="21">
        <v>322756.2</v>
      </c>
      <c r="GKL16" s="21">
        <v>2780127.9</v>
      </c>
      <c r="GKM16" s="23">
        <v>5.71</v>
      </c>
      <c r="GKN16" s="23">
        <v>36.71</v>
      </c>
      <c r="GKO16" s="21">
        <v>31250</v>
      </c>
      <c r="GKP16" s="21">
        <v>15082886400</v>
      </c>
      <c r="GKQ16" s="21">
        <v>7341230635</v>
      </c>
      <c r="GKR16" s="21">
        <v>-164214.39999999999</v>
      </c>
      <c r="GKS16" s="21">
        <v>223825.1</v>
      </c>
      <c r="GKT16" s="21">
        <v>926131.3</v>
      </c>
      <c r="GKU16" s="21">
        <v>1068417.8</v>
      </c>
      <c r="GKV16" s="23">
        <v>17.260000000000002</v>
      </c>
      <c r="GKW16" s="23">
        <v>48.81</v>
      </c>
      <c r="GKX16" s="21">
        <v>35450</v>
      </c>
      <c r="GKY16" s="21">
        <v>11948282385</v>
      </c>
      <c r="GKZ16" s="21">
        <v>12774135056</v>
      </c>
      <c r="GLA16" s="21">
        <v>110788.6</v>
      </c>
      <c r="GLB16" s="21">
        <v>-765353.1</v>
      </c>
      <c r="GLC16" s="21">
        <v>409973</v>
      </c>
      <c r="GLD16" s="21">
        <v>-576015.30000000005</v>
      </c>
      <c r="GLE16" s="23">
        <v>2.6</v>
      </c>
      <c r="GLF16" s="23">
        <v>26.61</v>
      </c>
      <c r="GLG16" s="21">
        <v>4780</v>
      </c>
      <c r="GLH16" s="21">
        <v>1963315939</v>
      </c>
      <c r="GLI16" s="21">
        <v>1684821630</v>
      </c>
      <c r="GLJ16" s="21">
        <v>-14322</v>
      </c>
      <c r="GLK16" s="21">
        <v>-56311.6</v>
      </c>
      <c r="GLL16" s="21">
        <v>-199520.7</v>
      </c>
      <c r="GLM16" s="21">
        <v>-271099.59999999998</v>
      </c>
      <c r="GLN16" s="23">
        <v>-2.15</v>
      </c>
      <c r="GLO16" s="23">
        <v>2.58</v>
      </c>
      <c r="GLP16" s="21">
        <v>12800</v>
      </c>
      <c r="GLQ16" s="21">
        <v>56719898438</v>
      </c>
      <c r="GLR16" s="21">
        <v>66954918764</v>
      </c>
      <c r="GLS16" s="21">
        <v>-7867425.5</v>
      </c>
      <c r="GLT16" s="21">
        <v>-28294685.199999999</v>
      </c>
      <c r="GLU16" s="21">
        <v>-289090.59999999998</v>
      </c>
      <c r="GLV16" s="21">
        <v>192307</v>
      </c>
      <c r="GLW16" s="23">
        <v>11.55</v>
      </c>
      <c r="GLX16" s="23"/>
      <c r="GLY16" s="21">
        <v>16120</v>
      </c>
      <c r="GLZ16" s="21">
        <v>14508277061</v>
      </c>
      <c r="GMA16" s="21">
        <v>11713380718</v>
      </c>
      <c r="GMB16" s="21">
        <v>104148.1</v>
      </c>
      <c r="GMC16" s="21">
        <v>-1830.3</v>
      </c>
      <c r="GMD16" s="21">
        <v>-2474.5</v>
      </c>
      <c r="GME16" s="21">
        <v>13416.2</v>
      </c>
      <c r="GMF16" s="23">
        <v>0.12</v>
      </c>
      <c r="GMG16" s="23">
        <v>4.46</v>
      </c>
      <c r="GMH16" s="21">
        <v>39950</v>
      </c>
      <c r="GMI16" s="21">
        <v>5528963305</v>
      </c>
      <c r="GMJ16" s="21">
        <v>2760987459</v>
      </c>
      <c r="GMK16" s="21">
        <v>355447.8</v>
      </c>
      <c r="GML16" s="21">
        <v>-448725.9</v>
      </c>
      <c r="GMM16" s="21">
        <v>19310.400000000001</v>
      </c>
      <c r="GMN16" s="21">
        <v>137505.1</v>
      </c>
      <c r="GMO16" s="23">
        <v>-10.119999999999999</v>
      </c>
      <c r="GMP16" s="23">
        <v>2.96</v>
      </c>
      <c r="GMQ16" s="21">
        <v>15280</v>
      </c>
      <c r="GMR16" s="21">
        <v>16607205363</v>
      </c>
      <c r="GMS16" s="21">
        <v>10647221455</v>
      </c>
      <c r="GMT16" s="21">
        <v>-1668167.7</v>
      </c>
      <c r="GMU16" s="21">
        <v>-2036128.5</v>
      </c>
      <c r="GMV16" s="21">
        <v>26474.7</v>
      </c>
      <c r="GMW16" s="21">
        <v>-7642.7</v>
      </c>
      <c r="GMX16" s="23">
        <v>4.09</v>
      </c>
      <c r="GMY16" s="23">
        <v>24.16</v>
      </c>
      <c r="GMZ16" s="21">
        <v>44700</v>
      </c>
      <c r="GNA16" s="21">
        <v>12576228850</v>
      </c>
      <c r="GNB16" s="21">
        <v>21425333513</v>
      </c>
      <c r="GNC16" s="21">
        <v>-404025.7</v>
      </c>
      <c r="GND16" s="21">
        <v>-268097.40000000002</v>
      </c>
      <c r="GNE16" s="21">
        <v>-494623.5</v>
      </c>
      <c r="GNF16" s="21">
        <v>-2563154.6</v>
      </c>
      <c r="GNG16" s="23">
        <v>-5.0999999999999996</v>
      </c>
      <c r="GNH16" s="23">
        <v>19.2</v>
      </c>
      <c r="GNI16" s="21">
        <v>78850</v>
      </c>
      <c r="GNJ16" s="21">
        <v>17486855919</v>
      </c>
      <c r="GNK16" s="21">
        <v>14954147986</v>
      </c>
      <c r="GNL16" s="21">
        <v>209898.2</v>
      </c>
      <c r="GNM16" s="21">
        <v>164104.6</v>
      </c>
      <c r="GNN16" s="21">
        <v>-36413.800000000003</v>
      </c>
      <c r="GNO16" s="21">
        <v>-5802.7</v>
      </c>
      <c r="GNP16" s="23">
        <v>13.29</v>
      </c>
      <c r="GNQ16" s="23">
        <v>41.94</v>
      </c>
      <c r="GNR16" s="21">
        <v>10725</v>
      </c>
      <c r="GNS16" s="21">
        <v>1213417427</v>
      </c>
      <c r="GNT16" s="21">
        <v>2199767836</v>
      </c>
      <c r="GNU16" s="21">
        <v>10555.8</v>
      </c>
      <c r="GNV16" s="21">
        <v>37647.800000000003</v>
      </c>
      <c r="GNW16" s="21">
        <v>-0.7</v>
      </c>
      <c r="GNX16" s="21">
        <v>5682.9</v>
      </c>
      <c r="GNY16" s="23">
        <v>0.52</v>
      </c>
      <c r="GNZ16" s="23">
        <v>11.89</v>
      </c>
      <c r="GOA16" s="21">
        <v>11010</v>
      </c>
      <c r="GOB16" s="21">
        <v>5930066849</v>
      </c>
      <c r="GOC16" s="21">
        <v>5919043060</v>
      </c>
      <c r="GOD16" s="21">
        <v>66097.100000000006</v>
      </c>
      <c r="GOE16" s="21">
        <v>-1981800</v>
      </c>
      <c r="GOF16" s="21">
        <v>75438.399999999994</v>
      </c>
      <c r="GOG16" s="21">
        <v>445230.4</v>
      </c>
      <c r="GOH16" s="23">
        <v>-0.63</v>
      </c>
      <c r="GOI16" s="23">
        <v>-1.38</v>
      </c>
      <c r="GOJ16" s="21">
        <v>12950</v>
      </c>
      <c r="GOK16" s="21">
        <v>23269434901</v>
      </c>
      <c r="GOL16" s="21">
        <v>19622034171</v>
      </c>
      <c r="GOM16" s="21">
        <v>-2320420.2999999998</v>
      </c>
      <c r="GON16" s="21">
        <v>-7751245.7000000002</v>
      </c>
      <c r="GOO16" s="21">
        <v>-97141.5</v>
      </c>
      <c r="GOP16" s="21">
        <v>-276064.7</v>
      </c>
      <c r="GOQ16" s="23">
        <v>-0.99</v>
      </c>
      <c r="GOR16" s="23">
        <v>3.25</v>
      </c>
      <c r="GOS16" s="21">
        <v>11970</v>
      </c>
      <c r="GOT16" s="21">
        <v>7414269680</v>
      </c>
      <c r="GOU16" s="21">
        <v>5433015151</v>
      </c>
      <c r="GOV16" s="21">
        <v>-85246.8</v>
      </c>
      <c r="GOW16" s="21">
        <v>20713</v>
      </c>
      <c r="GOX16" s="21">
        <v>-14391.8</v>
      </c>
      <c r="GOY16" s="21">
        <v>-11392.6</v>
      </c>
      <c r="GOZ16" s="23">
        <v>-0.17</v>
      </c>
      <c r="GPA16" s="23">
        <v>4.82</v>
      </c>
      <c r="GPB16" s="21">
        <v>37750</v>
      </c>
      <c r="GPC16" s="21">
        <v>7544731640</v>
      </c>
      <c r="GPD16" s="21">
        <v>7626824961</v>
      </c>
      <c r="GPE16" s="21">
        <v>1954.8</v>
      </c>
      <c r="GPF16" s="21">
        <v>257273</v>
      </c>
      <c r="GPG16" s="21">
        <v>276624.3</v>
      </c>
      <c r="GPH16" s="21">
        <v>-216775.6</v>
      </c>
      <c r="GPI16" s="23">
        <v>14.92</v>
      </c>
      <c r="GPJ16" s="23">
        <v>39.81</v>
      </c>
      <c r="GPK16" s="21">
        <v>58200</v>
      </c>
      <c r="GPL16" s="21">
        <v>5350118010</v>
      </c>
      <c r="GPM16" s="21">
        <v>3442666435</v>
      </c>
      <c r="GPN16" s="21">
        <v>-171562.3</v>
      </c>
      <c r="GPO16" s="21">
        <v>-547438.9</v>
      </c>
      <c r="GPP16" s="21">
        <v>-190915.7</v>
      </c>
      <c r="GPQ16" s="21">
        <v>-26919.3</v>
      </c>
      <c r="GPR16" s="23">
        <v>-6.73</v>
      </c>
      <c r="GPS16" s="23">
        <v>12.79</v>
      </c>
      <c r="GPT16" s="21">
        <v>81000</v>
      </c>
      <c r="GPU16" s="21">
        <v>6706367490</v>
      </c>
      <c r="GPV16" s="21">
        <v>5469818105</v>
      </c>
      <c r="GPW16" s="21">
        <v>279165.59999999998</v>
      </c>
      <c r="GPX16" s="21">
        <v>1035213.8</v>
      </c>
      <c r="GPY16" s="21">
        <v>290065.40000000002</v>
      </c>
      <c r="GPZ16" s="21">
        <v>328999.09999999998</v>
      </c>
      <c r="GQA16" s="23">
        <v>-0.25</v>
      </c>
      <c r="GQB16" s="23">
        <v>57.28</v>
      </c>
      <c r="GQC16" s="21">
        <v>7090</v>
      </c>
      <c r="GQD16" s="21">
        <v>4514607107</v>
      </c>
      <c r="GQE16" s="21">
        <v>3041628451</v>
      </c>
      <c r="GQF16" s="21">
        <v>1132.8</v>
      </c>
      <c r="GQG16" s="21">
        <v>-221960.1</v>
      </c>
      <c r="GQH16" s="21">
        <v>7518.8</v>
      </c>
      <c r="GQI16" s="21">
        <v>168638.7</v>
      </c>
      <c r="GQJ16" s="23">
        <v>4.26</v>
      </c>
      <c r="GQK16" s="23">
        <v>12.54</v>
      </c>
      <c r="GQL16" s="21">
        <v>56500</v>
      </c>
      <c r="GQM16" s="21">
        <v>5846702354</v>
      </c>
      <c r="GQN16" s="21">
        <v>4791482359</v>
      </c>
      <c r="GQO16" s="21">
        <v>421130</v>
      </c>
      <c r="GQP16" s="21">
        <v>696867.6</v>
      </c>
      <c r="GQQ16" s="21">
        <v>183199.6</v>
      </c>
      <c r="GQR16" s="21">
        <v>188468.3</v>
      </c>
      <c r="GQS16" s="23">
        <v>2.5299999999999998</v>
      </c>
      <c r="GQT16" s="23">
        <v>17.43</v>
      </c>
      <c r="GQU16" s="21">
        <v>71000</v>
      </c>
      <c r="GQV16" s="21">
        <v>11115624690</v>
      </c>
      <c r="GQW16" s="21">
        <v>5481516100</v>
      </c>
      <c r="GQX16" s="21">
        <v>958618.2</v>
      </c>
      <c r="GQY16" s="21">
        <v>400171.3</v>
      </c>
      <c r="GQZ16" s="21">
        <v>173458.1</v>
      </c>
      <c r="GRA16" s="21">
        <v>40549.599999999999</v>
      </c>
      <c r="GRB16" s="23">
        <v>-5.33</v>
      </c>
      <c r="GRC16" s="23">
        <v>12.7</v>
      </c>
      <c r="GRD16" s="21">
        <v>21965</v>
      </c>
      <c r="GRE16" s="21">
        <v>23579549037</v>
      </c>
      <c r="GRF16" s="21">
        <v>19155208488</v>
      </c>
      <c r="GRG16" s="21">
        <v>-3328685.2</v>
      </c>
      <c r="GRH16" s="21">
        <v>-8496361.6999999993</v>
      </c>
      <c r="GRI16" s="21">
        <v>25492.3</v>
      </c>
      <c r="GRJ16" s="21">
        <v>29792</v>
      </c>
      <c r="GRK16" s="23">
        <v>13.57</v>
      </c>
      <c r="GRL16" s="23">
        <v>32.880000000000003</v>
      </c>
      <c r="GRM16" s="21">
        <v>11900</v>
      </c>
      <c r="GRN16" s="21">
        <v>13265649695</v>
      </c>
      <c r="GRO16" s="21">
        <v>15832879477</v>
      </c>
      <c r="GRP16" s="21">
        <v>-181290</v>
      </c>
      <c r="GRQ16" s="21">
        <v>493982.2</v>
      </c>
      <c r="GRR16" s="21">
        <v>-88862.9</v>
      </c>
      <c r="GRS16" s="21">
        <v>-167387.4</v>
      </c>
      <c r="GRT16" s="23">
        <v>-2.42</v>
      </c>
      <c r="GRU16" s="23">
        <v>-4.91</v>
      </c>
      <c r="GRV16" s="21">
        <v>113555</v>
      </c>
      <c r="GRW16" s="21">
        <v>10321496048</v>
      </c>
      <c r="GRX16" s="21">
        <v>6763028212</v>
      </c>
      <c r="GRY16" s="21">
        <v>74024.100000000006</v>
      </c>
      <c r="GRZ16" s="21">
        <v>75389.8</v>
      </c>
      <c r="GSA16" s="21">
        <v>-71515.100000000006</v>
      </c>
      <c r="GSB16" s="21">
        <v>-63371</v>
      </c>
      <c r="GSC16" s="23">
        <v>12.01</v>
      </c>
      <c r="GSD16" s="23">
        <v>39.35</v>
      </c>
      <c r="GSE16" s="21">
        <v>53325</v>
      </c>
      <c r="GSF16" s="21">
        <v>1700120594</v>
      </c>
      <c r="GSG16" s="21">
        <v>1968852899</v>
      </c>
      <c r="GSH16" s="21">
        <v>95.8</v>
      </c>
      <c r="GSI16" s="21">
        <v>31.8</v>
      </c>
      <c r="GSJ16" s="21">
        <v>0</v>
      </c>
      <c r="GSK16" s="21">
        <v>0</v>
      </c>
      <c r="GSL16" s="23">
        <v>0.03</v>
      </c>
      <c r="GSM16" s="23">
        <v>0.25</v>
      </c>
      <c r="GSN16" s="21">
        <v>102500</v>
      </c>
      <c r="GSO16" s="21">
        <v>3792646040</v>
      </c>
      <c r="GSP16" s="21">
        <v>3617706478</v>
      </c>
      <c r="GSQ16" s="21">
        <v>-187699.9</v>
      </c>
      <c r="GSR16" s="21">
        <v>-255687.9</v>
      </c>
      <c r="GSS16" s="21">
        <v>-717.3</v>
      </c>
      <c r="GST16" s="21">
        <v>268040.90000000002</v>
      </c>
      <c r="GSU16" s="23">
        <v>-5.62</v>
      </c>
      <c r="GSV16" s="23">
        <v>5.24</v>
      </c>
      <c r="GSW16" s="21">
        <v>71900</v>
      </c>
      <c r="GSX16" s="21">
        <v>6919480030</v>
      </c>
      <c r="GSY16" s="21">
        <v>6703340168</v>
      </c>
      <c r="GSZ16" s="21">
        <v>-574943.1</v>
      </c>
      <c r="GTA16" s="21">
        <v>-2344379</v>
      </c>
      <c r="GTB16" s="21">
        <v>58856.5</v>
      </c>
      <c r="GTC16" s="21">
        <v>1609544.6</v>
      </c>
      <c r="GTD16" s="23">
        <v>-1.78</v>
      </c>
      <c r="GTE16" s="23">
        <v>7.47</v>
      </c>
      <c r="GTF16" s="21">
        <v>56000</v>
      </c>
      <c r="GTG16" s="21">
        <v>21442414670</v>
      </c>
      <c r="GTH16" s="21">
        <v>19187209220</v>
      </c>
      <c r="GTI16" s="21">
        <v>451297.9</v>
      </c>
      <c r="GTJ16" s="21">
        <v>503485.7</v>
      </c>
      <c r="GTK16" s="21">
        <v>133422.70000000001</v>
      </c>
      <c r="GTL16" s="21">
        <v>-728139.2</v>
      </c>
      <c r="GTM16" s="23">
        <v>3.51</v>
      </c>
      <c r="GTN16" s="23">
        <v>11.55</v>
      </c>
      <c r="GTO16" s="21">
        <v>46050</v>
      </c>
      <c r="GTP16" s="21">
        <v>14362294100</v>
      </c>
      <c r="GTQ16" s="21">
        <v>18130849143</v>
      </c>
      <c r="GTR16" s="21">
        <v>-647187.5</v>
      </c>
      <c r="GTS16" s="21">
        <v>1145837.5</v>
      </c>
      <c r="GTT16" s="21">
        <v>1015231.5</v>
      </c>
      <c r="GTU16" s="21">
        <v>-2783815.4</v>
      </c>
      <c r="GTV16" s="23">
        <v>-8.6300000000000008</v>
      </c>
      <c r="GTW16" s="23">
        <v>-8.08</v>
      </c>
      <c r="GTX16" s="21">
        <v>63300</v>
      </c>
      <c r="GTY16" s="21">
        <v>2516105470</v>
      </c>
      <c r="GTZ16" s="21">
        <v>3667178280</v>
      </c>
      <c r="GUA16" s="21">
        <v>-289563.90000000002</v>
      </c>
      <c r="GUB16" s="21">
        <v>-496648.4</v>
      </c>
      <c r="GUC16" s="21">
        <v>-21943.5</v>
      </c>
      <c r="GUD16" s="21">
        <v>-131594.1</v>
      </c>
      <c r="GUE16" s="23">
        <v>-2.62</v>
      </c>
      <c r="GUF16" s="23">
        <v>6.03</v>
      </c>
      <c r="GUG16" s="21">
        <v>7230</v>
      </c>
      <c r="GUH16" s="21">
        <v>2654455931</v>
      </c>
      <c r="GUI16" s="21">
        <v>3316596567</v>
      </c>
      <c r="GUJ16" s="21">
        <v>-75497.399999999994</v>
      </c>
      <c r="GUK16" s="21">
        <v>224241.6</v>
      </c>
      <c r="GUL16" s="21">
        <v>-188759.8</v>
      </c>
      <c r="GUM16" s="21">
        <v>-443406.7</v>
      </c>
      <c r="GUN16" s="23">
        <v>-4.49</v>
      </c>
      <c r="GUO16" s="23">
        <v>8.07</v>
      </c>
      <c r="GUP16" s="21">
        <v>14555</v>
      </c>
      <c r="GUQ16" s="21">
        <v>9260959739</v>
      </c>
      <c r="GUR16" s="21">
        <v>9348878640</v>
      </c>
      <c r="GUS16" s="21">
        <v>-566099.5</v>
      </c>
      <c r="GUT16" s="21">
        <v>-1268491</v>
      </c>
      <c r="GUU16" s="21">
        <v>11714.4</v>
      </c>
      <c r="GUV16" s="21">
        <v>35910.5</v>
      </c>
      <c r="GUW16" s="23">
        <v>-1.52</v>
      </c>
      <c r="GUX16" s="23">
        <v>-3.09</v>
      </c>
      <c r="GUY16" s="21">
        <v>2570</v>
      </c>
      <c r="GUZ16" s="21">
        <v>29230826190</v>
      </c>
      <c r="GVA16" s="21">
        <v>103162799390</v>
      </c>
      <c r="GVB16" s="21">
        <v>-14555.9</v>
      </c>
      <c r="GVC16" s="21">
        <v>-381772.9</v>
      </c>
      <c r="GVD16" s="21">
        <v>143961.60000000001</v>
      </c>
      <c r="GVE16" s="21">
        <v>-600056.69999999995</v>
      </c>
      <c r="GVF16" s="23">
        <v>-2.84</v>
      </c>
      <c r="GVG16" s="23">
        <v>11.5</v>
      </c>
      <c r="GVH16" s="21">
        <v>20400</v>
      </c>
      <c r="GVI16" s="21">
        <v>18491393937</v>
      </c>
      <c r="GVJ16" s="21">
        <v>9869752042</v>
      </c>
      <c r="GVK16" s="21">
        <v>-220113.9</v>
      </c>
      <c r="GVL16" s="21">
        <v>-454246.5</v>
      </c>
      <c r="GVM16" s="21">
        <v>383900</v>
      </c>
      <c r="GVN16" s="21">
        <v>667050.4</v>
      </c>
      <c r="GVO16" s="23">
        <v>-3.55</v>
      </c>
      <c r="GVP16" s="23">
        <v>12.96</v>
      </c>
      <c r="GVQ16" s="21">
        <v>12500</v>
      </c>
      <c r="GVR16" s="21">
        <v>1963766511</v>
      </c>
      <c r="GVS16" s="21">
        <v>1617210810</v>
      </c>
      <c r="GVT16" s="21">
        <v>-276636.90000000002</v>
      </c>
      <c r="GVU16" s="21">
        <v>-275873.59999999998</v>
      </c>
      <c r="GVV16" s="21">
        <v>-1439.4</v>
      </c>
      <c r="GVW16" s="21">
        <v>-1459.4</v>
      </c>
      <c r="GVX16" s="23">
        <v>-1.46</v>
      </c>
      <c r="GVY16" s="23">
        <v>-3.02</v>
      </c>
      <c r="GVZ16" s="21">
        <v>11450</v>
      </c>
      <c r="GWA16" s="21">
        <v>1713782107</v>
      </c>
      <c r="GWB16" s="21">
        <v>1697752810</v>
      </c>
      <c r="GWC16" s="21">
        <v>-131318</v>
      </c>
      <c r="GWD16" s="21">
        <v>-239400.6</v>
      </c>
      <c r="GWE16" s="21">
        <v>4640.7</v>
      </c>
      <c r="GWF16" s="21">
        <v>159649.9</v>
      </c>
      <c r="GWG16" s="23">
        <v>-5.37</v>
      </c>
      <c r="GWH16" s="23">
        <v>0.79</v>
      </c>
      <c r="GWI16" s="21">
        <v>14370</v>
      </c>
      <c r="GWJ16" s="21">
        <v>15617073013</v>
      </c>
      <c r="GWK16" s="21">
        <v>10096597977</v>
      </c>
      <c r="GWL16" s="21">
        <v>742187.1</v>
      </c>
      <c r="GWM16" s="21">
        <v>-125294.5</v>
      </c>
      <c r="GWN16" s="21">
        <v>-1102662.3999999999</v>
      </c>
      <c r="GWO16" s="21">
        <v>-1092490.7</v>
      </c>
      <c r="GWP16" s="23">
        <v>-9.34</v>
      </c>
      <c r="GWQ16" s="23">
        <v>12</v>
      </c>
      <c r="GWR16" s="21">
        <v>58700</v>
      </c>
      <c r="GWS16" s="21">
        <v>6456233420</v>
      </c>
      <c r="GWT16" s="21">
        <v>5667791383</v>
      </c>
      <c r="GWU16" s="21">
        <v>157436.79999999999</v>
      </c>
      <c r="GWV16" s="21">
        <v>117065.8</v>
      </c>
      <c r="GWW16" s="21">
        <v>736700.2</v>
      </c>
      <c r="GWX16" s="21">
        <v>688413.4</v>
      </c>
      <c r="GWY16" s="23">
        <v>-8.42</v>
      </c>
      <c r="GWZ16" s="23">
        <v>-0.51</v>
      </c>
      <c r="GXA16" s="21">
        <v>33430</v>
      </c>
      <c r="GXB16" s="21">
        <v>21994527685</v>
      </c>
      <c r="GXC16" s="21">
        <v>19036995498</v>
      </c>
      <c r="GXD16" s="21">
        <v>-218766.9</v>
      </c>
      <c r="GXE16" s="21">
        <v>-203831.3</v>
      </c>
      <c r="GXF16" s="21">
        <v>-117330.1</v>
      </c>
      <c r="GXG16" s="21">
        <v>-139432.29999999999</v>
      </c>
      <c r="GXH16" s="23">
        <v>12.29</v>
      </c>
      <c r="GXI16" s="23">
        <v>38.72</v>
      </c>
      <c r="GXJ16" s="21">
        <v>18020</v>
      </c>
      <c r="GXK16" s="21">
        <v>2511798383</v>
      </c>
      <c r="GXL16" s="21">
        <v>2949467485</v>
      </c>
      <c r="GXM16" s="21">
        <v>12254.3</v>
      </c>
      <c r="GXN16" s="21">
        <v>-748981.9</v>
      </c>
      <c r="GXO16" s="21">
        <v>23598.5</v>
      </c>
      <c r="GXP16" s="21">
        <v>249527.4</v>
      </c>
      <c r="GXQ16" s="23">
        <v>-4.91</v>
      </c>
      <c r="GXR16" s="23">
        <v>3.44</v>
      </c>
      <c r="GXS16" s="21">
        <v>44100</v>
      </c>
      <c r="GXT16" s="21">
        <v>6951129185</v>
      </c>
      <c r="GXU16" s="21">
        <v>9037919975</v>
      </c>
      <c r="GXV16" s="21">
        <v>-250042.9</v>
      </c>
      <c r="GXW16" s="21">
        <v>-565958.19999999995</v>
      </c>
      <c r="GXX16" s="21">
        <v>115344.9</v>
      </c>
      <c r="GXY16" s="21">
        <v>913060.8</v>
      </c>
      <c r="GXZ16" s="23">
        <v>2.08</v>
      </c>
      <c r="GYA16" s="23">
        <v>18.55</v>
      </c>
      <c r="GYB16" s="21">
        <v>27900</v>
      </c>
      <c r="GYC16" s="21">
        <v>39270882750</v>
      </c>
      <c r="GYD16" s="21">
        <v>24208642921</v>
      </c>
      <c r="GYE16" s="21">
        <v>109494.3</v>
      </c>
      <c r="GYF16" s="21">
        <v>403449.1</v>
      </c>
      <c r="GYG16" s="21">
        <v>11064.8</v>
      </c>
      <c r="GYH16" s="21">
        <v>2574628.5</v>
      </c>
      <c r="GYI16" s="23">
        <v>29.47</v>
      </c>
      <c r="GYJ16" s="23">
        <v>114.62</v>
      </c>
      <c r="GYK16" s="21">
        <v>4330</v>
      </c>
      <c r="GYL16" s="21">
        <v>6848575290</v>
      </c>
      <c r="GYM16" s="21">
        <v>6927505671</v>
      </c>
      <c r="GYN16" s="21">
        <v>-3530.3</v>
      </c>
      <c r="GYO16" s="21">
        <v>-5860.4</v>
      </c>
      <c r="GYP16" s="21">
        <v>37565.199999999997</v>
      </c>
      <c r="GYQ16" s="21">
        <v>1416621.3</v>
      </c>
      <c r="GYR16" s="23">
        <v>-2.04</v>
      </c>
      <c r="GYS16" s="23">
        <v>28.3</v>
      </c>
      <c r="GYT16" s="21">
        <v>24650</v>
      </c>
      <c r="GYU16" s="21">
        <v>4686877740</v>
      </c>
      <c r="GYV16" s="21">
        <v>4575379099</v>
      </c>
      <c r="GYW16" s="21">
        <v>-134019</v>
      </c>
      <c r="GYX16" s="21">
        <v>-488220</v>
      </c>
      <c r="GYY16" s="21">
        <v>121760</v>
      </c>
      <c r="GYZ16" s="21">
        <v>-528126.6</v>
      </c>
      <c r="GZA16" s="23">
        <v>-9.8699999999999992</v>
      </c>
      <c r="GZB16" s="23">
        <v>-8.19</v>
      </c>
      <c r="GZC16" s="21">
        <v>113500</v>
      </c>
      <c r="GZD16" s="21">
        <v>3211706410</v>
      </c>
      <c r="GZE16" s="21">
        <v>3459043885</v>
      </c>
      <c r="GZF16" s="21">
        <v>-160958.1</v>
      </c>
      <c r="GZG16" s="21">
        <v>-1304699.8999999999</v>
      </c>
      <c r="GZH16" s="21">
        <v>161685.79999999999</v>
      </c>
      <c r="GZI16" s="21">
        <v>1323899.7</v>
      </c>
      <c r="GZJ16" s="23">
        <v>-2.99</v>
      </c>
      <c r="GZK16" s="23">
        <v>5.09</v>
      </c>
      <c r="GZL16" s="21">
        <v>54300</v>
      </c>
      <c r="GZM16" s="21">
        <v>1164456110</v>
      </c>
      <c r="GZN16" s="21">
        <v>1177222518</v>
      </c>
      <c r="GZO16" s="21">
        <v>-40763.1</v>
      </c>
      <c r="GZP16" s="21">
        <v>-322599.09999999998</v>
      </c>
      <c r="GZQ16" s="21">
        <v>-78634.899999999994</v>
      </c>
      <c r="GZR16" s="21">
        <v>-12099.4</v>
      </c>
      <c r="GZS16" s="23">
        <v>-4.0599999999999996</v>
      </c>
      <c r="GZT16" s="23">
        <v>2.65</v>
      </c>
      <c r="GZU16" s="21">
        <v>72600</v>
      </c>
      <c r="GZV16" s="21">
        <v>3628393430</v>
      </c>
      <c r="GZW16" s="21">
        <v>2666751995</v>
      </c>
      <c r="GZX16" s="21">
        <v>10719.6</v>
      </c>
      <c r="GZY16" s="21">
        <v>-276564.90000000002</v>
      </c>
      <c r="GZZ16" s="21">
        <v>-323364.3</v>
      </c>
      <c r="HAA16" s="21">
        <v>-625886.9</v>
      </c>
      <c r="HAB16" s="23">
        <v>-3.59</v>
      </c>
      <c r="HAC16" s="23">
        <v>0.97</v>
      </c>
      <c r="HAD16" s="21">
        <v>155200</v>
      </c>
      <c r="HAE16" s="21">
        <v>898014110</v>
      </c>
      <c r="HAF16" s="21">
        <v>595013773</v>
      </c>
      <c r="HAG16" s="21">
        <v>49879</v>
      </c>
      <c r="HAH16" s="21">
        <v>-15904.5</v>
      </c>
      <c r="HAI16" s="21">
        <v>-7327</v>
      </c>
      <c r="HAJ16" s="21">
        <v>101604.9</v>
      </c>
      <c r="HAK16" s="23">
        <v>-4.6100000000000003</v>
      </c>
      <c r="HAL16" s="23">
        <v>-0.89</v>
      </c>
      <c r="HAM16" s="21">
        <v>75000</v>
      </c>
      <c r="HAN16" s="21">
        <v>17475760070</v>
      </c>
      <c r="HAO16" s="21">
        <v>13463684880</v>
      </c>
      <c r="HAP16" s="21">
        <v>286460.59999999998</v>
      </c>
      <c r="HAQ16" s="21">
        <v>394277.9</v>
      </c>
      <c r="HAR16" s="21">
        <v>-840691.19999999995</v>
      </c>
      <c r="HAS16" s="21">
        <v>591596.80000000005</v>
      </c>
      <c r="HAT16" s="23">
        <v>4.5999999999999996</v>
      </c>
      <c r="HAU16" s="23">
        <v>24.38</v>
      </c>
      <c r="HAV16" s="21">
        <v>32650</v>
      </c>
      <c r="HAW16" s="21">
        <v>12255597330</v>
      </c>
      <c r="HAX16" s="21">
        <v>8811889868</v>
      </c>
      <c r="HAY16" s="21">
        <v>-208221.3</v>
      </c>
      <c r="HAZ16" s="21">
        <v>-450964.5</v>
      </c>
      <c r="HBA16" s="21">
        <v>-285181.59999999998</v>
      </c>
      <c r="HBB16" s="21">
        <v>-1229496.3</v>
      </c>
      <c r="HBC16" s="23">
        <v>-1.8</v>
      </c>
      <c r="HBD16" s="23">
        <v>11.43</v>
      </c>
      <c r="HBE16" s="21">
        <v>62415</v>
      </c>
      <c r="HBF16" s="21">
        <v>1977460258</v>
      </c>
      <c r="HBG16" s="21">
        <v>2358704855</v>
      </c>
      <c r="HBH16" s="21">
        <v>-5089.1000000000004</v>
      </c>
      <c r="HBI16" s="21">
        <v>-333987.90000000002</v>
      </c>
      <c r="HBJ16" s="21">
        <v>12552.3</v>
      </c>
      <c r="HBK16" s="21">
        <v>19857</v>
      </c>
      <c r="HBL16" s="23">
        <v>-1.53</v>
      </c>
      <c r="HBM16" s="23">
        <v>-3.06</v>
      </c>
      <c r="HBN16" s="21">
        <v>8625</v>
      </c>
      <c r="HBO16" s="21">
        <v>11611611372</v>
      </c>
      <c r="HBP16" s="21">
        <v>7836137501</v>
      </c>
      <c r="HBQ16" s="21">
        <v>-1024096.7</v>
      </c>
      <c r="HBR16" s="21">
        <v>-630768.9</v>
      </c>
      <c r="HBS16" s="21">
        <v>-11537.4</v>
      </c>
      <c r="HBT16" s="21">
        <v>-16799.5</v>
      </c>
      <c r="HBU16" s="23">
        <v>-0.28999999999999998</v>
      </c>
      <c r="HBV16" s="23">
        <v>-0.23</v>
      </c>
      <c r="HBW16" s="21">
        <v>24700</v>
      </c>
      <c r="HBX16" s="21">
        <v>735467235</v>
      </c>
      <c r="HBY16" s="21">
        <v>973715738</v>
      </c>
      <c r="HBZ16" s="21">
        <v>75686.8</v>
      </c>
      <c r="HCA16" s="21">
        <v>-68712.5</v>
      </c>
      <c r="HCB16" s="21">
        <v>-58749.8</v>
      </c>
      <c r="HCC16" s="21">
        <v>211108.5</v>
      </c>
      <c r="HCD16" s="23">
        <v>-3.14</v>
      </c>
      <c r="HCE16" s="23">
        <v>2.4900000000000002</v>
      </c>
      <c r="HCF16" s="21">
        <v>11970</v>
      </c>
      <c r="HCG16" s="21">
        <v>4493373533</v>
      </c>
      <c r="HCH16" s="21">
        <v>3303204477</v>
      </c>
      <c r="HCI16" s="21">
        <v>-62300.6</v>
      </c>
      <c r="HCJ16" s="21">
        <v>-99613.2</v>
      </c>
      <c r="HCK16" s="21">
        <v>-383001.8</v>
      </c>
      <c r="HCL16" s="21">
        <v>-404386.5</v>
      </c>
      <c r="HCM16" s="23">
        <v>-0.75</v>
      </c>
      <c r="HCN16" s="23">
        <v>6.21</v>
      </c>
      <c r="HCO16" s="21">
        <v>7140</v>
      </c>
      <c r="HCP16" s="21">
        <v>2014059591</v>
      </c>
      <c r="HCQ16" s="21">
        <v>1245212795</v>
      </c>
      <c r="HCR16" s="21">
        <v>-103701.4</v>
      </c>
      <c r="HCS16" s="21">
        <v>-321352.59999999998</v>
      </c>
      <c r="HCT16" s="21">
        <v>-294144.90000000002</v>
      </c>
      <c r="HCU16" s="21">
        <v>-122883.4</v>
      </c>
      <c r="HCV16" s="23">
        <v>-7.87</v>
      </c>
      <c r="HCW16" s="23">
        <v>2</v>
      </c>
      <c r="HCX16" s="21">
        <v>19940</v>
      </c>
      <c r="HCY16" s="21">
        <v>345942354</v>
      </c>
      <c r="HCZ16" s="21">
        <v>258968649</v>
      </c>
      <c r="HDA16" s="21">
        <v>-11263.7</v>
      </c>
      <c r="HDB16" s="21">
        <v>-25110.5</v>
      </c>
      <c r="HDC16" s="21">
        <v>8028.5</v>
      </c>
      <c r="HDD16" s="21">
        <v>55259.7</v>
      </c>
      <c r="HDE16" s="23">
        <v>2.62</v>
      </c>
      <c r="HDF16" s="23">
        <v>12.4</v>
      </c>
      <c r="HDG16" s="21">
        <v>23700</v>
      </c>
      <c r="HDH16" s="21">
        <v>7704385580</v>
      </c>
      <c r="HDI16" s="21">
        <v>5914943309</v>
      </c>
      <c r="HDJ16" s="21">
        <v>-272137.5</v>
      </c>
      <c r="HDK16" s="21">
        <v>-702961.6</v>
      </c>
      <c r="HDL16" s="21">
        <v>823008.7</v>
      </c>
      <c r="HDM16" s="21">
        <v>619151.9</v>
      </c>
      <c r="HDN16" s="23">
        <v>-5.39</v>
      </c>
      <c r="HDO16" s="23">
        <v>21.23</v>
      </c>
      <c r="HDP16" s="21">
        <v>20050</v>
      </c>
      <c r="HDQ16" s="21">
        <v>1658450095</v>
      </c>
      <c r="HDR16" s="21">
        <v>2083824475</v>
      </c>
      <c r="HDS16" s="21">
        <v>-130133.9</v>
      </c>
      <c r="HDT16" s="21">
        <v>-135343.29999999999</v>
      </c>
      <c r="HDU16" s="21">
        <v>-167923.8</v>
      </c>
      <c r="HDV16" s="21">
        <v>644552.5</v>
      </c>
      <c r="HDW16" s="23">
        <v>-3.84</v>
      </c>
      <c r="HDX16" s="23">
        <v>2.14</v>
      </c>
      <c r="HDY16" s="21">
        <v>22500</v>
      </c>
      <c r="HDZ16" s="21">
        <v>5358314130</v>
      </c>
      <c r="HEA16" s="21">
        <v>9116034070</v>
      </c>
      <c r="HEB16" s="21">
        <v>-345271.9</v>
      </c>
      <c r="HEC16" s="21">
        <v>-754489.9</v>
      </c>
      <c r="HED16" s="21">
        <v>-157023.70000000001</v>
      </c>
      <c r="HEE16" s="21">
        <v>-870528.6</v>
      </c>
      <c r="HEF16" s="23">
        <v>-10</v>
      </c>
      <c r="HEG16" s="23">
        <v>-19.059999999999999</v>
      </c>
      <c r="HEH16" s="21">
        <v>65100</v>
      </c>
      <c r="HEI16" s="21">
        <v>29623443430</v>
      </c>
      <c r="HEJ16" s="21">
        <v>27619908153</v>
      </c>
      <c r="HEK16" s="21">
        <v>115626.9</v>
      </c>
      <c r="HEL16" s="21">
        <v>-896098</v>
      </c>
      <c r="HEM16" s="21">
        <v>-603866</v>
      </c>
      <c r="HEN16" s="21">
        <v>-1979449.7</v>
      </c>
      <c r="HEO16" s="23">
        <v>-0.91</v>
      </c>
      <c r="HEP16" s="23">
        <v>14.21</v>
      </c>
      <c r="HEQ16" s="21">
        <v>32815</v>
      </c>
      <c r="HER16" s="21">
        <v>45466237332</v>
      </c>
      <c r="HES16" s="21">
        <v>31334326325</v>
      </c>
      <c r="HET16" s="21">
        <v>-3112.1</v>
      </c>
      <c r="HEU16" s="21">
        <v>-611946</v>
      </c>
      <c r="HEV16" s="21">
        <v>-154321.60000000001</v>
      </c>
      <c r="HEW16" s="21">
        <v>-57156.7</v>
      </c>
      <c r="HEX16" s="23">
        <v>-1.23</v>
      </c>
      <c r="HEY16" s="23">
        <v>12.86</v>
      </c>
      <c r="HEZ16" s="21">
        <v>16900</v>
      </c>
      <c r="HFA16" s="21">
        <v>1916108447</v>
      </c>
      <c r="HFB16" s="21">
        <v>1751181672</v>
      </c>
      <c r="HFC16" s="21">
        <v>-45856.7</v>
      </c>
      <c r="HFD16" s="21">
        <v>143309.79999999999</v>
      </c>
      <c r="HFE16" s="21">
        <v>166989.5</v>
      </c>
      <c r="HFF16" s="21">
        <v>553294.19999999995</v>
      </c>
      <c r="HFG16" s="23">
        <v>0.06</v>
      </c>
      <c r="HFH16" s="23">
        <v>33.909999999999997</v>
      </c>
      <c r="HFI16" s="21">
        <v>59400</v>
      </c>
      <c r="HFJ16" s="21">
        <v>2078063900</v>
      </c>
      <c r="HFK16" s="21">
        <v>1581639000</v>
      </c>
      <c r="HFL16" s="21">
        <v>-78044.100000000006</v>
      </c>
      <c r="HFM16" s="21">
        <v>-99727.4</v>
      </c>
      <c r="HFN16" s="21">
        <v>45964.2</v>
      </c>
      <c r="HFO16" s="21">
        <v>25538.400000000001</v>
      </c>
      <c r="HFP16" s="23">
        <v>-1.98</v>
      </c>
      <c r="HFQ16" s="23">
        <v>11.24</v>
      </c>
      <c r="HFR16" s="21">
        <v>482500</v>
      </c>
      <c r="HFS16" s="21">
        <v>1937920400</v>
      </c>
      <c r="HFT16" s="21">
        <v>1348761775</v>
      </c>
      <c r="HFU16" s="21">
        <v>135330</v>
      </c>
      <c r="HFV16" s="21">
        <v>231166.1</v>
      </c>
      <c r="HFW16" s="21">
        <v>-93000.7</v>
      </c>
      <c r="HFX16" s="21">
        <v>-148636.9</v>
      </c>
      <c r="HFY16" s="23">
        <v>-4.08</v>
      </c>
      <c r="HFZ16" s="23">
        <v>-3.02</v>
      </c>
      <c r="HGA16" s="21">
        <v>18000</v>
      </c>
      <c r="HGB16" s="21">
        <v>5949392793</v>
      </c>
      <c r="HGC16" s="21">
        <v>4659286015</v>
      </c>
      <c r="HGD16" s="21">
        <v>-130865.5</v>
      </c>
      <c r="HGE16" s="21">
        <v>-505854.8</v>
      </c>
      <c r="HGF16" s="21">
        <v>1366.8</v>
      </c>
      <c r="HGG16" s="21">
        <v>18457.599999999999</v>
      </c>
      <c r="HGH16" s="23">
        <v>1.75</v>
      </c>
      <c r="HGI16" s="23">
        <v>9.58</v>
      </c>
      <c r="HGJ16" s="21">
        <v>5720</v>
      </c>
      <c r="HGK16" s="21">
        <v>2644948839</v>
      </c>
      <c r="HGL16" s="21">
        <v>1968382879</v>
      </c>
      <c r="HGM16" s="21">
        <v>-65937.2</v>
      </c>
      <c r="HGN16" s="21">
        <v>637884.69999999995</v>
      </c>
      <c r="HGO16" s="21">
        <v>-102285.1</v>
      </c>
      <c r="HGP16" s="21">
        <v>-681.3</v>
      </c>
      <c r="HGQ16" s="23">
        <v>-3.05</v>
      </c>
      <c r="HGR16" s="23">
        <v>-0.52</v>
      </c>
      <c r="HGS16" s="21">
        <v>9900</v>
      </c>
      <c r="HGT16" s="21">
        <v>0</v>
      </c>
      <c r="HGU16" s="21">
        <v>0</v>
      </c>
      <c r="HGV16" s="21">
        <v>0</v>
      </c>
      <c r="HGW16" s="21">
        <v>0</v>
      </c>
      <c r="HGX16" s="21">
        <v>0</v>
      </c>
      <c r="HGY16" s="21">
        <v>0</v>
      </c>
      <c r="HGZ16" s="23">
        <v>0</v>
      </c>
      <c r="HHA16" s="23">
        <v>0</v>
      </c>
      <c r="HHB16" s="21">
        <v>12110</v>
      </c>
      <c r="HHC16" s="21">
        <v>7489605568</v>
      </c>
      <c r="HHD16" s="21">
        <v>6460979458</v>
      </c>
      <c r="HHE16" s="21">
        <v>-120466.3</v>
      </c>
      <c r="HHF16" s="21">
        <v>-721256.6</v>
      </c>
      <c r="HHG16" s="21">
        <v>-4237.8999999999996</v>
      </c>
      <c r="HHH16" s="21">
        <v>-16866.900000000001</v>
      </c>
      <c r="HHI16" s="23">
        <v>-0.08</v>
      </c>
      <c r="HHJ16" s="23">
        <v>6.27</v>
      </c>
      <c r="HHK16" s="21">
        <v>9160</v>
      </c>
      <c r="HHL16" s="21">
        <v>1448519792</v>
      </c>
      <c r="HHM16" s="21">
        <v>1698786728</v>
      </c>
      <c r="HHN16" s="21">
        <v>2675.9</v>
      </c>
      <c r="HHO16" s="21">
        <v>-180001.8</v>
      </c>
      <c r="HHP16" s="21">
        <v>71642</v>
      </c>
      <c r="HHQ16" s="21">
        <v>-81078</v>
      </c>
      <c r="HHR16" s="23">
        <v>-1.4</v>
      </c>
      <c r="HHS16" s="23">
        <v>14.21</v>
      </c>
      <c r="HHT16" s="21">
        <v>13000</v>
      </c>
      <c r="HHU16" s="21">
        <v>32492441025</v>
      </c>
      <c r="HHV16" s="21">
        <v>31742697330</v>
      </c>
      <c r="HHW16" s="21">
        <v>6174483.7999999998</v>
      </c>
      <c r="HHX16" s="21">
        <v>15929197.5</v>
      </c>
      <c r="HHY16" s="21">
        <v>-158702.20000000001</v>
      </c>
      <c r="HHZ16" s="21">
        <v>-259747</v>
      </c>
      <c r="HIA16" s="23">
        <v>-1.78</v>
      </c>
      <c r="HIB16" s="23">
        <v>16.329999999999998</v>
      </c>
      <c r="HIC16" s="21">
        <v>30100</v>
      </c>
      <c r="HID16" s="21">
        <v>2039707770</v>
      </c>
      <c r="HIE16" s="21">
        <v>2339507676</v>
      </c>
      <c r="HIF16" s="21">
        <v>-33683.1</v>
      </c>
      <c r="HIG16" s="21">
        <v>-96884.3</v>
      </c>
      <c r="HIH16" s="21">
        <v>-86376.2</v>
      </c>
      <c r="HII16" s="21">
        <v>-412879.5</v>
      </c>
      <c r="HIJ16" s="23">
        <v>-6.23</v>
      </c>
      <c r="HIK16" s="23">
        <v>5.24</v>
      </c>
      <c r="HIL16" s="21">
        <v>105635</v>
      </c>
      <c r="HIM16" s="21">
        <v>4346760656</v>
      </c>
      <c r="HIN16" s="21">
        <v>4573632039</v>
      </c>
      <c r="HIO16" s="21">
        <v>-236318.4</v>
      </c>
      <c r="HIP16" s="21">
        <v>-535956.5</v>
      </c>
      <c r="HIQ16" s="21">
        <v>285.2</v>
      </c>
      <c r="HIR16" s="21">
        <v>10927.3</v>
      </c>
      <c r="HIS16" s="23">
        <v>-0.69</v>
      </c>
      <c r="HIT16" s="23">
        <v>-1.38</v>
      </c>
      <c r="HIU16" s="21">
        <v>112000</v>
      </c>
      <c r="HIV16" s="21">
        <v>48465216270</v>
      </c>
      <c r="HIW16" s="21">
        <v>43661977843</v>
      </c>
      <c r="HIX16" s="21">
        <v>193632.5</v>
      </c>
      <c r="HIY16" s="21">
        <v>-1660192.7</v>
      </c>
      <c r="HIZ16" s="21">
        <v>1802083.3</v>
      </c>
      <c r="HJA16" s="21">
        <v>4732508.5</v>
      </c>
      <c r="HJB16" s="23">
        <v>28.15</v>
      </c>
      <c r="HJC16" s="23">
        <v>40.880000000000003</v>
      </c>
      <c r="HJD16" s="21">
        <v>64395</v>
      </c>
      <c r="HJE16" s="21">
        <v>7075590768</v>
      </c>
      <c r="HJF16" s="21">
        <v>8670681076</v>
      </c>
      <c r="HJG16" s="21">
        <v>-220493.4</v>
      </c>
      <c r="HJH16" s="21">
        <v>-360747.4</v>
      </c>
      <c r="HJI16" s="21">
        <v>-11502.4</v>
      </c>
      <c r="HJJ16" s="21">
        <v>3702.8</v>
      </c>
      <c r="HJK16" s="23">
        <v>12.17</v>
      </c>
      <c r="HJL16" s="23">
        <v>39.31</v>
      </c>
      <c r="HJM16" s="21">
        <v>3660</v>
      </c>
      <c r="HJN16" s="21">
        <v>0</v>
      </c>
      <c r="HJO16" s="21">
        <v>0</v>
      </c>
      <c r="HJP16" s="21">
        <v>0</v>
      </c>
      <c r="HJQ16" s="21">
        <v>0</v>
      </c>
      <c r="HJR16" s="21">
        <v>0</v>
      </c>
      <c r="HJS16" s="21">
        <v>0</v>
      </c>
      <c r="HJT16" s="23">
        <v>0</v>
      </c>
      <c r="HJU16" s="23">
        <v>0</v>
      </c>
      <c r="HJV16" s="21">
        <v>29995</v>
      </c>
      <c r="HJW16" s="21">
        <v>17681054238</v>
      </c>
      <c r="HJX16" s="21">
        <v>18041826553</v>
      </c>
      <c r="HJY16" s="21">
        <v>1628978.6</v>
      </c>
      <c r="HJZ16" s="21">
        <v>3685813.6</v>
      </c>
      <c r="HKA16" s="21">
        <v>-84757.2</v>
      </c>
      <c r="HKB16" s="21">
        <v>49247.4</v>
      </c>
      <c r="HKC16" s="23">
        <v>10.68</v>
      </c>
      <c r="HKD16" s="23">
        <v>37.14</v>
      </c>
      <c r="HKE16" s="21">
        <v>220000</v>
      </c>
      <c r="HKF16" s="21">
        <v>16886176500</v>
      </c>
      <c r="HKG16" s="21">
        <v>10921570125</v>
      </c>
      <c r="HKH16" s="21">
        <v>430765.7</v>
      </c>
      <c r="HKI16" s="21">
        <v>721113.59999999998</v>
      </c>
      <c r="HKJ16" s="21">
        <v>-778643.4</v>
      </c>
      <c r="HKK16" s="21">
        <v>-289524.5</v>
      </c>
      <c r="HKL16" s="23">
        <v>-10.39</v>
      </c>
      <c r="HKM16" s="23">
        <v>-8.33</v>
      </c>
      <c r="HKN16" s="21">
        <v>18470</v>
      </c>
      <c r="HKO16" s="21">
        <v>70197911855</v>
      </c>
      <c r="HKP16" s="21">
        <v>74387976734</v>
      </c>
      <c r="HKQ16" s="21">
        <v>1243.2</v>
      </c>
      <c r="HKR16" s="21">
        <v>-110.9</v>
      </c>
      <c r="HKS16" s="21">
        <v>-419265.9</v>
      </c>
      <c r="HKT16" s="21">
        <v>68446.100000000006</v>
      </c>
      <c r="HKU16" s="23">
        <v>38.46</v>
      </c>
      <c r="HKV16" s="23">
        <v>147.91999999999999</v>
      </c>
      <c r="HKW16" s="21">
        <v>14190</v>
      </c>
      <c r="HKX16" s="21">
        <v>13001505085</v>
      </c>
      <c r="HKY16" s="21">
        <v>11249988973</v>
      </c>
      <c r="HKZ16" s="21">
        <v>989636.1</v>
      </c>
      <c r="HLA16" s="21">
        <v>1224770.2</v>
      </c>
      <c r="HLB16" s="21">
        <v>-116177.7</v>
      </c>
      <c r="HLC16" s="21">
        <v>71820.399999999994</v>
      </c>
      <c r="HLD16" s="23">
        <v>2.4500000000000002</v>
      </c>
      <c r="HLE16" s="23">
        <v>11.19</v>
      </c>
      <c r="HLF16" s="21">
        <v>57600</v>
      </c>
      <c r="HLG16" s="21">
        <v>8523196960</v>
      </c>
      <c r="HLH16" s="21">
        <v>6777851119</v>
      </c>
      <c r="HLI16" s="21">
        <v>-1237839.7</v>
      </c>
      <c r="HLJ16" s="21">
        <v>-2217033.4</v>
      </c>
      <c r="HLK16" s="21">
        <v>935064.1</v>
      </c>
      <c r="HLL16" s="21">
        <v>2552080.2000000002</v>
      </c>
      <c r="HLM16" s="23">
        <v>-4.4800000000000004</v>
      </c>
      <c r="HLN16" s="23">
        <v>26.04</v>
      </c>
      <c r="HLO16" s="21">
        <v>20650</v>
      </c>
      <c r="HLP16" s="21">
        <v>50683188205</v>
      </c>
      <c r="HLQ16" s="21">
        <v>30923179260</v>
      </c>
      <c r="HLR16" s="21">
        <v>-538306.30000000005</v>
      </c>
      <c r="HLS16" s="21">
        <v>-1420730.8</v>
      </c>
      <c r="HLT16" s="21">
        <v>756279.5</v>
      </c>
      <c r="HLU16" s="21">
        <v>1560218.3</v>
      </c>
      <c r="HLV16" s="23">
        <v>7.95</v>
      </c>
      <c r="HLW16" s="23">
        <v>35.86</v>
      </c>
      <c r="HLX16" s="21">
        <v>147035</v>
      </c>
      <c r="HLY16" s="21">
        <v>48277520720</v>
      </c>
      <c r="HLZ16" s="21">
        <v>32349834978</v>
      </c>
      <c r="HMA16" s="21">
        <v>382559.5</v>
      </c>
      <c r="HMB16" s="21">
        <v>-1357133.6</v>
      </c>
      <c r="HMC16" s="21">
        <v>732571</v>
      </c>
      <c r="HMD16" s="21">
        <v>4561256.4000000004</v>
      </c>
      <c r="HME16" s="23">
        <v>24.73</v>
      </c>
      <c r="HMF16" s="23">
        <v>90.62</v>
      </c>
      <c r="HMG16" s="21">
        <v>83770</v>
      </c>
      <c r="HMH16" s="21">
        <v>1485056106</v>
      </c>
      <c r="HMI16" s="21">
        <v>1716529452</v>
      </c>
      <c r="HMJ16" s="21">
        <v>-49945.2</v>
      </c>
      <c r="HMK16" s="21">
        <v>-125193.7</v>
      </c>
      <c r="HML16" s="21">
        <v>4486.8999999999996</v>
      </c>
      <c r="HMM16" s="21">
        <v>1599.6</v>
      </c>
      <c r="HMN16" s="23">
        <v>-0.7</v>
      </c>
      <c r="HMO16" s="23">
        <v>-1.31</v>
      </c>
      <c r="HMP16" s="21">
        <v>21360</v>
      </c>
      <c r="HMQ16" s="21">
        <v>8651507536</v>
      </c>
      <c r="HMR16" s="21">
        <v>8263400031</v>
      </c>
      <c r="HMS16" s="21">
        <v>316676.5</v>
      </c>
      <c r="HMT16" s="21">
        <v>285392.8</v>
      </c>
      <c r="HMU16" s="21">
        <v>22395.599999999999</v>
      </c>
      <c r="HMV16" s="21">
        <v>64827.5</v>
      </c>
      <c r="HMW16" s="23">
        <v>3.89</v>
      </c>
      <c r="HMX16" s="23">
        <v>17.02</v>
      </c>
      <c r="HMY16" s="21">
        <v>79000</v>
      </c>
      <c r="HMZ16" s="21">
        <v>2136161810</v>
      </c>
      <c r="HNA16" s="21">
        <v>1208113690</v>
      </c>
      <c r="HNB16" s="21">
        <v>30461.200000000001</v>
      </c>
      <c r="HNC16" s="21">
        <v>173465.5</v>
      </c>
      <c r="HND16" s="21">
        <v>55446.2</v>
      </c>
      <c r="HNE16" s="21">
        <v>104398.3</v>
      </c>
      <c r="HNF16" s="23">
        <v>6.9</v>
      </c>
      <c r="HNG16" s="23">
        <v>11.11</v>
      </c>
      <c r="HNH16" s="21">
        <v>26600</v>
      </c>
      <c r="HNI16" s="21">
        <v>1683090825</v>
      </c>
      <c r="HNJ16" s="21">
        <v>1310131659</v>
      </c>
      <c r="HNK16" s="21">
        <v>-71044.3</v>
      </c>
      <c r="HNL16" s="21">
        <v>-188266.6</v>
      </c>
      <c r="HNM16" s="21">
        <v>-86818.8</v>
      </c>
      <c r="HNN16" s="21">
        <v>-42492.9</v>
      </c>
      <c r="HNO16" s="23">
        <v>-6.5</v>
      </c>
      <c r="HNP16" s="23">
        <v>9.4600000000000009</v>
      </c>
      <c r="HNQ16" s="21">
        <v>28100</v>
      </c>
      <c r="HNR16" s="21">
        <v>5478984465</v>
      </c>
      <c r="HNS16" s="21">
        <v>5951796238</v>
      </c>
      <c r="HNT16" s="21">
        <v>-335552.8</v>
      </c>
      <c r="HNU16" s="21">
        <v>49956.1</v>
      </c>
      <c r="HNV16" s="21">
        <v>289063.90000000002</v>
      </c>
      <c r="HNW16" s="21">
        <v>24113.1</v>
      </c>
      <c r="HNX16" s="23">
        <v>-3.93</v>
      </c>
      <c r="HNY16" s="23">
        <v>8.91</v>
      </c>
      <c r="HNZ16" s="21">
        <v>2170</v>
      </c>
      <c r="HOA16" s="21">
        <v>2914445824</v>
      </c>
      <c r="HOB16" s="21">
        <v>1573953887</v>
      </c>
      <c r="HOC16" s="21">
        <v>-26579.1</v>
      </c>
      <c r="HOD16" s="21">
        <v>-18679</v>
      </c>
      <c r="HOE16" s="21">
        <v>-86664.5</v>
      </c>
      <c r="HOF16" s="21">
        <v>-52960.7</v>
      </c>
      <c r="HOG16" s="23">
        <v>0.46</v>
      </c>
      <c r="HOH16" s="23">
        <v>7.16</v>
      </c>
      <c r="HOI16" s="21">
        <v>97000</v>
      </c>
      <c r="HOJ16" s="21">
        <v>1324206410</v>
      </c>
      <c r="HOK16" s="21">
        <v>1397136248</v>
      </c>
      <c r="HOL16" s="21">
        <v>-4577.8</v>
      </c>
      <c r="HOM16" s="21">
        <v>-260223.5</v>
      </c>
      <c r="HON16" s="21">
        <v>-50472.800000000003</v>
      </c>
      <c r="HOO16" s="21">
        <v>-121166.1</v>
      </c>
      <c r="HOP16" s="23">
        <v>-3.1</v>
      </c>
      <c r="HOQ16" s="23">
        <v>3.74</v>
      </c>
      <c r="HOR16" s="21">
        <v>44700</v>
      </c>
      <c r="HOS16" s="21">
        <v>16180155360</v>
      </c>
      <c r="HOT16" s="21">
        <v>12416355630</v>
      </c>
      <c r="HOU16" s="21">
        <v>-597666.80000000005</v>
      </c>
      <c r="HOV16" s="21">
        <v>-268395.09999999998</v>
      </c>
      <c r="HOW16" s="21">
        <v>36481.4</v>
      </c>
      <c r="HOX16" s="21">
        <v>150833</v>
      </c>
      <c r="HOY16" s="23">
        <v>-1</v>
      </c>
      <c r="HOZ16" s="23">
        <v>110.35</v>
      </c>
      <c r="HPA16" s="21">
        <v>34630</v>
      </c>
      <c r="HPB16" s="21">
        <v>4697282934</v>
      </c>
      <c r="HPC16" s="21">
        <v>3806917203</v>
      </c>
      <c r="HPD16" s="21">
        <v>-163402.4</v>
      </c>
      <c r="HPE16" s="21">
        <v>-378062.7</v>
      </c>
      <c r="HPF16" s="21">
        <v>2524.1</v>
      </c>
      <c r="HPG16" s="21">
        <v>9283.4</v>
      </c>
      <c r="HPH16" s="23">
        <v>11.76</v>
      </c>
      <c r="HPI16" s="23">
        <v>36.630000000000003</v>
      </c>
      <c r="HPJ16" s="21"/>
      <c r="HPK16" s="21"/>
      <c r="HPL16" s="21"/>
      <c r="HPM16" s="21"/>
      <c r="HPN16" s="21"/>
      <c r="HPO16" s="21"/>
      <c r="HPP16" s="21"/>
      <c r="HPQ16" s="23"/>
      <c r="HPR16" s="23"/>
      <c r="HPS16" s="21">
        <v>36000</v>
      </c>
      <c r="HPT16" s="21">
        <v>9872295080</v>
      </c>
      <c r="HPU16" s="21">
        <v>10345836883</v>
      </c>
      <c r="HPV16" s="21">
        <v>-100672.4</v>
      </c>
      <c r="HPW16" s="21">
        <v>714281</v>
      </c>
      <c r="HPX16" s="21">
        <v>176490.4</v>
      </c>
      <c r="HPY16" s="21">
        <v>451093.5</v>
      </c>
      <c r="HPZ16" s="23">
        <v>1.84</v>
      </c>
      <c r="HQA16" s="23">
        <v>24.57</v>
      </c>
      <c r="HQB16" s="21">
        <v>12940</v>
      </c>
      <c r="HQC16" s="21">
        <v>10305060836</v>
      </c>
      <c r="HQD16" s="21">
        <v>4289238638</v>
      </c>
      <c r="HQE16" s="21">
        <v>-103567.9</v>
      </c>
      <c r="HQF16" s="21">
        <v>-445728.9</v>
      </c>
      <c r="HQG16" s="21">
        <v>-356402.9</v>
      </c>
      <c r="HQH16" s="21">
        <v>84482.9</v>
      </c>
      <c r="HQI16" s="23">
        <v>14.21</v>
      </c>
      <c r="HQJ16" s="23">
        <v>28.63</v>
      </c>
      <c r="HQK16" s="21">
        <v>63900</v>
      </c>
      <c r="HQL16" s="21">
        <v>7642667450</v>
      </c>
      <c r="HQM16" s="21">
        <v>13349975253</v>
      </c>
      <c r="HQN16" s="21">
        <v>-345030.1</v>
      </c>
      <c r="HQO16" s="21">
        <v>523777.2</v>
      </c>
      <c r="HQP16" s="21">
        <v>356337.2</v>
      </c>
      <c r="HQQ16" s="21">
        <v>256504.9</v>
      </c>
      <c r="HQR16" s="23">
        <v>-3.62</v>
      </c>
      <c r="HQS16" s="23">
        <v>21.71</v>
      </c>
      <c r="HQT16" s="21">
        <v>15540</v>
      </c>
      <c r="HQU16" s="21">
        <v>13215823468</v>
      </c>
      <c r="HQV16" s="21">
        <v>28112667185</v>
      </c>
      <c r="HQW16" s="21">
        <v>-1908.5</v>
      </c>
      <c r="HQX16" s="21">
        <v>47761.3</v>
      </c>
      <c r="HQY16" s="21">
        <v>-103595</v>
      </c>
      <c r="HQZ16" s="21">
        <v>-20498.099999999999</v>
      </c>
      <c r="HRA16" s="23">
        <v>-6.95</v>
      </c>
      <c r="HRB16" s="23">
        <v>26.34</v>
      </c>
      <c r="HRC16" s="21">
        <v>45700</v>
      </c>
      <c r="HRD16" s="21">
        <v>55983293215</v>
      </c>
      <c r="HRE16" s="21">
        <v>22976147115</v>
      </c>
      <c r="HRF16" s="21">
        <v>661358.69999999995</v>
      </c>
      <c r="HRG16" s="21">
        <v>1133834</v>
      </c>
      <c r="HRH16" s="21">
        <v>-370528.7</v>
      </c>
      <c r="HRI16" s="21">
        <v>1072061.8999999999</v>
      </c>
      <c r="HRJ16" s="23">
        <v>13.4</v>
      </c>
      <c r="HRK16" s="23">
        <v>69.89</v>
      </c>
      <c r="HRL16" s="21">
        <v>104800</v>
      </c>
      <c r="HRM16" s="21">
        <v>2399390450</v>
      </c>
      <c r="HRN16" s="21">
        <v>1536576023</v>
      </c>
      <c r="HRO16" s="21">
        <v>95883.7</v>
      </c>
      <c r="HRP16" s="21">
        <v>-137662.9</v>
      </c>
      <c r="HRQ16" s="21">
        <v>235644.7</v>
      </c>
      <c r="HRR16" s="21">
        <v>455541</v>
      </c>
      <c r="HRS16" s="23">
        <v>-3.32</v>
      </c>
      <c r="HRT16" s="23">
        <v>7.82</v>
      </c>
      <c r="HRU16" s="21">
        <v>114880</v>
      </c>
      <c r="HRV16" s="21">
        <v>5236814485</v>
      </c>
      <c r="HRW16" s="21">
        <v>2787950082</v>
      </c>
      <c r="HRX16" s="21">
        <v>315537.7</v>
      </c>
      <c r="HRY16" s="21">
        <v>1025922.5</v>
      </c>
      <c r="HRZ16" s="21">
        <v>-47256.4</v>
      </c>
      <c r="HSA16" s="21">
        <v>-78090.899999999994</v>
      </c>
      <c r="HSB16" s="23">
        <v>-0.17</v>
      </c>
      <c r="HSC16" s="23">
        <v>-0.15</v>
      </c>
      <c r="HSD16" s="21">
        <v>31450</v>
      </c>
      <c r="HSE16" s="21">
        <v>4390831370</v>
      </c>
      <c r="HSF16" s="21">
        <v>3472712500</v>
      </c>
      <c r="HSG16" s="21">
        <v>-42534</v>
      </c>
      <c r="HSH16" s="21">
        <v>-974477.1</v>
      </c>
      <c r="HSI16" s="21">
        <v>-433569.8</v>
      </c>
      <c r="HSJ16" s="21">
        <v>33262</v>
      </c>
      <c r="HSK16" s="23">
        <v>-7.5</v>
      </c>
      <c r="HSL16" s="23">
        <v>8.4499999999999993</v>
      </c>
      <c r="HSM16" s="21">
        <v>15740</v>
      </c>
      <c r="HSN16" s="21">
        <v>21400475994</v>
      </c>
      <c r="HSO16" s="21">
        <v>15866164698</v>
      </c>
      <c r="HSP16" s="21">
        <v>415045.4</v>
      </c>
      <c r="HSQ16" s="21">
        <v>-594354.19999999995</v>
      </c>
      <c r="HSR16" s="21">
        <v>20346.400000000001</v>
      </c>
      <c r="HSS16" s="21">
        <v>49812.1</v>
      </c>
      <c r="HST16" s="23">
        <v>-1.38</v>
      </c>
      <c r="HSU16" s="23">
        <v>18.78</v>
      </c>
      <c r="HSV16" s="21">
        <v>12770</v>
      </c>
      <c r="HSW16" s="21">
        <v>8174108557</v>
      </c>
      <c r="HSX16" s="21">
        <v>7557030608</v>
      </c>
      <c r="HSY16" s="21">
        <v>653363</v>
      </c>
      <c r="HSZ16" s="21">
        <v>1751820.7</v>
      </c>
      <c r="HTA16" s="21">
        <v>-2240.1999999999998</v>
      </c>
      <c r="HTB16" s="21">
        <v>-2359.4</v>
      </c>
      <c r="HTC16" s="23">
        <v>-1.58</v>
      </c>
      <c r="HTD16" s="23">
        <v>11.54</v>
      </c>
      <c r="HTE16" s="21">
        <v>30000</v>
      </c>
      <c r="HTF16" s="21">
        <v>566370900</v>
      </c>
      <c r="HTG16" s="21">
        <v>1087144080</v>
      </c>
      <c r="HTH16" s="21">
        <v>61668.4</v>
      </c>
      <c r="HTI16" s="21">
        <v>360218.8</v>
      </c>
      <c r="HTJ16" s="21">
        <v>-94436.6</v>
      </c>
      <c r="HTK16" s="21">
        <v>-440255.3</v>
      </c>
      <c r="HTL16" s="23">
        <v>-0.83</v>
      </c>
      <c r="HTM16" s="23">
        <v>7.53</v>
      </c>
      <c r="HTN16" s="21">
        <v>8890</v>
      </c>
      <c r="HTO16" s="21">
        <v>7654564201</v>
      </c>
      <c r="HTP16" s="21">
        <v>6657452129</v>
      </c>
      <c r="HTQ16" s="21">
        <v>-740551.9</v>
      </c>
      <c r="HTR16" s="21">
        <v>-1559978.1</v>
      </c>
      <c r="HTS16" s="21">
        <v>-68006.100000000006</v>
      </c>
      <c r="HTT16" s="21">
        <v>-531126</v>
      </c>
      <c r="HTU16" s="23">
        <v>-3.68</v>
      </c>
      <c r="HTV16" s="23">
        <v>7.63</v>
      </c>
      <c r="HTW16" s="21">
        <v>41100</v>
      </c>
      <c r="HTX16" s="21">
        <v>2762601160</v>
      </c>
      <c r="HTY16" s="21">
        <v>2329791151</v>
      </c>
      <c r="HTZ16" s="21">
        <v>-261904</v>
      </c>
      <c r="HUA16" s="21">
        <v>-1154426.3</v>
      </c>
      <c r="HUB16" s="21">
        <v>-168131.6</v>
      </c>
      <c r="HUC16" s="21">
        <v>-31358.1</v>
      </c>
      <c r="HUD16" s="23">
        <v>-3.86</v>
      </c>
      <c r="HUE16" s="23">
        <v>3.14</v>
      </c>
      <c r="HUF16" s="21">
        <v>117000</v>
      </c>
      <c r="HUG16" s="21">
        <v>32805785310</v>
      </c>
      <c r="HUH16" s="21">
        <v>21285329103</v>
      </c>
      <c r="HUI16" s="21">
        <v>405313.6</v>
      </c>
      <c r="HUJ16" s="21">
        <v>239244.9</v>
      </c>
      <c r="HUK16" s="21">
        <v>-121194.6</v>
      </c>
      <c r="HUL16" s="21">
        <v>253751.8</v>
      </c>
      <c r="HUM16" s="23">
        <v>15.5</v>
      </c>
      <c r="HUN16" s="23">
        <v>31.76</v>
      </c>
      <c r="HUO16" s="21">
        <v>54100</v>
      </c>
      <c r="HUP16" s="21">
        <v>3795797600</v>
      </c>
      <c r="HUQ16" s="21">
        <v>2614583768</v>
      </c>
      <c r="HUR16" s="21">
        <v>-378427.2</v>
      </c>
      <c r="HUS16" s="21">
        <v>-588818.19999999995</v>
      </c>
      <c r="HUT16" s="21">
        <v>-742674.2</v>
      </c>
      <c r="HUU16" s="21">
        <v>-872007.9</v>
      </c>
      <c r="HUV16" s="23">
        <v>-9.98</v>
      </c>
      <c r="HUW16" s="23">
        <v>-5.91</v>
      </c>
      <c r="HUX16" s="21">
        <v>13570</v>
      </c>
      <c r="HUY16" s="21">
        <v>1324303569</v>
      </c>
      <c r="HUZ16" s="21">
        <v>1336688093</v>
      </c>
      <c r="HVA16" s="21">
        <v>-32643.8</v>
      </c>
      <c r="HVB16" s="21">
        <v>-77431.8</v>
      </c>
      <c r="HVC16" s="21">
        <v>-57233.3</v>
      </c>
      <c r="HVD16" s="21">
        <v>-112915.7</v>
      </c>
      <c r="HVE16" s="23">
        <v>-2.37</v>
      </c>
      <c r="HVF16" s="23">
        <v>7.0000000000000007E-2</v>
      </c>
      <c r="HVG16" s="21">
        <v>15860</v>
      </c>
      <c r="HVH16" s="21">
        <v>10812516614</v>
      </c>
      <c r="HVI16" s="21">
        <v>14991841044</v>
      </c>
      <c r="HVJ16" s="21">
        <v>-400809.4</v>
      </c>
      <c r="HVK16" s="21">
        <v>-1662548.2</v>
      </c>
      <c r="HVL16" s="21">
        <v>-490995</v>
      </c>
      <c r="HVM16" s="21">
        <v>744345.1</v>
      </c>
      <c r="HVN16" s="23">
        <v>-6.32</v>
      </c>
      <c r="HVO16" s="23">
        <v>11.85</v>
      </c>
      <c r="HVP16" s="21">
        <v>13630</v>
      </c>
      <c r="HVQ16" s="21">
        <v>6181971559</v>
      </c>
      <c r="HVR16" s="21">
        <v>5955938072</v>
      </c>
      <c r="HVS16" s="21">
        <v>-105693.8</v>
      </c>
      <c r="HVT16" s="21">
        <v>-71410.399999999994</v>
      </c>
      <c r="HVU16" s="21">
        <v>2563.8000000000002</v>
      </c>
      <c r="HVV16" s="21">
        <v>221.2</v>
      </c>
      <c r="HVW16" s="23">
        <v>-1.55</v>
      </c>
      <c r="HVX16" s="23">
        <v>-3.26</v>
      </c>
      <c r="HVY16" s="21">
        <v>27700</v>
      </c>
      <c r="HVZ16" s="21">
        <v>5942621690</v>
      </c>
      <c r="HWA16" s="21">
        <v>8535460910</v>
      </c>
      <c r="HWB16" s="21">
        <v>125028.1</v>
      </c>
      <c r="HWC16" s="21">
        <v>2692258</v>
      </c>
      <c r="HWD16" s="21">
        <v>-310883.90000000002</v>
      </c>
      <c r="HWE16" s="21">
        <v>191408.5</v>
      </c>
      <c r="HWF16" s="23">
        <v>-3.82</v>
      </c>
      <c r="HWG16" s="23">
        <v>48.76</v>
      </c>
      <c r="HWH16" s="21">
        <v>76930</v>
      </c>
      <c r="HWI16" s="21">
        <v>6272392792</v>
      </c>
      <c r="HWJ16" s="21">
        <v>5800362901</v>
      </c>
      <c r="HWK16" s="21">
        <v>-13681.3</v>
      </c>
      <c r="HWL16" s="21">
        <v>266236.40000000002</v>
      </c>
      <c r="HWM16" s="21">
        <v>-16053.9</v>
      </c>
      <c r="HWN16" s="21">
        <v>-16924.7</v>
      </c>
      <c r="HWO16" s="23">
        <v>10.19</v>
      </c>
      <c r="HWP16" s="23">
        <v>35.69</v>
      </c>
      <c r="HWQ16" s="21">
        <v>62400</v>
      </c>
      <c r="HWR16" s="21">
        <v>10343477590</v>
      </c>
      <c r="HWS16" s="21">
        <v>5270716253</v>
      </c>
      <c r="HWT16" s="21">
        <v>294636.7</v>
      </c>
      <c r="HWU16" s="21">
        <v>346589.8</v>
      </c>
      <c r="HWV16" s="21">
        <v>661571.80000000005</v>
      </c>
      <c r="HWW16" s="21">
        <v>605856.1</v>
      </c>
      <c r="HWX16" s="23">
        <v>10.83</v>
      </c>
      <c r="HWY16" s="23">
        <v>21.88</v>
      </c>
      <c r="HWZ16" s="21">
        <v>14250</v>
      </c>
      <c r="HXA16" s="21">
        <v>7353401936</v>
      </c>
      <c r="HXB16" s="21">
        <v>6478243034</v>
      </c>
      <c r="HXC16" s="21">
        <v>-137333.5</v>
      </c>
      <c r="HXD16" s="21">
        <v>-394241.9</v>
      </c>
      <c r="HXE16" s="21">
        <v>148928.29999999999</v>
      </c>
      <c r="HXF16" s="21">
        <v>381724.9</v>
      </c>
      <c r="HXG16" s="23">
        <v>-0.21</v>
      </c>
      <c r="HXH16" s="23">
        <v>0</v>
      </c>
      <c r="HXI16" s="21">
        <v>13840</v>
      </c>
      <c r="HXJ16" s="21">
        <v>40935709024</v>
      </c>
      <c r="HXK16" s="21">
        <v>39614451718</v>
      </c>
      <c r="HXL16" s="21">
        <v>-3700938.9</v>
      </c>
      <c r="HXM16" s="21">
        <v>-14703892</v>
      </c>
      <c r="HXN16" s="21">
        <v>8421.7000000000007</v>
      </c>
      <c r="HXO16" s="21">
        <v>56518.3</v>
      </c>
      <c r="HXP16" s="23">
        <v>13.86</v>
      </c>
      <c r="HXQ16" s="23">
        <v>23.19</v>
      </c>
      <c r="HXR16" s="21">
        <v>3060</v>
      </c>
      <c r="HXS16" s="21">
        <v>20904926254</v>
      </c>
      <c r="HXT16" s="21">
        <v>28606527762</v>
      </c>
      <c r="HXU16" s="21">
        <v>-8926.5</v>
      </c>
      <c r="HXV16" s="21">
        <v>42143.9</v>
      </c>
      <c r="HXW16" s="21">
        <v>-197622.9</v>
      </c>
      <c r="HXX16" s="21">
        <v>-760269.2</v>
      </c>
      <c r="HXY16" s="23">
        <v>-3.77</v>
      </c>
      <c r="HXZ16" s="23">
        <v>28.03</v>
      </c>
      <c r="HYA16" s="21">
        <v>15660</v>
      </c>
      <c r="HYB16" s="21">
        <v>25144865858</v>
      </c>
      <c r="HYC16" s="21">
        <v>13521305385</v>
      </c>
      <c r="HYD16" s="21">
        <v>-288843.8</v>
      </c>
      <c r="HYE16" s="21">
        <v>-271304.5</v>
      </c>
      <c r="HYF16" s="21">
        <v>-86896.3</v>
      </c>
      <c r="HYG16" s="21">
        <v>-143325.5</v>
      </c>
      <c r="HYH16" s="23">
        <v>-1.45</v>
      </c>
      <c r="HYI16" s="23">
        <v>5.61</v>
      </c>
      <c r="HYJ16" s="21">
        <v>7100</v>
      </c>
      <c r="HYK16" s="21">
        <v>13473740647</v>
      </c>
      <c r="HYL16" s="21">
        <v>6050331075</v>
      </c>
      <c r="HYM16" s="21">
        <v>-101276.5</v>
      </c>
      <c r="HYN16" s="21">
        <v>-398105.7</v>
      </c>
      <c r="HYO16" s="21">
        <v>471644.1</v>
      </c>
      <c r="HYP16" s="21">
        <v>856405.7</v>
      </c>
      <c r="HYQ16" s="23">
        <v>5.03</v>
      </c>
      <c r="HYR16" s="23">
        <v>37.33</v>
      </c>
      <c r="HYS16" s="21">
        <v>103600</v>
      </c>
      <c r="HYT16" s="21">
        <v>770058420</v>
      </c>
      <c r="HYU16" s="21">
        <v>811628615</v>
      </c>
      <c r="HYV16" s="21">
        <v>-51575.3</v>
      </c>
      <c r="HYW16" s="21">
        <v>-70743.3</v>
      </c>
      <c r="HYX16" s="21">
        <v>10168.299999999999</v>
      </c>
      <c r="HYY16" s="21">
        <v>-29149.4</v>
      </c>
      <c r="HYZ16" s="23">
        <v>-1.71</v>
      </c>
      <c r="HZA16" s="23">
        <v>1.57</v>
      </c>
      <c r="HZB16" s="21">
        <v>44800</v>
      </c>
      <c r="HZC16" s="21">
        <v>5389089660</v>
      </c>
      <c r="HZD16" s="21">
        <v>25331180090</v>
      </c>
      <c r="HZE16" s="21">
        <v>18539.2</v>
      </c>
      <c r="HZF16" s="21">
        <v>-1120607.8</v>
      </c>
      <c r="HZG16" s="21">
        <v>-36345.199999999997</v>
      </c>
      <c r="HZH16" s="21">
        <v>-1913612.8</v>
      </c>
      <c r="HZI16" s="23">
        <v>-2.4</v>
      </c>
      <c r="HZJ16" s="23">
        <v>-5.19</v>
      </c>
      <c r="HZK16" s="21">
        <v>61460</v>
      </c>
      <c r="HZL16" s="21">
        <v>5815128974</v>
      </c>
      <c r="HZM16" s="21">
        <v>3510436314</v>
      </c>
      <c r="HZN16" s="21">
        <v>-37090.800000000003</v>
      </c>
      <c r="HZO16" s="21">
        <v>22369.4</v>
      </c>
      <c r="HZP16" s="21">
        <v>-7209.4</v>
      </c>
      <c r="HZQ16" s="21">
        <v>1739.6</v>
      </c>
      <c r="HZR16" s="23">
        <v>-0.1</v>
      </c>
      <c r="HZS16" s="23">
        <v>-0.27</v>
      </c>
      <c r="HZT16" s="21">
        <v>10105</v>
      </c>
      <c r="HZU16" s="21">
        <v>530885736</v>
      </c>
      <c r="HZV16" s="21">
        <v>417747060</v>
      </c>
      <c r="HZW16" s="21">
        <v>-144389.5</v>
      </c>
      <c r="HZX16" s="21">
        <v>-163619.70000000001</v>
      </c>
      <c r="HZY16" s="21">
        <v>424.5</v>
      </c>
      <c r="HZZ16" s="21">
        <v>-555.29999999999995</v>
      </c>
      <c r="IAA16" s="23">
        <v>0</v>
      </c>
      <c r="IAB16" s="23">
        <v>0.25</v>
      </c>
      <c r="IAC16" s="21">
        <v>22550</v>
      </c>
      <c r="IAD16" s="21">
        <v>18580782385</v>
      </c>
      <c r="IAE16" s="21">
        <v>42363425382</v>
      </c>
      <c r="IAF16" s="21">
        <v>-165840.20000000001</v>
      </c>
      <c r="IAG16" s="21">
        <v>-97423.8</v>
      </c>
      <c r="IAH16" s="21">
        <v>-688529.2</v>
      </c>
      <c r="IAI16" s="21">
        <v>-3884732.7</v>
      </c>
      <c r="IAJ16" s="23">
        <v>-4.25</v>
      </c>
      <c r="IAK16" s="23">
        <v>2.27</v>
      </c>
      <c r="IAL16" s="21">
        <v>19490</v>
      </c>
      <c r="IAM16" s="21">
        <v>40637914730</v>
      </c>
      <c r="IAN16" s="21">
        <v>46609804460</v>
      </c>
      <c r="IAO16" s="21">
        <v>1058496.7</v>
      </c>
      <c r="IAP16" s="21">
        <v>2151000.7000000002</v>
      </c>
      <c r="IAQ16" s="21">
        <v>-164643.4</v>
      </c>
      <c r="IAR16" s="21">
        <v>-767235.6</v>
      </c>
      <c r="IAS16" s="23">
        <v>10.55</v>
      </c>
      <c r="IAT16" s="23">
        <v>86.86</v>
      </c>
      <c r="IAU16" s="21">
        <v>10490</v>
      </c>
      <c r="IAV16" s="21">
        <v>43273237117</v>
      </c>
      <c r="IAW16" s="21">
        <v>177979699461</v>
      </c>
      <c r="IAX16" s="21">
        <v>-854.2</v>
      </c>
      <c r="IAY16" s="21">
        <v>-7337.4</v>
      </c>
      <c r="IAZ16" s="21">
        <v>-346291.6</v>
      </c>
      <c r="IBA16" s="21">
        <v>53269.8</v>
      </c>
      <c r="IBB16" s="23">
        <v>-1.32</v>
      </c>
      <c r="IBC16" s="23">
        <v>81.17</v>
      </c>
      <c r="IBD16" s="21">
        <v>74400</v>
      </c>
      <c r="IBE16" s="21">
        <v>16280677710</v>
      </c>
      <c r="IBF16" s="21">
        <v>13296337508</v>
      </c>
      <c r="IBG16" s="21">
        <v>237345.8</v>
      </c>
      <c r="IBH16" s="21">
        <v>-3465279.8</v>
      </c>
      <c r="IBI16" s="21">
        <v>-346741.8</v>
      </c>
      <c r="IBJ16" s="21">
        <v>832205.6</v>
      </c>
      <c r="IBK16" s="23">
        <v>12.05</v>
      </c>
      <c r="IBL16" s="23">
        <v>34.299999999999997</v>
      </c>
      <c r="IBM16" s="21">
        <v>143300</v>
      </c>
      <c r="IBN16" s="21">
        <v>961175720</v>
      </c>
      <c r="IBO16" s="21">
        <v>746959290</v>
      </c>
      <c r="IBP16" s="21">
        <v>-25020.9</v>
      </c>
      <c r="IBQ16" s="21">
        <v>-18078.900000000001</v>
      </c>
      <c r="IBR16" s="21">
        <v>-5098.1000000000004</v>
      </c>
      <c r="IBS16" s="21">
        <v>36862.699999999997</v>
      </c>
      <c r="IBT16" s="23">
        <v>-3.63</v>
      </c>
      <c r="IBU16" s="23">
        <v>6.86</v>
      </c>
      <c r="IBV16" s="21">
        <v>109245</v>
      </c>
      <c r="IBW16" s="21">
        <v>3284330</v>
      </c>
      <c r="IBX16" s="21">
        <v>83789958</v>
      </c>
      <c r="IBY16" s="21">
        <v>-132.9</v>
      </c>
      <c r="IBZ16" s="21">
        <v>10176.299999999999</v>
      </c>
      <c r="ICA16" s="21">
        <v>1.4</v>
      </c>
      <c r="ICB16" s="21">
        <v>-10452.6</v>
      </c>
      <c r="ICC16" s="23">
        <v>-0.68</v>
      </c>
      <c r="ICD16" s="23">
        <v>-0.92</v>
      </c>
      <c r="ICE16" s="21">
        <v>10780</v>
      </c>
      <c r="ICF16" s="21">
        <v>734078363</v>
      </c>
      <c r="ICG16" s="21">
        <v>432427231</v>
      </c>
      <c r="ICH16" s="21">
        <v>-31128.3</v>
      </c>
      <c r="ICI16" s="21">
        <v>-26685.7</v>
      </c>
      <c r="ICJ16" s="21">
        <v>-927.9</v>
      </c>
      <c r="ICK16" s="21">
        <v>-614.70000000000005</v>
      </c>
      <c r="ICL16" s="23">
        <v>-0.14000000000000001</v>
      </c>
      <c r="ICM16" s="23">
        <v>0.23</v>
      </c>
      <c r="ICN16" s="21">
        <v>28635</v>
      </c>
      <c r="ICO16" s="21">
        <v>20159701014</v>
      </c>
      <c r="ICP16" s="21">
        <v>10253232716</v>
      </c>
      <c r="ICQ16" s="21">
        <v>-238149.2</v>
      </c>
      <c r="ICR16" s="21">
        <v>54029.8</v>
      </c>
      <c r="ICS16" s="21">
        <v>-26582.400000000001</v>
      </c>
      <c r="ICT16" s="21">
        <v>-35364.6</v>
      </c>
      <c r="ICU16" s="23">
        <v>10.69</v>
      </c>
      <c r="ICV16" s="23">
        <v>43.75</v>
      </c>
      <c r="ICW16" s="21">
        <v>9910</v>
      </c>
      <c r="ICX16" s="21">
        <v>77502478392</v>
      </c>
      <c r="ICY16" s="21">
        <v>57070611800</v>
      </c>
      <c r="ICZ16" s="21">
        <v>-5579.6</v>
      </c>
      <c r="IDA16" s="21">
        <v>-350597</v>
      </c>
      <c r="IDB16" s="21">
        <v>-160240.20000000001</v>
      </c>
      <c r="IDC16" s="21">
        <v>-315443.20000000001</v>
      </c>
      <c r="IDD16" s="23">
        <v>23.57</v>
      </c>
      <c r="IDE16" s="23">
        <v>93.55</v>
      </c>
      <c r="IDF16" s="21">
        <v>27100</v>
      </c>
      <c r="IDG16" s="21">
        <v>25555330415</v>
      </c>
      <c r="IDH16" s="21">
        <v>35502590470</v>
      </c>
      <c r="IDI16" s="21">
        <v>57122.3</v>
      </c>
      <c r="IDJ16" s="21">
        <v>766650.4</v>
      </c>
      <c r="IDK16" s="21">
        <v>1229248.3999999999</v>
      </c>
      <c r="IDL16" s="21">
        <v>1732949.4</v>
      </c>
      <c r="IDM16" s="23">
        <v>-4.75</v>
      </c>
      <c r="IDN16" s="23">
        <v>57.93</v>
      </c>
      <c r="IDO16" s="21">
        <v>38895</v>
      </c>
      <c r="IDP16" s="21">
        <v>2480653179</v>
      </c>
      <c r="IDQ16" s="21">
        <v>3012994103</v>
      </c>
      <c r="IDR16" s="21">
        <v>114824.9</v>
      </c>
      <c r="IDS16" s="21">
        <v>13941.5</v>
      </c>
      <c r="IDT16" s="21">
        <v>-730.8</v>
      </c>
      <c r="IDU16" s="21">
        <v>-5590.2</v>
      </c>
      <c r="IDV16" s="23">
        <v>-0.14000000000000001</v>
      </c>
      <c r="IDW16" s="23">
        <v>5.41</v>
      </c>
      <c r="IDX16" s="21">
        <v>9320</v>
      </c>
      <c r="IDY16" s="21">
        <v>2293449961</v>
      </c>
      <c r="IDZ16" s="21">
        <v>4261705015</v>
      </c>
      <c r="IEA16" s="21">
        <v>-2566.1999999999998</v>
      </c>
      <c r="IEB16" s="21">
        <v>-36369.9</v>
      </c>
      <c r="IEC16" s="21">
        <v>-57068</v>
      </c>
      <c r="IED16" s="21">
        <v>140748.20000000001</v>
      </c>
      <c r="IEE16" s="23">
        <v>-6.14</v>
      </c>
      <c r="IEF16" s="23">
        <v>19.03</v>
      </c>
      <c r="IEG16" s="21">
        <v>55100</v>
      </c>
      <c r="IEH16" s="21">
        <v>16752308560</v>
      </c>
      <c r="IEI16" s="21">
        <v>19484010869</v>
      </c>
      <c r="IEJ16" s="21">
        <v>98173.8</v>
      </c>
      <c r="IEK16" s="21">
        <v>1370852.3</v>
      </c>
      <c r="IEL16" s="21">
        <v>-590051</v>
      </c>
      <c r="IEM16" s="21">
        <v>-1541693.8</v>
      </c>
      <c r="IEN16" s="23">
        <v>-1.43</v>
      </c>
      <c r="IEO16" s="23">
        <v>1.85</v>
      </c>
      <c r="IEP16" s="21">
        <v>12655</v>
      </c>
      <c r="IEQ16" s="21">
        <v>6626185759</v>
      </c>
      <c r="IER16" s="21">
        <v>9624210928</v>
      </c>
      <c r="IES16" s="21">
        <v>-410281.2</v>
      </c>
      <c r="IET16" s="21">
        <v>-2333968.6</v>
      </c>
      <c r="IEU16" s="21">
        <v>-4772.2</v>
      </c>
      <c r="IEV16" s="21">
        <v>-2462.1</v>
      </c>
      <c r="IEW16" s="23">
        <v>-0.32</v>
      </c>
      <c r="IEX16" s="23">
        <v>0.56000000000000005</v>
      </c>
      <c r="IEY16" s="21">
        <v>20190</v>
      </c>
      <c r="IEZ16" s="21">
        <v>37003100235</v>
      </c>
      <c r="IFA16" s="21">
        <v>32298127845</v>
      </c>
      <c r="IFB16" s="21">
        <v>1427879.1</v>
      </c>
      <c r="IFC16" s="21">
        <v>-2917449.5</v>
      </c>
      <c r="IFD16" s="21">
        <v>88.7</v>
      </c>
      <c r="IFE16" s="21">
        <v>-56327.199999999997</v>
      </c>
      <c r="IFF16" s="23">
        <v>-6.59</v>
      </c>
      <c r="IFG16" s="23">
        <v>-0.47</v>
      </c>
      <c r="IFH16" s="21">
        <v>102900</v>
      </c>
      <c r="IFI16" s="21">
        <v>5365101930</v>
      </c>
      <c r="IFJ16" s="21">
        <v>8012316920</v>
      </c>
      <c r="IFK16" s="21">
        <v>-243618.9</v>
      </c>
      <c r="IFL16" s="21">
        <v>-2116465.6</v>
      </c>
      <c r="IFM16" s="21">
        <v>-238554.4</v>
      </c>
      <c r="IFN16" s="21">
        <v>471880.6</v>
      </c>
      <c r="IFO16" s="23">
        <v>-7.13</v>
      </c>
      <c r="IFP16" s="23">
        <v>6.63</v>
      </c>
      <c r="IFQ16" s="21">
        <v>33350</v>
      </c>
      <c r="IFR16" s="21">
        <v>17524787375</v>
      </c>
      <c r="IFS16" s="21">
        <v>18647301280</v>
      </c>
      <c r="IFT16" s="21">
        <v>806667.6</v>
      </c>
      <c r="IFU16" s="21">
        <v>3565958.5</v>
      </c>
      <c r="IFV16" s="21">
        <v>-590613.5</v>
      </c>
      <c r="IFW16" s="21">
        <v>-1310509.2</v>
      </c>
      <c r="IFX16" s="23">
        <v>10.43</v>
      </c>
      <c r="IFY16" s="23">
        <v>53.69</v>
      </c>
      <c r="IFZ16" s="21">
        <v>19810</v>
      </c>
      <c r="IGA16" s="21">
        <v>6335984218</v>
      </c>
      <c r="IGB16" s="21">
        <v>8387130823</v>
      </c>
      <c r="IGC16" s="21">
        <v>-99252.9</v>
      </c>
      <c r="IGD16" s="21">
        <v>-214093.3</v>
      </c>
      <c r="IGE16" s="21">
        <v>-49671.9</v>
      </c>
      <c r="IGF16" s="21">
        <v>-455149.5</v>
      </c>
      <c r="IGG16" s="23">
        <v>-4.53</v>
      </c>
      <c r="IGH16" s="23">
        <v>8.61</v>
      </c>
      <c r="IGI16" s="21">
        <v>25630</v>
      </c>
      <c r="IGJ16" s="21">
        <v>20081800774</v>
      </c>
      <c r="IGK16" s="21">
        <v>14454958414</v>
      </c>
      <c r="IGL16" s="21">
        <v>-4414.5</v>
      </c>
      <c r="IGM16" s="21">
        <v>312706.2</v>
      </c>
      <c r="IGN16" s="21">
        <v>-38306.5</v>
      </c>
      <c r="IGO16" s="21">
        <v>-32967.9</v>
      </c>
      <c r="IGP16" s="23">
        <v>3.08</v>
      </c>
      <c r="IGQ16" s="23">
        <v>26.86</v>
      </c>
      <c r="IGR16" s="21">
        <v>15400</v>
      </c>
      <c r="IGS16" s="21">
        <v>75669033698</v>
      </c>
      <c r="IGT16" s="21">
        <v>83675413626</v>
      </c>
      <c r="IGU16" s="21">
        <v>86704.4</v>
      </c>
      <c r="IGV16" s="21">
        <v>-171692.5</v>
      </c>
      <c r="IGW16" s="21">
        <v>216009.3</v>
      </c>
      <c r="IGX16" s="21">
        <v>-22048.5</v>
      </c>
      <c r="IGY16" s="23">
        <v>1.75</v>
      </c>
      <c r="IGZ16" s="23">
        <v>7.17</v>
      </c>
      <c r="IHA16" s="21">
        <v>18730</v>
      </c>
      <c r="IHB16" s="21">
        <v>25236236397</v>
      </c>
      <c r="IHC16" s="21">
        <v>34298439047</v>
      </c>
      <c r="IHD16" s="21">
        <v>264317.8</v>
      </c>
      <c r="IHE16" s="21">
        <v>1338190</v>
      </c>
      <c r="IHF16" s="21">
        <v>-303701.7</v>
      </c>
      <c r="IHG16" s="21">
        <v>-1953617.2</v>
      </c>
      <c r="IHH16" s="23">
        <v>-9.3000000000000007</v>
      </c>
      <c r="IHI16" s="23">
        <v>32.74</v>
      </c>
      <c r="IHJ16" s="21">
        <v>25100</v>
      </c>
      <c r="IHK16" s="21">
        <v>2449984545</v>
      </c>
      <c r="IHL16" s="21">
        <v>1892713980</v>
      </c>
      <c r="IHM16" s="21">
        <v>-281955.59999999998</v>
      </c>
      <c r="IHN16" s="21">
        <v>-705210.8</v>
      </c>
      <c r="IHO16" s="21">
        <v>-139895</v>
      </c>
      <c r="IHP16" s="21">
        <v>-91663.2</v>
      </c>
      <c r="IHQ16" s="23">
        <v>-3.28</v>
      </c>
      <c r="IHR16" s="23">
        <v>-0.79</v>
      </c>
      <c r="IHS16" s="21">
        <v>33560</v>
      </c>
      <c r="IHT16" s="21">
        <v>59266972422</v>
      </c>
      <c r="IHU16" s="21">
        <v>37736905759</v>
      </c>
      <c r="IHV16" s="21">
        <v>-1946171.5</v>
      </c>
      <c r="IHW16" s="21">
        <v>-3046881.2</v>
      </c>
      <c r="IHX16" s="21">
        <v>-88418.6</v>
      </c>
      <c r="IHY16" s="21">
        <v>105472.2</v>
      </c>
      <c r="IHZ16" s="23">
        <v>7.36</v>
      </c>
      <c r="IIA16" s="23">
        <v>42.63</v>
      </c>
      <c r="IIB16" s="21">
        <v>16900</v>
      </c>
      <c r="IIC16" s="21">
        <v>1952093170</v>
      </c>
      <c r="IID16" s="21">
        <v>785374945</v>
      </c>
      <c r="IIE16" s="21">
        <v>64326.2</v>
      </c>
      <c r="IIF16" s="21">
        <v>585.6</v>
      </c>
      <c r="IIG16" s="21">
        <v>-134589.79999999999</v>
      </c>
      <c r="IIH16" s="21">
        <v>-71609.600000000006</v>
      </c>
      <c r="III16" s="23">
        <v>4.32</v>
      </c>
      <c r="IIJ16" s="23">
        <v>9.81</v>
      </c>
      <c r="IIK16" s="21">
        <v>25000</v>
      </c>
      <c r="IIL16" s="21">
        <v>2807630945</v>
      </c>
      <c r="IIM16" s="21">
        <v>2146473515</v>
      </c>
      <c r="IIN16" s="21">
        <v>2494.4</v>
      </c>
      <c r="IIO16" s="21">
        <v>5093.3</v>
      </c>
      <c r="IIP16" s="21">
        <v>31979</v>
      </c>
      <c r="IIQ16" s="21">
        <v>-146636.29999999999</v>
      </c>
      <c r="IIR16" s="23">
        <v>-5.12</v>
      </c>
      <c r="IIS16" s="23">
        <v>19.899999999999999</v>
      </c>
      <c r="IIT16" s="21">
        <v>53300</v>
      </c>
      <c r="IIU16" s="21">
        <v>5192130370</v>
      </c>
      <c r="IIV16" s="21">
        <v>5069859544</v>
      </c>
      <c r="IIW16" s="21">
        <v>-906946.3</v>
      </c>
      <c r="IIX16" s="21">
        <v>-170497.3</v>
      </c>
      <c r="IIY16" s="21">
        <v>951002.1</v>
      </c>
      <c r="IIZ16" s="21">
        <v>873025.8</v>
      </c>
      <c r="IJA16" s="23">
        <v>-1.84</v>
      </c>
      <c r="IJB16" s="23">
        <v>33.08</v>
      </c>
      <c r="IJC16" s="21">
        <v>32750</v>
      </c>
      <c r="IJD16" s="21">
        <v>4346087440</v>
      </c>
      <c r="IJE16" s="21">
        <v>5601831419</v>
      </c>
      <c r="IJF16" s="21">
        <v>-126542.1</v>
      </c>
      <c r="IJG16" s="21">
        <v>-117437.6</v>
      </c>
      <c r="IJH16" s="21">
        <v>-122760.6</v>
      </c>
      <c r="IJI16" s="21">
        <v>-22652.3</v>
      </c>
      <c r="IJJ16" s="23">
        <v>-2.38</v>
      </c>
      <c r="IJK16" s="23">
        <v>12.16</v>
      </c>
      <c r="IJL16" s="21">
        <v>18260</v>
      </c>
      <c r="IJM16" s="21">
        <v>6834862351</v>
      </c>
      <c r="IJN16" s="21">
        <v>6383568816</v>
      </c>
      <c r="IJO16" s="21">
        <v>-140961.70000000001</v>
      </c>
      <c r="IJP16" s="21">
        <v>-106709.4</v>
      </c>
      <c r="IJQ16" s="21">
        <v>196621.2</v>
      </c>
      <c r="IJR16" s="21">
        <v>223431</v>
      </c>
      <c r="IJS16" s="23">
        <v>-0.87</v>
      </c>
      <c r="IJT16" s="23">
        <v>19.420000000000002</v>
      </c>
      <c r="IJU16" s="21">
        <v>36500</v>
      </c>
      <c r="IJV16" s="21">
        <v>16190805527</v>
      </c>
      <c r="IJW16" s="21">
        <v>10353438574</v>
      </c>
      <c r="IJX16" s="21">
        <v>-137894.5</v>
      </c>
      <c r="IJY16" s="21">
        <v>-76817.3</v>
      </c>
      <c r="IJZ16" s="21">
        <v>705.7</v>
      </c>
      <c r="IKA16" s="21">
        <v>3235.6</v>
      </c>
      <c r="IKB16" s="23">
        <v>12.15</v>
      </c>
      <c r="IKC16" s="23">
        <v>39.17</v>
      </c>
      <c r="IKD16" s="21">
        <v>12110</v>
      </c>
      <c r="IKE16" s="21">
        <v>42971463410</v>
      </c>
      <c r="IKF16" s="21">
        <v>11730637216</v>
      </c>
      <c r="IKG16" s="21">
        <v>-7380.4</v>
      </c>
      <c r="IKH16" s="21">
        <v>-11358</v>
      </c>
      <c r="IKI16" s="21">
        <v>-20707.2</v>
      </c>
      <c r="IKJ16" s="21">
        <v>89206.8</v>
      </c>
      <c r="IKK16" s="23">
        <v>82.11</v>
      </c>
      <c r="IKL16" s="23">
        <v>270.89999999999998</v>
      </c>
      <c r="IKM16" s="21">
        <v>14430</v>
      </c>
      <c r="IKN16" s="21">
        <v>24117430688</v>
      </c>
      <c r="IKO16" s="21">
        <v>14277406764</v>
      </c>
      <c r="IKP16" s="21">
        <v>-100920.8</v>
      </c>
      <c r="IKQ16" s="21">
        <v>565336</v>
      </c>
      <c r="IKR16" s="21">
        <v>231174.3</v>
      </c>
      <c r="IKS16" s="21">
        <v>-893606.2</v>
      </c>
      <c r="IKT16" s="23">
        <v>-11.53</v>
      </c>
      <c r="IKU16" s="23">
        <v>54.83</v>
      </c>
      <c r="IKV16" s="21">
        <v>36770</v>
      </c>
      <c r="IKW16" s="21">
        <v>7907949486</v>
      </c>
      <c r="IKX16" s="21">
        <v>6469236585</v>
      </c>
      <c r="IKY16" s="21">
        <v>153138.70000000001</v>
      </c>
      <c r="IKZ16" s="21">
        <v>950335.3</v>
      </c>
      <c r="ILA16" s="21">
        <v>-8843.2000000000007</v>
      </c>
      <c r="ILB16" s="21">
        <v>-34795.4</v>
      </c>
      <c r="ILC16" s="23">
        <v>-0.43</v>
      </c>
      <c r="ILD16" s="23">
        <v>-1.3</v>
      </c>
      <c r="ILE16" s="21">
        <v>16950</v>
      </c>
      <c r="ILF16" s="21">
        <v>3310612121</v>
      </c>
      <c r="ILG16" s="21">
        <v>3232130543</v>
      </c>
      <c r="ILH16" s="21">
        <v>-29080.2</v>
      </c>
      <c r="ILI16" s="21">
        <v>-174547</v>
      </c>
      <c r="ILJ16" s="21">
        <v>1557</v>
      </c>
      <c r="ILK16" s="21">
        <v>9150.4</v>
      </c>
      <c r="ILL16" s="23">
        <v>1.77</v>
      </c>
      <c r="ILM16" s="23">
        <v>10.44</v>
      </c>
      <c r="ILN16" s="21">
        <v>6100</v>
      </c>
      <c r="ILO16" s="21">
        <v>1995354220</v>
      </c>
      <c r="ILP16" s="21">
        <v>1201154381</v>
      </c>
      <c r="ILQ16" s="21">
        <v>95796.7</v>
      </c>
      <c r="ILR16" s="21">
        <v>968869.4</v>
      </c>
      <c r="ILS16" s="21">
        <v>49430.3</v>
      </c>
      <c r="ILT16" s="21">
        <v>55995.1</v>
      </c>
      <c r="ILU16" s="23">
        <v>-17.010000000000002</v>
      </c>
      <c r="ILV16" s="23">
        <v>-12.61</v>
      </c>
      <c r="ILW16" s="21">
        <v>17010</v>
      </c>
      <c r="ILX16" s="21">
        <v>377269785</v>
      </c>
      <c r="ILY16" s="21">
        <v>394317534</v>
      </c>
      <c r="ILZ16" s="21">
        <v>-2176.4</v>
      </c>
      <c r="IMA16" s="21">
        <v>112839.5</v>
      </c>
      <c r="IMB16" s="21">
        <v>152</v>
      </c>
      <c r="IMC16" s="21">
        <v>-67574.5</v>
      </c>
      <c r="IMD16" s="23">
        <v>-2.74</v>
      </c>
      <c r="IME16" s="23">
        <v>2.1</v>
      </c>
      <c r="IMF16" s="21">
        <v>11140</v>
      </c>
      <c r="IMG16" s="21">
        <v>2008463902</v>
      </c>
      <c r="IMH16" s="21">
        <v>8065024294</v>
      </c>
      <c r="IMI16" s="21">
        <v>-4220.2</v>
      </c>
      <c r="IMJ16" s="21">
        <v>-8492.1</v>
      </c>
      <c r="IMK16" s="21">
        <v>33334.9</v>
      </c>
      <c r="IML16" s="21">
        <v>-1239935.8</v>
      </c>
      <c r="IMM16" s="23">
        <v>-6.47</v>
      </c>
      <c r="IMN16" s="23">
        <v>10.3</v>
      </c>
      <c r="IMO16" s="21">
        <v>15915</v>
      </c>
      <c r="IMP16" s="21">
        <v>4565704037</v>
      </c>
      <c r="IMQ16" s="21">
        <v>3959129495</v>
      </c>
      <c r="IMR16" s="21">
        <v>40497.5</v>
      </c>
      <c r="IMS16" s="21">
        <v>681485.3</v>
      </c>
      <c r="IMT16" s="21">
        <v>3902.9</v>
      </c>
      <c r="IMU16" s="21">
        <v>9194.7000000000007</v>
      </c>
      <c r="IMV16" s="23">
        <v>-1.97</v>
      </c>
      <c r="IMW16" s="23">
        <v>8.02</v>
      </c>
      <c r="IMX16" s="21">
        <v>16910</v>
      </c>
      <c r="IMY16" s="21">
        <v>35045311583</v>
      </c>
      <c r="IMZ16" s="21">
        <v>22981609681</v>
      </c>
      <c r="INA16" s="21">
        <v>341735.7</v>
      </c>
      <c r="INB16" s="21">
        <v>-299556.40000000002</v>
      </c>
      <c r="INC16" s="21">
        <v>-680925.7</v>
      </c>
      <c r="IND16" s="21">
        <v>-800735.5</v>
      </c>
      <c r="INE16" s="23">
        <v>-5.27</v>
      </c>
      <c r="INF16" s="23">
        <v>24.34</v>
      </c>
      <c r="ING16" s="21">
        <v>6980</v>
      </c>
      <c r="INH16" s="21">
        <v>10237041742</v>
      </c>
      <c r="INI16" s="21">
        <v>7320037053</v>
      </c>
      <c r="INJ16" s="21">
        <v>-151455.70000000001</v>
      </c>
      <c r="INK16" s="21">
        <v>-387103.9</v>
      </c>
      <c r="INL16" s="21">
        <v>74672.800000000003</v>
      </c>
      <c r="INM16" s="21">
        <v>60927.7</v>
      </c>
      <c r="INN16" s="23">
        <v>2.95</v>
      </c>
      <c r="INO16" s="23">
        <v>13.68</v>
      </c>
      <c r="INP16" s="21">
        <v>18940</v>
      </c>
      <c r="INQ16" s="21">
        <v>3362849337</v>
      </c>
      <c r="INR16" s="21">
        <v>1653482368</v>
      </c>
      <c r="INS16" s="21">
        <v>38394.199999999997</v>
      </c>
      <c r="INT16" s="21">
        <v>-101554.5</v>
      </c>
      <c r="INU16" s="21">
        <v>87333.5</v>
      </c>
      <c r="INV16" s="21">
        <v>262176.7</v>
      </c>
      <c r="INW16" s="23">
        <v>3.16</v>
      </c>
      <c r="INX16" s="23">
        <v>18.38</v>
      </c>
      <c r="INY16" s="21">
        <v>28850</v>
      </c>
      <c r="INZ16" s="21">
        <v>3253060335</v>
      </c>
      <c r="IOA16" s="21">
        <v>4449191465</v>
      </c>
      <c r="IOB16" s="21">
        <v>173734.39999999999</v>
      </c>
      <c r="IOC16" s="21">
        <v>1341499.3</v>
      </c>
      <c r="IOD16" s="21">
        <v>-84326.5</v>
      </c>
      <c r="IOE16" s="21">
        <v>-1062377.7</v>
      </c>
      <c r="IOF16" s="23">
        <v>-8.99</v>
      </c>
      <c r="IOG16" s="23">
        <v>34.81</v>
      </c>
      <c r="IOH16" s="21">
        <v>32000</v>
      </c>
      <c r="IOI16" s="21">
        <v>17776014140</v>
      </c>
      <c r="IOJ16" s="21">
        <v>28253121039</v>
      </c>
      <c r="IOK16" s="21">
        <v>59617.8</v>
      </c>
      <c r="IOL16" s="21">
        <v>-329263.7</v>
      </c>
      <c r="IOM16" s="21">
        <v>-135660</v>
      </c>
      <c r="ION16" s="21">
        <v>-301960.2</v>
      </c>
      <c r="IOO16" s="23">
        <v>8.2899999999999991</v>
      </c>
      <c r="IOP16" s="23">
        <v>49.53</v>
      </c>
    </row>
    <row r="17" spans="1:6490" x14ac:dyDescent="0.3">
      <c r="A17" s="20">
        <v>46149</v>
      </c>
      <c r="B17" s="21">
        <v>271500</v>
      </c>
      <c r="C17" s="21">
        <v>8407951569523</v>
      </c>
      <c r="D17" s="21">
        <v>5846232187811</v>
      </c>
      <c r="E17" s="21">
        <v>84358038.5</v>
      </c>
      <c r="F17" s="21">
        <v>55086554.299999997</v>
      </c>
      <c r="G17" s="21">
        <v>178299613.40000001</v>
      </c>
      <c r="H17" s="21">
        <v>334093755.10000002</v>
      </c>
      <c r="I17" s="23">
        <v>23.13</v>
      </c>
      <c r="J17" s="23">
        <v>38.17</v>
      </c>
      <c r="K17" s="21">
        <v>1654000</v>
      </c>
      <c r="L17" s="21">
        <v>7276998843641</v>
      </c>
      <c r="M17" s="21">
        <v>5204433305094</v>
      </c>
      <c r="N17" s="21">
        <v>133937938.09999999</v>
      </c>
      <c r="O17" s="21">
        <v>281312133.30000001</v>
      </c>
      <c r="P17" s="21">
        <v>-120824130.09999999</v>
      </c>
      <c r="Q17" s="21">
        <v>-16682003.9</v>
      </c>
      <c r="R17" s="23">
        <v>28.62</v>
      </c>
      <c r="S17" s="23">
        <v>80.569999999999993</v>
      </c>
      <c r="T17" s="21">
        <v>1099000</v>
      </c>
      <c r="U17" s="21">
        <v>1144411283633</v>
      </c>
      <c r="V17" s="21">
        <v>550187437185</v>
      </c>
      <c r="W17" s="21">
        <v>26792633.199999999</v>
      </c>
      <c r="X17" s="21">
        <v>60950279.200000003</v>
      </c>
      <c r="Y17" s="21">
        <v>-90574159</v>
      </c>
      <c r="Z17" s="21">
        <v>-82981107.799999997</v>
      </c>
      <c r="AA17" s="23">
        <v>30.68</v>
      </c>
      <c r="AB17" s="23">
        <v>120.24</v>
      </c>
      <c r="AC17" s="21">
        <v>572000</v>
      </c>
      <c r="AD17" s="21">
        <v>749789065500</v>
      </c>
      <c r="AE17" s="21">
        <v>606595272025</v>
      </c>
      <c r="AF17" s="21">
        <v>-4584446.5999999996</v>
      </c>
      <c r="AG17" s="21">
        <v>9903189.4000000004</v>
      </c>
      <c r="AH17" s="21">
        <v>-20291100.5</v>
      </c>
      <c r="AI17" s="21">
        <v>-38630269.299999997</v>
      </c>
      <c r="AJ17" s="23">
        <v>7.72</v>
      </c>
      <c r="AK17" s="23">
        <v>20.93</v>
      </c>
      <c r="AL17" s="21">
        <v>917000</v>
      </c>
      <c r="AM17" s="21">
        <v>745502635658</v>
      </c>
      <c r="AN17" s="21">
        <v>564358159362</v>
      </c>
      <c r="AO17" s="21">
        <v>-4054688.9</v>
      </c>
      <c r="AP17" s="21">
        <v>-13164144.699999999</v>
      </c>
      <c r="AQ17" s="21">
        <v>-29175158.399999999</v>
      </c>
      <c r="AR17" s="21">
        <v>-16594673.1</v>
      </c>
      <c r="AS17" s="23">
        <v>10.220000000000001</v>
      </c>
      <c r="AT17" s="23">
        <v>100.66</v>
      </c>
      <c r="AU17" s="21">
        <v>483000</v>
      </c>
      <c r="AV17" s="21">
        <v>214229956650</v>
      </c>
      <c r="AW17" s="21">
        <v>221155747225</v>
      </c>
      <c r="AX17" s="21">
        <v>7515303.5999999996</v>
      </c>
      <c r="AY17" s="21">
        <v>19498458.600000001</v>
      </c>
      <c r="AZ17" s="21">
        <v>1265682.1000000001</v>
      </c>
      <c r="BA17" s="21">
        <v>12244790.800000001</v>
      </c>
      <c r="BB17" s="23">
        <v>4.8899999999999997</v>
      </c>
      <c r="BC17" s="23">
        <v>18.239999999999998</v>
      </c>
      <c r="BD17" s="21">
        <v>300000</v>
      </c>
      <c r="BE17" s="21">
        <v>203831693350</v>
      </c>
      <c r="BF17" s="21">
        <v>111407437890</v>
      </c>
      <c r="BG17" s="21">
        <v>6658755.5999999996</v>
      </c>
      <c r="BH17" s="21">
        <v>7339219.5999999996</v>
      </c>
      <c r="BI17" s="21">
        <v>-2969116.3</v>
      </c>
      <c r="BJ17" s="21">
        <v>796182.2</v>
      </c>
      <c r="BK17" s="23">
        <v>20.239999999999998</v>
      </c>
      <c r="BL17" s="23">
        <v>35.14</v>
      </c>
      <c r="BM17" s="21">
        <v>405000</v>
      </c>
      <c r="BN17" s="21">
        <v>310981345198</v>
      </c>
      <c r="BO17" s="21">
        <v>164452394257</v>
      </c>
      <c r="BP17" s="21">
        <v>4251404.7</v>
      </c>
      <c r="BQ17" s="21">
        <v>5943475.5</v>
      </c>
      <c r="BR17" s="21">
        <v>8361604.5999999996</v>
      </c>
      <c r="BS17" s="21">
        <v>5602341.7000000002</v>
      </c>
      <c r="BT17" s="23">
        <v>35.68</v>
      </c>
      <c r="BU17" s="23">
        <v>47.81</v>
      </c>
      <c r="BV17" s="21">
        <v>693000</v>
      </c>
      <c r="BW17" s="21">
        <v>399309895560</v>
      </c>
      <c r="BX17" s="21">
        <v>320427143940</v>
      </c>
      <c r="BY17" s="21">
        <v>10656968.800000001</v>
      </c>
      <c r="BZ17" s="21">
        <v>48183630.200000003</v>
      </c>
      <c r="CA17" s="21">
        <v>-6078996.7000000002</v>
      </c>
      <c r="CB17" s="21">
        <v>-52605732.299999997</v>
      </c>
      <c r="CC17" s="23">
        <v>1.17</v>
      </c>
      <c r="CD17" s="23">
        <v>47.45</v>
      </c>
      <c r="CE17" s="21">
        <v>441500</v>
      </c>
      <c r="CF17" s="21">
        <v>131984817100</v>
      </c>
      <c r="CG17" s="21">
        <v>124273127722</v>
      </c>
      <c r="CH17" s="21">
        <v>-4197259.5</v>
      </c>
      <c r="CI17" s="21">
        <v>-17382219</v>
      </c>
      <c r="CJ17" s="21">
        <v>-2076507.4</v>
      </c>
      <c r="CK17" s="21">
        <v>4233897.9000000004</v>
      </c>
      <c r="CL17" s="23">
        <v>3.88</v>
      </c>
      <c r="CM17" s="23">
        <v>13.21</v>
      </c>
      <c r="CN17" s="21">
        <v>136400</v>
      </c>
      <c r="CO17" s="21">
        <v>564191572750</v>
      </c>
      <c r="CP17" s="21">
        <v>509065743473</v>
      </c>
      <c r="CQ17" s="21">
        <v>-5247111.9000000004</v>
      </c>
      <c r="CR17" s="21">
        <v>22156116.199999999</v>
      </c>
      <c r="CS17" s="21">
        <v>17060507</v>
      </c>
      <c r="CT17" s="21">
        <v>123625415.5</v>
      </c>
      <c r="CU17" s="23">
        <v>7.32</v>
      </c>
      <c r="CV17" s="23">
        <v>43.73</v>
      </c>
      <c r="CW17" s="21">
        <v>157600</v>
      </c>
      <c r="CX17" s="21">
        <v>168095416078</v>
      </c>
      <c r="CY17" s="21">
        <v>176899356174</v>
      </c>
      <c r="CZ17" s="21">
        <v>-7347312.4000000004</v>
      </c>
      <c r="DA17" s="21">
        <v>-24079934.100000001</v>
      </c>
      <c r="DB17" s="21">
        <v>-3365641.4</v>
      </c>
      <c r="DC17" s="21">
        <v>-24348683.399999999</v>
      </c>
      <c r="DD17" s="23">
        <v>3.82</v>
      </c>
      <c r="DE17" s="23">
        <v>4.51</v>
      </c>
      <c r="DF17" s="21">
        <v>1468000</v>
      </c>
      <c r="DG17" s="21">
        <v>110783337100</v>
      </c>
      <c r="DH17" s="21">
        <v>89218765500</v>
      </c>
      <c r="DI17" s="21">
        <v>-12799237.199999999</v>
      </c>
      <c r="DJ17" s="21">
        <v>-32627820.699999999</v>
      </c>
      <c r="DK17" s="21">
        <v>-11323911.800000001</v>
      </c>
      <c r="DL17" s="21">
        <v>-29919168.199999999</v>
      </c>
      <c r="DM17" s="23">
        <v>-0.14000000000000001</v>
      </c>
      <c r="DN17" s="23">
        <v>-7.44</v>
      </c>
      <c r="DO17" s="21">
        <v>148700</v>
      </c>
      <c r="DP17" s="21">
        <v>398267921660</v>
      </c>
      <c r="DQ17" s="21">
        <v>195946104463</v>
      </c>
      <c r="DR17" s="21">
        <v>-238911.6</v>
      </c>
      <c r="DS17" s="21">
        <v>-330349</v>
      </c>
      <c r="DT17" s="21">
        <v>11186484.800000001</v>
      </c>
      <c r="DU17" s="21">
        <v>26028978</v>
      </c>
      <c r="DV17" s="23">
        <v>5.54</v>
      </c>
      <c r="DW17" s="23">
        <v>38.840000000000003</v>
      </c>
      <c r="DX17" s="21">
        <v>1317000</v>
      </c>
      <c r="DY17" s="21">
        <v>364423541700</v>
      </c>
      <c r="DZ17" s="21">
        <v>308801471977</v>
      </c>
      <c r="EA17" s="21">
        <v>-6666319</v>
      </c>
      <c r="EB17" s="21">
        <v>-18665331.199999999</v>
      </c>
      <c r="EC17" s="21">
        <v>-2357170.9</v>
      </c>
      <c r="ED17" s="21">
        <v>-8648315.9000000004</v>
      </c>
      <c r="EE17" s="23">
        <v>-7.06</v>
      </c>
      <c r="EF17" s="23">
        <v>-14.31</v>
      </c>
      <c r="EG17" s="21">
        <v>161200</v>
      </c>
      <c r="EH17" s="21">
        <v>226046561141</v>
      </c>
      <c r="EI17" s="21">
        <v>177436856932</v>
      </c>
      <c r="EJ17" s="21">
        <v>-8766715.6999999993</v>
      </c>
      <c r="EK17" s="21">
        <v>-873286.6</v>
      </c>
      <c r="EL17" s="21">
        <v>12055375.699999999</v>
      </c>
      <c r="EM17" s="21">
        <v>1021373.7</v>
      </c>
      <c r="EN17" s="23">
        <v>0.44</v>
      </c>
      <c r="EO17" s="23">
        <v>9.8800000000000008</v>
      </c>
      <c r="EP17" s="21">
        <v>694000</v>
      </c>
      <c r="EQ17" s="21">
        <v>588233412300</v>
      </c>
      <c r="ER17" s="21">
        <v>577460304663</v>
      </c>
      <c r="ES17" s="21">
        <v>539079.4</v>
      </c>
      <c r="ET17" s="21">
        <v>38696241.899999999</v>
      </c>
      <c r="EU17" s="21">
        <v>4528139.5</v>
      </c>
      <c r="EV17" s="21">
        <v>26017587.399999999</v>
      </c>
      <c r="EW17" s="23">
        <v>-0.14000000000000001</v>
      </c>
      <c r="EX17" s="23">
        <v>52.03</v>
      </c>
      <c r="EY17" s="21">
        <v>543000</v>
      </c>
      <c r="EZ17" s="21">
        <v>164279239750</v>
      </c>
      <c r="FA17" s="21">
        <v>86170367550</v>
      </c>
      <c r="FB17" s="21">
        <v>770985.8</v>
      </c>
      <c r="FC17" s="21">
        <v>3480565.2</v>
      </c>
      <c r="FD17" s="21">
        <v>9329069.1999999993</v>
      </c>
      <c r="FE17" s="21">
        <v>25701671.300000001</v>
      </c>
      <c r="FF17" s="23">
        <v>27.76</v>
      </c>
      <c r="FG17" s="23">
        <v>73.760000000000005</v>
      </c>
      <c r="FH17" s="21">
        <v>98900</v>
      </c>
      <c r="FI17" s="21">
        <v>162888513782</v>
      </c>
      <c r="FJ17" s="21">
        <v>112368418521</v>
      </c>
      <c r="FK17" s="21">
        <v>-1499140.5</v>
      </c>
      <c r="FL17" s="21">
        <v>12959132.5</v>
      </c>
      <c r="FM17" s="21">
        <v>2177280.7999999998</v>
      </c>
      <c r="FN17" s="21">
        <v>-7147466.2000000002</v>
      </c>
      <c r="FO17" s="23">
        <v>-1</v>
      </c>
      <c r="FP17" s="23">
        <v>8.2100000000000009</v>
      </c>
      <c r="FQ17" s="21">
        <v>207500</v>
      </c>
      <c r="FR17" s="21">
        <v>203202019150</v>
      </c>
      <c r="FS17" s="21">
        <v>159716656205</v>
      </c>
      <c r="FT17" s="21">
        <v>-19992731.399999999</v>
      </c>
      <c r="FU17" s="21">
        <v>-29721816.800000001</v>
      </c>
      <c r="FV17" s="21">
        <v>-20485199.600000001</v>
      </c>
      <c r="FW17" s="21">
        <v>-40513484.5</v>
      </c>
      <c r="FX17" s="23">
        <v>-1.66</v>
      </c>
      <c r="FY17" s="23">
        <v>5.92</v>
      </c>
      <c r="FZ17" s="21">
        <v>202500</v>
      </c>
      <c r="GA17" s="21">
        <v>139448385917</v>
      </c>
      <c r="GB17" s="21">
        <v>101838074677</v>
      </c>
      <c r="GC17" s="21">
        <v>-5529678</v>
      </c>
      <c r="GD17" s="21">
        <v>-8802751.0999999996</v>
      </c>
      <c r="GE17" s="21">
        <v>-5365855.5999999996</v>
      </c>
      <c r="GF17" s="21">
        <v>-450638.5</v>
      </c>
      <c r="GG17" s="23">
        <v>1</v>
      </c>
      <c r="GH17" s="23">
        <v>4.54</v>
      </c>
      <c r="GI17" s="21">
        <v>318500</v>
      </c>
      <c r="GJ17" s="21">
        <v>481182836800</v>
      </c>
      <c r="GK17" s="21">
        <v>329732353743</v>
      </c>
      <c r="GL17" s="21">
        <v>12086537.5</v>
      </c>
      <c r="GM17" s="21">
        <v>12204478.199999999</v>
      </c>
      <c r="GN17" s="21">
        <v>-43878093.200000003</v>
      </c>
      <c r="GO17" s="21">
        <v>-123223364.8</v>
      </c>
      <c r="GP17" s="23">
        <v>14.57</v>
      </c>
      <c r="GQ17" s="23">
        <v>102.09</v>
      </c>
      <c r="GR17" s="21">
        <v>1420000</v>
      </c>
      <c r="GS17" s="21">
        <v>265574854500</v>
      </c>
      <c r="GT17" s="21">
        <v>220256382875</v>
      </c>
      <c r="GU17" s="21">
        <v>13825270</v>
      </c>
      <c r="GV17" s="21">
        <v>28065053.699999999</v>
      </c>
      <c r="GW17" s="21">
        <v>-9908092.9000000004</v>
      </c>
      <c r="GX17" s="21">
        <v>-17117344.100000001</v>
      </c>
      <c r="GY17" s="23">
        <v>13.42</v>
      </c>
      <c r="GZ17" s="23">
        <v>59.37</v>
      </c>
      <c r="HA17" s="21">
        <v>129900</v>
      </c>
      <c r="HB17" s="21">
        <v>196502999890</v>
      </c>
      <c r="HC17" s="21">
        <v>193799406078</v>
      </c>
      <c r="HD17" s="21">
        <v>-3018044.3</v>
      </c>
      <c r="HE17" s="21">
        <v>7924051.5999999996</v>
      </c>
      <c r="HF17" s="21">
        <v>8575446.4000000004</v>
      </c>
      <c r="HG17" s="21">
        <v>14480399.5</v>
      </c>
      <c r="HH17" s="23">
        <v>-1.44</v>
      </c>
      <c r="HI17" s="23">
        <v>7.44</v>
      </c>
      <c r="HJ17" s="21">
        <v>637000</v>
      </c>
      <c r="HK17" s="21">
        <v>163250909800</v>
      </c>
      <c r="HL17" s="21">
        <v>148729492788</v>
      </c>
      <c r="HM17" s="21">
        <v>4040148.5</v>
      </c>
      <c r="HN17" s="21">
        <v>31402102</v>
      </c>
      <c r="HO17" s="21">
        <v>552616.80000000005</v>
      </c>
      <c r="HP17" s="21">
        <v>-26665898.199999999</v>
      </c>
      <c r="HQ17" s="23">
        <v>11.17</v>
      </c>
      <c r="HR17" s="23">
        <v>95.7</v>
      </c>
      <c r="HS17" s="21">
        <v>1817000</v>
      </c>
      <c r="HT17" s="21">
        <v>148321380800</v>
      </c>
      <c r="HU17" s="21">
        <v>128633005604</v>
      </c>
      <c r="HV17" s="21">
        <v>-1658306.7</v>
      </c>
      <c r="HW17" s="21">
        <v>11927693.199999999</v>
      </c>
      <c r="HX17" s="21">
        <v>1754518.5</v>
      </c>
      <c r="HY17" s="21">
        <v>6700488.5</v>
      </c>
      <c r="HZ17" s="23">
        <v>13.85</v>
      </c>
      <c r="IA17" s="23">
        <v>73.209999999999994</v>
      </c>
      <c r="IB17" s="21">
        <v>4601000</v>
      </c>
      <c r="IC17" s="21">
        <v>309201991340</v>
      </c>
      <c r="ID17" s="21">
        <v>218060882485</v>
      </c>
      <c r="IE17" s="21">
        <v>11778451.4</v>
      </c>
      <c r="IF17" s="21">
        <v>1666777.1</v>
      </c>
      <c r="IG17" s="21">
        <v>-13871759.300000001</v>
      </c>
      <c r="IH17" s="21">
        <v>-7290467.7999999998</v>
      </c>
      <c r="II17" s="23">
        <v>17.61</v>
      </c>
      <c r="IJ17" s="23">
        <v>76.28</v>
      </c>
      <c r="IK17" s="21">
        <v>79000</v>
      </c>
      <c r="IL17" s="21">
        <v>586494978300</v>
      </c>
      <c r="IM17" s="21">
        <v>303603824630</v>
      </c>
      <c r="IN17" s="21">
        <v>6255769.2000000002</v>
      </c>
      <c r="IO17" s="21">
        <v>10760544.9</v>
      </c>
      <c r="IP17" s="21">
        <v>3419737.1</v>
      </c>
      <c r="IQ17" s="21">
        <v>-10335952.4</v>
      </c>
      <c r="IR17" s="23">
        <v>21.91</v>
      </c>
      <c r="IS17" s="23">
        <v>28.46</v>
      </c>
      <c r="IT17" s="21">
        <v>535000</v>
      </c>
      <c r="IU17" s="21">
        <v>378110433500</v>
      </c>
      <c r="IV17" s="21">
        <v>255006788463</v>
      </c>
      <c r="IW17" s="21">
        <v>12520492.199999999</v>
      </c>
      <c r="IX17" s="21">
        <v>40508544.5</v>
      </c>
      <c r="IY17" s="21">
        <v>4983425.5999999996</v>
      </c>
      <c r="IZ17" s="21">
        <v>34688492.399999999</v>
      </c>
      <c r="JA17" s="23">
        <v>15.8</v>
      </c>
      <c r="JB17" s="23">
        <v>54.85</v>
      </c>
      <c r="JC17" s="21">
        <v>128800</v>
      </c>
      <c r="JD17" s="21">
        <v>120617207150</v>
      </c>
      <c r="JE17" s="21">
        <v>99838420342</v>
      </c>
      <c r="JF17" s="21">
        <v>-2065382.3</v>
      </c>
      <c r="JG17" s="21">
        <v>4777330.8</v>
      </c>
      <c r="JH17" s="21">
        <v>5311203.2</v>
      </c>
      <c r="JI17" s="21">
        <v>5043819.0999999996</v>
      </c>
      <c r="JJ17" s="23">
        <v>0.7</v>
      </c>
      <c r="JK17" s="23">
        <v>15.83</v>
      </c>
      <c r="JL17" s="21">
        <v>115620</v>
      </c>
      <c r="JM17" s="21">
        <v>2238551731517</v>
      </c>
      <c r="JN17" s="21">
        <v>1810969075767</v>
      </c>
      <c r="JO17" s="21">
        <v>174165</v>
      </c>
      <c r="JP17" s="21">
        <v>16708180.4</v>
      </c>
      <c r="JQ17" s="21">
        <v>-2933207.1</v>
      </c>
      <c r="JR17" s="21">
        <v>-3911041.8</v>
      </c>
      <c r="JS17" s="23">
        <v>15.73</v>
      </c>
      <c r="JT17" s="23">
        <v>40.31</v>
      </c>
      <c r="JU17" s="21">
        <v>1560000</v>
      </c>
      <c r="JV17" s="21">
        <v>138767031200</v>
      </c>
      <c r="JW17" s="21">
        <v>91462757316</v>
      </c>
      <c r="JX17" s="21">
        <v>-571141.5</v>
      </c>
      <c r="JY17" s="21">
        <v>4699906.5999999996</v>
      </c>
      <c r="JZ17" s="21">
        <v>-13787818</v>
      </c>
      <c r="KA17" s="21">
        <v>-68039462.799999997</v>
      </c>
      <c r="KB17" s="23">
        <v>-1.2</v>
      </c>
      <c r="KC17" s="23">
        <v>5.91</v>
      </c>
      <c r="KD17" s="21">
        <v>467500</v>
      </c>
      <c r="KE17" s="21">
        <v>88521707950</v>
      </c>
      <c r="KF17" s="21">
        <v>93698661986</v>
      </c>
      <c r="KG17" s="21">
        <v>-974105.9</v>
      </c>
      <c r="KH17" s="21">
        <v>13209724.300000001</v>
      </c>
      <c r="KI17" s="21">
        <v>3035467.6</v>
      </c>
      <c r="KJ17" s="21">
        <v>-835297.9</v>
      </c>
      <c r="KK17" s="23">
        <v>1.3</v>
      </c>
      <c r="KL17" s="23">
        <v>24.34</v>
      </c>
      <c r="KM17" s="21">
        <v>176600</v>
      </c>
      <c r="KN17" s="21">
        <v>52828029640</v>
      </c>
      <c r="KO17" s="21">
        <v>69656829028</v>
      </c>
      <c r="KP17" s="21">
        <v>-1802035.2</v>
      </c>
      <c r="KQ17" s="21">
        <v>-8101762.0999999996</v>
      </c>
      <c r="KR17" s="21">
        <v>-3600628.1</v>
      </c>
      <c r="KS17" s="21">
        <v>-13167746.6</v>
      </c>
      <c r="KT17" s="23">
        <v>6.26</v>
      </c>
      <c r="KU17" s="23">
        <v>16.72</v>
      </c>
      <c r="KV17" s="21">
        <v>393000</v>
      </c>
      <c r="KW17" s="21">
        <v>545860177300</v>
      </c>
      <c r="KX17" s="21">
        <v>383893227888</v>
      </c>
      <c r="KY17" s="21">
        <v>8456619.8000000007</v>
      </c>
      <c r="KZ17" s="21">
        <v>28057121.300000001</v>
      </c>
      <c r="LA17" s="21">
        <v>6985606.7000000002</v>
      </c>
      <c r="LB17" s="21">
        <v>29019164.699999999</v>
      </c>
      <c r="LC17" s="23">
        <v>6.79</v>
      </c>
      <c r="LD17" s="23">
        <v>55.03</v>
      </c>
      <c r="LE17" s="21">
        <v>490000</v>
      </c>
      <c r="LF17" s="21">
        <v>125640633043</v>
      </c>
      <c r="LG17" s="21">
        <v>87059385515</v>
      </c>
      <c r="LH17" s="21">
        <v>-2277628.7999999998</v>
      </c>
      <c r="LI17" s="21">
        <v>-10630527.199999999</v>
      </c>
      <c r="LJ17" s="21">
        <v>2039552.2</v>
      </c>
      <c r="LK17" s="21">
        <v>10450468.6</v>
      </c>
      <c r="LL17" s="23">
        <v>6.29</v>
      </c>
      <c r="LM17" s="23">
        <v>9.74</v>
      </c>
      <c r="LN17" s="21">
        <v>455500</v>
      </c>
      <c r="LO17" s="21">
        <v>59096514000</v>
      </c>
      <c r="LP17" s="21">
        <v>53789010563</v>
      </c>
      <c r="LQ17" s="21">
        <v>-732603.1</v>
      </c>
      <c r="LR17" s="21">
        <v>-316652.90000000002</v>
      </c>
      <c r="LS17" s="21">
        <v>-3315605</v>
      </c>
      <c r="LT17" s="21">
        <v>946337.8</v>
      </c>
      <c r="LU17" s="23">
        <v>1.1100000000000001</v>
      </c>
      <c r="LV17" s="23">
        <v>23.11</v>
      </c>
      <c r="LW17" s="21">
        <v>425000</v>
      </c>
      <c r="LX17" s="21">
        <v>172865595500</v>
      </c>
      <c r="LY17" s="21">
        <v>133433427523</v>
      </c>
      <c r="LZ17" s="21">
        <v>2161027.5</v>
      </c>
      <c r="MA17" s="21">
        <v>10367580.9</v>
      </c>
      <c r="MB17" s="21">
        <v>6318336.4000000004</v>
      </c>
      <c r="MC17" s="21">
        <v>21915850.399999999</v>
      </c>
      <c r="MD17" s="23">
        <v>7.05</v>
      </c>
      <c r="ME17" s="23">
        <v>31.38</v>
      </c>
      <c r="MF17" s="21">
        <v>104600</v>
      </c>
      <c r="MG17" s="21">
        <v>35307665370</v>
      </c>
      <c r="MH17" s="21">
        <v>25286423019</v>
      </c>
      <c r="MI17" s="21">
        <v>219541.6</v>
      </c>
      <c r="MJ17" s="21">
        <v>-466505.3</v>
      </c>
      <c r="MK17" s="21">
        <v>2165047.7000000002</v>
      </c>
      <c r="ML17" s="21">
        <v>5056498</v>
      </c>
      <c r="MM17" s="23">
        <v>5.55</v>
      </c>
      <c r="MN17" s="23">
        <v>19.41</v>
      </c>
      <c r="MO17" s="21">
        <v>44700</v>
      </c>
      <c r="MP17" s="21">
        <v>119324724390</v>
      </c>
      <c r="MQ17" s="21">
        <v>112636737420</v>
      </c>
      <c r="MR17" s="21">
        <v>-2864517.4</v>
      </c>
      <c r="MS17" s="21">
        <v>-1197281.8999999999</v>
      </c>
      <c r="MT17" s="21">
        <v>-1870600.8</v>
      </c>
      <c r="MU17" s="21">
        <v>-21967856.800000001</v>
      </c>
      <c r="MV17" s="23">
        <v>2.64</v>
      </c>
      <c r="MW17" s="23">
        <v>12.03</v>
      </c>
      <c r="MX17" s="21">
        <v>33700</v>
      </c>
      <c r="MY17" s="21">
        <v>214429683420</v>
      </c>
      <c r="MZ17" s="21">
        <v>214627338522</v>
      </c>
      <c r="NA17" s="21">
        <v>-12062866.300000001</v>
      </c>
      <c r="NB17" s="21">
        <v>-1226929.5</v>
      </c>
      <c r="NC17" s="21">
        <v>-8799245.6999999993</v>
      </c>
      <c r="ND17" s="21">
        <v>-17502176.100000001</v>
      </c>
      <c r="NE17" s="23">
        <v>4.17</v>
      </c>
      <c r="NF17" s="23">
        <v>25.75</v>
      </c>
      <c r="NG17" s="21">
        <v>93200</v>
      </c>
      <c r="NH17" s="21">
        <v>83218093180</v>
      </c>
      <c r="NI17" s="21">
        <v>104593332548</v>
      </c>
      <c r="NJ17" s="21">
        <v>-4034099.4</v>
      </c>
      <c r="NK17" s="21">
        <v>6444515</v>
      </c>
      <c r="NL17" s="21">
        <v>11762.1</v>
      </c>
      <c r="NM17" s="21">
        <v>-6407337.7999999998</v>
      </c>
      <c r="NN17" s="23">
        <v>-2</v>
      </c>
      <c r="NO17" s="23">
        <v>14.22</v>
      </c>
      <c r="NP17" s="21">
        <v>235000</v>
      </c>
      <c r="NQ17" s="21">
        <v>351755833404</v>
      </c>
      <c r="NR17" s="21">
        <v>233928461773</v>
      </c>
      <c r="NS17" s="21">
        <v>5696120.9000000004</v>
      </c>
      <c r="NT17" s="21">
        <v>19404992.100000001</v>
      </c>
      <c r="NU17" s="21">
        <v>13782275.800000001</v>
      </c>
      <c r="NV17" s="21">
        <v>27088329.300000001</v>
      </c>
      <c r="NW17" s="23">
        <v>-12.48</v>
      </c>
      <c r="NX17" s="23">
        <v>11.37</v>
      </c>
      <c r="NY17" s="21">
        <v>290000</v>
      </c>
      <c r="NZ17" s="21">
        <v>82033945950</v>
      </c>
      <c r="OA17" s="21">
        <v>49627007520</v>
      </c>
      <c r="OB17" s="21">
        <v>1938715.4</v>
      </c>
      <c r="OC17" s="21">
        <v>1445272.4</v>
      </c>
      <c r="OD17" s="21">
        <v>-2965885.9</v>
      </c>
      <c r="OE17" s="21">
        <v>-5822073.2999999998</v>
      </c>
      <c r="OF17" s="23">
        <v>-6.6</v>
      </c>
      <c r="OG17" s="23">
        <v>22.62</v>
      </c>
      <c r="OH17" s="21">
        <v>33200</v>
      </c>
      <c r="OI17" s="21">
        <v>88253567940</v>
      </c>
      <c r="OJ17" s="21">
        <v>68881238590</v>
      </c>
      <c r="OK17" s="21">
        <v>-413610.7</v>
      </c>
      <c r="OL17" s="21">
        <v>-993299.9</v>
      </c>
      <c r="OM17" s="21">
        <v>-10366797.4</v>
      </c>
      <c r="ON17" s="21">
        <v>-28843496.5</v>
      </c>
      <c r="OO17" s="23">
        <v>-0.45</v>
      </c>
      <c r="OP17" s="23">
        <v>4.24</v>
      </c>
      <c r="OQ17" s="21">
        <v>296000</v>
      </c>
      <c r="OR17" s="21">
        <v>170835621700</v>
      </c>
      <c r="OS17" s="21">
        <v>108315633925</v>
      </c>
      <c r="OT17" s="21">
        <v>5553128.7999999998</v>
      </c>
      <c r="OU17" s="21">
        <v>10532778.199999999</v>
      </c>
      <c r="OV17" s="21">
        <v>7077256.7000000002</v>
      </c>
      <c r="OW17" s="21">
        <v>16288239.5</v>
      </c>
      <c r="OX17" s="23">
        <v>17.46</v>
      </c>
      <c r="OY17" s="23">
        <v>41.63</v>
      </c>
      <c r="OZ17" s="21">
        <v>235500</v>
      </c>
      <c r="PA17" s="21">
        <v>167986701200</v>
      </c>
      <c r="PB17" s="21">
        <v>119673149323</v>
      </c>
      <c r="PC17" s="21">
        <v>-4696059.4000000004</v>
      </c>
      <c r="PD17" s="21">
        <v>-16010973.9</v>
      </c>
      <c r="PE17" s="21">
        <v>9980961.6999999993</v>
      </c>
      <c r="PF17" s="21">
        <v>3170783.3</v>
      </c>
      <c r="PG17" s="23">
        <v>14.32</v>
      </c>
      <c r="PH17" s="23">
        <v>16.87</v>
      </c>
      <c r="PI17" s="21">
        <v>137800</v>
      </c>
      <c r="PJ17" s="21">
        <v>224389258550</v>
      </c>
      <c r="PK17" s="21">
        <v>110763771628</v>
      </c>
      <c r="PL17" s="21">
        <v>1837110.3</v>
      </c>
      <c r="PM17" s="21">
        <v>5447594.5</v>
      </c>
      <c r="PN17" s="21">
        <v>12538734.800000001</v>
      </c>
      <c r="PO17" s="21">
        <v>30889251.899999999</v>
      </c>
      <c r="PP17" s="23">
        <v>-5.75</v>
      </c>
      <c r="PQ17" s="23">
        <v>13.14</v>
      </c>
      <c r="PR17" s="21">
        <v>356500</v>
      </c>
      <c r="PS17" s="21">
        <v>109470977900</v>
      </c>
      <c r="PT17" s="21">
        <v>101804303525</v>
      </c>
      <c r="PU17" s="21">
        <v>-4432466.3</v>
      </c>
      <c r="PV17" s="21">
        <v>-6390236.7999999998</v>
      </c>
      <c r="PW17" s="21">
        <v>1589236.1</v>
      </c>
      <c r="PX17" s="21">
        <v>5701483.4000000004</v>
      </c>
      <c r="PY17" s="23">
        <v>-3.26</v>
      </c>
      <c r="PZ17" s="23">
        <v>0.71</v>
      </c>
      <c r="QA17" s="21">
        <v>116700</v>
      </c>
      <c r="QB17" s="21">
        <v>107479169070</v>
      </c>
      <c r="QC17" s="21">
        <v>116297299483</v>
      </c>
      <c r="QD17" s="21">
        <v>-1992081</v>
      </c>
      <c r="QE17" s="21">
        <v>-14744943.6</v>
      </c>
      <c r="QF17" s="21">
        <v>-775246.5</v>
      </c>
      <c r="QG17" s="21">
        <v>-8862532.3000000007</v>
      </c>
      <c r="QH17" s="23">
        <v>-0.51</v>
      </c>
      <c r="QI17" s="23">
        <v>-11.39</v>
      </c>
      <c r="QJ17" s="21">
        <v>176700</v>
      </c>
      <c r="QK17" s="21">
        <v>46721032659</v>
      </c>
      <c r="QL17" s="21">
        <v>46121080953</v>
      </c>
      <c r="QM17" s="21">
        <v>-3426261.5</v>
      </c>
      <c r="QN17" s="21">
        <v>-7645073.2000000002</v>
      </c>
      <c r="QO17" s="21">
        <v>3884668</v>
      </c>
      <c r="QP17" s="21">
        <v>12926727.9</v>
      </c>
      <c r="QQ17" s="23">
        <v>-0.9</v>
      </c>
      <c r="QR17" s="23">
        <v>14.22</v>
      </c>
      <c r="QS17" s="21">
        <v>26550</v>
      </c>
      <c r="QT17" s="21">
        <v>519201514464</v>
      </c>
      <c r="QU17" s="21">
        <v>377966131478</v>
      </c>
      <c r="QV17" s="21">
        <v>-13792402.5</v>
      </c>
      <c r="QW17" s="21">
        <v>-44016683.299999997</v>
      </c>
      <c r="QX17" s="21">
        <v>118896.1</v>
      </c>
      <c r="QY17" s="21">
        <v>633215.1</v>
      </c>
      <c r="QZ17" s="23">
        <v>1.49</v>
      </c>
      <c r="RA17" s="23">
        <v>8.1300000000000008</v>
      </c>
      <c r="RB17" s="21">
        <v>45250</v>
      </c>
      <c r="RC17" s="21">
        <v>92256882205</v>
      </c>
      <c r="RD17" s="21">
        <v>66647212319</v>
      </c>
      <c r="RE17" s="21">
        <v>-4283750.0999999996</v>
      </c>
      <c r="RF17" s="21">
        <v>-7441669.9000000004</v>
      </c>
      <c r="RG17" s="21">
        <v>-11564905.800000001</v>
      </c>
      <c r="RH17" s="21">
        <v>-14199138.199999999</v>
      </c>
      <c r="RI17" s="23">
        <v>-4.33</v>
      </c>
      <c r="RJ17" s="23">
        <v>-2.48</v>
      </c>
      <c r="RK17" s="21">
        <v>20950</v>
      </c>
      <c r="RL17" s="21">
        <v>30063517855</v>
      </c>
      <c r="RM17" s="21">
        <v>27179650030</v>
      </c>
      <c r="RN17" s="21">
        <v>-2224030</v>
      </c>
      <c r="RO17" s="21">
        <v>-3274936.9</v>
      </c>
      <c r="RP17" s="21">
        <v>-1245552.2</v>
      </c>
      <c r="RQ17" s="21">
        <v>1201727</v>
      </c>
      <c r="RR17" s="23">
        <v>2.2000000000000002</v>
      </c>
      <c r="RS17" s="23">
        <v>3.97</v>
      </c>
      <c r="RT17" s="21">
        <v>113200</v>
      </c>
      <c r="RU17" s="21">
        <v>30066341230</v>
      </c>
      <c r="RV17" s="21">
        <v>26381779510</v>
      </c>
      <c r="RW17" s="21">
        <v>914782.4</v>
      </c>
      <c r="RX17" s="21">
        <v>6909904.0999999996</v>
      </c>
      <c r="RY17" s="21">
        <v>-1999739.4</v>
      </c>
      <c r="RZ17" s="21">
        <v>-6574466.5</v>
      </c>
      <c r="SA17" s="23">
        <v>1.34</v>
      </c>
      <c r="SB17" s="23">
        <v>2.17</v>
      </c>
      <c r="SC17" s="21">
        <v>159700</v>
      </c>
      <c r="SD17" s="21">
        <v>223974973840</v>
      </c>
      <c r="SE17" s="21">
        <v>209005810370</v>
      </c>
      <c r="SF17" s="21">
        <v>-7648036.5</v>
      </c>
      <c r="SG17" s="21">
        <v>-23682471.600000001</v>
      </c>
      <c r="SH17" s="21">
        <v>713893</v>
      </c>
      <c r="SI17" s="21">
        <v>-14529175.1</v>
      </c>
      <c r="SJ17" s="23">
        <v>4.45</v>
      </c>
      <c r="SK17" s="23">
        <v>10.29</v>
      </c>
      <c r="SL17" s="21">
        <v>230500</v>
      </c>
      <c r="SM17" s="21">
        <v>65034028550</v>
      </c>
      <c r="SN17" s="21">
        <v>48990171125</v>
      </c>
      <c r="SO17" s="21">
        <v>224676.8</v>
      </c>
      <c r="SP17" s="21">
        <v>3065143.3</v>
      </c>
      <c r="SQ17" s="21">
        <v>-8141367.7000000002</v>
      </c>
      <c r="SR17" s="21">
        <v>-20091267.800000001</v>
      </c>
      <c r="SS17" s="23">
        <v>1.54</v>
      </c>
      <c r="ST17" s="23">
        <v>10.82</v>
      </c>
      <c r="SU17" s="21">
        <v>866000</v>
      </c>
      <c r="SV17" s="21">
        <v>369000183100</v>
      </c>
      <c r="SW17" s="21">
        <v>381379656675</v>
      </c>
      <c r="SX17" s="21">
        <v>-1555824.7</v>
      </c>
      <c r="SY17" s="21">
        <v>-8197586.5999999996</v>
      </c>
      <c r="SZ17" s="21">
        <v>2823179.3</v>
      </c>
      <c r="TA17" s="21">
        <v>-5829661.5999999996</v>
      </c>
      <c r="TB17" s="23">
        <v>-7.97</v>
      </c>
      <c r="TC17" s="23">
        <v>4.72</v>
      </c>
      <c r="TD17" s="21">
        <v>21750</v>
      </c>
      <c r="TE17" s="21">
        <v>32126993988</v>
      </c>
      <c r="TF17" s="21">
        <v>25174189911</v>
      </c>
      <c r="TG17" s="21">
        <v>-2564993.4</v>
      </c>
      <c r="TH17" s="21">
        <v>-4412129.5</v>
      </c>
      <c r="TI17" s="21">
        <v>-1022084.4</v>
      </c>
      <c r="TJ17" s="21">
        <v>-976380.7</v>
      </c>
      <c r="TK17" s="23">
        <v>-3.76</v>
      </c>
      <c r="TL17" s="23">
        <v>1.87</v>
      </c>
      <c r="TM17" s="21">
        <v>401500</v>
      </c>
      <c r="TN17" s="21">
        <v>178372557300</v>
      </c>
      <c r="TO17" s="21">
        <v>140139865263</v>
      </c>
      <c r="TP17" s="21">
        <v>-6856110.5999999996</v>
      </c>
      <c r="TQ17" s="21">
        <v>-19736895</v>
      </c>
      <c r="TR17" s="21">
        <v>-5875031.7000000002</v>
      </c>
      <c r="TS17" s="21">
        <v>26063652.600000001</v>
      </c>
      <c r="TT17" s="23">
        <v>-5.42</v>
      </c>
      <c r="TU17" s="23">
        <v>26.26</v>
      </c>
      <c r="TV17" s="21">
        <v>171800</v>
      </c>
      <c r="TW17" s="21">
        <v>197107695300</v>
      </c>
      <c r="TX17" s="21">
        <v>144427699975</v>
      </c>
      <c r="TY17" s="21">
        <v>-1260427.3</v>
      </c>
      <c r="TZ17" s="21">
        <v>-27116407.399999999</v>
      </c>
      <c r="UA17" s="21">
        <v>-6013812.7000000002</v>
      </c>
      <c r="UB17" s="21">
        <v>-27206990.699999999</v>
      </c>
      <c r="UC17" s="23">
        <v>1.66</v>
      </c>
      <c r="UD17" s="23">
        <v>-7.78</v>
      </c>
      <c r="UE17" s="21">
        <v>167400</v>
      </c>
      <c r="UF17" s="21">
        <v>196310761630</v>
      </c>
      <c r="UG17" s="21">
        <v>278175252010</v>
      </c>
      <c r="UH17" s="21">
        <v>-16226249.5</v>
      </c>
      <c r="UI17" s="21">
        <v>-35901198.399999999</v>
      </c>
      <c r="UJ17" s="21">
        <v>3823315.8</v>
      </c>
      <c r="UK17" s="21">
        <v>-5330751.0999999996</v>
      </c>
      <c r="UL17" s="23">
        <v>3.46</v>
      </c>
      <c r="UM17" s="23">
        <v>7.38</v>
      </c>
      <c r="UN17" s="21">
        <v>697000</v>
      </c>
      <c r="UO17" s="21">
        <v>124396448800</v>
      </c>
      <c r="UP17" s="21">
        <v>94360850300</v>
      </c>
      <c r="UQ17" s="21">
        <v>-393731.6</v>
      </c>
      <c r="UR17" s="21">
        <v>-941806.6</v>
      </c>
      <c r="US17" s="21">
        <v>-5257697.3</v>
      </c>
      <c r="UT17" s="21">
        <v>-18459359.699999999</v>
      </c>
      <c r="UU17" s="23">
        <v>4.97</v>
      </c>
      <c r="UV17" s="23">
        <v>27.89</v>
      </c>
      <c r="UW17" s="21">
        <v>46165</v>
      </c>
      <c r="UX17" s="21">
        <v>1148547184841</v>
      </c>
      <c r="UY17" s="21">
        <v>802927849776</v>
      </c>
      <c r="UZ17" s="21">
        <v>-18294302.800000001</v>
      </c>
      <c r="VA17" s="21">
        <v>-16941749.399999999</v>
      </c>
      <c r="VB17" s="21">
        <v>-764437.6</v>
      </c>
      <c r="VC17" s="21">
        <v>-2247561.1</v>
      </c>
      <c r="VD17" s="23">
        <v>15.08</v>
      </c>
      <c r="VE17" s="23">
        <v>46.87</v>
      </c>
      <c r="VF17" s="21">
        <v>507000</v>
      </c>
      <c r="VG17" s="21">
        <v>157528988750</v>
      </c>
      <c r="VH17" s="21">
        <v>90188629736</v>
      </c>
      <c r="VI17" s="21">
        <v>3750254.6</v>
      </c>
      <c r="VJ17" s="21">
        <v>8365877.4000000004</v>
      </c>
      <c r="VK17" s="21">
        <v>-12875401.1</v>
      </c>
      <c r="VL17" s="21">
        <v>-20174238.5</v>
      </c>
      <c r="VM17" s="23">
        <v>11.92</v>
      </c>
      <c r="VN17" s="23">
        <v>93.88</v>
      </c>
      <c r="VO17" s="21">
        <v>67700</v>
      </c>
      <c r="VP17" s="21">
        <v>33839653610</v>
      </c>
      <c r="VQ17" s="21">
        <v>34284799463</v>
      </c>
      <c r="VR17" s="21">
        <v>-612392.69999999995</v>
      </c>
      <c r="VS17" s="21">
        <v>842307.8</v>
      </c>
      <c r="VT17" s="21">
        <v>-382652.9</v>
      </c>
      <c r="VU17" s="21">
        <v>2515388.4</v>
      </c>
      <c r="VV17" s="23">
        <v>4.1500000000000004</v>
      </c>
      <c r="VW17" s="23">
        <v>18.559999999999999</v>
      </c>
      <c r="VX17" s="21">
        <v>276000</v>
      </c>
      <c r="VY17" s="21">
        <v>120377322830</v>
      </c>
      <c r="VZ17" s="21">
        <v>81368892845</v>
      </c>
      <c r="WA17" s="21">
        <v>-1399318.3</v>
      </c>
      <c r="WB17" s="21">
        <v>897546.7</v>
      </c>
      <c r="WC17" s="21">
        <v>-2577333.6</v>
      </c>
      <c r="WD17" s="21">
        <v>-10806504.800000001</v>
      </c>
      <c r="WE17" s="23">
        <v>15</v>
      </c>
      <c r="WF17" s="23">
        <v>29.58</v>
      </c>
      <c r="WG17" s="21">
        <v>59500</v>
      </c>
      <c r="WH17" s="21">
        <v>24229536061</v>
      </c>
      <c r="WI17" s="21">
        <v>29386101427</v>
      </c>
      <c r="WJ17" s="21">
        <v>-2069936.5</v>
      </c>
      <c r="WK17" s="21">
        <v>-2920227.6</v>
      </c>
      <c r="WL17" s="21">
        <v>-97246</v>
      </c>
      <c r="WM17" s="21">
        <v>-183922.3</v>
      </c>
      <c r="WN17" s="23">
        <v>-2.2999999999999998</v>
      </c>
      <c r="WO17" s="23">
        <v>0.68</v>
      </c>
      <c r="WP17" s="21">
        <v>115630</v>
      </c>
      <c r="WQ17" s="21">
        <v>631150607840</v>
      </c>
      <c r="WR17" s="21">
        <v>431347609120</v>
      </c>
      <c r="WS17" s="21">
        <v>3280614.4</v>
      </c>
      <c r="WT17" s="21">
        <v>12062918.199999999</v>
      </c>
      <c r="WU17" s="21">
        <v>-2010998.2</v>
      </c>
      <c r="WV17" s="21">
        <v>-9628253.8000000007</v>
      </c>
      <c r="WW17" s="23">
        <v>15.66</v>
      </c>
      <c r="WX17" s="23">
        <v>40.299999999999997</v>
      </c>
      <c r="WY17" s="21">
        <v>526000</v>
      </c>
      <c r="WZ17" s="21">
        <v>29619536800</v>
      </c>
      <c r="XA17" s="21">
        <v>33617176900</v>
      </c>
      <c r="XB17" s="21">
        <v>-2509216.5</v>
      </c>
      <c r="XC17" s="21">
        <v>-646497.19999999995</v>
      </c>
      <c r="XD17" s="21">
        <v>-2643105.9</v>
      </c>
      <c r="XE17" s="21">
        <v>-1692912.2</v>
      </c>
      <c r="XF17" s="23">
        <v>-3.13</v>
      </c>
      <c r="XG17" s="23">
        <v>8.34</v>
      </c>
      <c r="XH17" s="21">
        <v>118200</v>
      </c>
      <c r="XI17" s="21">
        <v>106250867690</v>
      </c>
      <c r="XJ17" s="21">
        <v>66826399145</v>
      </c>
      <c r="XK17" s="21">
        <v>3694286.7</v>
      </c>
      <c r="XL17" s="21">
        <v>5312344.3</v>
      </c>
      <c r="XM17" s="21">
        <v>5260713.7</v>
      </c>
      <c r="XN17" s="21">
        <v>7810039.5999999996</v>
      </c>
      <c r="XO17" s="23">
        <v>-12.12</v>
      </c>
      <c r="XP17" s="23">
        <v>2.96</v>
      </c>
      <c r="XQ17" s="21">
        <v>270000</v>
      </c>
      <c r="XR17" s="21">
        <v>78835117210</v>
      </c>
      <c r="XS17" s="21">
        <v>44506811736</v>
      </c>
      <c r="XT17" s="21">
        <v>-3066111</v>
      </c>
      <c r="XU17" s="21">
        <v>-10134.799999999999</v>
      </c>
      <c r="XV17" s="21">
        <v>4781109.5999999996</v>
      </c>
      <c r="XW17" s="21">
        <v>976359.2</v>
      </c>
      <c r="XX17" s="23">
        <v>1.89</v>
      </c>
      <c r="XY17" s="23">
        <v>15.88</v>
      </c>
      <c r="XZ17" s="21">
        <v>153105</v>
      </c>
      <c r="YA17" s="21">
        <v>2508254332455</v>
      </c>
      <c r="YB17" s="21">
        <v>1929200998707</v>
      </c>
      <c r="YC17" s="21">
        <v>47972309.600000001</v>
      </c>
      <c r="YD17" s="21">
        <v>132855910</v>
      </c>
      <c r="YE17" s="21">
        <v>-1765935.1</v>
      </c>
      <c r="YF17" s="21">
        <v>8366996.2999999998</v>
      </c>
      <c r="YG17" s="23">
        <v>32.619999999999997</v>
      </c>
      <c r="YH17" s="23">
        <v>92.83</v>
      </c>
      <c r="YI17" s="21">
        <v>37700</v>
      </c>
      <c r="YJ17" s="21">
        <v>55797333445</v>
      </c>
      <c r="YK17" s="21">
        <v>35076191259</v>
      </c>
      <c r="YL17" s="21">
        <v>-896943.3</v>
      </c>
      <c r="YM17" s="21">
        <v>-43690.6</v>
      </c>
      <c r="YN17" s="21">
        <v>-84724.2</v>
      </c>
      <c r="YO17" s="21">
        <v>-111757.6</v>
      </c>
      <c r="YP17" s="23">
        <v>12.04</v>
      </c>
      <c r="YQ17" s="23">
        <v>23.4</v>
      </c>
      <c r="YR17" s="21">
        <v>145200</v>
      </c>
      <c r="YS17" s="21">
        <v>298799184860</v>
      </c>
      <c r="YT17" s="21">
        <v>102129027743</v>
      </c>
      <c r="YU17" s="21">
        <v>2065193.7</v>
      </c>
      <c r="YV17" s="21">
        <v>1117696.7</v>
      </c>
      <c r="YW17" s="21">
        <v>-9906544.5</v>
      </c>
      <c r="YX17" s="21">
        <v>-5418957.4000000004</v>
      </c>
      <c r="YY17" s="23">
        <v>35.07</v>
      </c>
      <c r="YZ17" s="23">
        <v>52.52</v>
      </c>
      <c r="ZA17" s="21">
        <v>184085</v>
      </c>
      <c r="ZB17" s="21">
        <v>174269166150</v>
      </c>
      <c r="ZC17" s="21">
        <v>125390517619</v>
      </c>
      <c r="ZD17" s="21">
        <v>-7026070.0999999996</v>
      </c>
      <c r="ZE17" s="21">
        <v>-23491069.699999999</v>
      </c>
      <c r="ZF17" s="21">
        <v>-250447.6</v>
      </c>
      <c r="ZG17" s="21">
        <v>1218982.2</v>
      </c>
      <c r="ZH17" s="23">
        <v>3.42</v>
      </c>
      <c r="ZI17" s="23">
        <v>14.84</v>
      </c>
      <c r="ZJ17" s="21">
        <v>80700</v>
      </c>
      <c r="ZK17" s="21">
        <v>82504596700</v>
      </c>
      <c r="ZL17" s="21">
        <v>65752934178</v>
      </c>
      <c r="ZM17" s="21">
        <v>2436903.5</v>
      </c>
      <c r="ZN17" s="21">
        <v>-5413732.5</v>
      </c>
      <c r="ZO17" s="21">
        <v>-866058.6</v>
      </c>
      <c r="ZP17" s="21">
        <v>9882032.9000000004</v>
      </c>
      <c r="ZQ17" s="23">
        <v>-7.56</v>
      </c>
      <c r="ZR17" s="23">
        <v>5.22</v>
      </c>
      <c r="ZS17" s="21">
        <v>23900</v>
      </c>
      <c r="ZT17" s="21">
        <v>31080183875</v>
      </c>
      <c r="ZU17" s="21">
        <v>19649021285</v>
      </c>
      <c r="ZV17" s="21">
        <v>-420797.6</v>
      </c>
      <c r="ZW17" s="21">
        <v>1385864.8</v>
      </c>
      <c r="ZX17" s="21">
        <v>-1263133.3999999999</v>
      </c>
      <c r="ZY17" s="21">
        <v>-456733.6</v>
      </c>
      <c r="ZZ17" s="23">
        <v>-1.85</v>
      </c>
      <c r="AAA17" s="23">
        <v>1.06</v>
      </c>
      <c r="AAB17" s="21">
        <v>269500</v>
      </c>
      <c r="AAC17" s="21">
        <v>88273010348</v>
      </c>
      <c r="AAD17" s="21">
        <v>91884975996</v>
      </c>
      <c r="AAE17" s="21">
        <v>20833.900000000001</v>
      </c>
      <c r="AAF17" s="21">
        <v>14864361.300000001</v>
      </c>
      <c r="AAG17" s="21">
        <v>-4189581.5</v>
      </c>
      <c r="AAH17" s="21">
        <v>-17425906.300000001</v>
      </c>
      <c r="AAI17" s="23">
        <v>1.51</v>
      </c>
      <c r="AAJ17" s="23">
        <v>56.69</v>
      </c>
      <c r="AAK17" s="21">
        <v>147400</v>
      </c>
      <c r="AAL17" s="21">
        <v>190530933480</v>
      </c>
      <c r="AAM17" s="21">
        <v>227182837263</v>
      </c>
      <c r="AAN17" s="21">
        <v>-634425</v>
      </c>
      <c r="AAO17" s="21">
        <v>8200718.7999999998</v>
      </c>
      <c r="AAP17" s="21">
        <v>-6158566.7999999998</v>
      </c>
      <c r="AAQ17" s="21">
        <v>11295184.1</v>
      </c>
      <c r="AAR17" s="23">
        <v>-1.93</v>
      </c>
      <c r="AAS17" s="23">
        <v>39.06</v>
      </c>
      <c r="AAT17" s="21">
        <v>466000</v>
      </c>
      <c r="AAU17" s="21">
        <v>142000806500</v>
      </c>
      <c r="AAV17" s="21">
        <v>83517675313</v>
      </c>
      <c r="AAW17" s="21">
        <v>-3845343.9</v>
      </c>
      <c r="AAX17" s="21">
        <v>-2051866.5</v>
      </c>
      <c r="AAY17" s="21">
        <v>789896.6</v>
      </c>
      <c r="AAZ17" s="21">
        <v>-14265382.800000001</v>
      </c>
      <c r="ABA17" s="23">
        <v>17.09</v>
      </c>
      <c r="ABB17" s="23">
        <v>13.8</v>
      </c>
      <c r="ABC17" s="21">
        <v>33200</v>
      </c>
      <c r="ABD17" s="21">
        <v>660738527400</v>
      </c>
      <c r="ABE17" s="21">
        <v>1255710874014</v>
      </c>
      <c r="ABF17" s="21">
        <v>-2520039.5</v>
      </c>
      <c r="ABG17" s="21">
        <v>-9796007.4000000004</v>
      </c>
      <c r="ABH17" s="21">
        <v>-21950373.800000001</v>
      </c>
      <c r="ABI17" s="21">
        <v>11816994.1</v>
      </c>
      <c r="ABJ17" s="23">
        <v>-5.14</v>
      </c>
      <c r="ABK17" s="23">
        <v>91.35</v>
      </c>
      <c r="ABL17" s="21">
        <v>64400</v>
      </c>
      <c r="ABM17" s="21">
        <v>286125458538</v>
      </c>
      <c r="ABN17" s="21">
        <v>232784724441</v>
      </c>
      <c r="ABO17" s="21">
        <v>-3118320.8</v>
      </c>
      <c r="ABP17" s="21">
        <v>2952122.2</v>
      </c>
      <c r="ABQ17" s="21">
        <v>1777193.9</v>
      </c>
      <c r="ABR17" s="21">
        <v>-32583986.100000001</v>
      </c>
      <c r="ABS17" s="23">
        <v>21.28</v>
      </c>
      <c r="ABT17" s="23">
        <v>34.729999999999997</v>
      </c>
      <c r="ABU17" s="21">
        <v>24200</v>
      </c>
      <c r="ABV17" s="21">
        <v>550229566555</v>
      </c>
      <c r="ABW17" s="21">
        <v>423951370015</v>
      </c>
      <c r="ABX17" s="21">
        <v>-5563184.5999999996</v>
      </c>
      <c r="ABY17" s="21">
        <v>-23792919.800000001</v>
      </c>
      <c r="ABZ17" s="21">
        <v>-649654.5</v>
      </c>
      <c r="ACA17" s="21">
        <v>353170.8</v>
      </c>
      <c r="ACB17" s="23">
        <v>1.38</v>
      </c>
      <c r="ACC17" s="23">
        <v>8.1199999999999992</v>
      </c>
      <c r="ACD17" s="21">
        <v>41845</v>
      </c>
      <c r="ACE17" s="21">
        <v>69725792377</v>
      </c>
      <c r="ACF17" s="21">
        <v>43210022547</v>
      </c>
      <c r="ACG17" s="21">
        <v>-284589.59999999998</v>
      </c>
      <c r="ACH17" s="21">
        <v>-1089626.5</v>
      </c>
      <c r="ACI17" s="21">
        <v>66860</v>
      </c>
      <c r="ACJ17" s="21">
        <v>36672.6</v>
      </c>
      <c r="ACK17" s="23">
        <v>15.71</v>
      </c>
      <c r="ACL17" s="23">
        <v>40.47</v>
      </c>
      <c r="ACM17" s="21">
        <v>26350</v>
      </c>
      <c r="ACN17" s="21">
        <v>64094949540</v>
      </c>
      <c r="ACO17" s="21">
        <v>43003622049</v>
      </c>
      <c r="ACP17" s="21">
        <v>473113.4</v>
      </c>
      <c r="ACQ17" s="21">
        <v>-3763602.3</v>
      </c>
      <c r="ACR17" s="21">
        <v>3497332.4</v>
      </c>
      <c r="ACS17" s="21">
        <v>8815331.1999999993</v>
      </c>
      <c r="ACT17" s="23">
        <v>7.33</v>
      </c>
      <c r="ACU17" s="23">
        <v>14.07</v>
      </c>
      <c r="ACV17" s="21">
        <v>64100</v>
      </c>
      <c r="ACW17" s="21">
        <v>1481041436555</v>
      </c>
      <c r="ACX17" s="21">
        <v>761886240000</v>
      </c>
      <c r="ACY17" s="21">
        <v>5628965.9000000004</v>
      </c>
      <c r="ACZ17" s="21">
        <v>10494574.9</v>
      </c>
      <c r="ADA17" s="21">
        <v>-6359463.9000000004</v>
      </c>
      <c r="ADB17" s="21">
        <v>17823766.699999999</v>
      </c>
      <c r="ADC17" s="23">
        <v>13.85</v>
      </c>
      <c r="ADD17" s="23">
        <v>127.71</v>
      </c>
      <c r="ADE17" s="21">
        <v>243500</v>
      </c>
      <c r="ADF17" s="21">
        <v>95267863500</v>
      </c>
      <c r="ADG17" s="21">
        <v>80080310288</v>
      </c>
      <c r="ADH17" s="21">
        <v>-2737956.7</v>
      </c>
      <c r="ADI17" s="21">
        <v>-16554528.300000001</v>
      </c>
      <c r="ADJ17" s="21">
        <v>-12446107.9</v>
      </c>
      <c r="ADK17" s="21">
        <v>-33100966.800000001</v>
      </c>
      <c r="ADL17" s="23">
        <v>-7.41</v>
      </c>
      <c r="ADM17" s="23">
        <v>-4.88</v>
      </c>
      <c r="ADN17" s="21">
        <v>165000</v>
      </c>
      <c r="ADO17" s="21">
        <v>32988846450</v>
      </c>
      <c r="ADP17" s="21">
        <v>31885655707</v>
      </c>
      <c r="ADQ17" s="21">
        <v>-4468791.4000000004</v>
      </c>
      <c r="ADR17" s="21">
        <v>-12149048.199999999</v>
      </c>
      <c r="ADS17" s="21">
        <v>2605175.9</v>
      </c>
      <c r="ADT17" s="21">
        <v>9425441.3000000007</v>
      </c>
      <c r="ADU17" s="23">
        <v>-1.55</v>
      </c>
      <c r="ADV17" s="23">
        <v>2.93</v>
      </c>
      <c r="ADW17" s="21">
        <v>139500</v>
      </c>
      <c r="ADX17" s="21">
        <v>51349942090</v>
      </c>
      <c r="ADY17" s="21">
        <v>33061521023</v>
      </c>
      <c r="ADZ17" s="21">
        <v>-3012137.5</v>
      </c>
      <c r="AEA17" s="21">
        <v>-4332164.2</v>
      </c>
      <c r="AEB17" s="21">
        <v>6237094.5</v>
      </c>
      <c r="AEC17" s="21">
        <v>14377350.800000001</v>
      </c>
      <c r="AED17" s="23">
        <v>4.57</v>
      </c>
      <c r="AEE17" s="23">
        <v>20.78</v>
      </c>
      <c r="AEF17" s="21">
        <v>99100</v>
      </c>
      <c r="AEG17" s="21">
        <v>190443953620</v>
      </c>
      <c r="AEH17" s="21">
        <v>65864741843</v>
      </c>
      <c r="AEI17" s="21">
        <v>-22127390.699999999</v>
      </c>
      <c r="AEJ17" s="21">
        <v>-18081944.600000001</v>
      </c>
      <c r="AEK17" s="21">
        <v>34251431.100000001</v>
      </c>
      <c r="AEL17" s="21">
        <v>35694296.100000001</v>
      </c>
      <c r="AEM17" s="23">
        <v>-10.07</v>
      </c>
      <c r="AEN17" s="23">
        <v>21.74</v>
      </c>
      <c r="AEO17" s="21">
        <v>120700</v>
      </c>
      <c r="AEP17" s="21">
        <v>107479523790</v>
      </c>
      <c r="AEQ17" s="21">
        <v>128745257990</v>
      </c>
      <c r="AER17" s="21">
        <v>209122.5</v>
      </c>
      <c r="AES17" s="21">
        <v>-211889.5</v>
      </c>
      <c r="AET17" s="21">
        <v>84840.1</v>
      </c>
      <c r="AEU17" s="21">
        <v>8205588.2000000002</v>
      </c>
      <c r="AEV17" s="23">
        <v>7</v>
      </c>
      <c r="AEW17" s="23">
        <v>46.3</v>
      </c>
      <c r="AEX17" s="21">
        <v>1264000</v>
      </c>
      <c r="AEY17" s="21">
        <v>81712782000</v>
      </c>
      <c r="AEZ17" s="21">
        <v>70636662625</v>
      </c>
      <c r="AFA17" s="21">
        <v>1445322.1</v>
      </c>
      <c r="AFB17" s="21">
        <v>579741.69999999995</v>
      </c>
      <c r="AFC17" s="21">
        <v>-2812183.1</v>
      </c>
      <c r="AFD17" s="21">
        <v>128382.39999999999</v>
      </c>
      <c r="AFE17" s="23">
        <v>-5.74</v>
      </c>
      <c r="AFF17" s="23">
        <v>8.59</v>
      </c>
      <c r="AFG17" s="21">
        <v>135100</v>
      </c>
      <c r="AFH17" s="21">
        <v>143592463190</v>
      </c>
      <c r="AFI17" s="21">
        <v>268787772005</v>
      </c>
      <c r="AFJ17" s="21">
        <v>-2209176.4</v>
      </c>
      <c r="AFK17" s="21">
        <v>1613822.6</v>
      </c>
      <c r="AFL17" s="21">
        <v>1204116.6000000001</v>
      </c>
      <c r="AFM17" s="21">
        <v>16666654.199999999</v>
      </c>
      <c r="AFN17" s="23">
        <v>7.22</v>
      </c>
      <c r="AFO17" s="23">
        <v>123.31</v>
      </c>
      <c r="AFP17" s="21">
        <v>64700</v>
      </c>
      <c r="AFQ17" s="21">
        <v>29909097710</v>
      </c>
      <c r="AFR17" s="21">
        <v>24991109013</v>
      </c>
      <c r="AFS17" s="21">
        <v>-1407782.4</v>
      </c>
      <c r="AFT17" s="21">
        <v>-596856.6</v>
      </c>
      <c r="AFU17" s="21">
        <v>353807.8</v>
      </c>
      <c r="AFV17" s="21">
        <v>-538494.80000000005</v>
      </c>
      <c r="AFW17" s="23">
        <v>9.2899999999999991</v>
      </c>
      <c r="AFX17" s="23">
        <v>21.39</v>
      </c>
      <c r="AFY17" s="21">
        <v>27560</v>
      </c>
      <c r="AFZ17" s="21">
        <v>253221781963</v>
      </c>
      <c r="AGA17" s="21">
        <v>179807583648</v>
      </c>
      <c r="AGB17" s="21">
        <v>-13756599.4</v>
      </c>
      <c r="AGC17" s="21">
        <v>-37372983.5</v>
      </c>
      <c r="AGD17" s="21">
        <v>-18922.5</v>
      </c>
      <c r="AGE17" s="21">
        <v>324206.2</v>
      </c>
      <c r="AGF17" s="23">
        <v>3.43</v>
      </c>
      <c r="AGG17" s="23">
        <v>14.85</v>
      </c>
      <c r="AGH17" s="21">
        <v>104280</v>
      </c>
      <c r="AGI17" s="21">
        <v>82170190424</v>
      </c>
      <c r="AGJ17" s="21">
        <v>70602604313</v>
      </c>
      <c r="AGK17" s="21">
        <v>-2603941.5</v>
      </c>
      <c r="AGL17" s="21">
        <v>-6153249.2000000002</v>
      </c>
      <c r="AGM17" s="21">
        <v>-16739.400000000001</v>
      </c>
      <c r="AGN17" s="21">
        <v>-288174.7</v>
      </c>
      <c r="AGO17" s="23">
        <v>0.04</v>
      </c>
      <c r="AGP17" s="23">
        <v>0.25</v>
      </c>
      <c r="AGQ17" s="21">
        <v>114600</v>
      </c>
      <c r="AGR17" s="21">
        <v>57425103300</v>
      </c>
      <c r="AGS17" s="21">
        <v>45028882795</v>
      </c>
      <c r="AGT17" s="21">
        <v>-689858.6</v>
      </c>
      <c r="AGU17" s="21">
        <v>-4653377.5999999996</v>
      </c>
      <c r="AGV17" s="21">
        <v>2867469.5</v>
      </c>
      <c r="AGW17" s="21">
        <v>1599977</v>
      </c>
      <c r="AGX17" s="23">
        <v>12.35</v>
      </c>
      <c r="AGY17" s="23">
        <v>15.99</v>
      </c>
      <c r="AGZ17" s="21">
        <v>12450</v>
      </c>
      <c r="AHA17" s="21">
        <v>67030776320</v>
      </c>
      <c r="AHB17" s="21">
        <v>91890165303</v>
      </c>
      <c r="AHC17" s="21">
        <v>-1617124.7</v>
      </c>
      <c r="AHD17" s="21">
        <v>-1653227.1</v>
      </c>
      <c r="AHE17" s="21">
        <v>-2406828.2999999998</v>
      </c>
      <c r="AHF17" s="21">
        <v>7094841.2000000002</v>
      </c>
      <c r="AHG17" s="23">
        <v>1.55</v>
      </c>
      <c r="AHH17" s="23">
        <v>10.47</v>
      </c>
      <c r="AHI17" s="21">
        <v>157500</v>
      </c>
      <c r="AHJ17" s="21">
        <v>120189020460</v>
      </c>
      <c r="AHK17" s="21">
        <v>88839654718</v>
      </c>
      <c r="AHL17" s="21">
        <v>1731556.4</v>
      </c>
      <c r="AHM17" s="21">
        <v>12872953</v>
      </c>
      <c r="AHN17" s="21">
        <v>-7468079.2000000002</v>
      </c>
      <c r="AHO17" s="21">
        <v>-24084232.899999999</v>
      </c>
      <c r="AHP17" s="23">
        <v>-0.63</v>
      </c>
      <c r="AHQ17" s="23">
        <v>79.38</v>
      </c>
      <c r="AHR17" s="21">
        <v>1074200</v>
      </c>
      <c r="AHS17" s="21">
        <v>382122304453</v>
      </c>
      <c r="AHT17" s="21">
        <v>385125538115</v>
      </c>
      <c r="AHU17" s="21">
        <v>-4034816.7</v>
      </c>
      <c r="AHV17" s="21">
        <v>-150084.29999999999</v>
      </c>
      <c r="AHW17" s="21">
        <v>152794.29999999999</v>
      </c>
      <c r="AHX17" s="21">
        <v>231854.8</v>
      </c>
      <c r="AHY17" s="23">
        <v>0.04</v>
      </c>
      <c r="AHZ17" s="23">
        <v>0.24</v>
      </c>
      <c r="AIA17" s="21">
        <v>399500</v>
      </c>
      <c r="AIB17" s="21">
        <v>60480399900</v>
      </c>
      <c r="AIC17" s="21">
        <v>192678962938</v>
      </c>
      <c r="AID17" s="21">
        <v>-1127926.5</v>
      </c>
      <c r="AIE17" s="21">
        <v>-10081578.300000001</v>
      </c>
      <c r="AIF17" s="21">
        <v>1766712.2</v>
      </c>
      <c r="AIG17" s="21">
        <v>-7209208</v>
      </c>
      <c r="AIH17" s="23">
        <v>-3.85</v>
      </c>
      <c r="AII17" s="23">
        <v>-23.03</v>
      </c>
      <c r="AIJ17" s="21">
        <v>322500</v>
      </c>
      <c r="AIK17" s="21">
        <v>374803389200</v>
      </c>
      <c r="AIL17" s="21">
        <v>183168726751</v>
      </c>
      <c r="AIM17" s="21">
        <v>5217464.8</v>
      </c>
      <c r="AIN17" s="21">
        <v>16824792.899999999</v>
      </c>
      <c r="AIO17" s="21">
        <v>-6664376.7000000002</v>
      </c>
      <c r="AIP17" s="21">
        <v>1751750.6</v>
      </c>
      <c r="AIQ17" s="23">
        <v>21.24</v>
      </c>
      <c r="AIR17" s="23">
        <v>140.66999999999999</v>
      </c>
      <c r="AIS17" s="21">
        <v>113800</v>
      </c>
      <c r="AIT17" s="21">
        <v>12437232770</v>
      </c>
      <c r="AIU17" s="21">
        <v>12438645558</v>
      </c>
      <c r="AIV17" s="21">
        <v>-795546.5</v>
      </c>
      <c r="AIW17" s="21">
        <v>-1504460.3</v>
      </c>
      <c r="AIX17" s="21">
        <v>-206569.60000000001</v>
      </c>
      <c r="AIY17" s="21">
        <v>-957870.1</v>
      </c>
      <c r="AIZ17" s="23">
        <v>0.98</v>
      </c>
      <c r="AJA17" s="23">
        <v>6.16</v>
      </c>
      <c r="AJB17" s="21">
        <v>113500</v>
      </c>
      <c r="AJC17" s="21">
        <v>180094892150</v>
      </c>
      <c r="AJD17" s="21">
        <v>127347245535</v>
      </c>
      <c r="AJE17" s="21">
        <v>3285973.2</v>
      </c>
      <c r="AJF17" s="21">
        <v>-4358415.7</v>
      </c>
      <c r="AJG17" s="21">
        <v>3798402.6</v>
      </c>
      <c r="AJH17" s="21">
        <v>-5552423</v>
      </c>
      <c r="AJI17" s="23">
        <v>-4.8600000000000003</v>
      </c>
      <c r="AJJ17" s="23">
        <v>3.46</v>
      </c>
      <c r="AJK17" s="21">
        <v>142100</v>
      </c>
      <c r="AJL17" s="21">
        <v>715163372559</v>
      </c>
      <c r="AJM17" s="21">
        <v>511305291600</v>
      </c>
      <c r="AJN17" s="21">
        <v>-2914182</v>
      </c>
      <c r="AJO17" s="21">
        <v>-11246207.199999999</v>
      </c>
      <c r="AJP17" s="21">
        <v>-1288782.8</v>
      </c>
      <c r="AJQ17" s="21">
        <v>-1048071</v>
      </c>
      <c r="AJR17" s="23">
        <v>14.74</v>
      </c>
      <c r="AJS17" s="23">
        <v>49.83</v>
      </c>
      <c r="AJT17" s="21">
        <v>59500</v>
      </c>
      <c r="AJU17" s="21">
        <v>29125521140</v>
      </c>
      <c r="AJV17" s="21">
        <v>48726912475</v>
      </c>
      <c r="AJW17" s="21">
        <v>-2427440.9</v>
      </c>
      <c r="AJX17" s="21">
        <v>-4395226.0999999996</v>
      </c>
      <c r="AJY17" s="21">
        <v>1286526.5</v>
      </c>
      <c r="AJZ17" s="21">
        <v>10353600.5</v>
      </c>
      <c r="AKA17" s="23">
        <v>-2.14</v>
      </c>
      <c r="AKB17" s="23">
        <v>13.98</v>
      </c>
      <c r="AKC17" s="21">
        <v>47400</v>
      </c>
      <c r="AKD17" s="21">
        <v>272102595240</v>
      </c>
      <c r="AKE17" s="21">
        <v>210517342973</v>
      </c>
      <c r="AKF17" s="21">
        <v>-11991834.4</v>
      </c>
      <c r="AKG17" s="21">
        <v>15461653.5</v>
      </c>
      <c r="AKH17" s="21">
        <v>13826346.1</v>
      </c>
      <c r="AKI17" s="21">
        <v>5539150.2999999998</v>
      </c>
      <c r="AKJ17" s="23">
        <v>-6.51</v>
      </c>
      <c r="AKK17" s="23">
        <v>27.59</v>
      </c>
      <c r="AKL17" s="21">
        <v>99600</v>
      </c>
      <c r="AKM17" s="21">
        <v>20300470710</v>
      </c>
      <c r="AKN17" s="21">
        <v>17947842210</v>
      </c>
      <c r="AKO17" s="21">
        <v>-870572</v>
      </c>
      <c r="AKP17" s="21">
        <v>-602463.69999999995</v>
      </c>
      <c r="AKQ17" s="21">
        <v>-1061534.7</v>
      </c>
      <c r="AKR17" s="21">
        <v>-3156963.4</v>
      </c>
      <c r="AKS17" s="23">
        <v>-0.3</v>
      </c>
      <c r="AKT17" s="23">
        <v>4.7300000000000004</v>
      </c>
      <c r="AKU17" s="21">
        <v>15370</v>
      </c>
      <c r="AKV17" s="21">
        <v>15073808570</v>
      </c>
      <c r="AKW17" s="21">
        <v>15932677391</v>
      </c>
      <c r="AKX17" s="21">
        <v>-1405307.5</v>
      </c>
      <c r="AKY17" s="21">
        <v>-910872</v>
      </c>
      <c r="AKZ17" s="21">
        <v>7189.6</v>
      </c>
      <c r="ALA17" s="21">
        <v>358651.1</v>
      </c>
      <c r="ALB17" s="23">
        <v>-2.97</v>
      </c>
      <c r="ALC17" s="23">
        <v>-3.21</v>
      </c>
      <c r="ALD17" s="21">
        <v>192600</v>
      </c>
      <c r="ALE17" s="21">
        <v>80650419230</v>
      </c>
      <c r="ALF17" s="21">
        <v>79835674750</v>
      </c>
      <c r="ALG17" s="21">
        <v>-2288672.4</v>
      </c>
      <c r="ALH17" s="21">
        <v>10819099.4</v>
      </c>
      <c r="ALI17" s="21">
        <v>61414.7</v>
      </c>
      <c r="ALJ17" s="21">
        <v>-10158213.9</v>
      </c>
      <c r="ALK17" s="23">
        <v>4.7300000000000004</v>
      </c>
      <c r="ALL17" s="23">
        <v>30.31</v>
      </c>
      <c r="ALM17" s="21">
        <v>430500</v>
      </c>
      <c r="ALN17" s="21">
        <v>47121266750</v>
      </c>
      <c r="ALO17" s="21">
        <v>45554833463</v>
      </c>
      <c r="ALP17" s="21">
        <v>-8461682.4000000004</v>
      </c>
      <c r="ALQ17" s="21">
        <v>-16111336.699999999</v>
      </c>
      <c r="ALR17" s="21">
        <v>1449676.3</v>
      </c>
      <c r="ALS17" s="21">
        <v>-1772935.1</v>
      </c>
      <c r="ALT17" s="23">
        <v>-6.41</v>
      </c>
      <c r="ALU17" s="23">
        <v>-15.09</v>
      </c>
      <c r="ALV17" s="21">
        <v>78600</v>
      </c>
      <c r="ALW17" s="21">
        <v>31755927520</v>
      </c>
      <c r="ALX17" s="21">
        <v>21275516518</v>
      </c>
      <c r="ALY17" s="21">
        <v>401891.5</v>
      </c>
      <c r="ALZ17" s="21">
        <v>1714137.2</v>
      </c>
      <c r="AMA17" s="21">
        <v>238523.7</v>
      </c>
      <c r="AMB17" s="21">
        <v>3191798.3</v>
      </c>
      <c r="AMC17" s="23">
        <v>-4.03</v>
      </c>
      <c r="AMD17" s="23">
        <v>21.67</v>
      </c>
      <c r="AME17" s="21">
        <v>88000</v>
      </c>
      <c r="AMF17" s="21">
        <v>26439619790</v>
      </c>
      <c r="AMG17" s="21">
        <v>19555989255</v>
      </c>
      <c r="AMH17" s="21">
        <v>-1657446.8</v>
      </c>
      <c r="AMI17" s="21">
        <v>-2401944.2999999998</v>
      </c>
      <c r="AMJ17" s="21">
        <v>-4463098</v>
      </c>
      <c r="AMK17" s="21">
        <v>-5905542.5999999996</v>
      </c>
      <c r="AML17" s="23">
        <v>-3.93</v>
      </c>
      <c r="AMM17" s="23">
        <v>-3.72</v>
      </c>
      <c r="AMN17" s="21">
        <v>23270</v>
      </c>
      <c r="AMO17" s="21">
        <v>203562081060</v>
      </c>
      <c r="AMP17" s="21">
        <v>161417260564</v>
      </c>
      <c r="AMQ17" s="21">
        <v>-15287059.1</v>
      </c>
      <c r="AMR17" s="21">
        <v>-18355256.399999999</v>
      </c>
      <c r="AMS17" s="21">
        <v>-612534.19999999995</v>
      </c>
      <c r="AMT17" s="21">
        <v>-983461.8</v>
      </c>
      <c r="AMU17" s="23">
        <v>13.46</v>
      </c>
      <c r="AMV17" s="23">
        <v>37.08</v>
      </c>
      <c r="AMW17" s="21">
        <v>328000</v>
      </c>
      <c r="AMX17" s="21">
        <v>111744922700</v>
      </c>
      <c r="AMY17" s="21">
        <v>151742956978</v>
      </c>
      <c r="AMZ17" s="21">
        <v>-158968.5</v>
      </c>
      <c r="ANA17" s="21">
        <v>1266269.7</v>
      </c>
      <c r="ANB17" s="21">
        <v>2719412.5</v>
      </c>
      <c r="ANC17" s="21">
        <v>-2959341.5</v>
      </c>
      <c r="AND17" s="23">
        <v>-10.87</v>
      </c>
      <c r="ANE17" s="23">
        <v>64.16</v>
      </c>
      <c r="ANF17" s="21">
        <v>129900</v>
      </c>
      <c r="ANG17" s="21">
        <v>56354774470</v>
      </c>
      <c r="ANH17" s="21">
        <v>42582638698</v>
      </c>
      <c r="ANI17" s="21">
        <v>-3967127</v>
      </c>
      <c r="ANJ17" s="21">
        <v>-3920570.2</v>
      </c>
      <c r="ANK17" s="21">
        <v>-5884614.5999999996</v>
      </c>
      <c r="ANL17" s="21">
        <v>-6420421.4000000004</v>
      </c>
      <c r="ANM17" s="23">
        <v>-3.99</v>
      </c>
      <c r="ANN17" s="23">
        <v>1.72</v>
      </c>
      <c r="ANO17" s="21">
        <v>257500</v>
      </c>
      <c r="ANP17" s="21">
        <v>32525558400</v>
      </c>
      <c r="ANQ17" s="21">
        <v>33773974750</v>
      </c>
      <c r="ANR17" s="21">
        <v>-3212070.6</v>
      </c>
      <c r="ANS17" s="21">
        <v>-8920398.0999999996</v>
      </c>
      <c r="ANT17" s="21">
        <v>40160.6</v>
      </c>
      <c r="ANU17" s="21">
        <v>-1780580.6</v>
      </c>
      <c r="ANV17" s="23">
        <v>-1.1499999999999999</v>
      </c>
      <c r="ANW17" s="23">
        <v>-7.37</v>
      </c>
      <c r="ANX17" s="21">
        <v>51150</v>
      </c>
      <c r="ANY17" s="21">
        <v>33725265527</v>
      </c>
      <c r="ANZ17" s="21">
        <v>34534869114</v>
      </c>
      <c r="AOA17" s="21">
        <v>-16014800.6</v>
      </c>
      <c r="AOB17" s="21">
        <v>-67207779</v>
      </c>
      <c r="AOC17" s="21">
        <v>15735223.199999999</v>
      </c>
      <c r="AOD17" s="21">
        <v>66754554</v>
      </c>
      <c r="AOE17" s="23">
        <v>16.62</v>
      </c>
      <c r="AOF17" s="23">
        <v>41.16</v>
      </c>
      <c r="AOG17" s="21">
        <v>57800</v>
      </c>
      <c r="AOH17" s="21">
        <v>56579753080</v>
      </c>
      <c r="AOI17" s="21">
        <v>26241320673</v>
      </c>
      <c r="AOJ17" s="21">
        <v>368677</v>
      </c>
      <c r="AOK17" s="21">
        <v>1023446.5</v>
      </c>
      <c r="AOL17" s="21">
        <v>-1356642.7</v>
      </c>
      <c r="AOM17" s="21">
        <v>-799704.5</v>
      </c>
      <c r="AON17" s="23">
        <v>3.77</v>
      </c>
      <c r="AOO17" s="23">
        <v>17.84</v>
      </c>
      <c r="AOP17" s="21">
        <v>86900</v>
      </c>
      <c r="AOQ17" s="21">
        <v>29343690790</v>
      </c>
      <c r="AOR17" s="21">
        <v>29346632606</v>
      </c>
      <c r="AOS17" s="21">
        <v>-1526675.1</v>
      </c>
      <c r="AOT17" s="21">
        <v>12212368.5</v>
      </c>
      <c r="AOU17" s="21">
        <v>1058940.5</v>
      </c>
      <c r="AOV17" s="21">
        <v>-11899703.6</v>
      </c>
      <c r="AOW17" s="23">
        <v>0.93</v>
      </c>
      <c r="AOX17" s="23">
        <v>11.7</v>
      </c>
      <c r="AOY17" s="21">
        <v>253000</v>
      </c>
      <c r="AOZ17" s="21">
        <v>38755030500</v>
      </c>
      <c r="APA17" s="21">
        <v>37329573600</v>
      </c>
      <c r="APB17" s="21">
        <v>-654953.69999999995</v>
      </c>
      <c r="APC17" s="21">
        <v>10914799.6</v>
      </c>
      <c r="APD17" s="21">
        <v>2172908.7999999998</v>
      </c>
      <c r="APE17" s="21">
        <v>-461676.7</v>
      </c>
      <c r="APF17" s="23">
        <v>-6.47</v>
      </c>
      <c r="APG17" s="23">
        <v>20.48</v>
      </c>
      <c r="APH17" s="21">
        <v>43475</v>
      </c>
      <c r="API17" s="21">
        <v>85558426586</v>
      </c>
      <c r="APJ17" s="21">
        <v>70381071854</v>
      </c>
      <c r="APK17" s="21">
        <v>-1680866.2</v>
      </c>
      <c r="APL17" s="21">
        <v>-5118200.3</v>
      </c>
      <c r="APM17" s="21">
        <v>-1261565.6000000001</v>
      </c>
      <c r="APN17" s="21">
        <v>-5409238.2999999998</v>
      </c>
      <c r="APO17" s="23">
        <v>9.36</v>
      </c>
      <c r="APP17" s="23">
        <v>40.35</v>
      </c>
      <c r="APQ17" s="21">
        <v>76700</v>
      </c>
      <c r="APR17" s="21">
        <v>28451521640</v>
      </c>
      <c r="APS17" s="21">
        <v>25413867228</v>
      </c>
      <c r="APT17" s="21">
        <v>-1088934.3999999999</v>
      </c>
      <c r="APU17" s="21">
        <v>455720.9</v>
      </c>
      <c r="APV17" s="21">
        <v>1380487.7</v>
      </c>
      <c r="APW17" s="21">
        <v>2277055.2999999998</v>
      </c>
      <c r="APX17" s="23">
        <v>6.53</v>
      </c>
      <c r="APY17" s="23">
        <v>24.11</v>
      </c>
      <c r="APZ17" s="21">
        <v>211000</v>
      </c>
      <c r="AQA17" s="21">
        <v>128371051910</v>
      </c>
      <c r="AQB17" s="21">
        <v>157925417300</v>
      </c>
      <c r="AQC17" s="21">
        <v>2685973.1</v>
      </c>
      <c r="AQD17" s="21">
        <v>6595708.5</v>
      </c>
      <c r="AQE17" s="21">
        <v>1329046.2</v>
      </c>
      <c r="AQF17" s="21">
        <v>1971032.7</v>
      </c>
      <c r="AQG17" s="23">
        <v>8.15</v>
      </c>
      <c r="AQH17" s="23">
        <v>14.05</v>
      </c>
      <c r="AQI17" s="21">
        <v>126400</v>
      </c>
      <c r="AQJ17" s="21">
        <v>78587283250</v>
      </c>
      <c r="AQK17" s="21">
        <v>86688390228</v>
      </c>
      <c r="AQL17" s="21">
        <v>-6519489.9000000004</v>
      </c>
      <c r="AQM17" s="21">
        <v>-15413510.199999999</v>
      </c>
      <c r="AQN17" s="21">
        <v>2144518.5</v>
      </c>
      <c r="AQO17" s="21">
        <v>-8922039.3000000007</v>
      </c>
      <c r="AQP17" s="23">
        <v>-6.23</v>
      </c>
      <c r="AQQ17" s="23">
        <v>-17.82</v>
      </c>
      <c r="AQR17" s="21">
        <v>367000</v>
      </c>
      <c r="AQS17" s="21">
        <v>44379251050</v>
      </c>
      <c r="AQT17" s="21">
        <v>26927934658</v>
      </c>
      <c r="AQU17" s="21">
        <v>3434175.1</v>
      </c>
      <c r="AQV17" s="21">
        <v>6651385.7000000002</v>
      </c>
      <c r="AQW17" s="21">
        <v>-160110.39999999999</v>
      </c>
      <c r="AQX17" s="21">
        <v>-321045.90000000002</v>
      </c>
      <c r="AQY17" s="23">
        <v>51.97</v>
      </c>
      <c r="AQZ17" s="23">
        <v>263.37</v>
      </c>
      <c r="ARA17" s="21">
        <v>174100</v>
      </c>
      <c r="ARB17" s="21">
        <v>204087042966</v>
      </c>
      <c r="ARC17" s="21">
        <v>100410673232</v>
      </c>
      <c r="ARD17" s="21">
        <v>-14391211.300000001</v>
      </c>
      <c r="ARE17" s="21">
        <v>-14255160.699999999</v>
      </c>
      <c r="ARF17" s="21">
        <v>11391152.300000001</v>
      </c>
      <c r="ARG17" s="21">
        <v>17484785.600000001</v>
      </c>
      <c r="ARH17" s="23">
        <v>47.54</v>
      </c>
      <c r="ARI17" s="23">
        <v>90.69</v>
      </c>
      <c r="ARJ17" s="21">
        <v>302000</v>
      </c>
      <c r="ARK17" s="21">
        <v>91868691650</v>
      </c>
      <c r="ARL17" s="21">
        <v>92770257388</v>
      </c>
      <c r="ARM17" s="21">
        <v>-5051649.0999999996</v>
      </c>
      <c r="ARN17" s="21">
        <v>-1299971.5</v>
      </c>
      <c r="ARO17" s="21">
        <v>-2565025.4</v>
      </c>
      <c r="ARP17" s="21">
        <v>4419671.9000000004</v>
      </c>
      <c r="ARQ17" s="23">
        <v>-4.58</v>
      </c>
      <c r="ARR17" s="23">
        <v>29.61</v>
      </c>
      <c r="ARS17" s="21">
        <v>34900</v>
      </c>
      <c r="ART17" s="21">
        <v>15581646035</v>
      </c>
      <c r="ARU17" s="21">
        <v>16567955434</v>
      </c>
      <c r="ARV17" s="21">
        <v>-301925.40000000002</v>
      </c>
      <c r="ARW17" s="21">
        <v>-930136.1</v>
      </c>
      <c r="ARX17" s="21">
        <v>-79883.7</v>
      </c>
      <c r="ARY17" s="21">
        <v>-1585605.4</v>
      </c>
      <c r="ARZ17" s="23">
        <v>0</v>
      </c>
      <c r="ASA17" s="23">
        <v>13.68</v>
      </c>
      <c r="ASB17" s="21">
        <v>76200</v>
      </c>
      <c r="ASC17" s="21">
        <v>153695732190</v>
      </c>
      <c r="ASD17" s="21">
        <v>74247287601</v>
      </c>
      <c r="ASE17" s="21">
        <v>973066.5</v>
      </c>
      <c r="ASF17" s="21">
        <v>6257305.2000000002</v>
      </c>
      <c r="ASG17" s="21">
        <v>3904222.9</v>
      </c>
      <c r="ASH17" s="21">
        <v>13228382.4</v>
      </c>
      <c r="ASI17" s="23">
        <v>25.33</v>
      </c>
      <c r="ASJ17" s="23">
        <v>120.87</v>
      </c>
      <c r="ASK17" s="21">
        <v>83800</v>
      </c>
      <c r="ASL17" s="21">
        <v>117800122010</v>
      </c>
      <c r="ASM17" s="21">
        <v>81994430575</v>
      </c>
      <c r="ASN17" s="21">
        <v>-7905623.7999999998</v>
      </c>
      <c r="ASO17" s="21">
        <v>1687727.3</v>
      </c>
      <c r="ASP17" s="21">
        <v>9869973.5999999996</v>
      </c>
      <c r="ASQ17" s="21">
        <v>11135625.300000001</v>
      </c>
      <c r="ASR17" s="23">
        <v>7.16</v>
      </c>
      <c r="ASS17" s="23">
        <v>78.3</v>
      </c>
      <c r="AST17" s="21">
        <v>463500</v>
      </c>
      <c r="ASU17" s="21">
        <v>51371623550</v>
      </c>
      <c r="ASV17" s="21">
        <v>46397994125</v>
      </c>
      <c r="ASW17" s="21">
        <v>-752387.5</v>
      </c>
      <c r="ASX17" s="21">
        <v>-1810640.3</v>
      </c>
      <c r="ASY17" s="21">
        <v>-434232.8</v>
      </c>
      <c r="ASZ17" s="21">
        <v>2137661.2999999998</v>
      </c>
      <c r="ATA17" s="23">
        <v>-0.96</v>
      </c>
      <c r="ATB17" s="23">
        <v>12.5</v>
      </c>
      <c r="ATC17" s="21">
        <v>182700</v>
      </c>
      <c r="ATD17" s="21">
        <v>62457805120</v>
      </c>
      <c r="ATE17" s="21">
        <v>71222515795</v>
      </c>
      <c r="ATF17" s="21">
        <v>-6805787.5999999996</v>
      </c>
      <c r="ATG17" s="21">
        <v>-5088199.0999999996</v>
      </c>
      <c r="ATH17" s="21">
        <v>482161.5</v>
      </c>
      <c r="ATI17" s="21">
        <v>2844783.9</v>
      </c>
      <c r="ATJ17" s="23">
        <v>-0.38</v>
      </c>
      <c r="ATK17" s="23">
        <v>7.28</v>
      </c>
      <c r="ATL17" s="21">
        <v>4900</v>
      </c>
      <c r="ATM17" s="21">
        <v>324047357145</v>
      </c>
      <c r="ATN17" s="21">
        <v>120491383445</v>
      </c>
      <c r="ATO17" s="21">
        <v>120129.4</v>
      </c>
      <c r="ATP17" s="21">
        <v>1204943.3</v>
      </c>
      <c r="ATQ17" s="21">
        <v>1963242.3</v>
      </c>
      <c r="ATR17" s="21">
        <v>-562576.1</v>
      </c>
      <c r="ATS17" s="23">
        <v>15.84</v>
      </c>
      <c r="ATT17" s="23">
        <v>31.72</v>
      </c>
      <c r="ATU17" s="21">
        <v>217500</v>
      </c>
      <c r="ATV17" s="21">
        <v>23686179650</v>
      </c>
      <c r="ATW17" s="21">
        <v>22923090043</v>
      </c>
      <c r="ATX17" s="21">
        <v>-2059.9</v>
      </c>
      <c r="ATY17" s="21">
        <v>750388.1</v>
      </c>
      <c r="ATZ17" s="21">
        <v>1045383.8</v>
      </c>
      <c r="AUA17" s="21">
        <v>2871490.1</v>
      </c>
      <c r="AUB17" s="23">
        <v>-3.12</v>
      </c>
      <c r="AUC17" s="23">
        <v>18.72</v>
      </c>
      <c r="AUD17" s="21">
        <v>51600</v>
      </c>
      <c r="AUE17" s="21">
        <v>9138004170</v>
      </c>
      <c r="AUF17" s="21">
        <v>6514340843</v>
      </c>
      <c r="AUG17" s="21">
        <v>-1613302.7</v>
      </c>
      <c r="AUH17" s="21">
        <v>-4151858.8</v>
      </c>
      <c r="AUI17" s="21">
        <v>286055.7</v>
      </c>
      <c r="AUJ17" s="21">
        <v>1637971.5</v>
      </c>
      <c r="AUK17" s="23">
        <v>-3.19</v>
      </c>
      <c r="AUL17" s="23">
        <v>-2.64</v>
      </c>
      <c r="AUM17" s="21">
        <v>18200</v>
      </c>
      <c r="AUN17" s="21">
        <v>21818622538</v>
      </c>
      <c r="AUO17" s="21">
        <v>20142792894</v>
      </c>
      <c r="AUP17" s="21">
        <v>-929959.7</v>
      </c>
      <c r="AUQ17" s="21">
        <v>-606920.9</v>
      </c>
      <c r="AUR17" s="21">
        <v>-1332891.5</v>
      </c>
      <c r="AUS17" s="21">
        <v>-2473696.2000000002</v>
      </c>
      <c r="AUT17" s="23">
        <v>-2.83</v>
      </c>
      <c r="AUU17" s="23">
        <v>5.0199999999999996</v>
      </c>
      <c r="AUV17" s="21">
        <v>42650</v>
      </c>
      <c r="AUW17" s="21">
        <v>66754375145</v>
      </c>
      <c r="AUX17" s="21">
        <v>53656193475</v>
      </c>
      <c r="AUY17" s="21">
        <v>1144959</v>
      </c>
      <c r="AUZ17" s="21">
        <v>2625041.5</v>
      </c>
      <c r="AVA17" s="21">
        <v>-5000055.0999999996</v>
      </c>
      <c r="AVB17" s="21">
        <v>-4055139.5</v>
      </c>
      <c r="AVC17" s="23">
        <v>0.24</v>
      </c>
      <c r="AVD17" s="23">
        <v>23.8</v>
      </c>
      <c r="AVE17" s="21">
        <v>11260</v>
      </c>
      <c r="AVF17" s="21">
        <v>23811796305</v>
      </c>
      <c r="AVG17" s="21">
        <v>17228677652</v>
      </c>
      <c r="AVH17" s="21">
        <v>-1469698.3</v>
      </c>
      <c r="AVI17" s="21">
        <v>-3776537.2</v>
      </c>
      <c r="AVJ17" s="21">
        <v>-1820483.8</v>
      </c>
      <c r="AVK17" s="21">
        <v>334602.3</v>
      </c>
      <c r="AVL17" s="23">
        <v>-0.79</v>
      </c>
      <c r="AVM17" s="23">
        <v>-0.09</v>
      </c>
      <c r="AVN17" s="21">
        <v>85500</v>
      </c>
      <c r="AVO17" s="21">
        <v>129345276270</v>
      </c>
      <c r="AVP17" s="21">
        <v>122513009791</v>
      </c>
      <c r="AVQ17" s="21">
        <v>900270.4</v>
      </c>
      <c r="AVR17" s="21">
        <v>16179803.4</v>
      </c>
      <c r="AVS17" s="21">
        <v>4552749.5</v>
      </c>
      <c r="AVT17" s="21">
        <v>-1128790.3999999999</v>
      </c>
      <c r="AVU17" s="23">
        <v>-2.84</v>
      </c>
      <c r="AVV17" s="23">
        <v>93.66</v>
      </c>
      <c r="AVW17" s="21">
        <v>185400</v>
      </c>
      <c r="AVX17" s="21">
        <v>38720618530</v>
      </c>
      <c r="AVY17" s="21">
        <v>47352725325</v>
      </c>
      <c r="AVZ17" s="21">
        <v>-1847697.6</v>
      </c>
      <c r="AWA17" s="21">
        <v>1688556</v>
      </c>
      <c r="AWB17" s="21">
        <v>424938</v>
      </c>
      <c r="AWC17" s="21">
        <v>4953994</v>
      </c>
      <c r="AWD17" s="23">
        <v>-1.7</v>
      </c>
      <c r="AWE17" s="23">
        <v>17.27</v>
      </c>
      <c r="AWF17" s="21">
        <v>116470</v>
      </c>
      <c r="AWG17" s="21">
        <v>221668273389</v>
      </c>
      <c r="AWH17" s="21">
        <v>178228895214</v>
      </c>
      <c r="AWI17" s="21">
        <v>3495215.5</v>
      </c>
      <c r="AWJ17" s="21">
        <v>2535464.1</v>
      </c>
      <c r="AWK17" s="21">
        <v>-207921.5</v>
      </c>
      <c r="AWL17" s="21">
        <v>-279534.2</v>
      </c>
      <c r="AWM17" s="23">
        <v>15.56</v>
      </c>
      <c r="AWN17" s="23">
        <v>40.33</v>
      </c>
      <c r="AWO17" s="21">
        <v>140000</v>
      </c>
      <c r="AWP17" s="21">
        <v>15352582311</v>
      </c>
      <c r="AWQ17" s="21">
        <v>14755536305</v>
      </c>
      <c r="AWR17" s="21">
        <v>-409887.9</v>
      </c>
      <c r="AWS17" s="21">
        <v>-1902660.9</v>
      </c>
      <c r="AWT17" s="21">
        <v>156136.5</v>
      </c>
      <c r="AWU17" s="21">
        <v>2661613.2999999998</v>
      </c>
      <c r="AWV17" s="23">
        <v>-2.5099999999999998</v>
      </c>
      <c r="AWW17" s="23">
        <v>7.69</v>
      </c>
      <c r="AWX17" s="21">
        <v>132900</v>
      </c>
      <c r="AWY17" s="21">
        <v>99932623260</v>
      </c>
      <c r="AWZ17" s="21">
        <v>75885331123</v>
      </c>
      <c r="AXA17" s="21">
        <v>3142837.5</v>
      </c>
      <c r="AXB17" s="21">
        <v>-2177129</v>
      </c>
      <c r="AXC17" s="21">
        <v>-424578.8</v>
      </c>
      <c r="AXD17" s="21">
        <v>-5960880.9000000004</v>
      </c>
      <c r="AXE17" s="23">
        <v>13.49</v>
      </c>
      <c r="AXF17" s="23">
        <v>16.48</v>
      </c>
      <c r="AXG17" s="21">
        <v>20050</v>
      </c>
      <c r="AXH17" s="21">
        <v>470511629903</v>
      </c>
      <c r="AXI17" s="21">
        <v>440042962868</v>
      </c>
      <c r="AXJ17" s="21">
        <v>16056996.9</v>
      </c>
      <c r="AXK17" s="21">
        <v>73322064.799999997</v>
      </c>
      <c r="AXL17" s="21">
        <v>-335647.1</v>
      </c>
      <c r="AXM17" s="21">
        <v>1858993.6</v>
      </c>
      <c r="AXN17" s="23">
        <v>0.98</v>
      </c>
      <c r="AXO17" s="23">
        <v>13.13</v>
      </c>
      <c r="AXP17" s="21">
        <v>17100</v>
      </c>
      <c r="AXQ17" s="21">
        <v>269857372917</v>
      </c>
      <c r="AXR17" s="21">
        <v>153107058703</v>
      </c>
      <c r="AXS17" s="21">
        <v>-36064318.700000003</v>
      </c>
      <c r="AXT17" s="21">
        <v>-64230415.600000001</v>
      </c>
      <c r="AXU17" s="21">
        <v>-543975.19999999995</v>
      </c>
      <c r="AXV17" s="21">
        <v>91871.6</v>
      </c>
      <c r="AXW17" s="23">
        <v>19.5</v>
      </c>
      <c r="AXX17" s="23">
        <v>71.34</v>
      </c>
      <c r="AXY17" s="21">
        <v>433000</v>
      </c>
      <c r="AXZ17" s="21">
        <v>25496696250</v>
      </c>
      <c r="AYA17" s="21">
        <v>23733506675</v>
      </c>
      <c r="AYB17" s="21">
        <v>-373538.1</v>
      </c>
      <c r="AYC17" s="21">
        <v>-464042.8</v>
      </c>
      <c r="AYD17" s="21">
        <v>2027614.2</v>
      </c>
      <c r="AYE17" s="21">
        <v>4808274.5</v>
      </c>
      <c r="AYF17" s="23">
        <v>6.39</v>
      </c>
      <c r="AYG17" s="23">
        <v>39.229999999999997</v>
      </c>
      <c r="AYH17" s="21">
        <v>68100</v>
      </c>
      <c r="AYI17" s="21">
        <v>228314700620</v>
      </c>
      <c r="AYJ17" s="21">
        <v>171319069480</v>
      </c>
      <c r="AYK17" s="21">
        <v>1202050.5</v>
      </c>
      <c r="AYL17" s="21">
        <v>-1460856.5</v>
      </c>
      <c r="AYM17" s="21">
        <v>6681841</v>
      </c>
      <c r="AYN17" s="21">
        <v>7352841.7999999998</v>
      </c>
      <c r="AYO17" s="23">
        <v>14.45</v>
      </c>
      <c r="AYP17" s="23">
        <v>59.86</v>
      </c>
      <c r="AYQ17" s="21">
        <v>591000</v>
      </c>
      <c r="AYR17" s="21">
        <v>32543674400</v>
      </c>
      <c r="AYS17" s="21">
        <v>21892035050</v>
      </c>
      <c r="AYT17" s="21">
        <v>-1304501.6000000001</v>
      </c>
      <c r="AYU17" s="21">
        <v>-9271946.5999999996</v>
      </c>
      <c r="AYV17" s="21">
        <v>491696</v>
      </c>
      <c r="AYW17" s="21">
        <v>5313924.9000000004</v>
      </c>
      <c r="AYX17" s="23">
        <v>6.49</v>
      </c>
      <c r="AYY17" s="23">
        <v>28.2</v>
      </c>
      <c r="AYZ17" s="21">
        <v>295000</v>
      </c>
      <c r="AZA17" s="21">
        <v>28621125750</v>
      </c>
      <c r="AZB17" s="21">
        <v>30507163238</v>
      </c>
      <c r="AZC17" s="21">
        <v>1274836.5</v>
      </c>
      <c r="AZD17" s="21">
        <v>1933791.7</v>
      </c>
      <c r="AZE17" s="21">
        <v>82032.7</v>
      </c>
      <c r="AZF17" s="21">
        <v>-4044911</v>
      </c>
      <c r="AZG17" s="23">
        <v>3.87</v>
      </c>
      <c r="AZH17" s="23">
        <v>8.06</v>
      </c>
      <c r="AZI17" s="21">
        <v>30845</v>
      </c>
      <c r="AZJ17" s="21">
        <v>68815863333</v>
      </c>
      <c r="AZK17" s="21">
        <v>51491371253</v>
      </c>
      <c r="AZL17" s="21">
        <v>771157.9</v>
      </c>
      <c r="AZM17" s="21">
        <v>2082354.8</v>
      </c>
      <c r="AZN17" s="21">
        <v>-666499.9</v>
      </c>
      <c r="AZO17" s="21">
        <v>-123752.3</v>
      </c>
      <c r="AZP17" s="23">
        <v>1.66</v>
      </c>
      <c r="AZQ17" s="23">
        <v>-1.58</v>
      </c>
      <c r="AZR17" s="21">
        <v>26350</v>
      </c>
      <c r="AZS17" s="21">
        <v>11539174610</v>
      </c>
      <c r="AZT17" s="21">
        <v>12682225659</v>
      </c>
      <c r="AZU17" s="21">
        <v>-777298.5</v>
      </c>
      <c r="AZV17" s="21">
        <v>-1964234.6</v>
      </c>
      <c r="AZW17" s="21">
        <v>-369592</v>
      </c>
      <c r="AZX17" s="21">
        <v>-3388472.3</v>
      </c>
      <c r="AZY17" s="23">
        <v>-3.48</v>
      </c>
      <c r="AZZ17" s="23">
        <v>-9.14</v>
      </c>
      <c r="BAA17" s="21">
        <v>97700</v>
      </c>
      <c r="BAB17" s="21">
        <v>10111230460</v>
      </c>
      <c r="BAC17" s="21">
        <v>12872957668</v>
      </c>
      <c r="BAD17" s="21">
        <v>-744067.1</v>
      </c>
      <c r="BAE17" s="21">
        <v>-698615.2</v>
      </c>
      <c r="BAF17" s="21">
        <v>117939.6</v>
      </c>
      <c r="BAG17" s="21">
        <v>-1089115.7</v>
      </c>
      <c r="BAH17" s="23">
        <v>-7.39</v>
      </c>
      <c r="BAI17" s="23">
        <v>19.149999999999999</v>
      </c>
      <c r="BAJ17" s="21">
        <v>31000</v>
      </c>
      <c r="BAK17" s="21">
        <v>54091698545</v>
      </c>
      <c r="BAL17" s="21">
        <v>65331526771</v>
      </c>
      <c r="BAM17" s="21">
        <v>-228879.6</v>
      </c>
      <c r="BAN17" s="21">
        <v>624741.80000000005</v>
      </c>
      <c r="BAO17" s="21">
        <v>712936.4</v>
      </c>
      <c r="BAP17" s="21">
        <v>1395218.2</v>
      </c>
      <c r="BAQ17" s="23">
        <v>-1.1200000000000001</v>
      </c>
      <c r="BAR17" s="23">
        <v>22.77</v>
      </c>
      <c r="BAS17" s="21">
        <v>142600</v>
      </c>
      <c r="BAT17" s="21">
        <v>162570473140</v>
      </c>
      <c r="BAU17" s="21">
        <v>83774150533</v>
      </c>
      <c r="BAV17" s="21">
        <v>5018790.3</v>
      </c>
      <c r="BAW17" s="21">
        <v>11261071.5</v>
      </c>
      <c r="BAX17" s="21">
        <v>-7635305.5999999996</v>
      </c>
      <c r="BAY17" s="21">
        <v>-7122376.7999999998</v>
      </c>
      <c r="BAZ17" s="23">
        <v>16.41</v>
      </c>
      <c r="BBA17" s="23">
        <v>95.34</v>
      </c>
      <c r="BBB17" s="21">
        <v>247000</v>
      </c>
      <c r="BBC17" s="21">
        <v>58664456950</v>
      </c>
      <c r="BBD17" s="21">
        <v>97091231638</v>
      </c>
      <c r="BBE17" s="21">
        <v>965056.9</v>
      </c>
      <c r="BBF17" s="21">
        <v>18524895</v>
      </c>
      <c r="BBG17" s="21">
        <v>904030.8</v>
      </c>
      <c r="BBH17" s="21">
        <v>-27293167.800000001</v>
      </c>
      <c r="BBI17" s="23">
        <v>1.86</v>
      </c>
      <c r="BBJ17" s="23">
        <v>3.35</v>
      </c>
      <c r="BBK17" s="21">
        <v>32845</v>
      </c>
      <c r="BBL17" s="21">
        <v>36587433854</v>
      </c>
      <c r="BBM17" s="21">
        <v>33578550840</v>
      </c>
      <c r="BBN17" s="21">
        <v>395744.6</v>
      </c>
      <c r="BBO17" s="21">
        <v>-877475.5</v>
      </c>
      <c r="BBP17" s="21">
        <v>1564914.5</v>
      </c>
      <c r="BBQ17" s="21">
        <v>4037898.1</v>
      </c>
      <c r="BBR17" s="23">
        <v>1.0900000000000001</v>
      </c>
      <c r="BBS17" s="23">
        <v>14.8</v>
      </c>
      <c r="BBT17" s="21">
        <v>26090</v>
      </c>
      <c r="BBU17" s="21">
        <v>37242525304</v>
      </c>
      <c r="BBV17" s="21">
        <v>27156699946</v>
      </c>
      <c r="BBW17" s="21">
        <v>105985.5</v>
      </c>
      <c r="BBX17" s="21">
        <v>-1078608.8</v>
      </c>
      <c r="BBY17" s="21">
        <v>-305697.59999999998</v>
      </c>
      <c r="BBZ17" s="21">
        <v>-147805.29999999999</v>
      </c>
      <c r="BCA17" s="23">
        <v>14.93</v>
      </c>
      <c r="BCB17" s="23">
        <v>39.630000000000003</v>
      </c>
      <c r="BCC17" s="21">
        <v>53060</v>
      </c>
      <c r="BCD17" s="21">
        <v>378734352541</v>
      </c>
      <c r="BCE17" s="21">
        <v>243752182362</v>
      </c>
      <c r="BCF17" s="21">
        <v>-6707660.2999999998</v>
      </c>
      <c r="BCG17" s="21">
        <v>-5976537.2000000002</v>
      </c>
      <c r="BCH17" s="21">
        <v>-927578</v>
      </c>
      <c r="BCI17" s="21">
        <v>-130848.8</v>
      </c>
      <c r="BCJ17" s="23">
        <v>15.34</v>
      </c>
      <c r="BCK17" s="23">
        <v>58.72</v>
      </c>
      <c r="BCL17" s="21">
        <v>57455</v>
      </c>
      <c r="BCM17" s="21">
        <v>24436951819</v>
      </c>
      <c r="BCN17" s="21">
        <v>18217272535</v>
      </c>
      <c r="BCO17" s="21">
        <v>-500975.7</v>
      </c>
      <c r="BCP17" s="21">
        <v>-2549457.4</v>
      </c>
      <c r="BCQ17" s="21">
        <v>-3444.9</v>
      </c>
      <c r="BCR17" s="21">
        <v>300988.79999999999</v>
      </c>
      <c r="BCS17" s="23">
        <v>0.03</v>
      </c>
      <c r="BCT17" s="23">
        <v>0.24</v>
      </c>
      <c r="BCU17" s="21">
        <v>62285</v>
      </c>
      <c r="BCV17" s="21">
        <v>726073114529</v>
      </c>
      <c r="BCW17" s="21">
        <v>372344025341</v>
      </c>
      <c r="BCX17" s="21">
        <v>-59654796.100000001</v>
      </c>
      <c r="BCY17" s="21">
        <v>-87615615.299999997</v>
      </c>
      <c r="BCZ17" s="21">
        <v>-345788</v>
      </c>
      <c r="BDA17" s="21">
        <v>188388.9</v>
      </c>
      <c r="BDB17" s="23">
        <v>17.920000000000002</v>
      </c>
      <c r="BDC17" s="23">
        <v>100.42</v>
      </c>
      <c r="BDD17" s="21">
        <v>112310</v>
      </c>
      <c r="BDE17" s="21">
        <v>6617360779</v>
      </c>
      <c r="BDF17" s="21">
        <v>4413301087</v>
      </c>
      <c r="BDG17" s="21">
        <v>-11295.1</v>
      </c>
      <c r="BDH17" s="21">
        <v>57420.7</v>
      </c>
      <c r="BDI17" s="21">
        <v>56</v>
      </c>
      <c r="BDJ17" s="21">
        <v>1207.4000000000001</v>
      </c>
      <c r="BDK17" s="23">
        <v>0.08</v>
      </c>
      <c r="BDL17" s="23">
        <v>-0.45</v>
      </c>
      <c r="BDM17" s="21">
        <v>80100</v>
      </c>
      <c r="BDN17" s="21">
        <v>121040891890</v>
      </c>
      <c r="BDO17" s="21">
        <v>138788665193</v>
      </c>
      <c r="BDP17" s="21">
        <v>-186398.1</v>
      </c>
      <c r="BDQ17" s="21">
        <v>3284476.7</v>
      </c>
      <c r="BDR17" s="21">
        <v>-1865731</v>
      </c>
      <c r="BDS17" s="21">
        <v>-11898364.4</v>
      </c>
      <c r="BDT17" s="23">
        <v>-0.25</v>
      </c>
      <c r="BDU17" s="23">
        <v>9.58</v>
      </c>
      <c r="BDV17" s="21">
        <v>110695</v>
      </c>
      <c r="BDW17" s="21">
        <v>40328027900</v>
      </c>
      <c r="BDX17" s="21">
        <v>42986294160</v>
      </c>
      <c r="BDY17" s="21">
        <v>-761994.3</v>
      </c>
      <c r="BDZ17" s="21">
        <v>-1353496.3</v>
      </c>
      <c r="BEA17" s="21">
        <v>54777.7</v>
      </c>
      <c r="BEB17" s="21">
        <v>65792.5</v>
      </c>
      <c r="BEC17" s="23">
        <v>0.03</v>
      </c>
      <c r="BED17" s="23">
        <v>0.21</v>
      </c>
      <c r="BEE17" s="21">
        <v>136100</v>
      </c>
      <c r="BEF17" s="21">
        <v>19244603700</v>
      </c>
      <c r="BEG17" s="21">
        <v>18029675600</v>
      </c>
      <c r="BEH17" s="21">
        <v>2009808.6</v>
      </c>
      <c r="BEI17" s="21">
        <v>6589318.2999999998</v>
      </c>
      <c r="BEJ17" s="21">
        <v>-714572.7</v>
      </c>
      <c r="BEK17" s="21">
        <v>-2505532.5</v>
      </c>
      <c r="BEL17" s="23">
        <v>0.59</v>
      </c>
      <c r="BEM17" s="23">
        <v>30.74</v>
      </c>
      <c r="BEN17" s="21">
        <v>4925</v>
      </c>
      <c r="BEO17" s="21">
        <v>41316589250</v>
      </c>
      <c r="BEP17" s="21">
        <v>26110624310</v>
      </c>
      <c r="BEQ17" s="21">
        <v>-35005.300000000003</v>
      </c>
      <c r="BER17" s="21">
        <v>710248.1</v>
      </c>
      <c r="BES17" s="21">
        <v>-1039407.5</v>
      </c>
      <c r="BET17" s="21">
        <v>96019</v>
      </c>
      <c r="BEU17" s="23">
        <v>0.82</v>
      </c>
      <c r="BEV17" s="23">
        <v>11.93</v>
      </c>
      <c r="BEW17" s="21">
        <v>26835</v>
      </c>
      <c r="BEX17" s="21">
        <v>18874828932</v>
      </c>
      <c r="BEY17" s="21">
        <v>17434769741</v>
      </c>
      <c r="BEZ17" s="21">
        <v>-595576.6</v>
      </c>
      <c r="BFA17" s="21">
        <v>-1858540.4</v>
      </c>
      <c r="BFB17" s="21">
        <v>-58095.4</v>
      </c>
      <c r="BFC17" s="21">
        <v>-99383</v>
      </c>
      <c r="BFD17" s="23">
        <v>1.51</v>
      </c>
      <c r="BFE17" s="23">
        <v>8.15</v>
      </c>
      <c r="BFF17" s="21">
        <v>37600</v>
      </c>
      <c r="BFG17" s="21">
        <v>146433350114</v>
      </c>
      <c r="BFH17" s="21">
        <v>93714015221</v>
      </c>
      <c r="BFI17" s="21">
        <v>-1134051.3</v>
      </c>
      <c r="BFJ17" s="21">
        <v>-2004704.8</v>
      </c>
      <c r="BFK17" s="21">
        <v>-680848.4</v>
      </c>
      <c r="BFL17" s="21">
        <v>-792440.8</v>
      </c>
      <c r="BFM17" s="23">
        <v>12.81</v>
      </c>
      <c r="BFN17" s="23">
        <v>44.54</v>
      </c>
      <c r="BFO17" s="21">
        <v>54700</v>
      </c>
      <c r="BFP17" s="21">
        <v>121694549950</v>
      </c>
      <c r="BFQ17" s="21">
        <v>157731080898</v>
      </c>
      <c r="BFR17" s="21">
        <v>130860.3</v>
      </c>
      <c r="BFS17" s="21">
        <v>-152669.5</v>
      </c>
      <c r="BFT17" s="21">
        <v>1139442.7</v>
      </c>
      <c r="BFU17" s="21">
        <v>9947119.5</v>
      </c>
      <c r="BFV17" s="23">
        <v>3.99</v>
      </c>
      <c r="BFW17" s="23">
        <v>31.33</v>
      </c>
      <c r="BFX17" s="21">
        <v>275000</v>
      </c>
      <c r="BFY17" s="21">
        <v>37886933200</v>
      </c>
      <c r="BFZ17" s="21">
        <v>17649990100</v>
      </c>
      <c r="BGA17" s="21">
        <v>2642138.2999999998</v>
      </c>
      <c r="BGB17" s="21">
        <v>1369229.8</v>
      </c>
      <c r="BGC17" s="21">
        <v>184033.6</v>
      </c>
      <c r="BGD17" s="21">
        <v>2014763.7</v>
      </c>
      <c r="BGE17" s="23">
        <v>8.27</v>
      </c>
      <c r="BGF17" s="23">
        <v>16.53</v>
      </c>
      <c r="BGG17" s="21">
        <v>106500</v>
      </c>
      <c r="BGH17" s="21">
        <v>91676936770</v>
      </c>
      <c r="BGI17" s="21">
        <v>77349296693</v>
      </c>
      <c r="BGJ17" s="21">
        <v>4132231</v>
      </c>
      <c r="BGK17" s="21">
        <v>14370382.4</v>
      </c>
      <c r="BGL17" s="21">
        <v>3125515.7</v>
      </c>
      <c r="BGM17" s="21">
        <v>5255134.2</v>
      </c>
      <c r="BGN17" s="23">
        <v>22.41</v>
      </c>
      <c r="BGO17" s="23">
        <v>83.94</v>
      </c>
      <c r="BGP17" s="21">
        <v>14620</v>
      </c>
      <c r="BGQ17" s="21">
        <v>38842549811</v>
      </c>
      <c r="BGR17" s="21">
        <v>37163393474</v>
      </c>
      <c r="BGS17" s="21">
        <v>-4053376.4</v>
      </c>
      <c r="BGT17" s="21">
        <v>-19133458.600000001</v>
      </c>
      <c r="BGU17" s="21">
        <v>66040.3</v>
      </c>
      <c r="BGV17" s="21">
        <v>-626078.80000000005</v>
      </c>
      <c r="BGW17" s="23">
        <v>-1.08</v>
      </c>
      <c r="BGX17" s="23">
        <v>0.17</v>
      </c>
      <c r="BGY17" s="21">
        <v>70200</v>
      </c>
      <c r="BGZ17" s="21">
        <v>27929595340</v>
      </c>
      <c r="BHA17" s="21">
        <v>38721031998</v>
      </c>
      <c r="BHB17" s="21">
        <v>-3448460.3</v>
      </c>
      <c r="BHC17" s="21">
        <v>-5417536.7999999998</v>
      </c>
      <c r="BHD17" s="21">
        <v>968185.1</v>
      </c>
      <c r="BHE17" s="21">
        <v>-327563.5</v>
      </c>
      <c r="BHF17" s="23">
        <v>-5.39</v>
      </c>
      <c r="BHG17" s="23">
        <v>3.85</v>
      </c>
      <c r="BHH17" s="21">
        <v>83000</v>
      </c>
      <c r="BHI17" s="21">
        <v>106612715140</v>
      </c>
      <c r="BHJ17" s="21">
        <v>70538031828</v>
      </c>
      <c r="BHK17" s="21">
        <v>2887374.8</v>
      </c>
      <c r="BHL17" s="21">
        <v>2375813.7999999998</v>
      </c>
      <c r="BHM17" s="21">
        <v>-791219.9</v>
      </c>
      <c r="BHN17" s="21">
        <v>-904070.2</v>
      </c>
      <c r="BHO17" s="23">
        <v>-3.71</v>
      </c>
      <c r="BHP17" s="23">
        <v>16.25</v>
      </c>
      <c r="BHQ17" s="21">
        <v>31655</v>
      </c>
      <c r="BHR17" s="21">
        <v>22207056666</v>
      </c>
      <c r="BHS17" s="21">
        <v>20415528980</v>
      </c>
      <c r="BHT17" s="21">
        <v>-1448886.4</v>
      </c>
      <c r="BHU17" s="21">
        <v>-3583302.4</v>
      </c>
      <c r="BHV17" s="21">
        <v>-31955.599999999999</v>
      </c>
      <c r="BHW17" s="21">
        <v>-234260.9</v>
      </c>
      <c r="BHX17" s="23">
        <v>3.41</v>
      </c>
      <c r="BHY17" s="23">
        <v>14.9</v>
      </c>
      <c r="BHZ17" s="21">
        <v>47100</v>
      </c>
      <c r="BIA17" s="21">
        <v>13332358600</v>
      </c>
      <c r="BIB17" s="21">
        <v>10915915806</v>
      </c>
      <c r="BIC17" s="21">
        <v>-389723.8</v>
      </c>
      <c r="BID17" s="21">
        <v>-806757.8</v>
      </c>
      <c r="BIE17" s="21">
        <v>-484899.4</v>
      </c>
      <c r="BIF17" s="21">
        <v>-567632.80000000005</v>
      </c>
      <c r="BIG17" s="23">
        <v>-5.14</v>
      </c>
      <c r="BIH17" s="23">
        <v>-3.29</v>
      </c>
      <c r="BII17" s="21">
        <v>167600</v>
      </c>
      <c r="BIJ17" s="21">
        <v>40323549570</v>
      </c>
      <c r="BIK17" s="21">
        <v>46158144623</v>
      </c>
      <c r="BIL17" s="21">
        <v>-2955819</v>
      </c>
      <c r="BIM17" s="21">
        <v>2324230</v>
      </c>
      <c r="BIN17" s="21">
        <v>1642096.7</v>
      </c>
      <c r="BIO17" s="21">
        <v>776509.2</v>
      </c>
      <c r="BIP17" s="23">
        <v>-2.84</v>
      </c>
      <c r="BIQ17" s="23">
        <v>7.09</v>
      </c>
      <c r="BIR17" s="21">
        <v>120300</v>
      </c>
      <c r="BIS17" s="21">
        <v>11696929690</v>
      </c>
      <c r="BIT17" s="21">
        <v>5113338948</v>
      </c>
      <c r="BIU17" s="21">
        <v>-819398.5</v>
      </c>
      <c r="BIV17" s="21">
        <v>-297890.40000000002</v>
      </c>
      <c r="BIW17" s="21">
        <v>1226644.8</v>
      </c>
      <c r="BIX17" s="21">
        <v>890300.6</v>
      </c>
      <c r="BIY17" s="23">
        <v>0.25</v>
      </c>
      <c r="BIZ17" s="23">
        <v>0.84</v>
      </c>
      <c r="BJA17" s="21">
        <v>64100</v>
      </c>
      <c r="BJB17" s="21">
        <v>9417520930</v>
      </c>
      <c r="BJC17" s="21">
        <v>11471454855</v>
      </c>
      <c r="BJD17" s="21">
        <v>-335173.59999999998</v>
      </c>
      <c r="BJE17" s="21">
        <v>-592120.6</v>
      </c>
      <c r="BJF17" s="21">
        <v>359586.6</v>
      </c>
      <c r="BJG17" s="21">
        <v>-1063212.7</v>
      </c>
      <c r="BJH17" s="23">
        <v>1.91</v>
      </c>
      <c r="BJI17" s="23">
        <v>18.27</v>
      </c>
      <c r="BJJ17" s="21">
        <v>40745</v>
      </c>
      <c r="BJK17" s="21">
        <v>3133161761</v>
      </c>
      <c r="BJL17" s="21">
        <v>6194741194</v>
      </c>
      <c r="BJM17" s="21">
        <v>-295398.90000000002</v>
      </c>
      <c r="BJN17" s="21">
        <v>-9459904.5999999996</v>
      </c>
      <c r="BJO17" s="21">
        <v>4139.6000000000004</v>
      </c>
      <c r="BJP17" s="21">
        <v>9123033.9000000004</v>
      </c>
      <c r="BJQ17" s="23">
        <v>16.71</v>
      </c>
      <c r="BJR17" s="23">
        <v>41.35</v>
      </c>
      <c r="BJS17" s="21">
        <v>82400</v>
      </c>
      <c r="BJT17" s="21">
        <v>7077089090</v>
      </c>
      <c r="BJU17" s="21">
        <v>5974954525</v>
      </c>
      <c r="BJV17" s="21">
        <v>-170845</v>
      </c>
      <c r="BJW17" s="21">
        <v>-784437.5</v>
      </c>
      <c r="BJX17" s="21">
        <v>38426.800000000003</v>
      </c>
      <c r="BJY17" s="21">
        <v>349043.1</v>
      </c>
      <c r="BJZ17" s="23">
        <v>-0.6</v>
      </c>
      <c r="BKA17" s="23">
        <v>1.1000000000000001</v>
      </c>
      <c r="BKB17" s="21">
        <v>55100</v>
      </c>
      <c r="BKC17" s="21">
        <v>197355769710</v>
      </c>
      <c r="BKD17" s="21">
        <v>211974532131</v>
      </c>
      <c r="BKE17" s="21">
        <v>875428</v>
      </c>
      <c r="BKF17" s="21">
        <v>1279661.7</v>
      </c>
      <c r="BKG17" s="21">
        <v>-1769277.8</v>
      </c>
      <c r="BKH17" s="21">
        <v>11422367.199999999</v>
      </c>
      <c r="BKI17" s="23">
        <v>5.15</v>
      </c>
      <c r="BKJ17" s="23">
        <v>45.38</v>
      </c>
      <c r="BKK17" s="21">
        <v>16885</v>
      </c>
      <c r="BKL17" s="21">
        <v>541833273509</v>
      </c>
      <c r="BKM17" s="21">
        <v>496795057414</v>
      </c>
      <c r="BKN17" s="21">
        <v>6250952.2999999998</v>
      </c>
      <c r="BKO17" s="21">
        <v>64692896</v>
      </c>
      <c r="BKP17" s="21">
        <v>-448278.7</v>
      </c>
      <c r="BKQ17" s="21">
        <v>607977.80000000005</v>
      </c>
      <c r="BKR17" s="23">
        <v>1.63</v>
      </c>
      <c r="BKS17" s="23">
        <v>26.72</v>
      </c>
      <c r="BKT17" s="21">
        <v>74000</v>
      </c>
      <c r="BKU17" s="21">
        <v>44676274410</v>
      </c>
      <c r="BKV17" s="21">
        <v>34352925524</v>
      </c>
      <c r="BKW17" s="21">
        <v>605206.69999999995</v>
      </c>
      <c r="BKX17" s="21">
        <v>7273315.2999999998</v>
      </c>
      <c r="BKY17" s="21">
        <v>663168.30000000005</v>
      </c>
      <c r="BKZ17" s="21">
        <v>569335.6</v>
      </c>
      <c r="BLA17" s="23">
        <v>10.94</v>
      </c>
      <c r="BLB17" s="23">
        <v>62.64</v>
      </c>
      <c r="BLC17" s="21">
        <v>100400</v>
      </c>
      <c r="BLD17" s="21">
        <v>72711967780</v>
      </c>
      <c r="BLE17" s="21">
        <v>32842198383</v>
      </c>
      <c r="BLF17" s="21">
        <v>3117516</v>
      </c>
      <c r="BLG17" s="21">
        <v>6413036.0999999996</v>
      </c>
      <c r="BLH17" s="21">
        <v>-3133798.5</v>
      </c>
      <c r="BLI17" s="21">
        <v>-3599842.4</v>
      </c>
      <c r="BLJ17" s="23">
        <v>-11.85</v>
      </c>
      <c r="BLK17" s="23">
        <v>14.09</v>
      </c>
      <c r="BLL17" s="21">
        <v>130770</v>
      </c>
      <c r="BLM17" s="21">
        <v>503273617831</v>
      </c>
      <c r="BLN17" s="21">
        <v>419334677434</v>
      </c>
      <c r="BLO17" s="21">
        <v>10251161.6</v>
      </c>
      <c r="BLP17" s="21">
        <v>17410385.5</v>
      </c>
      <c r="BLQ17" s="21">
        <v>-368398.5</v>
      </c>
      <c r="BLR17" s="21">
        <v>-988643.6</v>
      </c>
      <c r="BLS17" s="23">
        <v>30.14</v>
      </c>
      <c r="BLT17" s="23">
        <v>117.3</v>
      </c>
      <c r="BLU17" s="21">
        <v>276000</v>
      </c>
      <c r="BLV17" s="21">
        <v>37349340850</v>
      </c>
      <c r="BLW17" s="21">
        <v>18665997370</v>
      </c>
      <c r="BLX17" s="21">
        <v>-164828.20000000001</v>
      </c>
      <c r="BLY17" s="21">
        <v>-431997.9</v>
      </c>
      <c r="BLZ17" s="21">
        <v>-2080107.5</v>
      </c>
      <c r="BMA17" s="21">
        <v>-2654480.6</v>
      </c>
      <c r="BMB17" s="23">
        <v>21.05</v>
      </c>
      <c r="BMC17" s="23">
        <v>95.74</v>
      </c>
      <c r="BMD17" s="21">
        <v>131800</v>
      </c>
      <c r="BME17" s="21">
        <v>25732055080</v>
      </c>
      <c r="BMF17" s="21">
        <v>16654598833</v>
      </c>
      <c r="BMG17" s="21">
        <v>497866.6</v>
      </c>
      <c r="BMH17" s="21">
        <v>-1437752.7</v>
      </c>
      <c r="BMI17" s="21">
        <v>-1165118.8</v>
      </c>
      <c r="BMJ17" s="21">
        <v>1671895.3</v>
      </c>
      <c r="BMK17" s="23">
        <v>-10.1</v>
      </c>
      <c r="BML17" s="23">
        <v>6.72</v>
      </c>
      <c r="BMM17" s="21">
        <v>16300</v>
      </c>
      <c r="BMN17" s="21">
        <v>13695519344</v>
      </c>
      <c r="BMO17" s="21">
        <v>10255764325</v>
      </c>
      <c r="BMP17" s="21">
        <v>-738412.3</v>
      </c>
      <c r="BMQ17" s="21">
        <v>-2878190.3</v>
      </c>
      <c r="BMR17" s="21">
        <v>-2469990.3999999999</v>
      </c>
      <c r="BMS17" s="21">
        <v>-1694922.9</v>
      </c>
      <c r="BMT17" s="23">
        <v>-5.23</v>
      </c>
      <c r="BMU17" s="23">
        <v>-1.1499999999999999</v>
      </c>
      <c r="BMV17" s="21">
        <v>21800</v>
      </c>
      <c r="BMW17" s="21">
        <v>965224047574</v>
      </c>
      <c r="BMX17" s="21">
        <v>771159828538</v>
      </c>
      <c r="BMY17" s="21">
        <v>507109.6</v>
      </c>
      <c r="BMZ17" s="21">
        <v>-4960676.3</v>
      </c>
      <c r="BNA17" s="21">
        <v>6502545.2999999998</v>
      </c>
      <c r="BNB17" s="21">
        <v>3635078</v>
      </c>
      <c r="BNC17" s="23">
        <v>43.89</v>
      </c>
      <c r="BND17" s="23">
        <v>72.47</v>
      </c>
      <c r="BNE17" s="21">
        <v>39870</v>
      </c>
      <c r="BNF17" s="21">
        <v>168517313440</v>
      </c>
      <c r="BNG17" s="21">
        <v>114581473096</v>
      </c>
      <c r="BNH17" s="21">
        <v>1576822.2</v>
      </c>
      <c r="BNI17" s="21">
        <v>9998877</v>
      </c>
      <c r="BNJ17" s="21">
        <v>-332820.2</v>
      </c>
      <c r="BNK17" s="21">
        <v>-618918.30000000005</v>
      </c>
      <c r="BNL17" s="23">
        <v>14.8</v>
      </c>
      <c r="BNM17" s="23">
        <v>35.450000000000003</v>
      </c>
      <c r="BNN17" s="21">
        <v>38450</v>
      </c>
      <c r="BNO17" s="21">
        <v>13631097355</v>
      </c>
      <c r="BNP17" s="21">
        <v>10254507946</v>
      </c>
      <c r="BNQ17" s="21">
        <v>158367.6</v>
      </c>
      <c r="BNR17" s="21">
        <v>209642.9</v>
      </c>
      <c r="BNS17" s="21">
        <v>710298.5</v>
      </c>
      <c r="BNT17" s="21">
        <v>2463609</v>
      </c>
      <c r="BNU17" s="23">
        <v>-1.66</v>
      </c>
      <c r="BNV17" s="23">
        <v>10.49</v>
      </c>
      <c r="BNW17" s="21">
        <v>42000</v>
      </c>
      <c r="BNX17" s="21">
        <v>7031947855</v>
      </c>
      <c r="BNY17" s="21">
        <v>5303847755</v>
      </c>
      <c r="BNZ17" s="21">
        <v>-315589.90000000002</v>
      </c>
      <c r="BOA17" s="21">
        <v>-666787.6</v>
      </c>
      <c r="BOB17" s="21">
        <v>-783220.7</v>
      </c>
      <c r="BOC17" s="21">
        <v>-1169988.7</v>
      </c>
      <c r="BOD17" s="23">
        <v>-2.44</v>
      </c>
      <c r="BOE17" s="23">
        <v>4.22</v>
      </c>
      <c r="BOF17" s="21">
        <v>12840</v>
      </c>
      <c r="BOG17" s="21">
        <v>139295215400</v>
      </c>
      <c r="BOH17" s="21">
        <v>96759273635</v>
      </c>
      <c r="BOI17" s="21">
        <v>-1993522.4</v>
      </c>
      <c r="BOJ17" s="21">
        <v>-4193243.6</v>
      </c>
      <c r="BOK17" s="21">
        <v>-163825.9</v>
      </c>
      <c r="BOL17" s="21">
        <v>170776.1</v>
      </c>
      <c r="BOM17" s="23">
        <v>12.63</v>
      </c>
      <c r="BON17" s="23">
        <v>27.3</v>
      </c>
      <c r="BOO17" s="21">
        <v>98600</v>
      </c>
      <c r="BOP17" s="21">
        <v>19903169280</v>
      </c>
      <c r="BOQ17" s="21">
        <v>22586324070</v>
      </c>
      <c r="BOR17" s="21">
        <v>175984.2</v>
      </c>
      <c r="BOS17" s="21">
        <v>467368.3</v>
      </c>
      <c r="BOT17" s="21">
        <v>334701.8</v>
      </c>
      <c r="BOU17" s="21">
        <v>2222156</v>
      </c>
      <c r="BOV17" s="23">
        <v>-0.1</v>
      </c>
      <c r="BOW17" s="23">
        <v>12.81</v>
      </c>
      <c r="BOX17" s="21">
        <v>332500</v>
      </c>
      <c r="BOY17" s="21">
        <v>42107561350</v>
      </c>
      <c r="BOZ17" s="21">
        <v>26779591538</v>
      </c>
      <c r="BPA17" s="21">
        <v>2327206.5</v>
      </c>
      <c r="BPB17" s="21">
        <v>-247260.1</v>
      </c>
      <c r="BPC17" s="21">
        <v>-1654880.3</v>
      </c>
      <c r="BPD17" s="21">
        <v>-3629323.6</v>
      </c>
      <c r="BPE17" s="23">
        <v>6.06</v>
      </c>
      <c r="BPF17" s="23">
        <v>17.7</v>
      </c>
      <c r="BPG17" s="21">
        <v>231500</v>
      </c>
      <c r="BPH17" s="21">
        <v>20333032450</v>
      </c>
      <c r="BPI17" s="21">
        <v>16469180225</v>
      </c>
      <c r="BPJ17" s="21">
        <v>882162.2</v>
      </c>
      <c r="BPK17" s="21">
        <v>827175.6</v>
      </c>
      <c r="BPL17" s="21">
        <v>-63773.9</v>
      </c>
      <c r="BPM17" s="21">
        <v>3548917.2</v>
      </c>
      <c r="BPN17" s="23">
        <v>-6.09</v>
      </c>
      <c r="BPO17" s="23">
        <v>-3.14</v>
      </c>
      <c r="BPP17" s="21">
        <v>259500</v>
      </c>
      <c r="BPQ17" s="21">
        <v>16808140350</v>
      </c>
      <c r="BPR17" s="21">
        <v>12178651414</v>
      </c>
      <c r="BPS17" s="21">
        <v>-1250242.1000000001</v>
      </c>
      <c r="BPT17" s="21">
        <v>-3407026.1</v>
      </c>
      <c r="BPU17" s="21">
        <v>130492.5</v>
      </c>
      <c r="BPV17" s="21">
        <v>3470825.7</v>
      </c>
      <c r="BPW17" s="23">
        <v>2.77</v>
      </c>
      <c r="BPX17" s="23">
        <v>7.9</v>
      </c>
      <c r="BPY17" s="21">
        <v>44350</v>
      </c>
      <c r="BPZ17" s="21">
        <v>17432851090</v>
      </c>
      <c r="BQA17" s="21">
        <v>16199835028</v>
      </c>
      <c r="BQB17" s="21">
        <v>-1482417.2</v>
      </c>
      <c r="BQC17" s="21">
        <v>109445.1</v>
      </c>
      <c r="BQD17" s="21">
        <v>333216.7</v>
      </c>
      <c r="BQE17" s="21">
        <v>1140548.5</v>
      </c>
      <c r="BQF17" s="23">
        <v>-6.43</v>
      </c>
      <c r="BQG17" s="23">
        <v>-3.59</v>
      </c>
      <c r="BQH17" s="21">
        <v>134500</v>
      </c>
      <c r="BQI17" s="21">
        <v>44355227490</v>
      </c>
      <c r="BQJ17" s="21">
        <v>50198294693</v>
      </c>
      <c r="BQK17" s="21">
        <v>-338258</v>
      </c>
      <c r="BQL17" s="21">
        <v>-896602.2</v>
      </c>
      <c r="BQM17" s="21">
        <v>288826.8</v>
      </c>
      <c r="BQN17" s="21">
        <v>-717569.7</v>
      </c>
      <c r="BQO17" s="23">
        <v>2.91</v>
      </c>
      <c r="BQP17" s="23">
        <v>45.88</v>
      </c>
      <c r="BQQ17" s="21">
        <v>476000</v>
      </c>
      <c r="BQR17" s="21">
        <v>21897958200</v>
      </c>
      <c r="BQS17" s="21">
        <v>20731384388</v>
      </c>
      <c r="BQT17" s="21">
        <v>-851522.1</v>
      </c>
      <c r="BQU17" s="21">
        <v>-3053096.6</v>
      </c>
      <c r="BQV17" s="21">
        <v>529318.5</v>
      </c>
      <c r="BQW17" s="21">
        <v>662580.30000000005</v>
      </c>
      <c r="BQX17" s="23">
        <v>3.93</v>
      </c>
      <c r="BQY17" s="23">
        <v>24.77</v>
      </c>
      <c r="BQZ17" s="21">
        <v>102405</v>
      </c>
      <c r="BRA17" s="21">
        <v>14101158675</v>
      </c>
      <c r="BRB17" s="21">
        <v>13471750262</v>
      </c>
      <c r="BRC17" s="21">
        <v>-824870.9</v>
      </c>
      <c r="BRD17" s="21">
        <v>-2811903.6</v>
      </c>
      <c r="BRE17" s="21">
        <v>12084.9</v>
      </c>
      <c r="BRF17" s="21">
        <v>10938.7</v>
      </c>
      <c r="BRG17" s="23">
        <v>0.04</v>
      </c>
      <c r="BRH17" s="23">
        <v>0.28999999999999998</v>
      </c>
      <c r="BRI17" s="21">
        <v>46500</v>
      </c>
      <c r="BRJ17" s="21">
        <v>3228208960</v>
      </c>
      <c r="BRK17" s="21">
        <v>4984005436</v>
      </c>
      <c r="BRL17" s="21">
        <v>-384646.40000000002</v>
      </c>
      <c r="BRM17" s="21">
        <v>-2282879.7999999998</v>
      </c>
      <c r="BRN17" s="21">
        <v>-462649.3</v>
      </c>
      <c r="BRO17" s="21">
        <v>623543.5</v>
      </c>
      <c r="BRP17" s="23">
        <v>-2.72</v>
      </c>
      <c r="BRQ17" s="23">
        <v>-2.41</v>
      </c>
      <c r="BRR17" s="21">
        <v>288500</v>
      </c>
      <c r="BRS17" s="21">
        <v>19385640800</v>
      </c>
      <c r="BRT17" s="21">
        <v>22233114378</v>
      </c>
      <c r="BRU17" s="21">
        <v>-1539720.4</v>
      </c>
      <c r="BRV17" s="21">
        <v>-9958822.6999999993</v>
      </c>
      <c r="BRW17" s="21">
        <v>1277283.8999999999</v>
      </c>
      <c r="BRX17" s="21">
        <v>5855689.7999999998</v>
      </c>
      <c r="BRY17" s="23">
        <v>1.23</v>
      </c>
      <c r="BRZ17" s="23">
        <v>10.75</v>
      </c>
      <c r="BSA17" s="21">
        <v>30900</v>
      </c>
      <c r="BSB17" s="21">
        <v>14675164265</v>
      </c>
      <c r="BSC17" s="21">
        <v>11945556692</v>
      </c>
      <c r="BSD17" s="21">
        <v>-135306.70000000001</v>
      </c>
      <c r="BSE17" s="21">
        <v>-3551088</v>
      </c>
      <c r="BSF17" s="21">
        <v>-95063.4</v>
      </c>
      <c r="BSG17" s="21">
        <v>1571042.9</v>
      </c>
      <c r="BSH17" s="23">
        <v>1.64</v>
      </c>
      <c r="BSI17" s="23">
        <v>4.3899999999999997</v>
      </c>
      <c r="BSJ17" s="21">
        <v>1022270</v>
      </c>
      <c r="BSK17" s="21">
        <v>12665875505</v>
      </c>
      <c r="BSL17" s="21">
        <v>16266125798</v>
      </c>
      <c r="BSM17" s="21">
        <v>-178943.6</v>
      </c>
      <c r="BSN17" s="21">
        <v>-1855166.5</v>
      </c>
      <c r="BSO17" s="21">
        <v>-919.9</v>
      </c>
      <c r="BSP17" s="21">
        <v>-1532.6</v>
      </c>
      <c r="BSQ17" s="23">
        <v>0.04</v>
      </c>
      <c r="BSR17" s="23">
        <v>0.25</v>
      </c>
      <c r="BSS17" s="21">
        <v>57600</v>
      </c>
      <c r="BST17" s="21">
        <v>22799223540</v>
      </c>
      <c r="BSU17" s="21">
        <v>18125507394</v>
      </c>
      <c r="BSV17" s="21">
        <v>-932199.2</v>
      </c>
      <c r="BSW17" s="21">
        <v>-2812072.1</v>
      </c>
      <c r="BSX17" s="21">
        <v>385647</v>
      </c>
      <c r="BSY17" s="21">
        <v>460880.7</v>
      </c>
      <c r="BSZ17" s="23">
        <v>0.88</v>
      </c>
      <c r="BTA17" s="23">
        <v>20.5</v>
      </c>
      <c r="BTB17" s="21">
        <v>53900</v>
      </c>
      <c r="BTC17" s="21">
        <v>9945452640</v>
      </c>
      <c r="BTD17" s="21">
        <v>12828681158</v>
      </c>
      <c r="BTE17" s="21">
        <v>-371517.1</v>
      </c>
      <c r="BTF17" s="21">
        <v>-1163535.3</v>
      </c>
      <c r="BTG17" s="21">
        <v>-31872.3</v>
      </c>
      <c r="BTH17" s="21">
        <v>585074.6</v>
      </c>
      <c r="BTI17" s="23">
        <v>-3.06</v>
      </c>
      <c r="BTJ17" s="23">
        <v>5.07</v>
      </c>
      <c r="BTK17" s="21">
        <v>102200</v>
      </c>
      <c r="BTL17" s="21">
        <v>38667870120</v>
      </c>
      <c r="BTM17" s="21">
        <v>35459432445</v>
      </c>
      <c r="BTN17" s="21">
        <v>2066669.2</v>
      </c>
      <c r="BTO17" s="21">
        <v>7293010.9000000004</v>
      </c>
      <c r="BTP17" s="21">
        <v>1471293.9</v>
      </c>
      <c r="BTQ17" s="21">
        <v>-1183971.5</v>
      </c>
      <c r="BTR17" s="23">
        <v>10.25</v>
      </c>
      <c r="BTS17" s="23">
        <v>45.58</v>
      </c>
      <c r="BTT17" s="21">
        <v>146900</v>
      </c>
      <c r="BTU17" s="21">
        <v>47856130225</v>
      </c>
      <c r="BTV17" s="21">
        <v>29858351449</v>
      </c>
      <c r="BTW17" s="21">
        <v>-524102.40000000002</v>
      </c>
      <c r="BTX17" s="21">
        <v>-3288933.5</v>
      </c>
      <c r="BTY17" s="21">
        <v>2083510.4</v>
      </c>
      <c r="BTZ17" s="21">
        <v>3483164</v>
      </c>
      <c r="BUA17" s="23">
        <v>13</v>
      </c>
      <c r="BUB17" s="23">
        <v>22.31</v>
      </c>
      <c r="BUC17" s="21">
        <v>296000</v>
      </c>
      <c r="BUD17" s="21">
        <v>21600155300</v>
      </c>
      <c r="BUE17" s="21">
        <v>24086624600</v>
      </c>
      <c r="BUF17" s="21">
        <v>-2298706.7999999998</v>
      </c>
      <c r="BUG17" s="21">
        <v>-2694512.6</v>
      </c>
      <c r="BUH17" s="21">
        <v>2007568.8</v>
      </c>
      <c r="BUI17" s="21">
        <v>6919487.5</v>
      </c>
      <c r="BUJ17" s="23">
        <v>0.68</v>
      </c>
      <c r="BUK17" s="23">
        <v>33.03</v>
      </c>
      <c r="BUL17" s="21">
        <v>124200</v>
      </c>
      <c r="BUM17" s="21">
        <v>45633307400</v>
      </c>
      <c r="BUN17" s="21">
        <v>40082823208</v>
      </c>
      <c r="BUO17" s="21">
        <v>-2274404.1</v>
      </c>
      <c r="BUP17" s="21">
        <v>-3992945.5</v>
      </c>
      <c r="BUQ17" s="21">
        <v>-3129535.3</v>
      </c>
      <c r="BUR17" s="21">
        <v>-6096093.2000000002</v>
      </c>
      <c r="BUS17" s="23">
        <v>-2.66</v>
      </c>
      <c r="BUT17" s="23">
        <v>19.54</v>
      </c>
      <c r="BUU17" s="21">
        <v>117700</v>
      </c>
      <c r="BUV17" s="21">
        <v>39700560670</v>
      </c>
      <c r="BUW17" s="21">
        <v>56658976143</v>
      </c>
      <c r="BUX17" s="21">
        <v>42127.6</v>
      </c>
      <c r="BUY17" s="21">
        <v>3535425.7</v>
      </c>
      <c r="BUZ17" s="21">
        <v>740923.8</v>
      </c>
      <c r="BVA17" s="21">
        <v>1676915.7</v>
      </c>
      <c r="BVB17" s="23">
        <v>-3.13</v>
      </c>
      <c r="BVC17" s="23">
        <v>24.55</v>
      </c>
      <c r="BVD17" s="21">
        <v>52500</v>
      </c>
      <c r="BVE17" s="21">
        <v>36241001010</v>
      </c>
      <c r="BVF17" s="21">
        <v>50637007630</v>
      </c>
      <c r="BVG17" s="21">
        <v>-473694.7</v>
      </c>
      <c r="BVH17" s="21">
        <v>-3439772.7</v>
      </c>
      <c r="BVI17" s="21">
        <v>537919.80000000005</v>
      </c>
      <c r="BVJ17" s="21">
        <v>218261.7</v>
      </c>
      <c r="BVK17" s="23">
        <v>-10.87</v>
      </c>
      <c r="BVL17" s="23">
        <v>-8.5399999999999991</v>
      </c>
      <c r="BVM17" s="21">
        <v>205000</v>
      </c>
      <c r="BVN17" s="21">
        <v>5360450560</v>
      </c>
      <c r="BVO17" s="21">
        <v>4474083340</v>
      </c>
      <c r="BVP17" s="21">
        <v>132643.70000000001</v>
      </c>
      <c r="BVQ17" s="21">
        <v>58182.9</v>
      </c>
      <c r="BVR17" s="21">
        <v>-120273.60000000001</v>
      </c>
      <c r="BVS17" s="21">
        <v>479625.7</v>
      </c>
      <c r="BVT17" s="23">
        <v>4.01</v>
      </c>
      <c r="BVU17" s="23">
        <v>10.99</v>
      </c>
      <c r="BVV17" s="21">
        <v>41800</v>
      </c>
      <c r="BVW17" s="21">
        <v>73730242960</v>
      </c>
      <c r="BVX17" s="21">
        <v>82761885120</v>
      </c>
      <c r="BVY17" s="21">
        <v>273349.40000000002</v>
      </c>
      <c r="BVZ17" s="21">
        <v>-700746.9</v>
      </c>
      <c r="BWA17" s="21">
        <v>-50.5</v>
      </c>
      <c r="BWB17" s="21">
        <v>-1403871</v>
      </c>
      <c r="BWC17" s="23">
        <v>2.2000000000000002</v>
      </c>
      <c r="BWD17" s="23">
        <v>2.96</v>
      </c>
      <c r="BWE17" s="21">
        <v>19250</v>
      </c>
      <c r="BWF17" s="21">
        <v>16506438768</v>
      </c>
      <c r="BWG17" s="21">
        <v>15255599866</v>
      </c>
      <c r="BWH17" s="21">
        <v>-539297.4</v>
      </c>
      <c r="BWI17" s="21">
        <v>6289188.4000000004</v>
      </c>
      <c r="BWJ17" s="21">
        <v>2025644.1</v>
      </c>
      <c r="BWK17" s="21">
        <v>1705356.8</v>
      </c>
      <c r="BWL17" s="23">
        <v>0.79</v>
      </c>
      <c r="BWM17" s="23">
        <v>16.100000000000001</v>
      </c>
      <c r="BWN17" s="21">
        <v>100300</v>
      </c>
      <c r="BWO17" s="21">
        <v>131617829990</v>
      </c>
      <c r="BWP17" s="21">
        <v>175741578608</v>
      </c>
      <c r="BWQ17" s="21">
        <v>-2908438.4</v>
      </c>
      <c r="BWR17" s="21">
        <v>5970257.9000000004</v>
      </c>
      <c r="BWS17" s="21">
        <v>-153410.20000000001</v>
      </c>
      <c r="BWT17" s="21">
        <v>-6137609.5</v>
      </c>
      <c r="BWU17" s="23">
        <v>1.31</v>
      </c>
      <c r="BWV17" s="23">
        <v>32.67</v>
      </c>
      <c r="BWW17" s="21">
        <v>61000</v>
      </c>
      <c r="BWX17" s="21">
        <v>48226963490</v>
      </c>
      <c r="BWY17" s="21">
        <v>81489542773</v>
      </c>
      <c r="BWZ17" s="21">
        <v>-907669.6</v>
      </c>
      <c r="BXA17" s="21">
        <v>-18955156.800000001</v>
      </c>
      <c r="BXB17" s="21">
        <v>464703.3</v>
      </c>
      <c r="BXC17" s="21">
        <v>15017734.699999999</v>
      </c>
      <c r="BXD17" s="23">
        <v>7.77</v>
      </c>
      <c r="BXE17" s="23">
        <v>36.31</v>
      </c>
      <c r="BXF17" s="21">
        <v>6030</v>
      </c>
      <c r="BXG17" s="21">
        <v>30692290225</v>
      </c>
      <c r="BXH17" s="21">
        <v>24881741644</v>
      </c>
      <c r="BXI17" s="21">
        <v>-360005.3</v>
      </c>
      <c r="BXJ17" s="21">
        <v>-225452.6</v>
      </c>
      <c r="BXK17" s="21">
        <v>1899093.9</v>
      </c>
      <c r="BXL17" s="21">
        <v>2056952.7</v>
      </c>
      <c r="BXM17" s="23">
        <v>8.84</v>
      </c>
      <c r="BXN17" s="23">
        <v>17.32</v>
      </c>
      <c r="BXO17" s="21">
        <v>80400</v>
      </c>
      <c r="BXP17" s="21">
        <v>14131610570</v>
      </c>
      <c r="BXQ17" s="21">
        <v>7214648340</v>
      </c>
      <c r="BXR17" s="21">
        <v>-151687.29999999999</v>
      </c>
      <c r="BXS17" s="21">
        <v>-1413554.6</v>
      </c>
      <c r="BXT17" s="21">
        <v>1589582.6</v>
      </c>
      <c r="BXU17" s="21">
        <v>2900636</v>
      </c>
      <c r="BXV17" s="23">
        <v>20.18</v>
      </c>
      <c r="BXW17" s="23">
        <v>31.59</v>
      </c>
      <c r="BXX17" s="21">
        <v>106500</v>
      </c>
      <c r="BXY17" s="21">
        <v>35909232070</v>
      </c>
      <c r="BXZ17" s="21">
        <v>32089288341</v>
      </c>
      <c r="BYA17" s="21">
        <v>1227503.3999999999</v>
      </c>
      <c r="BYB17" s="21">
        <v>-2936909.2</v>
      </c>
      <c r="BYC17" s="21">
        <v>680443.1</v>
      </c>
      <c r="BYD17" s="21">
        <v>4342548.5</v>
      </c>
      <c r="BYE17" s="23">
        <v>20.07</v>
      </c>
      <c r="BYF17" s="23">
        <v>37.07</v>
      </c>
      <c r="BYG17" s="21">
        <v>153800</v>
      </c>
      <c r="BYH17" s="21">
        <v>22387902290</v>
      </c>
      <c r="BYI17" s="21">
        <v>22490584193</v>
      </c>
      <c r="BYJ17" s="21">
        <v>-1042796.5</v>
      </c>
      <c r="BYK17" s="21">
        <v>-2110352.7000000002</v>
      </c>
      <c r="BYL17" s="21">
        <v>924592.4</v>
      </c>
      <c r="BYM17" s="21">
        <v>3338449.4</v>
      </c>
      <c r="BYN17" s="23">
        <v>0.85</v>
      </c>
      <c r="BYO17" s="23">
        <v>12.26</v>
      </c>
      <c r="BYP17" s="21">
        <v>54920</v>
      </c>
      <c r="BYQ17" s="21">
        <v>18516309119</v>
      </c>
      <c r="BYR17" s="21">
        <v>13690076650</v>
      </c>
      <c r="BYS17" s="21">
        <v>550744</v>
      </c>
      <c r="BYT17" s="21">
        <v>726747.1</v>
      </c>
      <c r="BYU17" s="21">
        <v>1084.9000000000001</v>
      </c>
      <c r="BYV17" s="21">
        <v>4070.2</v>
      </c>
      <c r="BYW17" s="23">
        <v>0.04</v>
      </c>
      <c r="BYX17" s="23">
        <v>0.27</v>
      </c>
      <c r="BYY17" s="21">
        <v>136325</v>
      </c>
      <c r="BYZ17" s="21">
        <v>230837202295</v>
      </c>
      <c r="BZA17" s="21">
        <v>116435773406</v>
      </c>
      <c r="BZB17" s="21">
        <v>-3691420</v>
      </c>
      <c r="BZC17" s="21">
        <v>-5833454.0999999996</v>
      </c>
      <c r="BZD17" s="21">
        <v>-294359.40000000002</v>
      </c>
      <c r="BZE17" s="21">
        <v>-185439.1</v>
      </c>
      <c r="BZF17" s="23">
        <v>18.98</v>
      </c>
      <c r="BZG17" s="23">
        <v>69.13</v>
      </c>
      <c r="BZH17" s="21">
        <v>42450</v>
      </c>
      <c r="BZI17" s="21">
        <v>84506124210</v>
      </c>
      <c r="BZJ17" s="21">
        <v>91885064878</v>
      </c>
      <c r="BZK17" s="21">
        <v>-470598</v>
      </c>
      <c r="BZL17" s="21">
        <v>-2350551.7999999998</v>
      </c>
      <c r="BZM17" s="21">
        <v>3412099.6</v>
      </c>
      <c r="BZN17" s="21">
        <v>13926736.4</v>
      </c>
      <c r="BZO17" s="23">
        <v>6.93</v>
      </c>
      <c r="BZP17" s="23">
        <v>47.14</v>
      </c>
      <c r="BZQ17" s="21">
        <v>20950</v>
      </c>
      <c r="BZR17" s="21">
        <v>156689359745</v>
      </c>
      <c r="BZS17" s="21">
        <v>302567627079</v>
      </c>
      <c r="BZT17" s="21">
        <v>-1710126.8</v>
      </c>
      <c r="BZU17" s="21">
        <v>-3298021.8</v>
      </c>
      <c r="BZV17" s="21">
        <v>-825035.7</v>
      </c>
      <c r="BZW17" s="21">
        <v>-20424961</v>
      </c>
      <c r="BZX17" s="23">
        <v>-3.01</v>
      </c>
      <c r="BZY17" s="23">
        <v>5.01</v>
      </c>
      <c r="BZZ17" s="21">
        <v>72100</v>
      </c>
      <c r="CAA17" s="21">
        <v>7580675680</v>
      </c>
      <c r="CAB17" s="21">
        <v>4333530490</v>
      </c>
      <c r="CAC17" s="21">
        <v>-455122.2</v>
      </c>
      <c r="CAD17" s="21">
        <v>-248101.6</v>
      </c>
      <c r="CAE17" s="21">
        <v>-1030966.5</v>
      </c>
      <c r="CAF17" s="21">
        <v>-1373665.7</v>
      </c>
      <c r="CAG17" s="23">
        <v>-16.260000000000002</v>
      </c>
      <c r="CAH17" s="23">
        <v>-19.440000000000001</v>
      </c>
      <c r="CAI17" s="21">
        <v>27705</v>
      </c>
      <c r="CAJ17" s="21">
        <v>49258147858</v>
      </c>
      <c r="CAK17" s="21">
        <v>39251534183</v>
      </c>
      <c r="CAL17" s="21">
        <v>1228600.1000000001</v>
      </c>
      <c r="CAM17" s="21">
        <v>-2110693.2999999998</v>
      </c>
      <c r="CAN17" s="21">
        <v>-32278.5</v>
      </c>
      <c r="CAO17" s="21">
        <v>247563</v>
      </c>
      <c r="CAP17" s="23">
        <v>1.99</v>
      </c>
      <c r="CAQ17" s="23">
        <v>10.54</v>
      </c>
      <c r="CAR17" s="21">
        <v>60425</v>
      </c>
      <c r="CAS17" s="21">
        <v>60516453332</v>
      </c>
      <c r="CAT17" s="21">
        <v>40307030666</v>
      </c>
      <c r="CAU17" s="21">
        <v>-6391477.5999999996</v>
      </c>
      <c r="CAV17" s="21">
        <v>-19860357.300000001</v>
      </c>
      <c r="CAW17" s="21">
        <v>57818.8</v>
      </c>
      <c r="CAX17" s="21">
        <v>1051041.5</v>
      </c>
      <c r="CAY17" s="23">
        <v>10.73</v>
      </c>
      <c r="CAZ17" s="23">
        <v>43.94</v>
      </c>
      <c r="CBA17" s="21">
        <v>10055</v>
      </c>
      <c r="CBB17" s="21">
        <v>49489204693</v>
      </c>
      <c r="CBC17" s="21">
        <v>72739373592</v>
      </c>
      <c r="CBD17" s="21">
        <v>-5021339.4000000004</v>
      </c>
      <c r="CBE17" s="21">
        <v>-40745550.299999997</v>
      </c>
      <c r="CBF17" s="21">
        <v>-325694.7</v>
      </c>
      <c r="CBG17" s="21">
        <v>-4876353.0999999996</v>
      </c>
      <c r="CBH17" s="23">
        <v>4.74</v>
      </c>
      <c r="CBI17" s="23"/>
      <c r="CBJ17" s="21">
        <v>215000</v>
      </c>
      <c r="CBK17" s="21">
        <v>32411024050</v>
      </c>
      <c r="CBL17" s="21">
        <v>44368866440</v>
      </c>
      <c r="CBM17" s="21">
        <v>-1122933.8</v>
      </c>
      <c r="CBN17" s="21">
        <v>8214008.2000000002</v>
      </c>
      <c r="CBO17" s="21">
        <v>3160255.1</v>
      </c>
      <c r="CBP17" s="21">
        <v>10409181</v>
      </c>
      <c r="CBQ17" s="23">
        <v>-4.87</v>
      </c>
      <c r="CBR17" s="23">
        <v>32.880000000000003</v>
      </c>
      <c r="CBS17" s="21">
        <v>151450</v>
      </c>
      <c r="CBT17" s="21">
        <v>47455594309</v>
      </c>
      <c r="CBU17" s="21">
        <v>20986420397</v>
      </c>
      <c r="CBV17" s="21">
        <v>353180.4</v>
      </c>
      <c r="CBW17" s="21">
        <v>578567.80000000005</v>
      </c>
      <c r="CBX17" s="21">
        <v>-33026.9</v>
      </c>
      <c r="CBY17" s="21">
        <v>1586.5</v>
      </c>
      <c r="CBZ17" s="23">
        <v>15.55</v>
      </c>
      <c r="CCA17" s="23">
        <v>40.21</v>
      </c>
      <c r="CCB17" s="21">
        <v>29600</v>
      </c>
      <c r="CCC17" s="21">
        <v>12563871780</v>
      </c>
      <c r="CCD17" s="21">
        <v>7158482445</v>
      </c>
      <c r="CCE17" s="21">
        <v>153629</v>
      </c>
      <c r="CCF17" s="21">
        <v>-1371594.5</v>
      </c>
      <c r="CCG17" s="21">
        <v>653408</v>
      </c>
      <c r="CCH17" s="21">
        <v>1409320.2</v>
      </c>
      <c r="CCI17" s="23">
        <v>-3.11</v>
      </c>
      <c r="CCJ17" s="23">
        <v>9.83</v>
      </c>
      <c r="CCK17" s="21">
        <v>211500</v>
      </c>
      <c r="CCL17" s="21">
        <v>3857817100</v>
      </c>
      <c r="CCM17" s="21">
        <v>3615640075</v>
      </c>
      <c r="CCN17" s="21">
        <v>100615.7</v>
      </c>
      <c r="CCO17" s="21">
        <v>750741.5</v>
      </c>
      <c r="CCP17" s="21">
        <v>4698.2</v>
      </c>
      <c r="CCQ17" s="21">
        <v>-438431.1</v>
      </c>
      <c r="CCR17" s="23">
        <v>1.68</v>
      </c>
      <c r="CCS17" s="23">
        <v>2.92</v>
      </c>
      <c r="CCT17" s="21">
        <v>39350</v>
      </c>
      <c r="CCU17" s="21">
        <v>116627042775</v>
      </c>
      <c r="CCV17" s="21">
        <v>188294577973</v>
      </c>
      <c r="CCW17" s="21">
        <v>-6028972.0999999996</v>
      </c>
      <c r="CCX17" s="21">
        <v>-2910920.1</v>
      </c>
      <c r="CCY17" s="21">
        <v>-4556706.2</v>
      </c>
      <c r="CCZ17" s="21">
        <v>-10092142.6</v>
      </c>
      <c r="CDA17" s="23">
        <v>3.42</v>
      </c>
      <c r="CDB17" s="23">
        <v>36.630000000000003</v>
      </c>
      <c r="CDC17" s="21">
        <v>51200</v>
      </c>
      <c r="CDD17" s="21">
        <v>17642595830</v>
      </c>
      <c r="CDE17" s="21">
        <v>12873228799</v>
      </c>
      <c r="CDF17" s="21">
        <v>568509.19999999995</v>
      </c>
      <c r="CDG17" s="21">
        <v>2187533.1</v>
      </c>
      <c r="CDH17" s="21">
        <v>176030.3</v>
      </c>
      <c r="CDI17" s="21">
        <v>-548669.80000000005</v>
      </c>
      <c r="CDJ17" s="23">
        <v>6.56</v>
      </c>
      <c r="CDK17" s="23">
        <v>48.62</v>
      </c>
      <c r="CDL17" s="21">
        <v>83300</v>
      </c>
      <c r="CDM17" s="21">
        <v>17503631710</v>
      </c>
      <c r="CDN17" s="21">
        <v>17520208158</v>
      </c>
      <c r="CDO17" s="21">
        <v>-841481.6</v>
      </c>
      <c r="CDP17" s="21">
        <v>-3599167.3</v>
      </c>
      <c r="CDQ17" s="21">
        <v>41246.9</v>
      </c>
      <c r="CDR17" s="21">
        <v>-891487.7</v>
      </c>
      <c r="CDS17" s="23">
        <v>0.73</v>
      </c>
      <c r="CDT17" s="23">
        <v>10.19</v>
      </c>
      <c r="CDU17" s="21">
        <v>108400</v>
      </c>
      <c r="CDV17" s="21">
        <v>25222018740</v>
      </c>
      <c r="CDW17" s="21">
        <v>20151379145</v>
      </c>
      <c r="CDX17" s="21">
        <v>824767.6</v>
      </c>
      <c r="CDY17" s="21">
        <v>-2497035</v>
      </c>
      <c r="CDZ17" s="21">
        <v>1556447.9</v>
      </c>
      <c r="CEA17" s="21">
        <v>7203824.0999999996</v>
      </c>
      <c r="CEB17" s="23">
        <v>1.59</v>
      </c>
      <c r="CEC17" s="23">
        <v>17.57</v>
      </c>
      <c r="CED17" s="21">
        <v>110825</v>
      </c>
      <c r="CEE17" s="21">
        <v>13935714368</v>
      </c>
      <c r="CEF17" s="21">
        <v>11906771619</v>
      </c>
      <c r="CEG17" s="21">
        <v>13072.9</v>
      </c>
      <c r="CEH17" s="21">
        <v>217566.5</v>
      </c>
      <c r="CEI17" s="21">
        <v>-3080.3</v>
      </c>
      <c r="CEJ17" s="21">
        <v>-14004.5</v>
      </c>
      <c r="CEK17" s="23">
        <v>0.04</v>
      </c>
      <c r="CEL17" s="23">
        <v>0.21</v>
      </c>
      <c r="CEM17" s="21">
        <v>113800</v>
      </c>
      <c r="CEN17" s="21">
        <v>16597633930</v>
      </c>
      <c r="CEO17" s="21">
        <v>11921739178</v>
      </c>
      <c r="CEP17" s="21">
        <v>557529.59999999998</v>
      </c>
      <c r="CEQ17" s="21">
        <v>729681.5</v>
      </c>
      <c r="CER17" s="21">
        <v>-286305.2</v>
      </c>
      <c r="CES17" s="21">
        <v>684766.4</v>
      </c>
      <c r="CET17" s="23">
        <v>4.5</v>
      </c>
      <c r="CEU17" s="23">
        <v>52.34</v>
      </c>
      <c r="CEV17" s="21">
        <v>77350</v>
      </c>
      <c r="CEW17" s="21">
        <v>367385688398</v>
      </c>
      <c r="CEX17" s="21">
        <v>284540676691</v>
      </c>
      <c r="CEY17" s="21">
        <v>6619743</v>
      </c>
      <c r="CEZ17" s="21">
        <v>29067493</v>
      </c>
      <c r="CFA17" s="21">
        <v>-1128174.1000000001</v>
      </c>
      <c r="CFB17" s="21">
        <v>-2544318.2999999998</v>
      </c>
      <c r="CFC17" s="23">
        <v>30.11</v>
      </c>
      <c r="CFD17" s="23">
        <v>107.1</v>
      </c>
      <c r="CFE17" s="21">
        <v>6760</v>
      </c>
      <c r="CFF17" s="21">
        <v>43215251090</v>
      </c>
      <c r="CFG17" s="21">
        <v>15599116137</v>
      </c>
      <c r="CFH17" s="21">
        <v>117312.5</v>
      </c>
      <c r="CFI17" s="21">
        <v>65760.899999999994</v>
      </c>
      <c r="CFJ17" s="21">
        <v>-1076644.2</v>
      </c>
      <c r="CFK17" s="21">
        <v>-787619.7</v>
      </c>
      <c r="CFL17" s="23">
        <v>15.16</v>
      </c>
      <c r="CFM17" s="23">
        <v>33.33</v>
      </c>
      <c r="CFN17" s="21">
        <v>99900</v>
      </c>
      <c r="CFO17" s="21">
        <v>39853698290</v>
      </c>
      <c r="CFP17" s="21">
        <v>48018238695</v>
      </c>
      <c r="CFQ17" s="21">
        <v>-1903207.5</v>
      </c>
      <c r="CFR17" s="21">
        <v>4981090.8</v>
      </c>
      <c r="CFS17" s="21">
        <v>350711.6</v>
      </c>
      <c r="CFT17" s="21">
        <v>1352668.5</v>
      </c>
      <c r="CFU17" s="23">
        <v>-5.58</v>
      </c>
      <c r="CFV17" s="23">
        <v>32.32</v>
      </c>
      <c r="CFW17" s="21">
        <v>84900</v>
      </c>
      <c r="CFX17" s="21">
        <v>14969492530</v>
      </c>
      <c r="CFY17" s="21">
        <v>14563695050</v>
      </c>
      <c r="CFZ17" s="21">
        <v>-531162.69999999995</v>
      </c>
      <c r="CGA17" s="21">
        <v>-2896012</v>
      </c>
      <c r="CGB17" s="21">
        <v>-616927.6</v>
      </c>
      <c r="CGC17" s="21">
        <v>-2648026.4</v>
      </c>
      <c r="CGD17" s="23">
        <v>-5.14</v>
      </c>
      <c r="CGE17" s="23">
        <v>-3.85</v>
      </c>
      <c r="CGF17" s="21">
        <v>59000</v>
      </c>
      <c r="CGG17" s="21">
        <v>31430410500</v>
      </c>
      <c r="CGH17" s="21">
        <v>45924385574</v>
      </c>
      <c r="CGI17" s="21">
        <v>-1367427.3</v>
      </c>
      <c r="CGJ17" s="21">
        <v>520386.2</v>
      </c>
      <c r="CGK17" s="21">
        <v>1836817.6</v>
      </c>
      <c r="CGL17" s="21">
        <v>773123.9</v>
      </c>
      <c r="CGM17" s="23">
        <v>3.51</v>
      </c>
      <c r="CGN17" s="23">
        <v>55.47</v>
      </c>
      <c r="CGO17" s="21">
        <v>25200</v>
      </c>
      <c r="CGP17" s="21">
        <v>2656016515</v>
      </c>
      <c r="CGQ17" s="21">
        <v>2093246066</v>
      </c>
      <c r="CGR17" s="21">
        <v>-76922.7</v>
      </c>
      <c r="CGS17" s="21">
        <v>204306.9</v>
      </c>
      <c r="CGT17" s="21">
        <v>-202295.9</v>
      </c>
      <c r="CGU17" s="21">
        <v>-351256</v>
      </c>
      <c r="CGV17" s="23">
        <v>-5.62</v>
      </c>
      <c r="CGW17" s="23">
        <v>-7.01</v>
      </c>
      <c r="CGX17" s="21">
        <v>44800</v>
      </c>
      <c r="CGY17" s="21">
        <v>32867999830</v>
      </c>
      <c r="CGZ17" s="21">
        <v>37728423781</v>
      </c>
      <c r="CHA17" s="21">
        <v>-594784.1</v>
      </c>
      <c r="CHB17" s="21">
        <v>1277519.8</v>
      </c>
      <c r="CHC17" s="21">
        <v>1995996.7</v>
      </c>
      <c r="CHD17" s="21">
        <v>2877574.2</v>
      </c>
      <c r="CHE17" s="23">
        <v>1.82</v>
      </c>
      <c r="CHF17" s="23">
        <v>15.17</v>
      </c>
      <c r="CHG17" s="21">
        <v>53600</v>
      </c>
      <c r="CHH17" s="21">
        <v>120587278100</v>
      </c>
      <c r="CHI17" s="21">
        <v>275833251948</v>
      </c>
      <c r="CHJ17" s="21">
        <v>-1509962.3</v>
      </c>
      <c r="CHK17" s="21">
        <v>-701882.6</v>
      </c>
      <c r="CHL17" s="21">
        <v>657407.5</v>
      </c>
      <c r="CHM17" s="21">
        <v>992895.1</v>
      </c>
      <c r="CHN17" s="23">
        <v>2.29</v>
      </c>
      <c r="CHO17" s="23">
        <v>101.13</v>
      </c>
      <c r="CHP17" s="21">
        <v>100800</v>
      </c>
      <c r="CHQ17" s="21">
        <v>53721111170</v>
      </c>
      <c r="CHR17" s="21">
        <v>54791028560</v>
      </c>
      <c r="CHS17" s="21">
        <v>496712.3</v>
      </c>
      <c r="CHT17" s="21">
        <v>-1225950.3999999999</v>
      </c>
      <c r="CHU17" s="21">
        <v>2299193.5</v>
      </c>
      <c r="CHV17" s="21">
        <v>5820295.5999999996</v>
      </c>
      <c r="CHW17" s="23">
        <v>6.89</v>
      </c>
      <c r="CHX17" s="23">
        <v>21.74</v>
      </c>
      <c r="CHY17" s="21">
        <v>40150</v>
      </c>
      <c r="CHZ17" s="21">
        <v>263131111565</v>
      </c>
      <c r="CIA17" s="21">
        <v>227872836541</v>
      </c>
      <c r="CIB17" s="21">
        <v>340637.3</v>
      </c>
      <c r="CIC17" s="21">
        <v>698511.2</v>
      </c>
      <c r="CID17" s="21">
        <v>902216</v>
      </c>
      <c r="CIE17" s="21">
        <v>8784457.4000000004</v>
      </c>
      <c r="CIF17" s="23">
        <v>-0.25</v>
      </c>
      <c r="CIG17" s="23">
        <v>53.54</v>
      </c>
      <c r="CIH17" s="21">
        <v>373500</v>
      </c>
      <c r="CII17" s="21">
        <v>8348619500</v>
      </c>
      <c r="CIJ17" s="21">
        <v>6912170868</v>
      </c>
      <c r="CIK17" s="21">
        <v>-244161.2</v>
      </c>
      <c r="CIL17" s="21">
        <v>-446139</v>
      </c>
      <c r="CIM17" s="21">
        <v>-244906</v>
      </c>
      <c r="CIN17" s="21">
        <v>-1404926.4</v>
      </c>
      <c r="CIO17" s="23">
        <v>-1.06</v>
      </c>
      <c r="CIP17" s="23">
        <v>2.19</v>
      </c>
      <c r="CIQ17" s="21">
        <v>60000</v>
      </c>
      <c r="CIR17" s="21">
        <v>13175590500</v>
      </c>
      <c r="CIS17" s="21">
        <v>12246729355</v>
      </c>
      <c r="CIT17" s="21">
        <v>-422835.6</v>
      </c>
      <c r="CIU17" s="21">
        <v>-579210.6</v>
      </c>
      <c r="CIV17" s="21">
        <v>-349301.6</v>
      </c>
      <c r="CIW17" s="21">
        <v>-428027.7</v>
      </c>
      <c r="CIX17" s="23">
        <v>-3.54</v>
      </c>
      <c r="CIY17" s="23">
        <v>7.53</v>
      </c>
      <c r="CIZ17" s="21">
        <v>25100</v>
      </c>
      <c r="CJA17" s="21">
        <v>3272629700</v>
      </c>
      <c r="CJB17" s="21">
        <v>2819381003</v>
      </c>
      <c r="CJC17" s="21">
        <v>11405</v>
      </c>
      <c r="CJD17" s="21">
        <v>-127544.2</v>
      </c>
      <c r="CJE17" s="21">
        <v>-135073.1</v>
      </c>
      <c r="CJF17" s="21">
        <v>-329253.3</v>
      </c>
      <c r="CJG17" s="23">
        <v>0.6</v>
      </c>
      <c r="CJH17" s="23">
        <v>10.09</v>
      </c>
      <c r="CJI17" s="21">
        <v>22700</v>
      </c>
      <c r="CJJ17" s="21">
        <v>227806244849</v>
      </c>
      <c r="CJK17" s="21">
        <v>196996331571</v>
      </c>
      <c r="CJL17" s="21">
        <v>-351616.3</v>
      </c>
      <c r="CJM17" s="21">
        <v>-3379300.7</v>
      </c>
      <c r="CJN17" s="21">
        <v>37652.5</v>
      </c>
      <c r="CJO17" s="21">
        <v>717687</v>
      </c>
      <c r="CJP17" s="23">
        <v>5.83</v>
      </c>
      <c r="CJQ17" s="23">
        <v>29.55</v>
      </c>
      <c r="CJR17" s="21">
        <v>51185</v>
      </c>
      <c r="CJS17" s="21">
        <v>95192729902</v>
      </c>
      <c r="CJT17" s="21">
        <v>52268804524</v>
      </c>
      <c r="CJU17" s="21">
        <v>-5251898.3</v>
      </c>
      <c r="CJV17" s="21">
        <v>-14199076.1</v>
      </c>
      <c r="CJW17" s="21">
        <v>32895.199999999997</v>
      </c>
      <c r="CJX17" s="21">
        <v>53130.8</v>
      </c>
      <c r="CJY17" s="23">
        <v>10.08</v>
      </c>
      <c r="CJZ17" s="23">
        <v>33.659999999999997</v>
      </c>
      <c r="CKA17" s="21">
        <v>6000</v>
      </c>
      <c r="CKB17" s="21">
        <v>14389149809</v>
      </c>
      <c r="CKC17" s="21">
        <v>16361224698</v>
      </c>
      <c r="CKD17" s="21">
        <v>275854.40000000002</v>
      </c>
      <c r="CKE17" s="21">
        <v>368721.6</v>
      </c>
      <c r="CKF17" s="21">
        <v>-676084</v>
      </c>
      <c r="CKG17" s="21">
        <v>-322703.40000000002</v>
      </c>
      <c r="CKH17" s="23">
        <v>-3.54</v>
      </c>
      <c r="CKI17" s="23">
        <v>0.84</v>
      </c>
      <c r="CKJ17" s="21">
        <v>36600</v>
      </c>
      <c r="CKK17" s="21">
        <v>4223342730</v>
      </c>
      <c r="CKL17" s="21">
        <v>3725075065</v>
      </c>
      <c r="CKM17" s="21">
        <v>-273022.5</v>
      </c>
      <c r="CKN17" s="21">
        <v>-306134</v>
      </c>
      <c r="CKO17" s="21">
        <v>-531275.19999999995</v>
      </c>
      <c r="CKP17" s="21">
        <v>-1390364.2</v>
      </c>
      <c r="CKQ17" s="23">
        <v>-2.92</v>
      </c>
      <c r="CKR17" s="23">
        <v>-3.68</v>
      </c>
      <c r="CKS17" s="21">
        <v>12120</v>
      </c>
      <c r="CKT17" s="21">
        <v>4591678354</v>
      </c>
      <c r="CKU17" s="21">
        <v>4050916335</v>
      </c>
      <c r="CKV17" s="21">
        <v>-534998.1</v>
      </c>
      <c r="CKW17" s="21">
        <v>-2268433.1</v>
      </c>
      <c r="CKX17" s="21">
        <v>267508.40000000002</v>
      </c>
      <c r="CKY17" s="21">
        <v>971255.8</v>
      </c>
      <c r="CKZ17" s="23">
        <v>-1.86</v>
      </c>
      <c r="CLA17" s="23">
        <v>-0.25</v>
      </c>
      <c r="CLB17" s="21">
        <v>125600</v>
      </c>
      <c r="CLC17" s="21">
        <v>21777030130</v>
      </c>
      <c r="CLD17" s="21">
        <v>26150792879</v>
      </c>
      <c r="CLE17" s="21">
        <v>-1242552.7</v>
      </c>
      <c r="CLF17" s="21">
        <v>684762.6</v>
      </c>
      <c r="CLG17" s="21">
        <v>2407.8000000000002</v>
      </c>
      <c r="CLH17" s="21">
        <v>1821047.7</v>
      </c>
      <c r="CLI17" s="23">
        <v>1.05</v>
      </c>
      <c r="CLJ17" s="23">
        <v>31.52</v>
      </c>
      <c r="CLK17" s="21">
        <v>22265</v>
      </c>
      <c r="CLL17" s="21">
        <v>36306968254</v>
      </c>
      <c r="CLM17" s="21">
        <v>25367461488</v>
      </c>
      <c r="CLN17" s="21">
        <v>-207391.4</v>
      </c>
      <c r="CLO17" s="21">
        <v>-465962.7</v>
      </c>
      <c r="CLP17" s="21">
        <v>-27227.3</v>
      </c>
      <c r="CLQ17" s="21">
        <v>-11981.1</v>
      </c>
      <c r="CLR17" s="23">
        <v>5.15</v>
      </c>
      <c r="CLS17" s="23">
        <v>13.28</v>
      </c>
      <c r="CLT17" s="21"/>
      <c r="CLU17" s="21"/>
      <c r="CLV17" s="21"/>
      <c r="CLW17" s="21"/>
      <c r="CLX17" s="21"/>
      <c r="CLY17" s="21"/>
      <c r="CLZ17" s="21"/>
      <c r="CMA17" s="23"/>
      <c r="CMB17" s="23"/>
      <c r="CMC17" s="21">
        <v>100300</v>
      </c>
      <c r="CMD17" s="21">
        <v>44011884440</v>
      </c>
      <c r="CME17" s="21">
        <v>39411491223</v>
      </c>
      <c r="CMF17" s="21">
        <v>-1233616.3</v>
      </c>
      <c r="CMG17" s="21">
        <v>-7383124.2000000002</v>
      </c>
      <c r="CMH17" s="21">
        <v>-61626</v>
      </c>
      <c r="CMI17" s="21">
        <v>-3226503.7</v>
      </c>
      <c r="CMJ17" s="23">
        <v>2.87</v>
      </c>
      <c r="CMK17" s="23">
        <v>11.69</v>
      </c>
      <c r="CML17" s="21">
        <v>83645</v>
      </c>
      <c r="CMM17" s="21">
        <v>5819582173</v>
      </c>
      <c r="CMN17" s="21">
        <v>3991503703</v>
      </c>
      <c r="CMO17" s="21">
        <v>42670.3</v>
      </c>
      <c r="CMP17" s="21">
        <v>153620.9</v>
      </c>
      <c r="CMQ17" s="21">
        <v>3566.1</v>
      </c>
      <c r="CMR17" s="21">
        <v>10979</v>
      </c>
      <c r="CMS17" s="23">
        <v>17.850000000000001</v>
      </c>
      <c r="CMT17" s="23">
        <v>41.57</v>
      </c>
      <c r="CMU17" s="21">
        <v>44200</v>
      </c>
      <c r="CMV17" s="21">
        <v>7946069725</v>
      </c>
      <c r="CMW17" s="21">
        <v>9348036554</v>
      </c>
      <c r="CMX17" s="21">
        <v>-726133.6</v>
      </c>
      <c r="CMY17" s="21">
        <v>-2734603.1</v>
      </c>
      <c r="CMZ17" s="21">
        <v>-140160.6</v>
      </c>
      <c r="CNA17" s="21">
        <v>-572153.5</v>
      </c>
      <c r="CNB17" s="23">
        <v>-5.66</v>
      </c>
      <c r="CNC17" s="23">
        <v>-2.4300000000000002</v>
      </c>
      <c r="CND17" s="21">
        <v>150700</v>
      </c>
      <c r="CNE17" s="21">
        <v>43191976710</v>
      </c>
      <c r="CNF17" s="21">
        <v>64842207338</v>
      </c>
      <c r="CNG17" s="21">
        <v>-3902793.3</v>
      </c>
      <c r="CNH17" s="21">
        <v>-6861707.9000000004</v>
      </c>
      <c r="CNI17" s="21">
        <v>-714045</v>
      </c>
      <c r="CNJ17" s="21">
        <v>-988241.2</v>
      </c>
      <c r="CNK17" s="23">
        <v>-4.92</v>
      </c>
      <c r="CNL17" s="23">
        <v>32.89</v>
      </c>
      <c r="CNM17" s="21">
        <v>171000</v>
      </c>
      <c r="CNN17" s="21">
        <v>16538344790</v>
      </c>
      <c r="CNO17" s="21">
        <v>15658106553</v>
      </c>
      <c r="CNP17" s="21">
        <v>-527665.9</v>
      </c>
      <c r="CNQ17" s="21">
        <v>2830465.9</v>
      </c>
      <c r="CNR17" s="21">
        <v>996132.5</v>
      </c>
      <c r="CNS17" s="21">
        <v>-1885754.5</v>
      </c>
      <c r="CNT17" s="23">
        <v>1.3</v>
      </c>
      <c r="CNU17" s="23">
        <v>55.17</v>
      </c>
      <c r="CNV17" s="21">
        <v>116110</v>
      </c>
      <c r="CNW17" s="21">
        <v>61341547742</v>
      </c>
      <c r="CNX17" s="21">
        <v>45905991031</v>
      </c>
      <c r="CNY17" s="21">
        <v>-5162.6000000000004</v>
      </c>
      <c r="CNZ17" s="21">
        <v>-236492.4</v>
      </c>
      <c r="COA17" s="21">
        <v>-75743.7</v>
      </c>
      <c r="COB17" s="21">
        <v>-14115.2</v>
      </c>
      <c r="COC17" s="23">
        <v>15.53</v>
      </c>
      <c r="COD17" s="23">
        <v>40.29</v>
      </c>
      <c r="COE17" s="21">
        <v>96500</v>
      </c>
      <c r="COF17" s="21">
        <v>26231948570</v>
      </c>
      <c r="COG17" s="21">
        <v>22670308170</v>
      </c>
      <c r="COH17" s="21">
        <v>-366699.1</v>
      </c>
      <c r="COI17" s="21">
        <v>-2076584.1</v>
      </c>
      <c r="COJ17" s="21">
        <v>-1321694.2</v>
      </c>
      <c r="COK17" s="21">
        <v>3031329.3</v>
      </c>
      <c r="COL17" s="23">
        <v>-2.72</v>
      </c>
      <c r="COM17" s="23">
        <v>-5.48</v>
      </c>
      <c r="CON17" s="21">
        <v>83700</v>
      </c>
      <c r="COO17" s="21">
        <v>73297114210</v>
      </c>
      <c r="COP17" s="21">
        <v>35248582540</v>
      </c>
      <c r="COQ17" s="21">
        <v>2187635.5</v>
      </c>
      <c r="COR17" s="21">
        <v>2460168.5</v>
      </c>
      <c r="COS17" s="21">
        <v>-1806066.8</v>
      </c>
      <c r="COT17" s="21">
        <v>2091209.5</v>
      </c>
      <c r="COU17" s="23">
        <v>-3.9</v>
      </c>
      <c r="COV17" s="23">
        <v>95.1</v>
      </c>
      <c r="COW17" s="21">
        <v>89200</v>
      </c>
      <c r="COX17" s="21">
        <v>21922146910</v>
      </c>
      <c r="COY17" s="21">
        <v>35316499555</v>
      </c>
      <c r="COZ17" s="21">
        <v>-1656878.9</v>
      </c>
      <c r="CPA17" s="21">
        <v>2592360.9</v>
      </c>
      <c r="CPB17" s="21">
        <v>1024894.6</v>
      </c>
      <c r="CPC17" s="21">
        <v>3393868.4</v>
      </c>
      <c r="CPD17" s="23">
        <v>6.19</v>
      </c>
      <c r="CPE17" s="23">
        <v>42.95</v>
      </c>
      <c r="CPF17" s="21">
        <v>133900</v>
      </c>
      <c r="CPG17" s="21">
        <v>7740514100</v>
      </c>
      <c r="CPH17" s="21">
        <v>7715721233</v>
      </c>
      <c r="CPI17" s="21">
        <v>-100020.9</v>
      </c>
      <c r="CPJ17" s="21">
        <v>-1053912.5</v>
      </c>
      <c r="CPK17" s="21">
        <v>137208.9</v>
      </c>
      <c r="CPL17" s="21">
        <v>1384362.9</v>
      </c>
      <c r="CPM17" s="23">
        <v>1.44</v>
      </c>
      <c r="CPN17" s="23">
        <v>-1.98</v>
      </c>
      <c r="CPO17" s="21">
        <v>117420</v>
      </c>
      <c r="CPP17" s="21">
        <v>52008532270</v>
      </c>
      <c r="CPQ17" s="21">
        <v>42645679426</v>
      </c>
      <c r="CPR17" s="21">
        <v>371377.9</v>
      </c>
      <c r="CPS17" s="21">
        <v>605027.80000000005</v>
      </c>
      <c r="CPT17" s="21">
        <v>-143698.29999999999</v>
      </c>
      <c r="CPU17" s="21">
        <v>-294824.09999999998</v>
      </c>
      <c r="CPV17" s="23">
        <v>15.54</v>
      </c>
      <c r="CPW17" s="23">
        <v>40.31</v>
      </c>
      <c r="CPX17" s="21">
        <v>33150</v>
      </c>
      <c r="CPY17" s="21">
        <v>58405755620</v>
      </c>
      <c r="CPZ17" s="21">
        <v>55656166943</v>
      </c>
      <c r="CQA17" s="21">
        <v>-357879.7</v>
      </c>
      <c r="CQB17" s="21">
        <v>567931.6</v>
      </c>
      <c r="CQC17" s="21">
        <v>-1412378.8</v>
      </c>
      <c r="CQD17" s="21">
        <v>-2569332.2999999998</v>
      </c>
      <c r="CQE17" s="23">
        <v>1.07</v>
      </c>
      <c r="CQF17" s="23">
        <v>27.99</v>
      </c>
      <c r="CQG17" s="21">
        <v>105065</v>
      </c>
      <c r="CQH17" s="21">
        <v>1012279335</v>
      </c>
      <c r="CQI17" s="21">
        <v>1011501641</v>
      </c>
      <c r="CQJ17" s="21">
        <v>-11723.4</v>
      </c>
      <c r="CQK17" s="21">
        <v>-9089</v>
      </c>
      <c r="CQL17" s="21">
        <v>-81.2</v>
      </c>
      <c r="CQM17" s="21">
        <v>22.6</v>
      </c>
      <c r="CQN17" s="23">
        <v>0.1</v>
      </c>
      <c r="CQO17" s="23">
        <v>-0.51</v>
      </c>
      <c r="CQP17" s="21">
        <v>19180</v>
      </c>
      <c r="CQQ17" s="21">
        <v>10397723310</v>
      </c>
      <c r="CQR17" s="21">
        <v>7019527782</v>
      </c>
      <c r="CQS17" s="21">
        <v>-200463.5</v>
      </c>
      <c r="CQT17" s="21">
        <v>-1337007.8</v>
      </c>
      <c r="CQU17" s="21">
        <v>-1439393.1</v>
      </c>
      <c r="CQV17" s="21">
        <v>-2705353</v>
      </c>
      <c r="CQW17" s="23">
        <v>-4.34</v>
      </c>
      <c r="CQX17" s="23">
        <v>-0.05</v>
      </c>
      <c r="CQY17" s="21">
        <v>23260</v>
      </c>
      <c r="CQZ17" s="21">
        <v>103560708774</v>
      </c>
      <c r="CRA17" s="21">
        <v>87685165568</v>
      </c>
      <c r="CRB17" s="21">
        <v>10501841.5</v>
      </c>
      <c r="CRC17" s="21">
        <v>-15779770.9</v>
      </c>
      <c r="CRD17" s="21">
        <v>-55436.800000000003</v>
      </c>
      <c r="CRE17" s="21">
        <v>-291313.8</v>
      </c>
      <c r="CRF17" s="23">
        <v>14.44</v>
      </c>
      <c r="CRG17" s="23">
        <v>39.799999999999997</v>
      </c>
      <c r="CRH17" s="21">
        <v>65700</v>
      </c>
      <c r="CRI17" s="21">
        <v>40826810330</v>
      </c>
      <c r="CRJ17" s="21">
        <v>39215285700</v>
      </c>
      <c r="CRK17" s="21">
        <v>639992.9</v>
      </c>
      <c r="CRL17" s="21">
        <v>10562231.6</v>
      </c>
      <c r="CRM17" s="21">
        <v>3617942.2</v>
      </c>
      <c r="CRN17" s="21">
        <v>14099748.6</v>
      </c>
      <c r="CRO17" s="23">
        <v>0.31</v>
      </c>
      <c r="CRP17" s="23">
        <v>42.36</v>
      </c>
      <c r="CRQ17" s="21">
        <v>94900</v>
      </c>
      <c r="CRR17" s="21">
        <v>44814631420</v>
      </c>
      <c r="CRS17" s="21">
        <v>36395963110</v>
      </c>
      <c r="CRT17" s="21">
        <v>-1285338.2</v>
      </c>
      <c r="CRU17" s="21">
        <v>4529025.2</v>
      </c>
      <c r="CRV17" s="21">
        <v>-862576.8</v>
      </c>
      <c r="CRW17" s="21">
        <v>1964175.7</v>
      </c>
      <c r="CRX17" s="23">
        <v>0.85</v>
      </c>
      <c r="CRY17" s="23">
        <v>22.61</v>
      </c>
      <c r="CRZ17" s="21">
        <v>114840</v>
      </c>
      <c r="CSA17" s="21">
        <v>7138680127</v>
      </c>
      <c r="CSB17" s="21">
        <v>6235876496</v>
      </c>
      <c r="CSC17" s="21">
        <v>-547563.9</v>
      </c>
      <c r="CSD17" s="21">
        <v>-671950.8</v>
      </c>
      <c r="CSE17" s="21">
        <v>6452.2</v>
      </c>
      <c r="CSF17" s="21">
        <v>2713.9</v>
      </c>
      <c r="CSG17" s="23">
        <v>0.06</v>
      </c>
      <c r="CSH17" s="23">
        <v>0.27</v>
      </c>
      <c r="CSI17" s="21">
        <v>260000</v>
      </c>
      <c r="CSJ17" s="21">
        <v>11554346500</v>
      </c>
      <c r="CSK17" s="21">
        <v>8216414363</v>
      </c>
      <c r="CSL17" s="21">
        <v>672677.3</v>
      </c>
      <c r="CSM17" s="21">
        <v>47225.7</v>
      </c>
      <c r="CSN17" s="21">
        <v>-725745.8</v>
      </c>
      <c r="CSO17" s="21">
        <v>-30264</v>
      </c>
      <c r="CSP17" s="23">
        <v>-10.029999999999999</v>
      </c>
      <c r="CSQ17" s="23">
        <v>0.78</v>
      </c>
      <c r="CSR17" s="21">
        <v>54900</v>
      </c>
      <c r="CSS17" s="21">
        <v>5931338950</v>
      </c>
      <c r="CST17" s="21">
        <v>4554305680</v>
      </c>
      <c r="CSU17" s="21">
        <v>-387948.9</v>
      </c>
      <c r="CSV17" s="21">
        <v>-1030760.3</v>
      </c>
      <c r="CSW17" s="21">
        <v>-182067.8</v>
      </c>
      <c r="CSX17" s="21">
        <v>-501681.5</v>
      </c>
      <c r="CSY17" s="23">
        <v>-2.14</v>
      </c>
      <c r="CSZ17" s="23">
        <v>0.37</v>
      </c>
      <c r="CTA17" s="21">
        <v>23550</v>
      </c>
      <c r="CTB17" s="21">
        <v>4439775275</v>
      </c>
      <c r="CTC17" s="21">
        <v>3407604534</v>
      </c>
      <c r="CTD17" s="21">
        <v>-122453.9</v>
      </c>
      <c r="CTE17" s="21">
        <v>-379117.3</v>
      </c>
      <c r="CTF17" s="21">
        <v>340821.2</v>
      </c>
      <c r="CTG17" s="21">
        <v>1492357.6</v>
      </c>
      <c r="CTH17" s="23">
        <v>0.21</v>
      </c>
      <c r="CTI17" s="23">
        <v>5.84</v>
      </c>
      <c r="CTJ17" s="21">
        <v>27850</v>
      </c>
      <c r="CTK17" s="21">
        <v>59229031561</v>
      </c>
      <c r="CTL17" s="21">
        <v>50128646294</v>
      </c>
      <c r="CTM17" s="21">
        <v>-4553601.4000000004</v>
      </c>
      <c r="CTN17" s="21">
        <v>-10845785.800000001</v>
      </c>
      <c r="CTO17" s="21">
        <v>75495.600000000006</v>
      </c>
      <c r="CTP17" s="21">
        <v>-330437.40000000002</v>
      </c>
      <c r="CTQ17" s="23">
        <v>12.82</v>
      </c>
      <c r="CTR17" s="23">
        <v>38.26</v>
      </c>
      <c r="CTS17" s="21">
        <v>15800</v>
      </c>
      <c r="CTT17" s="21">
        <v>3137280717</v>
      </c>
      <c r="CTU17" s="21">
        <v>4257131905</v>
      </c>
      <c r="CTV17" s="21">
        <v>-198123.3</v>
      </c>
      <c r="CTW17" s="21">
        <v>617263.80000000005</v>
      </c>
      <c r="CTX17" s="21">
        <v>19902.2</v>
      </c>
      <c r="CTY17" s="21">
        <v>203661.8</v>
      </c>
      <c r="CTZ17" s="23">
        <v>-0.82</v>
      </c>
      <c r="CUA17" s="23">
        <v>-2.41</v>
      </c>
      <c r="CUB17" s="21">
        <v>27400</v>
      </c>
      <c r="CUC17" s="21">
        <v>44314912180</v>
      </c>
      <c r="CUD17" s="21">
        <v>79341649493</v>
      </c>
      <c r="CUE17" s="21">
        <v>-874978.4</v>
      </c>
      <c r="CUF17" s="21">
        <v>1435283.5</v>
      </c>
      <c r="CUG17" s="21">
        <v>-419145.3</v>
      </c>
      <c r="CUH17" s="21">
        <v>9054337</v>
      </c>
      <c r="CUI17" s="23">
        <v>-5.52</v>
      </c>
      <c r="CUJ17" s="23">
        <v>18.100000000000001</v>
      </c>
      <c r="CUK17" s="21">
        <v>86900</v>
      </c>
      <c r="CUL17" s="21">
        <v>19711746230</v>
      </c>
      <c r="CUM17" s="21">
        <v>19940713638</v>
      </c>
      <c r="CUN17" s="21">
        <v>1139293.3</v>
      </c>
      <c r="CUO17" s="21">
        <v>5149402.2</v>
      </c>
      <c r="CUP17" s="21">
        <v>-274521.40000000002</v>
      </c>
      <c r="CUQ17" s="21">
        <v>-1372146.3</v>
      </c>
      <c r="CUR17" s="23">
        <v>-2.0299999999999998</v>
      </c>
      <c r="CUS17" s="23">
        <v>16.329999999999998</v>
      </c>
      <c r="CUT17" s="21">
        <v>59900</v>
      </c>
      <c r="CUU17" s="21">
        <v>11038126820</v>
      </c>
      <c r="CUV17" s="21">
        <v>10780105058</v>
      </c>
      <c r="CUW17" s="21">
        <v>-610600</v>
      </c>
      <c r="CUX17" s="21">
        <v>-3050355.6</v>
      </c>
      <c r="CUY17" s="21">
        <v>-1017066.2</v>
      </c>
      <c r="CUZ17" s="21">
        <v>435096.7</v>
      </c>
      <c r="CVA17" s="23">
        <v>-4.7699999999999996</v>
      </c>
      <c r="CVB17" s="23">
        <v>2.2200000000000002</v>
      </c>
      <c r="CVC17" s="21">
        <v>14770</v>
      </c>
      <c r="CVD17" s="21">
        <v>4638990934</v>
      </c>
      <c r="CVE17" s="21">
        <v>5967479541</v>
      </c>
      <c r="CVF17" s="21">
        <v>231698.5</v>
      </c>
      <c r="CVG17" s="21">
        <v>-159714.70000000001</v>
      </c>
      <c r="CVH17" s="21">
        <v>-286625.2</v>
      </c>
      <c r="CVI17" s="21">
        <v>-632970.4</v>
      </c>
      <c r="CVJ17" s="23">
        <v>2.93</v>
      </c>
      <c r="CVK17" s="23">
        <v>9.65</v>
      </c>
      <c r="CVL17" s="21">
        <v>60400</v>
      </c>
      <c r="CVM17" s="21">
        <v>22302446360</v>
      </c>
      <c r="CVN17" s="21">
        <v>17120213955</v>
      </c>
      <c r="CVO17" s="21">
        <v>-1337506</v>
      </c>
      <c r="CVP17" s="21">
        <v>-3239324.6</v>
      </c>
      <c r="CVQ17" s="21">
        <v>719127.6</v>
      </c>
      <c r="CVR17" s="21">
        <v>-1227062</v>
      </c>
      <c r="CVS17" s="23">
        <v>-4.43</v>
      </c>
      <c r="CVT17" s="23">
        <v>-5.63</v>
      </c>
      <c r="CVU17" s="21">
        <v>38550</v>
      </c>
      <c r="CVV17" s="21">
        <v>7313239868</v>
      </c>
      <c r="CVW17" s="21">
        <v>6249971158</v>
      </c>
      <c r="CVX17" s="21">
        <v>-195759.9</v>
      </c>
      <c r="CVY17" s="21">
        <v>-929197.7</v>
      </c>
      <c r="CVZ17" s="21">
        <v>-195817.7</v>
      </c>
      <c r="CWA17" s="21">
        <v>-167594.29999999999</v>
      </c>
      <c r="CWB17" s="23">
        <v>-5.05</v>
      </c>
      <c r="CWC17" s="23">
        <v>-7.22</v>
      </c>
      <c r="CWD17" s="21">
        <v>61200</v>
      </c>
      <c r="CWE17" s="21">
        <v>34197147260</v>
      </c>
      <c r="CWF17" s="21">
        <v>38830057580</v>
      </c>
      <c r="CWG17" s="21">
        <v>-1263382.6000000001</v>
      </c>
      <c r="CWH17" s="21">
        <v>720082.4</v>
      </c>
      <c r="CWI17" s="21">
        <v>2013438.2</v>
      </c>
      <c r="CWJ17" s="21">
        <v>5572029.7999999998</v>
      </c>
      <c r="CWK17" s="23">
        <v>-14.53</v>
      </c>
      <c r="CWL17" s="23">
        <v>-6.56</v>
      </c>
      <c r="CWM17" s="21">
        <v>201000</v>
      </c>
      <c r="CWN17" s="21">
        <v>236018504400</v>
      </c>
      <c r="CWO17" s="21">
        <v>194100063133</v>
      </c>
      <c r="CWP17" s="21">
        <v>571921</v>
      </c>
      <c r="CWQ17" s="21">
        <v>1439139</v>
      </c>
      <c r="CWR17" s="21">
        <v>1754270.9</v>
      </c>
      <c r="CWS17" s="21">
        <v>1141921.2</v>
      </c>
      <c r="CWT17" s="23">
        <v>-12.99</v>
      </c>
      <c r="CWU17" s="23">
        <v>19.079999999999998</v>
      </c>
      <c r="CWV17" s="21">
        <v>208000</v>
      </c>
      <c r="CWW17" s="21">
        <v>15452174400</v>
      </c>
      <c r="CWX17" s="21">
        <v>17454389918</v>
      </c>
      <c r="CWY17" s="21">
        <v>-18011</v>
      </c>
      <c r="CWZ17" s="21">
        <v>1942942.6</v>
      </c>
      <c r="CXA17" s="21">
        <v>-575623.9</v>
      </c>
      <c r="CXB17" s="21">
        <v>972384.9</v>
      </c>
      <c r="CXC17" s="23">
        <v>-1.19</v>
      </c>
      <c r="CXD17" s="23">
        <v>15.49</v>
      </c>
      <c r="CXE17" s="21">
        <v>39600</v>
      </c>
      <c r="CXF17" s="21">
        <v>2712541045</v>
      </c>
      <c r="CXG17" s="21">
        <v>3019975664</v>
      </c>
      <c r="CXH17" s="21">
        <v>22762.9</v>
      </c>
      <c r="CXI17" s="21">
        <v>765898.3</v>
      </c>
      <c r="CXJ17" s="21">
        <v>-75819.399999999994</v>
      </c>
      <c r="CXK17" s="21">
        <v>12645</v>
      </c>
      <c r="CXL17" s="23">
        <v>-3.41</v>
      </c>
      <c r="CXM17" s="23">
        <v>11.39</v>
      </c>
      <c r="CXN17" s="21">
        <v>310000</v>
      </c>
      <c r="CXO17" s="21">
        <v>14922267100</v>
      </c>
      <c r="CXP17" s="21">
        <v>12124569400</v>
      </c>
      <c r="CXQ17" s="21">
        <v>-395344.6</v>
      </c>
      <c r="CXR17" s="21">
        <v>-3477636.5</v>
      </c>
      <c r="CXS17" s="21">
        <v>1304584.3999999999</v>
      </c>
      <c r="CXT17" s="21">
        <v>5553022.9000000004</v>
      </c>
      <c r="CXU17" s="23">
        <v>7.27</v>
      </c>
      <c r="CXV17" s="23">
        <v>33.049999999999997</v>
      </c>
      <c r="CXW17" s="21">
        <v>69700</v>
      </c>
      <c r="CXX17" s="21">
        <v>27848875580</v>
      </c>
      <c r="CXY17" s="21">
        <v>19588075185</v>
      </c>
      <c r="CXZ17" s="21">
        <v>-926319.5</v>
      </c>
      <c r="CYA17" s="21">
        <v>-2234563.1</v>
      </c>
      <c r="CYB17" s="21">
        <v>-672624.6</v>
      </c>
      <c r="CYC17" s="21">
        <v>188521.60000000001</v>
      </c>
      <c r="CYD17" s="23">
        <v>-7.68</v>
      </c>
      <c r="CYE17" s="23">
        <v>5.45</v>
      </c>
      <c r="CYF17" s="21">
        <v>100800</v>
      </c>
      <c r="CYG17" s="21">
        <v>6792754650</v>
      </c>
      <c r="CYH17" s="21">
        <v>7999270438</v>
      </c>
      <c r="CYI17" s="21">
        <v>-788780.5</v>
      </c>
      <c r="CYJ17" s="21">
        <v>-4119406.4</v>
      </c>
      <c r="CYK17" s="21">
        <v>152742.5</v>
      </c>
      <c r="CYL17" s="21">
        <v>922250.8</v>
      </c>
      <c r="CYM17" s="23">
        <v>-0.3</v>
      </c>
      <c r="CYN17" s="23">
        <v>-1.18</v>
      </c>
      <c r="CYO17" s="21">
        <v>41930</v>
      </c>
      <c r="CYP17" s="21">
        <v>157706476973</v>
      </c>
      <c r="CYQ17" s="21">
        <v>150680703798</v>
      </c>
      <c r="CYR17" s="21">
        <v>3846008.8</v>
      </c>
      <c r="CYS17" s="21">
        <v>-1369987.4</v>
      </c>
      <c r="CYT17" s="21">
        <v>-136970.5</v>
      </c>
      <c r="CYU17" s="21">
        <v>-36100</v>
      </c>
      <c r="CYV17" s="23">
        <v>0.89</v>
      </c>
      <c r="CYW17" s="23">
        <v>27.87</v>
      </c>
      <c r="CYX17" s="21">
        <v>86400</v>
      </c>
      <c r="CYY17" s="21">
        <v>27822824740</v>
      </c>
      <c r="CYZ17" s="21">
        <v>16243493693</v>
      </c>
      <c r="CZA17" s="21">
        <v>5486</v>
      </c>
      <c r="CZB17" s="21">
        <v>-89826</v>
      </c>
      <c r="CZC17" s="21">
        <v>-1508144.7</v>
      </c>
      <c r="CZD17" s="21">
        <v>-644656.9</v>
      </c>
      <c r="CZE17" s="23">
        <v>-1.48</v>
      </c>
      <c r="CZF17" s="23">
        <v>4.7300000000000004</v>
      </c>
      <c r="CZG17" s="21">
        <v>11315</v>
      </c>
      <c r="CZH17" s="21">
        <v>30399195328</v>
      </c>
      <c r="CZI17" s="21">
        <v>23663451844</v>
      </c>
      <c r="CZJ17" s="21">
        <v>-2015304.1</v>
      </c>
      <c r="CZK17" s="21">
        <v>-9854315.5</v>
      </c>
      <c r="CZL17" s="21">
        <v>2207308.2000000002</v>
      </c>
      <c r="CZM17" s="21">
        <v>4656506.2</v>
      </c>
      <c r="CZN17" s="23">
        <v>3.48</v>
      </c>
      <c r="CZO17" s="23">
        <v>13.81</v>
      </c>
      <c r="CZP17" s="21">
        <v>92300</v>
      </c>
      <c r="CZQ17" s="21">
        <v>11352940775</v>
      </c>
      <c r="CZR17" s="21">
        <v>9085634134</v>
      </c>
      <c r="CZS17" s="21">
        <v>-541276</v>
      </c>
      <c r="CZT17" s="21">
        <v>-2910072.1</v>
      </c>
      <c r="CZU17" s="21">
        <v>-547874.80000000005</v>
      </c>
      <c r="CZV17" s="21">
        <v>1577855.2</v>
      </c>
      <c r="CZW17" s="23">
        <v>-4.45</v>
      </c>
      <c r="CZX17" s="23">
        <v>11.2</v>
      </c>
      <c r="CZY17" s="21">
        <v>59500</v>
      </c>
      <c r="CZZ17" s="21">
        <v>87364787390</v>
      </c>
      <c r="DAA17" s="21">
        <v>91923601143</v>
      </c>
      <c r="DAB17" s="21">
        <v>-322866.3</v>
      </c>
      <c r="DAC17" s="21">
        <v>-3507158.9</v>
      </c>
      <c r="DAD17" s="21">
        <v>1040715.4</v>
      </c>
      <c r="DAE17" s="21">
        <v>1393239.8</v>
      </c>
      <c r="DAF17" s="23">
        <v>3.84</v>
      </c>
      <c r="DAG17" s="23">
        <v>26.33</v>
      </c>
      <c r="DAH17" s="21">
        <v>47100</v>
      </c>
      <c r="DAI17" s="21">
        <v>62397359755</v>
      </c>
      <c r="DAJ17" s="21">
        <v>27464638188</v>
      </c>
      <c r="DAK17" s="21">
        <v>1005959.1</v>
      </c>
      <c r="DAL17" s="21">
        <v>1025481.7</v>
      </c>
      <c r="DAM17" s="21">
        <v>1479085.5</v>
      </c>
      <c r="DAN17" s="21">
        <v>1587256.7</v>
      </c>
      <c r="DAO17" s="23">
        <v>23.46</v>
      </c>
      <c r="DAP17" s="23">
        <v>62.69</v>
      </c>
      <c r="DAQ17" s="21">
        <v>77890</v>
      </c>
      <c r="DAR17" s="21">
        <v>28871432443</v>
      </c>
      <c r="DAS17" s="21">
        <v>24642925420</v>
      </c>
      <c r="DAT17" s="21">
        <v>-994708.4</v>
      </c>
      <c r="DAU17" s="21">
        <v>-3857949.8</v>
      </c>
      <c r="DAV17" s="21">
        <v>-2708.9</v>
      </c>
      <c r="DAW17" s="21">
        <v>-208.3</v>
      </c>
      <c r="DAX17" s="23">
        <v>12.4</v>
      </c>
      <c r="DAY17" s="23">
        <v>36.04</v>
      </c>
      <c r="DAZ17" s="21">
        <v>7505</v>
      </c>
      <c r="DBA17" s="21">
        <v>23738021284</v>
      </c>
      <c r="DBB17" s="21">
        <v>19557622317</v>
      </c>
      <c r="DBC17" s="21">
        <v>284528.40000000002</v>
      </c>
      <c r="DBD17" s="21">
        <v>1436000.4</v>
      </c>
      <c r="DBE17" s="21">
        <v>13438.5</v>
      </c>
      <c r="DBF17" s="21">
        <v>-11257.6</v>
      </c>
      <c r="DBG17" s="23">
        <v>1.01</v>
      </c>
      <c r="DBH17" s="23">
        <v>-0.26</v>
      </c>
      <c r="DBI17" s="21">
        <v>19040</v>
      </c>
      <c r="DBJ17" s="21">
        <v>7837792551</v>
      </c>
      <c r="DBK17" s="21">
        <v>7010581691</v>
      </c>
      <c r="DBL17" s="21">
        <v>-329182.90000000002</v>
      </c>
      <c r="DBM17" s="21">
        <v>-802710.7</v>
      </c>
      <c r="DBN17" s="21">
        <v>-164659.4</v>
      </c>
      <c r="DBO17" s="21">
        <v>557156.19999999995</v>
      </c>
      <c r="DBP17" s="23">
        <v>-0.56999999999999995</v>
      </c>
      <c r="DBQ17" s="23">
        <v>10.19</v>
      </c>
      <c r="DBR17" s="21">
        <v>36340</v>
      </c>
      <c r="DBS17" s="21">
        <v>56101145410</v>
      </c>
      <c r="DBT17" s="21">
        <v>38731709276</v>
      </c>
      <c r="DBU17" s="21">
        <v>459866.5</v>
      </c>
      <c r="DBV17" s="21">
        <v>-621814.19999999995</v>
      </c>
      <c r="DBW17" s="21">
        <v>-41607.5</v>
      </c>
      <c r="DBX17" s="21">
        <v>-82438.8</v>
      </c>
      <c r="DBY17" s="23">
        <v>2.4700000000000002</v>
      </c>
      <c r="DBZ17" s="23">
        <v>23.98</v>
      </c>
      <c r="DCA17" s="21">
        <v>31900</v>
      </c>
      <c r="DCB17" s="21">
        <v>2481297780</v>
      </c>
      <c r="DCC17" s="21">
        <v>2495773359</v>
      </c>
      <c r="DCD17" s="21">
        <v>-286655.09999999998</v>
      </c>
      <c r="DCE17" s="21">
        <v>294871.90000000002</v>
      </c>
      <c r="DCF17" s="21">
        <v>-60547.4</v>
      </c>
      <c r="DCG17" s="21">
        <v>-381109</v>
      </c>
      <c r="DCH17" s="23">
        <v>-2</v>
      </c>
      <c r="DCI17" s="23">
        <v>-0.31</v>
      </c>
      <c r="DCJ17" s="21">
        <v>27100</v>
      </c>
      <c r="DCK17" s="21">
        <v>5723661040</v>
      </c>
      <c r="DCL17" s="21">
        <v>3944765811</v>
      </c>
      <c r="DCM17" s="21">
        <v>-353576.5</v>
      </c>
      <c r="DCN17" s="21">
        <v>-400389.5</v>
      </c>
      <c r="DCO17" s="21">
        <v>-722274</v>
      </c>
      <c r="DCP17" s="21">
        <v>-887582.8</v>
      </c>
      <c r="DCQ17" s="23">
        <v>-2.69</v>
      </c>
      <c r="DCR17" s="23">
        <v>1.69</v>
      </c>
      <c r="DCS17" s="21">
        <v>79400</v>
      </c>
      <c r="DCT17" s="21">
        <v>38617339530</v>
      </c>
      <c r="DCU17" s="21">
        <v>37568618990</v>
      </c>
      <c r="DCV17" s="21">
        <v>237339.6</v>
      </c>
      <c r="DCW17" s="21">
        <v>92204.9</v>
      </c>
      <c r="DCX17" s="21">
        <v>-1796768.2</v>
      </c>
      <c r="DCY17" s="21">
        <v>-3337367.7</v>
      </c>
      <c r="DCZ17" s="23">
        <v>-0.13</v>
      </c>
      <c r="DDA17" s="23">
        <v>52.4</v>
      </c>
      <c r="DDB17" s="21">
        <v>49000</v>
      </c>
      <c r="DDC17" s="21">
        <v>4841951525</v>
      </c>
      <c r="DDD17" s="21">
        <v>2977824848</v>
      </c>
      <c r="DDE17" s="21">
        <v>-395584</v>
      </c>
      <c r="DDF17" s="21">
        <v>-1232171.6000000001</v>
      </c>
      <c r="DDG17" s="21">
        <v>-85263.1</v>
      </c>
      <c r="DDH17" s="21">
        <v>238716.5</v>
      </c>
      <c r="DDI17" s="23">
        <v>5.6</v>
      </c>
      <c r="DDJ17" s="23">
        <v>11.24</v>
      </c>
      <c r="DDK17" s="21">
        <v>105000</v>
      </c>
      <c r="DDL17" s="21">
        <v>11842102580</v>
      </c>
      <c r="DDM17" s="21">
        <v>14454731600</v>
      </c>
      <c r="DDN17" s="21">
        <v>-415042.3</v>
      </c>
      <c r="DDO17" s="21">
        <v>1743192.4</v>
      </c>
      <c r="DDP17" s="21">
        <v>-204092.9</v>
      </c>
      <c r="DDQ17" s="21">
        <v>-1163658.2</v>
      </c>
      <c r="DDR17" s="23">
        <v>1.06</v>
      </c>
      <c r="DDS17" s="23">
        <v>33.76</v>
      </c>
      <c r="DDT17" s="21">
        <v>40550</v>
      </c>
      <c r="DDU17" s="21">
        <v>36573981150</v>
      </c>
      <c r="DDV17" s="21">
        <v>50941302909</v>
      </c>
      <c r="DDW17" s="21">
        <v>2598866.1</v>
      </c>
      <c r="DDX17" s="21">
        <v>350978.6</v>
      </c>
      <c r="DDY17" s="21">
        <v>-1592028.5</v>
      </c>
      <c r="DDZ17" s="21">
        <v>-8333097</v>
      </c>
      <c r="DEA17" s="23">
        <v>-3.91</v>
      </c>
      <c r="DEB17" s="23">
        <v>0.12</v>
      </c>
      <c r="DEC17" s="21">
        <v>149940</v>
      </c>
      <c r="DED17" s="21">
        <v>136975961430</v>
      </c>
      <c r="DEE17" s="21">
        <v>89133119214</v>
      </c>
      <c r="DEF17" s="21">
        <v>-184524.79999999999</v>
      </c>
      <c r="DEG17" s="21">
        <v>176240.5</v>
      </c>
      <c r="DEH17" s="21">
        <v>-277090.90000000002</v>
      </c>
      <c r="DEI17" s="21">
        <v>-341188.4</v>
      </c>
      <c r="DEJ17" s="23">
        <v>15.64</v>
      </c>
      <c r="DEK17" s="23">
        <v>50.6</v>
      </c>
      <c r="DEL17" s="21">
        <v>47600</v>
      </c>
      <c r="DEM17" s="21">
        <v>26161741320</v>
      </c>
      <c r="DEN17" s="21">
        <v>32544153568</v>
      </c>
      <c r="DEO17" s="21">
        <v>-3951296.7</v>
      </c>
      <c r="DEP17" s="21">
        <v>-7884710.9000000004</v>
      </c>
      <c r="DEQ17" s="21">
        <v>1952602.9</v>
      </c>
      <c r="DER17" s="21">
        <v>6229657.7999999998</v>
      </c>
      <c r="DES17" s="23">
        <v>-3.94</v>
      </c>
      <c r="DET17" s="23">
        <v>11.48</v>
      </c>
      <c r="DEU17" s="21">
        <v>63800</v>
      </c>
      <c r="DEV17" s="21">
        <v>20193037150</v>
      </c>
      <c r="DEW17" s="21">
        <v>21991778445</v>
      </c>
      <c r="DEX17" s="21">
        <v>-36067.1</v>
      </c>
      <c r="DEY17" s="21">
        <v>-99957.8</v>
      </c>
      <c r="DEZ17" s="21">
        <v>824559.5</v>
      </c>
      <c r="DFA17" s="21">
        <v>2188400.7000000002</v>
      </c>
      <c r="DFB17" s="23">
        <v>8.32</v>
      </c>
      <c r="DFC17" s="23">
        <v>22.69</v>
      </c>
      <c r="DFD17" s="21"/>
      <c r="DFE17" s="21"/>
      <c r="DFF17" s="21"/>
      <c r="DFG17" s="21"/>
      <c r="DFH17" s="21"/>
      <c r="DFI17" s="21"/>
      <c r="DFJ17" s="21"/>
      <c r="DFK17" s="23"/>
      <c r="DFL17" s="23"/>
      <c r="DFM17" s="21">
        <v>51300</v>
      </c>
      <c r="DFN17" s="21">
        <v>9647621900</v>
      </c>
      <c r="DFO17" s="21">
        <v>10644294280</v>
      </c>
      <c r="DFP17" s="21">
        <v>-189651.3</v>
      </c>
      <c r="DFQ17" s="21">
        <v>46563.1</v>
      </c>
      <c r="DFR17" s="21">
        <v>-286302.09999999998</v>
      </c>
      <c r="DFS17" s="21">
        <v>109390.39999999999</v>
      </c>
      <c r="DFT17" s="23">
        <v>-4.1100000000000003</v>
      </c>
      <c r="DFU17" s="23">
        <v>12.38</v>
      </c>
      <c r="DFV17" s="21">
        <v>161800</v>
      </c>
      <c r="DFW17" s="21">
        <v>49431619080</v>
      </c>
      <c r="DFX17" s="21">
        <v>77768563308</v>
      </c>
      <c r="DFY17" s="21">
        <v>-5623276.5</v>
      </c>
      <c r="DFZ17" s="21">
        <v>-7006969.0999999996</v>
      </c>
      <c r="DGA17" s="21">
        <v>3170342.3</v>
      </c>
      <c r="DGB17" s="21">
        <v>-2115156</v>
      </c>
      <c r="DGC17" s="23">
        <v>-8.02</v>
      </c>
      <c r="DGD17" s="23">
        <v>-8.2799999999999994</v>
      </c>
      <c r="DGE17" s="21">
        <v>20445</v>
      </c>
      <c r="DGF17" s="21">
        <v>93167002263</v>
      </c>
      <c r="DGG17" s="21">
        <v>67897210686</v>
      </c>
      <c r="DGH17" s="21">
        <v>6434248.5999999996</v>
      </c>
      <c r="DGI17" s="21">
        <v>17676951.199999999</v>
      </c>
      <c r="DGJ17" s="21">
        <v>232952</v>
      </c>
      <c r="DGK17" s="21">
        <v>-87381.3</v>
      </c>
      <c r="DGL17" s="23">
        <v>0.89</v>
      </c>
      <c r="DGM17" s="23">
        <v>13.02</v>
      </c>
      <c r="DGN17" s="21">
        <v>136600</v>
      </c>
      <c r="DGO17" s="21">
        <v>5249639840</v>
      </c>
      <c r="DGP17" s="21">
        <v>5153907815</v>
      </c>
      <c r="DGQ17" s="21">
        <v>-465186.3</v>
      </c>
      <c r="DGR17" s="21">
        <v>-1253641.5</v>
      </c>
      <c r="DGS17" s="21">
        <v>-629426.30000000005</v>
      </c>
      <c r="DGT17" s="21">
        <v>-1472990.9</v>
      </c>
      <c r="DGU17" s="23">
        <v>-0.36</v>
      </c>
      <c r="DGV17" s="23">
        <v>-1.3</v>
      </c>
      <c r="DGW17" s="21">
        <v>1065735</v>
      </c>
      <c r="DGX17" s="21">
        <v>22650004862</v>
      </c>
      <c r="DGY17" s="21">
        <v>27381740601</v>
      </c>
      <c r="DGZ17" s="21">
        <v>-215859</v>
      </c>
      <c r="DHA17" s="21">
        <v>3774027.7</v>
      </c>
      <c r="DHB17" s="21">
        <v>-3622.7</v>
      </c>
      <c r="DHC17" s="21">
        <v>-2133.1999999999998</v>
      </c>
      <c r="DHD17" s="23">
        <v>0.04</v>
      </c>
      <c r="DHE17" s="23">
        <v>0.25</v>
      </c>
      <c r="DHF17" s="21">
        <v>483000</v>
      </c>
      <c r="DHG17" s="21">
        <v>17839752150</v>
      </c>
      <c r="DHH17" s="21">
        <v>23990517463</v>
      </c>
      <c r="DHI17" s="21">
        <v>-739806.2</v>
      </c>
      <c r="DHJ17" s="21">
        <v>1720016.9</v>
      </c>
      <c r="DHK17" s="21">
        <v>663377.30000000005</v>
      </c>
      <c r="DHL17" s="21">
        <v>1656804.5</v>
      </c>
      <c r="DHM17" s="23">
        <v>-6.76</v>
      </c>
      <c r="DHN17" s="23">
        <v>24.01</v>
      </c>
      <c r="DHO17" s="21">
        <v>12850</v>
      </c>
      <c r="DHP17" s="21">
        <v>19784679183</v>
      </c>
      <c r="DHQ17" s="21">
        <v>17706769427</v>
      </c>
      <c r="DHR17" s="21">
        <v>-1091089.7</v>
      </c>
      <c r="DHS17" s="21">
        <v>-6963431.9000000004</v>
      </c>
      <c r="DHT17" s="21">
        <v>12614.9</v>
      </c>
      <c r="DHU17" s="21">
        <v>28544.2</v>
      </c>
      <c r="DHV17" s="23">
        <v>0.16</v>
      </c>
      <c r="DHW17" s="23">
        <v>0.97</v>
      </c>
      <c r="DHX17" s="21">
        <v>24000</v>
      </c>
      <c r="DHY17" s="21">
        <v>5135663880</v>
      </c>
      <c r="DHZ17" s="21">
        <v>8423649988</v>
      </c>
      <c r="DIA17" s="21">
        <v>-291081.40000000002</v>
      </c>
      <c r="DIB17" s="21">
        <v>-1093482.3999999999</v>
      </c>
      <c r="DIC17" s="21">
        <v>130605.6</v>
      </c>
      <c r="DID17" s="21">
        <v>-868718.9</v>
      </c>
      <c r="DIE17" s="23">
        <v>-2.2400000000000002</v>
      </c>
      <c r="DIF17" s="23">
        <v>7.87</v>
      </c>
      <c r="DIG17" s="21">
        <v>30690</v>
      </c>
      <c r="DIH17" s="21">
        <v>7908322149</v>
      </c>
      <c r="DII17" s="21">
        <v>7981461139</v>
      </c>
      <c r="DIJ17" s="21">
        <v>-330203.90000000002</v>
      </c>
      <c r="DIK17" s="21">
        <v>-806469.8</v>
      </c>
      <c r="DIL17" s="21">
        <v>-4322.3</v>
      </c>
      <c r="DIM17" s="21">
        <v>4832.2</v>
      </c>
      <c r="DIN17" s="23">
        <v>3.46</v>
      </c>
      <c r="DIO17" s="23">
        <v>14.88</v>
      </c>
      <c r="DIP17" s="21">
        <v>58700</v>
      </c>
      <c r="DIQ17" s="21">
        <v>57810512260</v>
      </c>
      <c r="DIR17" s="21">
        <v>58632463396</v>
      </c>
      <c r="DIS17" s="21">
        <v>-329018.8</v>
      </c>
      <c r="DIT17" s="21">
        <v>775668.9</v>
      </c>
      <c r="DIU17" s="21">
        <v>441163.4</v>
      </c>
      <c r="DIV17" s="21">
        <v>-578102.5</v>
      </c>
      <c r="DIW17" s="23">
        <v>-4.71</v>
      </c>
      <c r="DIX17" s="23">
        <v>69.16</v>
      </c>
      <c r="DIY17" s="21">
        <v>24750</v>
      </c>
      <c r="DIZ17" s="21">
        <v>3699193235</v>
      </c>
      <c r="DJA17" s="21">
        <v>2775295841</v>
      </c>
      <c r="DJB17" s="21">
        <v>-181471.9</v>
      </c>
      <c r="DJC17" s="21">
        <v>-246251.2</v>
      </c>
      <c r="DJD17" s="21">
        <v>-43774.9</v>
      </c>
      <c r="DJE17" s="21">
        <v>311994.8</v>
      </c>
      <c r="DJF17" s="23">
        <v>-4.26</v>
      </c>
      <c r="DJG17" s="23">
        <v>9.0299999999999994</v>
      </c>
      <c r="DJH17" s="21">
        <v>49100</v>
      </c>
      <c r="DJI17" s="21">
        <v>10409656545</v>
      </c>
      <c r="DJJ17" s="21">
        <v>12435213726</v>
      </c>
      <c r="DJK17" s="21">
        <v>-302079.90000000002</v>
      </c>
      <c r="DJL17" s="21">
        <v>-773473.8</v>
      </c>
      <c r="DJM17" s="21">
        <v>-584782.80000000005</v>
      </c>
      <c r="DJN17" s="21">
        <v>2271782.4</v>
      </c>
      <c r="DJO17" s="23">
        <v>-5.58</v>
      </c>
      <c r="DJP17" s="23">
        <v>3.81</v>
      </c>
      <c r="DJQ17" s="21">
        <v>48550</v>
      </c>
      <c r="DJR17" s="21">
        <v>11032411475</v>
      </c>
      <c r="DJS17" s="21">
        <v>10395508201</v>
      </c>
      <c r="DJT17" s="21">
        <v>-572075.69999999995</v>
      </c>
      <c r="DJU17" s="21">
        <v>-2147517.2000000002</v>
      </c>
      <c r="DJV17" s="21">
        <v>511725.9</v>
      </c>
      <c r="DJW17" s="21">
        <v>3189867.1</v>
      </c>
      <c r="DJX17" s="23">
        <v>-9.08</v>
      </c>
      <c r="DJY17" s="23">
        <v>-4.05</v>
      </c>
      <c r="DJZ17" s="21">
        <v>23205</v>
      </c>
      <c r="DKA17" s="21">
        <v>9946038187</v>
      </c>
      <c r="DKB17" s="21">
        <v>8001676401</v>
      </c>
      <c r="DKC17" s="21">
        <v>-24293.5</v>
      </c>
      <c r="DKD17" s="21">
        <v>-78624.800000000003</v>
      </c>
      <c r="DKE17" s="21">
        <v>-3636.8</v>
      </c>
      <c r="DKF17" s="21">
        <v>5349.8</v>
      </c>
      <c r="DKG17" s="23">
        <v>1.62</v>
      </c>
      <c r="DKH17" s="23">
        <v>8.2799999999999994</v>
      </c>
      <c r="DKI17" s="21">
        <v>6150</v>
      </c>
      <c r="DKJ17" s="21">
        <v>5508053797</v>
      </c>
      <c r="DKK17" s="21">
        <v>3387397702</v>
      </c>
      <c r="DKL17" s="21">
        <v>-380896.8</v>
      </c>
      <c r="DKM17" s="21">
        <v>812127.5</v>
      </c>
      <c r="DKN17" s="21">
        <v>129253.7</v>
      </c>
      <c r="DKO17" s="21">
        <v>250090.7</v>
      </c>
      <c r="DKP17" s="23">
        <v>-9.02</v>
      </c>
      <c r="DKQ17" s="23">
        <v>-3.15</v>
      </c>
      <c r="DKR17" s="21">
        <v>106510</v>
      </c>
      <c r="DKS17" s="21">
        <v>1191184099</v>
      </c>
      <c r="DKT17" s="21">
        <v>993476674</v>
      </c>
      <c r="DKU17" s="21">
        <v>87958.399999999994</v>
      </c>
      <c r="DKV17" s="21">
        <v>69267.199999999997</v>
      </c>
      <c r="DKW17" s="21">
        <v>0.2</v>
      </c>
      <c r="DKX17" s="21">
        <v>1</v>
      </c>
      <c r="DKY17" s="23">
        <v>0.03</v>
      </c>
      <c r="DKZ17" s="23">
        <v>0.24</v>
      </c>
      <c r="DLA17" s="21">
        <v>27000</v>
      </c>
      <c r="DLB17" s="21">
        <v>5775249410</v>
      </c>
      <c r="DLC17" s="21">
        <v>6403879136</v>
      </c>
      <c r="DLD17" s="21">
        <v>-296006.7</v>
      </c>
      <c r="DLE17" s="21">
        <v>-788069.2</v>
      </c>
      <c r="DLF17" s="21">
        <v>242332.3</v>
      </c>
      <c r="DLG17" s="21">
        <v>-226018</v>
      </c>
      <c r="DLH17" s="23">
        <v>2.27</v>
      </c>
      <c r="DLI17" s="23">
        <v>22.45</v>
      </c>
      <c r="DLJ17" s="21">
        <v>37500</v>
      </c>
      <c r="DLK17" s="21">
        <v>3244237480</v>
      </c>
      <c r="DLL17" s="21">
        <v>2392114931</v>
      </c>
      <c r="DLM17" s="21">
        <v>25999.1</v>
      </c>
      <c r="DLN17" s="21">
        <v>50634.7</v>
      </c>
      <c r="DLO17" s="21">
        <v>-290939</v>
      </c>
      <c r="DLP17" s="21">
        <v>-609309.1</v>
      </c>
      <c r="DLQ17" s="23">
        <v>-2.72</v>
      </c>
      <c r="DLR17" s="23">
        <v>0.67</v>
      </c>
      <c r="DLS17" s="21">
        <v>39700</v>
      </c>
      <c r="DLT17" s="21">
        <v>8909613745</v>
      </c>
      <c r="DLU17" s="21">
        <v>5046063210</v>
      </c>
      <c r="DLV17" s="21">
        <v>-233495.1</v>
      </c>
      <c r="DLW17" s="21">
        <v>-84717.3</v>
      </c>
      <c r="DLX17" s="21">
        <v>60819.3</v>
      </c>
      <c r="DLY17" s="21">
        <v>-70541</v>
      </c>
      <c r="DLZ17" s="23">
        <v>4.6100000000000003</v>
      </c>
      <c r="DMA17" s="23">
        <v>9.9700000000000006</v>
      </c>
      <c r="DMB17" s="21">
        <v>75600</v>
      </c>
      <c r="DMC17" s="21">
        <v>98584595464</v>
      </c>
      <c r="DMD17" s="21">
        <v>89209041399</v>
      </c>
      <c r="DME17" s="21">
        <v>935095.1</v>
      </c>
      <c r="DMF17" s="21">
        <v>-1678953.4</v>
      </c>
      <c r="DMG17" s="21">
        <v>-1259470.7</v>
      </c>
      <c r="DMH17" s="21">
        <v>-19749.3</v>
      </c>
      <c r="DMI17" s="23">
        <v>-4.79</v>
      </c>
      <c r="DMJ17" s="23">
        <v>-1.69</v>
      </c>
      <c r="DMK17" s="21">
        <v>41150</v>
      </c>
      <c r="DML17" s="21">
        <v>8317422055</v>
      </c>
      <c r="DMM17" s="21">
        <v>7995824853</v>
      </c>
      <c r="DMN17" s="21">
        <v>-334098.90000000002</v>
      </c>
      <c r="DMO17" s="21">
        <v>80153.100000000006</v>
      </c>
      <c r="DMP17" s="21">
        <v>-138181</v>
      </c>
      <c r="DMQ17" s="21">
        <v>-276442.2</v>
      </c>
      <c r="DMR17" s="23">
        <v>0.86</v>
      </c>
      <c r="DMS17" s="23">
        <v>2.75</v>
      </c>
      <c r="DMT17" s="21">
        <v>184160</v>
      </c>
      <c r="DMU17" s="21">
        <v>2764097068</v>
      </c>
      <c r="DMV17" s="21">
        <v>2978490770</v>
      </c>
      <c r="DMW17" s="21">
        <v>7445.1</v>
      </c>
      <c r="DMX17" s="21">
        <v>417830.2</v>
      </c>
      <c r="DMY17" s="21">
        <v>181.5</v>
      </c>
      <c r="DMZ17" s="21">
        <v>-8923.7999999999993</v>
      </c>
      <c r="DNA17" s="23">
        <v>30.85</v>
      </c>
      <c r="DNB17" s="23">
        <v>108.2</v>
      </c>
      <c r="DNC17" s="21">
        <v>90900</v>
      </c>
      <c r="DND17" s="21">
        <v>11741613850</v>
      </c>
      <c r="DNE17" s="21">
        <v>10335603865</v>
      </c>
      <c r="DNF17" s="21">
        <v>-436071.5</v>
      </c>
      <c r="DNG17" s="21">
        <v>-1097143</v>
      </c>
      <c r="DNH17" s="21">
        <v>75835.7</v>
      </c>
      <c r="DNI17" s="21">
        <v>-1072792.8999999999</v>
      </c>
      <c r="DNJ17" s="23">
        <v>-10.97</v>
      </c>
      <c r="DNK17" s="23">
        <v>15.36</v>
      </c>
      <c r="DNL17" s="21">
        <v>144800</v>
      </c>
      <c r="DNM17" s="21">
        <v>3896590920</v>
      </c>
      <c r="DNN17" s="21">
        <v>4654117233</v>
      </c>
      <c r="DNO17" s="21">
        <v>-289996.3</v>
      </c>
      <c r="DNP17" s="21">
        <v>-544680.30000000005</v>
      </c>
      <c r="DNQ17" s="21">
        <v>-565140.80000000005</v>
      </c>
      <c r="DNR17" s="21">
        <v>-1595166.4</v>
      </c>
      <c r="DNS17" s="23">
        <v>-2.36</v>
      </c>
      <c r="DNT17" s="23">
        <v>-3.01</v>
      </c>
      <c r="DNU17" s="21">
        <v>8060</v>
      </c>
      <c r="DNV17" s="21">
        <v>7484629630</v>
      </c>
      <c r="DNW17" s="21">
        <v>5911524994</v>
      </c>
      <c r="DNX17" s="21">
        <v>-6667.4</v>
      </c>
      <c r="DNY17" s="21">
        <v>31727.8</v>
      </c>
      <c r="DNZ17" s="21">
        <v>-252766.8</v>
      </c>
      <c r="DOA17" s="21">
        <v>-305755.5</v>
      </c>
      <c r="DOB17" s="23">
        <v>14</v>
      </c>
      <c r="DOC17" s="23">
        <v>55.6</v>
      </c>
      <c r="DOD17" s="21">
        <v>20350</v>
      </c>
      <c r="DOE17" s="21">
        <v>12940982590</v>
      </c>
      <c r="DOF17" s="21">
        <v>13844129715</v>
      </c>
      <c r="DOG17" s="21">
        <v>-779813.3</v>
      </c>
      <c r="DOH17" s="21">
        <v>629103.80000000005</v>
      </c>
      <c r="DOI17" s="21">
        <v>-172026.6</v>
      </c>
      <c r="DOJ17" s="21">
        <v>-1133267.1000000001</v>
      </c>
      <c r="DOK17" s="23">
        <v>-1.69</v>
      </c>
      <c r="DOL17" s="23">
        <v>26.48</v>
      </c>
      <c r="DOM17" s="21">
        <v>53600</v>
      </c>
      <c r="DON17" s="21">
        <v>10845500990</v>
      </c>
      <c r="DOO17" s="21">
        <v>9565083262</v>
      </c>
      <c r="DOP17" s="21">
        <v>-343261.5</v>
      </c>
      <c r="DOQ17" s="21">
        <v>-4547890.7</v>
      </c>
      <c r="DOR17" s="21">
        <v>1049972.8</v>
      </c>
      <c r="DOS17" s="21">
        <v>6129053.7999999998</v>
      </c>
      <c r="DOT17" s="23">
        <v>-10.37</v>
      </c>
      <c r="DOU17" s="23">
        <v>9.16</v>
      </c>
      <c r="DOV17" s="21">
        <v>4470</v>
      </c>
      <c r="DOW17" s="21">
        <v>84641776585</v>
      </c>
      <c r="DOX17" s="21">
        <v>47301151620</v>
      </c>
      <c r="DOY17" s="21">
        <v>222546.8</v>
      </c>
      <c r="DOZ17" s="21">
        <v>-8888758.0999999996</v>
      </c>
      <c r="DPA17" s="21">
        <v>176760.7</v>
      </c>
      <c r="DPB17" s="21">
        <v>278704</v>
      </c>
      <c r="DPC17" s="23">
        <v>-4.18</v>
      </c>
      <c r="DPD17" s="23">
        <v>-2.76</v>
      </c>
      <c r="DPE17" s="21">
        <v>7090</v>
      </c>
      <c r="DPF17" s="21">
        <v>661036739</v>
      </c>
      <c r="DPG17" s="21">
        <v>504376815</v>
      </c>
      <c r="DPH17" s="21">
        <v>-10223.799999999999</v>
      </c>
      <c r="DPI17" s="21">
        <v>-40357.5</v>
      </c>
      <c r="DPJ17" s="21">
        <v>1108.3</v>
      </c>
      <c r="DPK17" s="21">
        <v>-15142.8</v>
      </c>
      <c r="DPL17" s="23">
        <v>0.71</v>
      </c>
      <c r="DPM17" s="23">
        <v>2.9</v>
      </c>
      <c r="DPN17" s="21">
        <v>168100</v>
      </c>
      <c r="DPO17" s="21">
        <v>25283085730</v>
      </c>
      <c r="DPP17" s="21">
        <v>28364738350</v>
      </c>
      <c r="DPQ17" s="21">
        <v>-1951567.6</v>
      </c>
      <c r="DPR17" s="21">
        <v>-6860904.7999999998</v>
      </c>
      <c r="DPS17" s="21">
        <v>-1741322.9</v>
      </c>
      <c r="DPT17" s="21">
        <v>3151959.3</v>
      </c>
      <c r="DPU17" s="23">
        <v>1.26</v>
      </c>
      <c r="DPV17" s="23">
        <v>4.1500000000000004</v>
      </c>
      <c r="DPW17" s="21">
        <v>59000</v>
      </c>
      <c r="DPX17" s="21">
        <v>8183938750</v>
      </c>
      <c r="DPY17" s="21">
        <v>6023639531</v>
      </c>
      <c r="DPZ17" s="21">
        <v>177976.5</v>
      </c>
      <c r="DQA17" s="21">
        <v>1581390.6</v>
      </c>
      <c r="DQB17" s="21">
        <v>31127.200000000001</v>
      </c>
      <c r="DQC17" s="21">
        <v>307444.7</v>
      </c>
      <c r="DQD17" s="23">
        <v>-3.44</v>
      </c>
      <c r="DQE17" s="23">
        <v>23.17</v>
      </c>
      <c r="DQF17" s="21">
        <v>33420</v>
      </c>
      <c r="DQG17" s="21">
        <v>35154706906</v>
      </c>
      <c r="DQH17" s="21">
        <v>23076165582</v>
      </c>
      <c r="DQI17" s="21">
        <v>-81178.5</v>
      </c>
      <c r="DQJ17" s="21">
        <v>-160047</v>
      </c>
      <c r="DQK17" s="21">
        <v>-38276.6</v>
      </c>
      <c r="DQL17" s="21">
        <v>-4176.8</v>
      </c>
      <c r="DQM17" s="23">
        <v>15.66</v>
      </c>
      <c r="DQN17" s="23">
        <v>40.64</v>
      </c>
      <c r="DQO17" s="21">
        <v>91000</v>
      </c>
      <c r="DQP17" s="21">
        <v>28459379060</v>
      </c>
      <c r="DQQ17" s="21">
        <v>32229905198</v>
      </c>
      <c r="DQR17" s="21">
        <v>-434682.2</v>
      </c>
      <c r="DQS17" s="21">
        <v>367637.9</v>
      </c>
      <c r="DQT17" s="21">
        <v>-1232657.7</v>
      </c>
      <c r="DQU17" s="21">
        <v>1565516.2</v>
      </c>
      <c r="DQV17" s="23">
        <v>-9.6300000000000008</v>
      </c>
      <c r="DQW17" s="23">
        <v>15.34</v>
      </c>
      <c r="DQX17" s="21">
        <v>54300</v>
      </c>
      <c r="DQY17" s="21">
        <v>40814355835</v>
      </c>
      <c r="DQZ17" s="21">
        <v>36023856361</v>
      </c>
      <c r="DRA17" s="21">
        <v>-1298091.3999999999</v>
      </c>
      <c r="DRB17" s="21">
        <v>-4458236</v>
      </c>
      <c r="DRC17" s="21">
        <v>-725.6</v>
      </c>
      <c r="DRD17" s="21">
        <v>-19562.5</v>
      </c>
      <c r="DRE17" s="23">
        <v>8.08</v>
      </c>
      <c r="DRF17" s="23">
        <v>34.51</v>
      </c>
      <c r="DRG17" s="21">
        <v>14655</v>
      </c>
      <c r="DRH17" s="21">
        <v>26717631938</v>
      </c>
      <c r="DRI17" s="21">
        <v>24040551687</v>
      </c>
      <c r="DRJ17" s="21">
        <v>511972.4</v>
      </c>
      <c r="DRK17" s="21">
        <v>-261591.3</v>
      </c>
      <c r="DRL17" s="21">
        <v>-152723.6</v>
      </c>
      <c r="DRM17" s="21">
        <v>304259.59999999998</v>
      </c>
      <c r="DRN17" s="23">
        <v>1.56</v>
      </c>
      <c r="DRO17" s="23">
        <v>-2.14</v>
      </c>
      <c r="DRP17" s="21">
        <v>58700</v>
      </c>
      <c r="DRQ17" s="21">
        <v>15518802230</v>
      </c>
      <c r="DRR17" s="21">
        <v>12657135278</v>
      </c>
      <c r="DRS17" s="21">
        <v>-230235.3</v>
      </c>
      <c r="DRT17" s="21">
        <v>812647.9</v>
      </c>
      <c r="DRU17" s="21">
        <v>336418.8</v>
      </c>
      <c r="DRV17" s="21">
        <v>-247624</v>
      </c>
      <c r="DRW17" s="23">
        <v>-1.01</v>
      </c>
      <c r="DRX17" s="23">
        <v>15.1</v>
      </c>
      <c r="DRY17" s="21">
        <v>303770</v>
      </c>
      <c r="DRZ17" s="21">
        <v>6222845868</v>
      </c>
      <c r="DSA17" s="21">
        <v>6595454896</v>
      </c>
      <c r="DSB17" s="21">
        <v>47831.5</v>
      </c>
      <c r="DSC17" s="21">
        <v>-19704.599999999999</v>
      </c>
      <c r="DSD17" s="21">
        <v>0</v>
      </c>
      <c r="DSE17" s="21">
        <v>0</v>
      </c>
      <c r="DSF17" s="23">
        <v>31.41</v>
      </c>
      <c r="DSG17" s="23">
        <v>126.2</v>
      </c>
      <c r="DSH17" s="21">
        <v>26900</v>
      </c>
      <c r="DSI17" s="21">
        <v>240578291420</v>
      </c>
      <c r="DSJ17" s="21">
        <v>129164627337</v>
      </c>
      <c r="DSK17" s="21">
        <v>-1115315.8</v>
      </c>
      <c r="DSL17" s="21">
        <v>3624837.4</v>
      </c>
      <c r="DSM17" s="21">
        <v>-49287.3</v>
      </c>
      <c r="DSN17" s="21">
        <v>-2512842.2000000002</v>
      </c>
      <c r="DSO17" s="23">
        <v>-10.48</v>
      </c>
      <c r="DSP17" s="23">
        <v>41.5</v>
      </c>
      <c r="DSQ17" s="21">
        <v>58500</v>
      </c>
      <c r="DSR17" s="21">
        <v>20924294210</v>
      </c>
      <c r="DSS17" s="21">
        <v>24631843388</v>
      </c>
      <c r="DST17" s="21">
        <v>-109902.5</v>
      </c>
      <c r="DSU17" s="21">
        <v>-2971444.9</v>
      </c>
      <c r="DSV17" s="21">
        <v>793802.5</v>
      </c>
      <c r="DSW17" s="21">
        <v>5939703.2000000002</v>
      </c>
      <c r="DSX17" s="23">
        <v>9.5500000000000007</v>
      </c>
      <c r="DSY17" s="23">
        <v>48.67</v>
      </c>
      <c r="DSZ17" s="21">
        <v>32650</v>
      </c>
      <c r="DTA17" s="21">
        <v>18013581780</v>
      </c>
      <c r="DTB17" s="21">
        <v>20889114996</v>
      </c>
      <c r="DTC17" s="21">
        <v>-313020.79999999999</v>
      </c>
      <c r="DTD17" s="21">
        <v>-2700408.3</v>
      </c>
      <c r="DTE17" s="21">
        <v>688197.9</v>
      </c>
      <c r="DTF17" s="21">
        <v>832072.6</v>
      </c>
      <c r="DTG17" s="23">
        <v>9.75</v>
      </c>
      <c r="DTH17" s="23">
        <v>23.91</v>
      </c>
      <c r="DTI17" s="21">
        <v>15200</v>
      </c>
      <c r="DTJ17" s="21">
        <v>289514412493</v>
      </c>
      <c r="DTK17" s="21">
        <v>253555469300</v>
      </c>
      <c r="DTL17" s="21">
        <v>-52216.5</v>
      </c>
      <c r="DTM17" s="21">
        <v>46956.7</v>
      </c>
      <c r="DTN17" s="21">
        <v>-1303956.1000000001</v>
      </c>
      <c r="DTO17" s="21">
        <v>346014.6</v>
      </c>
      <c r="DTP17" s="23">
        <v>1.33</v>
      </c>
      <c r="DTQ17" s="23">
        <v>76.13</v>
      </c>
      <c r="DTR17" s="21">
        <v>85500</v>
      </c>
      <c r="DTS17" s="21">
        <v>17958025590</v>
      </c>
      <c r="DTT17" s="21">
        <v>16092342850</v>
      </c>
      <c r="DTU17" s="21">
        <v>138768.9</v>
      </c>
      <c r="DTV17" s="21">
        <v>-207525.9</v>
      </c>
      <c r="DTW17" s="21">
        <v>295628.3</v>
      </c>
      <c r="DTX17" s="21">
        <v>1424780</v>
      </c>
      <c r="DTY17" s="23">
        <v>-3.06</v>
      </c>
      <c r="DTZ17" s="23">
        <v>11.47</v>
      </c>
      <c r="DUA17" s="21">
        <v>86000</v>
      </c>
      <c r="DUB17" s="21">
        <v>33717951970</v>
      </c>
      <c r="DUC17" s="21">
        <v>25007947858</v>
      </c>
      <c r="DUD17" s="21">
        <v>1665247</v>
      </c>
      <c r="DUE17" s="21">
        <v>3214016.7</v>
      </c>
      <c r="DUF17" s="21">
        <v>-953764.1</v>
      </c>
      <c r="DUG17" s="21">
        <v>1999682.9</v>
      </c>
      <c r="DUH17" s="23">
        <v>7.23</v>
      </c>
      <c r="DUI17" s="23">
        <v>65.38</v>
      </c>
      <c r="DUJ17" s="21">
        <v>111680</v>
      </c>
      <c r="DUK17" s="21">
        <v>9591029443</v>
      </c>
      <c r="DUL17" s="21">
        <v>9441923926</v>
      </c>
      <c r="DUM17" s="21">
        <v>35354.6</v>
      </c>
      <c r="DUN17" s="21">
        <v>227735.3</v>
      </c>
      <c r="DUO17" s="21">
        <v>-1082.5</v>
      </c>
      <c r="DUP17" s="21">
        <v>-3211.7</v>
      </c>
      <c r="DUQ17" s="23">
        <v>0.04</v>
      </c>
      <c r="DUR17" s="23">
        <v>0.25</v>
      </c>
      <c r="DUS17" s="21">
        <v>51700</v>
      </c>
      <c r="DUT17" s="21">
        <v>100973801320</v>
      </c>
      <c r="DUU17" s="21">
        <v>68258069840</v>
      </c>
      <c r="DUV17" s="21">
        <v>26097.9</v>
      </c>
      <c r="DUW17" s="21">
        <v>-3789501.4</v>
      </c>
      <c r="DUX17" s="21">
        <v>-1805120</v>
      </c>
      <c r="DUY17" s="21">
        <v>-4021913.7</v>
      </c>
      <c r="DUZ17" s="23">
        <v>-10.86</v>
      </c>
      <c r="DVA17" s="23">
        <v>-11.62</v>
      </c>
      <c r="DVB17" s="21">
        <v>5680</v>
      </c>
      <c r="DVC17" s="21">
        <v>5627735553</v>
      </c>
      <c r="DVD17" s="21">
        <v>4029757575</v>
      </c>
      <c r="DVE17" s="21">
        <v>-455255.1</v>
      </c>
      <c r="DVF17" s="21">
        <v>-449337</v>
      </c>
      <c r="DVG17" s="21">
        <v>-788687.1</v>
      </c>
      <c r="DVH17" s="21">
        <v>-2285409</v>
      </c>
      <c r="DVI17" s="23">
        <v>-2.41</v>
      </c>
      <c r="DVJ17" s="23">
        <v>-2.57</v>
      </c>
      <c r="DVK17" s="21">
        <v>151300</v>
      </c>
      <c r="DVL17" s="21">
        <v>24612864440</v>
      </c>
      <c r="DVM17" s="21">
        <v>21913185230</v>
      </c>
      <c r="DVN17" s="21">
        <v>-1474043.7</v>
      </c>
      <c r="DVO17" s="21">
        <v>-4722054</v>
      </c>
      <c r="DVP17" s="21">
        <v>1499283.1</v>
      </c>
      <c r="DVQ17" s="21">
        <v>4503746.0999999996</v>
      </c>
      <c r="DVR17" s="23">
        <v>14.02</v>
      </c>
      <c r="DVS17" s="23">
        <v>34.85</v>
      </c>
      <c r="DVT17" s="21">
        <v>12000</v>
      </c>
      <c r="DVU17" s="21">
        <v>86174497308</v>
      </c>
      <c r="DVV17" s="21">
        <v>111953750605</v>
      </c>
      <c r="DVW17" s="21">
        <v>18525.5</v>
      </c>
      <c r="DVX17" s="21">
        <v>99236.2</v>
      </c>
      <c r="DVY17" s="21">
        <v>-1165493.2</v>
      </c>
      <c r="DVZ17" s="21">
        <v>-2436866.7999999998</v>
      </c>
      <c r="DWA17" s="23">
        <v>-4.91</v>
      </c>
      <c r="DWB17" s="23">
        <v>15.38</v>
      </c>
      <c r="DWC17" s="21">
        <v>356000</v>
      </c>
      <c r="DWD17" s="21">
        <v>2084591450</v>
      </c>
      <c r="DWE17" s="21">
        <v>1782098638</v>
      </c>
      <c r="DWF17" s="21">
        <v>-112361.9</v>
      </c>
      <c r="DWG17" s="21">
        <v>-219000.9</v>
      </c>
      <c r="DWH17" s="21">
        <v>-183276.5</v>
      </c>
      <c r="DWI17" s="21">
        <v>-283934.3</v>
      </c>
      <c r="DWJ17" s="23">
        <v>-2.6</v>
      </c>
      <c r="DWK17" s="23">
        <v>0.28000000000000003</v>
      </c>
      <c r="DWL17" s="21">
        <v>55230</v>
      </c>
      <c r="DWM17" s="21">
        <v>254001</v>
      </c>
      <c r="DWN17" s="21">
        <v>289778790</v>
      </c>
      <c r="DWO17" s="21">
        <v>-55.2</v>
      </c>
      <c r="DWP17" s="21">
        <v>-27576.9</v>
      </c>
      <c r="DWQ17" s="21">
        <v>0</v>
      </c>
      <c r="DWR17" s="21">
        <v>0</v>
      </c>
      <c r="DWS17" s="23">
        <v>0.03</v>
      </c>
      <c r="DWT17" s="23">
        <v>0.22</v>
      </c>
      <c r="DWU17" s="21">
        <v>42750</v>
      </c>
      <c r="DWV17" s="21">
        <v>117564137190</v>
      </c>
      <c r="DWW17" s="21">
        <v>130252454744</v>
      </c>
      <c r="DWX17" s="21">
        <v>196678.7</v>
      </c>
      <c r="DWY17" s="21">
        <v>2885312.8</v>
      </c>
      <c r="DWZ17" s="21">
        <v>-1367172.1</v>
      </c>
      <c r="DXA17" s="21">
        <v>-827358.7</v>
      </c>
      <c r="DXB17" s="23">
        <v>0.71</v>
      </c>
      <c r="DXC17" s="23">
        <v>85.47</v>
      </c>
      <c r="DXD17" s="21">
        <v>23400</v>
      </c>
      <c r="DXE17" s="21">
        <v>7279445040</v>
      </c>
      <c r="DXF17" s="21">
        <v>8841803056</v>
      </c>
      <c r="DXG17" s="21">
        <v>242677.7</v>
      </c>
      <c r="DXH17" s="21">
        <v>396284.5</v>
      </c>
      <c r="DXI17" s="21">
        <v>-110916.4</v>
      </c>
      <c r="DXJ17" s="21">
        <v>405011</v>
      </c>
      <c r="DXK17" s="23">
        <v>1.96</v>
      </c>
      <c r="DXL17" s="23">
        <v>14.43</v>
      </c>
      <c r="DXM17" s="21">
        <v>17110</v>
      </c>
      <c r="DXN17" s="21">
        <v>47311655531</v>
      </c>
      <c r="DXO17" s="21">
        <v>34676451492</v>
      </c>
      <c r="DXP17" s="21">
        <v>605955.30000000005</v>
      </c>
      <c r="DXQ17" s="21">
        <v>267800.90000000002</v>
      </c>
      <c r="DXR17" s="21">
        <v>-41209.599999999999</v>
      </c>
      <c r="DXS17" s="21">
        <v>10540.2</v>
      </c>
      <c r="DXT17" s="23">
        <v>6.64</v>
      </c>
      <c r="DXU17" s="23">
        <v>10.17</v>
      </c>
      <c r="DXV17" s="21">
        <v>21675</v>
      </c>
      <c r="DXW17" s="21">
        <v>24449747195</v>
      </c>
      <c r="DXX17" s="21">
        <v>17905515512</v>
      </c>
      <c r="DXY17" s="21">
        <v>-503488.4</v>
      </c>
      <c r="DXZ17" s="21">
        <v>-3076788.9</v>
      </c>
      <c r="DYA17" s="21">
        <v>-286474.59999999998</v>
      </c>
      <c r="DYB17" s="21">
        <v>-297563.3</v>
      </c>
      <c r="DYC17" s="23">
        <v>7.25</v>
      </c>
      <c r="DYD17" s="23">
        <v>27.29</v>
      </c>
      <c r="DYE17" s="21">
        <v>8310</v>
      </c>
      <c r="DYF17" s="21">
        <v>56760561408</v>
      </c>
      <c r="DYG17" s="21">
        <v>68954970605</v>
      </c>
      <c r="DYH17" s="21">
        <v>-86435.4</v>
      </c>
      <c r="DYI17" s="21">
        <v>149659.4</v>
      </c>
      <c r="DYJ17" s="21">
        <v>-1119446.3</v>
      </c>
      <c r="DYK17" s="21">
        <v>1517108.6</v>
      </c>
      <c r="DYL17" s="23">
        <v>0.12</v>
      </c>
      <c r="DYM17" s="23">
        <v>32.11</v>
      </c>
      <c r="DYN17" s="21">
        <v>22050</v>
      </c>
      <c r="DYO17" s="21">
        <v>25623154645</v>
      </c>
      <c r="DYP17" s="21">
        <v>25958111387</v>
      </c>
      <c r="DYQ17" s="21">
        <v>-60173.5</v>
      </c>
      <c r="DYR17" s="21">
        <v>-414218.6</v>
      </c>
      <c r="DYS17" s="21">
        <v>-122232.7</v>
      </c>
      <c r="DYT17" s="21">
        <v>2389481.7000000002</v>
      </c>
      <c r="DYU17" s="23">
        <v>0.92</v>
      </c>
      <c r="DYV17" s="23">
        <v>27.83</v>
      </c>
      <c r="DYW17" s="21">
        <v>32450</v>
      </c>
      <c r="DYX17" s="21">
        <v>254758740740</v>
      </c>
      <c r="DYY17" s="21">
        <v>139654353690</v>
      </c>
      <c r="DYZ17" s="21">
        <v>-16681499.5</v>
      </c>
      <c r="DZA17" s="21">
        <v>-30934683.199999999</v>
      </c>
      <c r="DZB17" s="21">
        <v>-1092955.3999999999</v>
      </c>
      <c r="DZC17" s="21">
        <v>-975298.8</v>
      </c>
      <c r="DZD17" s="23">
        <v>19.100000000000001</v>
      </c>
      <c r="DZE17" s="23">
        <v>93.5</v>
      </c>
      <c r="DZF17" s="21">
        <v>8490</v>
      </c>
      <c r="DZG17" s="21">
        <v>127420310163</v>
      </c>
      <c r="DZH17" s="21">
        <v>50104375319</v>
      </c>
      <c r="DZI17" s="21">
        <v>1370962.2</v>
      </c>
      <c r="DZJ17" s="21">
        <v>1823786</v>
      </c>
      <c r="DZK17" s="21">
        <v>518606</v>
      </c>
      <c r="DZL17" s="21">
        <v>204812.9</v>
      </c>
      <c r="DZM17" s="23">
        <v>13.05</v>
      </c>
      <c r="DZN17" s="23">
        <v>29.03</v>
      </c>
      <c r="DZO17" s="21">
        <v>15050</v>
      </c>
      <c r="DZP17" s="21">
        <v>51769116703</v>
      </c>
      <c r="DZQ17" s="21">
        <v>77840602501</v>
      </c>
      <c r="DZR17" s="21">
        <v>71724.7</v>
      </c>
      <c r="DZS17" s="21">
        <v>347051.7</v>
      </c>
      <c r="DZT17" s="21">
        <v>-402305.2</v>
      </c>
      <c r="DZU17" s="21">
        <v>-1224983.6000000001</v>
      </c>
      <c r="DZV17" s="23">
        <v>-11.1</v>
      </c>
      <c r="DZW17" s="23">
        <v>3.79</v>
      </c>
      <c r="DZX17" s="21">
        <v>64000</v>
      </c>
      <c r="DZY17" s="21">
        <v>13549714620</v>
      </c>
      <c r="DZZ17" s="21">
        <v>7895510225</v>
      </c>
      <c r="EAA17" s="21">
        <v>-613495.9</v>
      </c>
      <c r="EAB17" s="21">
        <v>-68736.5</v>
      </c>
      <c r="EAC17" s="21">
        <v>407219.3</v>
      </c>
      <c r="EAD17" s="21">
        <v>1303344.3</v>
      </c>
      <c r="EAE17" s="23">
        <v>-7.78</v>
      </c>
      <c r="EAF17" s="23">
        <v>31.96</v>
      </c>
      <c r="EAG17" s="21">
        <v>108260</v>
      </c>
      <c r="EAH17" s="21">
        <v>3028589207</v>
      </c>
      <c r="EAI17" s="21">
        <v>1459071761</v>
      </c>
      <c r="EAJ17" s="21">
        <v>4686.3999999999996</v>
      </c>
      <c r="EAK17" s="21">
        <v>10365.299999999999</v>
      </c>
      <c r="EAL17" s="21">
        <v>9.5</v>
      </c>
      <c r="EAM17" s="21">
        <v>38.700000000000003</v>
      </c>
      <c r="EAN17" s="23">
        <v>-0.05</v>
      </c>
      <c r="EAO17" s="23">
        <v>-0.55000000000000004</v>
      </c>
      <c r="EAP17" s="21">
        <v>16000</v>
      </c>
      <c r="EAQ17" s="21">
        <v>10605705186</v>
      </c>
      <c r="EAR17" s="21">
        <v>10399222873</v>
      </c>
      <c r="EAS17" s="21">
        <v>270504.5</v>
      </c>
      <c r="EAT17" s="21">
        <v>-3596436.9</v>
      </c>
      <c r="EAU17" s="21">
        <v>-468956.4</v>
      </c>
      <c r="EAV17" s="21">
        <v>121575.4</v>
      </c>
      <c r="EAW17" s="23">
        <v>0.95</v>
      </c>
      <c r="EAX17" s="23">
        <v>9.59</v>
      </c>
      <c r="EAY17" s="21">
        <v>106665</v>
      </c>
      <c r="EAZ17" s="21">
        <v>25613727</v>
      </c>
      <c r="EBA17" s="21">
        <v>9039520</v>
      </c>
      <c r="EBB17" s="21">
        <v>-12806.8</v>
      </c>
      <c r="EBC17" s="21">
        <v>-10174.299999999999</v>
      </c>
      <c r="EBD17" s="21">
        <v>0</v>
      </c>
      <c r="EBE17" s="21">
        <v>0</v>
      </c>
      <c r="EBF17" s="23">
        <v>0.04</v>
      </c>
      <c r="EBG17" s="23">
        <v>0.25</v>
      </c>
      <c r="EBH17" s="21">
        <v>10075</v>
      </c>
      <c r="EBI17" s="21">
        <v>231074923</v>
      </c>
      <c r="EBJ17" s="21">
        <v>151201626</v>
      </c>
      <c r="EBK17" s="21">
        <v>13113.6</v>
      </c>
      <c r="EBL17" s="21">
        <v>-39349.9</v>
      </c>
      <c r="EBM17" s="21">
        <v>0.4</v>
      </c>
      <c r="EBN17" s="21">
        <v>0.5</v>
      </c>
      <c r="EBO17" s="23">
        <v>0.05</v>
      </c>
      <c r="EBP17" s="23">
        <v>0.3</v>
      </c>
      <c r="EBQ17" s="21">
        <v>15070</v>
      </c>
      <c r="EBR17" s="21">
        <v>7016716579</v>
      </c>
      <c r="EBS17" s="21">
        <v>3142440019</v>
      </c>
      <c r="EBT17" s="21">
        <v>134811.70000000001</v>
      </c>
      <c r="EBU17" s="21">
        <v>351821.2</v>
      </c>
      <c r="EBV17" s="21">
        <v>-143065.70000000001</v>
      </c>
      <c r="EBW17" s="21">
        <v>-119129.7</v>
      </c>
      <c r="EBX17" s="23">
        <v>10.56</v>
      </c>
      <c r="EBY17" s="23">
        <v>29.91</v>
      </c>
      <c r="EBZ17" s="21">
        <v>452455</v>
      </c>
      <c r="ECA17" s="21">
        <v>62488643519</v>
      </c>
      <c r="ECB17" s="21">
        <v>31292736508</v>
      </c>
      <c r="ECC17" s="21">
        <v>-9577204</v>
      </c>
      <c r="ECD17" s="21">
        <v>-13211890.300000001</v>
      </c>
      <c r="ECE17" s="21">
        <v>-19726.2</v>
      </c>
      <c r="ECF17" s="21">
        <v>-8423.5</v>
      </c>
      <c r="ECG17" s="23">
        <v>37.57</v>
      </c>
      <c r="ECH17" s="23">
        <v>171.18</v>
      </c>
      <c r="ECI17" s="21">
        <v>64600</v>
      </c>
      <c r="ECJ17" s="21">
        <v>24324474000</v>
      </c>
      <c r="ECK17" s="21">
        <v>27896376175</v>
      </c>
      <c r="ECL17" s="21">
        <v>-636242.5</v>
      </c>
      <c r="ECM17" s="21">
        <v>-2812574.5</v>
      </c>
      <c r="ECN17" s="21">
        <v>1620907.8</v>
      </c>
      <c r="ECO17" s="21">
        <v>829296.8</v>
      </c>
      <c r="ECP17" s="23">
        <v>-9.27</v>
      </c>
      <c r="ECQ17" s="23">
        <v>1.57</v>
      </c>
      <c r="ECR17" s="21">
        <v>76750</v>
      </c>
      <c r="ECS17" s="21">
        <v>33532283553</v>
      </c>
      <c r="ECT17" s="21">
        <v>24776281629</v>
      </c>
      <c r="ECU17" s="21">
        <v>595885.30000000005</v>
      </c>
      <c r="ECV17" s="21">
        <v>1911740</v>
      </c>
      <c r="ECW17" s="21">
        <v>-157625.1</v>
      </c>
      <c r="ECX17" s="21">
        <v>121498</v>
      </c>
      <c r="ECY17" s="23">
        <v>13.18</v>
      </c>
      <c r="ECZ17" s="23">
        <v>36.18</v>
      </c>
      <c r="EDA17" s="21">
        <v>68000</v>
      </c>
      <c r="EDB17" s="21">
        <v>11332198310</v>
      </c>
      <c r="EDC17" s="21">
        <v>9166634739</v>
      </c>
      <c r="EDD17" s="21">
        <v>402257.5</v>
      </c>
      <c r="EDE17" s="21">
        <v>423321.2</v>
      </c>
      <c r="EDF17" s="21">
        <v>453808.4</v>
      </c>
      <c r="EDG17" s="21">
        <v>746176</v>
      </c>
      <c r="EDH17" s="23">
        <v>10.93</v>
      </c>
      <c r="EDI17" s="23">
        <v>55.07</v>
      </c>
      <c r="EDJ17" s="21">
        <v>28500</v>
      </c>
      <c r="EDK17" s="21">
        <v>43547643330</v>
      </c>
      <c r="EDL17" s="21">
        <v>37366831983</v>
      </c>
      <c r="EDM17" s="21">
        <v>268633.5</v>
      </c>
      <c r="EDN17" s="21">
        <v>1331657.8</v>
      </c>
      <c r="EDO17" s="21">
        <v>47650.9</v>
      </c>
      <c r="EDP17" s="21">
        <v>226526.8</v>
      </c>
      <c r="EDQ17" s="23">
        <v>6.74</v>
      </c>
      <c r="EDR17" s="23">
        <v>32.31</v>
      </c>
      <c r="EDS17" s="21">
        <v>68000</v>
      </c>
      <c r="EDT17" s="21">
        <v>122550678390</v>
      </c>
      <c r="EDU17" s="21">
        <v>70985124759</v>
      </c>
      <c r="EDV17" s="21">
        <v>-1641290.1</v>
      </c>
      <c r="EDW17" s="21">
        <v>-3646693.1</v>
      </c>
      <c r="EDX17" s="21">
        <v>-617274</v>
      </c>
      <c r="EDY17" s="21">
        <v>-469682.1</v>
      </c>
      <c r="EDZ17" s="23">
        <v>16.04</v>
      </c>
      <c r="EEA17" s="23">
        <v>54.86</v>
      </c>
      <c r="EEB17" s="21">
        <v>12770</v>
      </c>
      <c r="EEC17" s="21">
        <v>14741453282</v>
      </c>
      <c r="EED17" s="21">
        <v>13398914113</v>
      </c>
      <c r="EEE17" s="21">
        <v>-12178</v>
      </c>
      <c r="EEF17" s="21">
        <v>-537745.4</v>
      </c>
      <c r="EEG17" s="21">
        <v>49068.3</v>
      </c>
      <c r="EEH17" s="21">
        <v>-648827.80000000005</v>
      </c>
      <c r="EEI17" s="23">
        <v>-2.67</v>
      </c>
      <c r="EEJ17" s="23">
        <v>-2.0699999999999998</v>
      </c>
      <c r="EEK17" s="21"/>
      <c r="EEL17" s="21"/>
      <c r="EEM17" s="21"/>
      <c r="EEN17" s="21"/>
      <c r="EEO17" s="21"/>
      <c r="EEP17" s="21"/>
      <c r="EEQ17" s="21"/>
      <c r="EER17" s="23"/>
      <c r="EES17" s="23"/>
      <c r="EET17" s="21">
        <v>16170</v>
      </c>
      <c r="EEU17" s="21">
        <v>6733663763</v>
      </c>
      <c r="EEV17" s="21">
        <v>5623316910</v>
      </c>
      <c r="EEW17" s="21">
        <v>-386403.4</v>
      </c>
      <c r="EEX17" s="21">
        <v>-1048803.1000000001</v>
      </c>
      <c r="EEY17" s="21">
        <v>101454</v>
      </c>
      <c r="EEZ17" s="21">
        <v>287642</v>
      </c>
      <c r="EFA17" s="23">
        <v>-5.38</v>
      </c>
      <c r="EFB17" s="23">
        <v>-6.15</v>
      </c>
      <c r="EFC17" s="21">
        <v>55000</v>
      </c>
      <c r="EFD17" s="21">
        <v>6256113580</v>
      </c>
      <c r="EFE17" s="21">
        <v>6683144453</v>
      </c>
      <c r="EFF17" s="21">
        <v>-352417</v>
      </c>
      <c r="EFG17" s="21">
        <v>-1050020.8</v>
      </c>
      <c r="EFH17" s="21">
        <v>197990.3</v>
      </c>
      <c r="EFI17" s="21">
        <v>744331.2</v>
      </c>
      <c r="EFJ17" s="23">
        <v>-5.17</v>
      </c>
      <c r="EFK17" s="23">
        <v>3</v>
      </c>
      <c r="EFL17" s="21">
        <v>28150</v>
      </c>
      <c r="EFM17" s="21">
        <v>3559497050</v>
      </c>
      <c r="EFN17" s="21">
        <v>3072857519</v>
      </c>
      <c r="EFO17" s="21">
        <v>108131.5</v>
      </c>
      <c r="EFP17" s="21">
        <v>-599165.1</v>
      </c>
      <c r="EFQ17" s="21">
        <v>268654.09999999998</v>
      </c>
      <c r="EFR17" s="21">
        <v>1068921.1000000001</v>
      </c>
      <c r="EFS17" s="23">
        <v>0.18</v>
      </c>
      <c r="EFT17" s="23">
        <v>7.85</v>
      </c>
      <c r="EFU17" s="21">
        <v>51000</v>
      </c>
      <c r="EFV17" s="21">
        <v>7417933860</v>
      </c>
      <c r="EFW17" s="21">
        <v>7549666899</v>
      </c>
      <c r="EFX17" s="21">
        <v>-364317.7</v>
      </c>
      <c r="EFY17" s="21">
        <v>-354564.1</v>
      </c>
      <c r="EFZ17" s="21">
        <v>256488.2</v>
      </c>
      <c r="EGA17" s="21">
        <v>753974.2</v>
      </c>
      <c r="EGB17" s="23">
        <v>-2.67</v>
      </c>
      <c r="EGC17" s="23">
        <v>8.4</v>
      </c>
      <c r="EGD17" s="21">
        <v>91660</v>
      </c>
      <c r="EGE17" s="21">
        <v>49743626030</v>
      </c>
      <c r="EGF17" s="21">
        <v>33476341873</v>
      </c>
      <c r="EGG17" s="21">
        <v>-282826.5</v>
      </c>
      <c r="EGH17" s="21">
        <v>1166870.3</v>
      </c>
      <c r="EGI17" s="21">
        <v>-19090.099999999999</v>
      </c>
      <c r="EGJ17" s="21">
        <v>127900.6</v>
      </c>
      <c r="EGK17" s="23">
        <v>16.329999999999998</v>
      </c>
      <c r="EGL17" s="23">
        <v>40.94</v>
      </c>
      <c r="EGM17" s="21">
        <v>3085</v>
      </c>
      <c r="EGN17" s="21">
        <v>8374942843</v>
      </c>
      <c r="EGO17" s="21">
        <v>10878503170</v>
      </c>
      <c r="EGP17" s="21">
        <v>577972.69999999995</v>
      </c>
      <c r="EGQ17" s="21">
        <v>1122703.6000000001</v>
      </c>
      <c r="EGR17" s="21">
        <v>-19161</v>
      </c>
      <c r="EGS17" s="21">
        <v>-11779.4</v>
      </c>
      <c r="EGT17" s="23">
        <v>-26.2</v>
      </c>
      <c r="EGU17" s="23">
        <v>-29.24</v>
      </c>
      <c r="EGV17" s="21">
        <v>24780</v>
      </c>
      <c r="EGW17" s="21">
        <v>22402215388</v>
      </c>
      <c r="EGX17" s="21">
        <v>22914049364</v>
      </c>
      <c r="EGY17" s="21">
        <v>1102363</v>
      </c>
      <c r="EGZ17" s="21">
        <v>-472395.8</v>
      </c>
      <c r="EHA17" s="21">
        <v>23326</v>
      </c>
      <c r="EHB17" s="21">
        <v>1540.2</v>
      </c>
      <c r="EHC17" s="23">
        <v>0.96</v>
      </c>
      <c r="EHD17" s="23">
        <v>15.52</v>
      </c>
      <c r="EHE17" s="21">
        <v>24340</v>
      </c>
      <c r="EHF17" s="21">
        <v>32312236062</v>
      </c>
      <c r="EHG17" s="21">
        <v>34722087408</v>
      </c>
      <c r="EHH17" s="21">
        <v>1676481</v>
      </c>
      <c r="EHI17" s="21">
        <v>4813318.9000000004</v>
      </c>
      <c r="EHJ17" s="21">
        <v>-45553.5</v>
      </c>
      <c r="EHK17" s="21">
        <v>757728.1</v>
      </c>
      <c r="EHL17" s="23">
        <v>6.57</v>
      </c>
      <c r="EHM17" s="23">
        <v>19.93</v>
      </c>
      <c r="EHN17" s="21">
        <v>43150</v>
      </c>
      <c r="EHO17" s="21">
        <v>14792861960</v>
      </c>
      <c r="EHP17" s="21">
        <v>17049530693</v>
      </c>
      <c r="EHQ17" s="21">
        <v>17381.099999999999</v>
      </c>
      <c r="EHR17" s="21">
        <v>1809303.4</v>
      </c>
      <c r="EHS17" s="21">
        <v>-418324.2</v>
      </c>
      <c r="EHT17" s="21">
        <v>-5585050.7999999998</v>
      </c>
      <c r="EHU17" s="23">
        <v>-9.44</v>
      </c>
      <c r="EHV17" s="23">
        <v>0.47</v>
      </c>
      <c r="EHW17" s="21">
        <v>101215</v>
      </c>
      <c r="EHX17" s="21">
        <v>17060051</v>
      </c>
      <c r="EHY17" s="21">
        <v>33309421</v>
      </c>
      <c r="EHZ17" s="21">
        <v>-1356.3</v>
      </c>
      <c r="EIA17" s="21">
        <v>-34139.4</v>
      </c>
      <c r="EIB17" s="21">
        <v>0</v>
      </c>
      <c r="EIC17" s="21">
        <v>-201.9</v>
      </c>
      <c r="EID17" s="23">
        <v>0.04</v>
      </c>
      <c r="EIE17" s="23">
        <v>0.31</v>
      </c>
      <c r="EIF17" s="21">
        <v>22800</v>
      </c>
      <c r="EIG17" s="21">
        <v>25715942490</v>
      </c>
      <c r="EIH17" s="21">
        <v>30751069810</v>
      </c>
      <c r="EII17" s="21">
        <v>-568217.19999999995</v>
      </c>
      <c r="EIJ17" s="21">
        <v>650881.19999999995</v>
      </c>
      <c r="EIK17" s="21">
        <v>838613.9</v>
      </c>
      <c r="EIL17" s="21">
        <v>277791.7</v>
      </c>
      <c r="EIM17" s="23">
        <v>-0.87</v>
      </c>
      <c r="EIN17" s="23">
        <v>18.38</v>
      </c>
      <c r="EIO17" s="21">
        <v>80600</v>
      </c>
      <c r="EIP17" s="21">
        <v>18206578400</v>
      </c>
      <c r="EIQ17" s="21">
        <v>15443894585</v>
      </c>
      <c r="EIR17" s="21">
        <v>-184965.6</v>
      </c>
      <c r="EIS17" s="21">
        <v>-952999.8</v>
      </c>
      <c r="EIT17" s="21">
        <v>772866.1</v>
      </c>
      <c r="EIU17" s="21">
        <v>3096000.2</v>
      </c>
      <c r="EIV17" s="23">
        <v>6.75</v>
      </c>
      <c r="EIW17" s="23">
        <v>45.23</v>
      </c>
      <c r="EIX17" s="21">
        <v>83100</v>
      </c>
      <c r="EIY17" s="21">
        <v>12956877290</v>
      </c>
      <c r="EIZ17" s="21">
        <v>18933931295</v>
      </c>
      <c r="EJA17" s="21">
        <v>-642334.9</v>
      </c>
      <c r="EJB17" s="21">
        <v>-972545.6</v>
      </c>
      <c r="EJC17" s="21">
        <v>-177415.5</v>
      </c>
      <c r="EJD17" s="21">
        <v>-2578459.7999999998</v>
      </c>
      <c r="EJE17" s="23">
        <v>-6.63</v>
      </c>
      <c r="EJF17" s="23">
        <v>6.54</v>
      </c>
      <c r="EJG17" s="21">
        <v>68400</v>
      </c>
      <c r="EJH17" s="21">
        <v>6103389980</v>
      </c>
      <c r="EJI17" s="21">
        <v>5575976858</v>
      </c>
      <c r="EJJ17" s="21">
        <v>111714.2</v>
      </c>
      <c r="EJK17" s="21">
        <v>1184920.1000000001</v>
      </c>
      <c r="EJL17" s="21">
        <v>-292182.2</v>
      </c>
      <c r="EJM17" s="21">
        <v>-1061002</v>
      </c>
      <c r="EJN17" s="23">
        <v>-6.17</v>
      </c>
      <c r="EJO17" s="23">
        <v>23.24</v>
      </c>
      <c r="EJP17" s="21">
        <v>20850</v>
      </c>
      <c r="EJQ17" s="21">
        <v>14171068655</v>
      </c>
      <c r="EJR17" s="21">
        <v>8387298546</v>
      </c>
      <c r="EJS17" s="21">
        <v>-1198702.3999999999</v>
      </c>
      <c r="EJT17" s="21">
        <v>-2627609.9</v>
      </c>
      <c r="EJU17" s="21">
        <v>-625204.69999999995</v>
      </c>
      <c r="EJV17" s="21">
        <v>803502.8</v>
      </c>
      <c r="EJW17" s="23">
        <v>0.48</v>
      </c>
      <c r="EJX17" s="23">
        <v>30.36</v>
      </c>
      <c r="EJY17" s="21">
        <v>67900</v>
      </c>
      <c r="EJZ17" s="21">
        <v>23564967350</v>
      </c>
      <c r="EKA17" s="21">
        <v>19458917755</v>
      </c>
      <c r="EKB17" s="21">
        <v>3381.8</v>
      </c>
      <c r="EKC17" s="21">
        <v>530705.69999999995</v>
      </c>
      <c r="EKD17" s="21">
        <v>357434.7</v>
      </c>
      <c r="EKE17" s="21">
        <v>1189291.3999999999</v>
      </c>
      <c r="EKF17" s="23">
        <v>1.04</v>
      </c>
      <c r="EKG17" s="23">
        <v>21.68</v>
      </c>
      <c r="EKH17" s="21">
        <v>9950</v>
      </c>
      <c r="EKI17" s="21">
        <v>1655718338</v>
      </c>
      <c r="EKJ17" s="21">
        <v>1454941708</v>
      </c>
      <c r="EKK17" s="21">
        <v>-276454</v>
      </c>
      <c r="EKL17" s="21">
        <v>-418260.3</v>
      </c>
      <c r="EKM17" s="21">
        <v>35956.5</v>
      </c>
      <c r="EKN17" s="21">
        <v>37926</v>
      </c>
      <c r="EKO17" s="23">
        <v>-1.49</v>
      </c>
      <c r="EKP17" s="23">
        <v>0.2</v>
      </c>
      <c r="EKQ17" s="21">
        <v>103225</v>
      </c>
      <c r="EKR17" s="21">
        <v>732351474</v>
      </c>
      <c r="EKS17" s="21">
        <v>749392914</v>
      </c>
      <c r="EKT17" s="21">
        <v>4690.2</v>
      </c>
      <c r="EKU17" s="21">
        <v>37915.199999999997</v>
      </c>
      <c r="EKV17" s="21">
        <v>-1181.7</v>
      </c>
      <c r="EKW17" s="21">
        <v>1108.7</v>
      </c>
      <c r="EKX17" s="23">
        <v>7.0000000000000007E-2</v>
      </c>
      <c r="EKY17" s="23">
        <v>-0.65</v>
      </c>
      <c r="EKZ17" s="21">
        <v>34210</v>
      </c>
      <c r="ELA17" s="21">
        <v>129094613373</v>
      </c>
      <c r="ELB17" s="21">
        <v>90459544802</v>
      </c>
      <c r="ELC17" s="21">
        <v>-215804.3</v>
      </c>
      <c r="ELD17" s="21">
        <v>-940672.2</v>
      </c>
      <c r="ELE17" s="21">
        <v>-41462.699999999997</v>
      </c>
      <c r="ELF17" s="21">
        <v>139929.29999999999</v>
      </c>
      <c r="ELG17" s="23">
        <v>15.4</v>
      </c>
      <c r="ELH17" s="23">
        <v>39.770000000000003</v>
      </c>
      <c r="ELI17" s="21">
        <v>53815</v>
      </c>
      <c r="ELJ17" s="21">
        <v>14857929359</v>
      </c>
      <c r="ELK17" s="21">
        <v>13494559119</v>
      </c>
      <c r="ELL17" s="21">
        <v>-457569.1</v>
      </c>
      <c r="ELM17" s="21">
        <v>-2956809.1</v>
      </c>
      <c r="ELN17" s="21">
        <v>5440.7</v>
      </c>
      <c r="ELO17" s="21">
        <v>16414.3</v>
      </c>
      <c r="ELP17" s="23">
        <v>0.04</v>
      </c>
      <c r="ELQ17" s="23">
        <v>0.28999999999999998</v>
      </c>
      <c r="ELR17" s="21">
        <v>13760</v>
      </c>
      <c r="ELS17" s="21">
        <v>44886463617</v>
      </c>
      <c r="ELT17" s="21">
        <v>82102914353</v>
      </c>
      <c r="ELU17" s="21">
        <v>-201626.9</v>
      </c>
      <c r="ELV17" s="21">
        <v>482371.3</v>
      </c>
      <c r="ELW17" s="21">
        <v>671646.3</v>
      </c>
      <c r="ELX17" s="21">
        <v>-2208863.6</v>
      </c>
      <c r="ELY17" s="23">
        <v>3.93</v>
      </c>
      <c r="ELZ17" s="23">
        <v>39.409999999999997</v>
      </c>
      <c r="EMA17" s="21">
        <v>14490</v>
      </c>
      <c r="EMB17" s="21">
        <v>13204669623</v>
      </c>
      <c r="EMC17" s="21">
        <v>9713609987</v>
      </c>
      <c r="EMD17" s="21">
        <v>631040.9</v>
      </c>
      <c r="EME17" s="21">
        <v>762874.5</v>
      </c>
      <c r="EMF17" s="21">
        <v>1400256.2</v>
      </c>
      <c r="EMG17" s="21">
        <v>5082780.4000000004</v>
      </c>
      <c r="EMH17" s="23">
        <v>-0.14000000000000001</v>
      </c>
      <c r="EMI17" s="23">
        <v>11.81</v>
      </c>
      <c r="EMJ17" s="21">
        <v>48500</v>
      </c>
      <c r="EMK17" s="21">
        <v>15631413030</v>
      </c>
      <c r="EML17" s="21">
        <v>23444174322</v>
      </c>
      <c r="EMM17" s="21">
        <v>-325935.90000000002</v>
      </c>
      <c r="EMN17" s="21">
        <v>-169735</v>
      </c>
      <c r="EMO17" s="21">
        <v>-794316.9</v>
      </c>
      <c r="EMP17" s="21">
        <v>1701851</v>
      </c>
      <c r="EMQ17" s="23">
        <v>-2.9</v>
      </c>
      <c r="EMR17" s="23">
        <v>18.73</v>
      </c>
      <c r="EMS17" s="21">
        <v>70600</v>
      </c>
      <c r="EMT17" s="21">
        <v>22504585670</v>
      </c>
      <c r="EMU17" s="21">
        <v>46150122278</v>
      </c>
      <c r="EMV17" s="21">
        <v>464574.1</v>
      </c>
      <c r="EMW17" s="21">
        <v>5370948.4000000004</v>
      </c>
      <c r="EMX17" s="21">
        <v>-390024.4</v>
      </c>
      <c r="EMY17" s="21">
        <v>1074322.3</v>
      </c>
      <c r="EMZ17" s="23">
        <v>2.62</v>
      </c>
      <c r="ENA17" s="23">
        <v>95.3</v>
      </c>
      <c r="ENB17" s="21">
        <v>98600</v>
      </c>
      <c r="ENC17" s="21">
        <v>7238834410</v>
      </c>
      <c r="END17" s="21">
        <v>5712981683</v>
      </c>
      <c r="ENE17" s="21">
        <v>-145563.70000000001</v>
      </c>
      <c r="ENF17" s="21">
        <v>-358651.2</v>
      </c>
      <c r="ENG17" s="21">
        <v>-412327.5</v>
      </c>
      <c r="ENH17" s="21">
        <v>-678012</v>
      </c>
      <c r="ENI17" s="23">
        <v>-6.18</v>
      </c>
      <c r="ENJ17" s="23">
        <v>20.83</v>
      </c>
      <c r="ENK17" s="21">
        <v>32100</v>
      </c>
      <c r="ENL17" s="21">
        <v>1474066280</v>
      </c>
      <c r="ENM17" s="21">
        <v>1335666658</v>
      </c>
      <c r="ENN17" s="21">
        <v>95760.7</v>
      </c>
      <c r="ENO17" s="21">
        <v>237222.5</v>
      </c>
      <c r="ENP17" s="21">
        <v>-97449.4</v>
      </c>
      <c r="ENQ17" s="21">
        <v>233941.5</v>
      </c>
      <c r="ENR17" s="23">
        <v>-4.6100000000000003</v>
      </c>
      <c r="ENS17" s="23">
        <v>4.05</v>
      </c>
      <c r="ENT17" s="21">
        <v>8120</v>
      </c>
      <c r="ENU17" s="21">
        <v>3200604465</v>
      </c>
      <c r="ENV17" s="21">
        <v>5077916116</v>
      </c>
      <c r="ENW17" s="21">
        <v>75579.899999999994</v>
      </c>
      <c r="ENX17" s="21">
        <v>2338108.5</v>
      </c>
      <c r="ENY17" s="21">
        <v>78260</v>
      </c>
      <c r="ENZ17" s="21">
        <v>224701.3</v>
      </c>
      <c r="EOA17" s="23">
        <v>-2.29</v>
      </c>
      <c r="EOB17" s="23">
        <v>-1.58</v>
      </c>
      <c r="EOC17" s="21">
        <v>16850</v>
      </c>
      <c r="EOD17" s="21">
        <v>2315597326</v>
      </c>
      <c r="EOE17" s="21">
        <v>1975283863</v>
      </c>
      <c r="EOF17" s="21">
        <v>-50646.7</v>
      </c>
      <c r="EOG17" s="21">
        <v>-117494.3</v>
      </c>
      <c r="EOH17" s="21">
        <v>-108316.9</v>
      </c>
      <c r="EOI17" s="21">
        <v>-243612.6</v>
      </c>
      <c r="EOJ17" s="23">
        <v>-1.52</v>
      </c>
      <c r="EOK17" s="23">
        <v>0.48</v>
      </c>
      <c r="EOL17" s="21">
        <v>32740</v>
      </c>
      <c r="EOM17" s="21">
        <v>97603001778</v>
      </c>
      <c r="EON17" s="21">
        <v>74065230800</v>
      </c>
      <c r="EOO17" s="21">
        <v>197408.3</v>
      </c>
      <c r="EOP17" s="21">
        <v>-500133.4</v>
      </c>
      <c r="EOQ17" s="21">
        <v>-265465.3</v>
      </c>
      <c r="EOR17" s="21">
        <v>-47302.1</v>
      </c>
      <c r="EOS17" s="23">
        <v>4.9400000000000004</v>
      </c>
      <c r="EOT17" s="23">
        <v>35.950000000000003</v>
      </c>
      <c r="EOU17" s="21">
        <v>14420</v>
      </c>
      <c r="EOV17" s="21">
        <v>10410180275</v>
      </c>
      <c r="EOW17" s="21">
        <v>7667067917</v>
      </c>
      <c r="EOX17" s="21">
        <v>-43087.4</v>
      </c>
      <c r="EOY17" s="21">
        <v>-134790.39999999999</v>
      </c>
      <c r="EOZ17" s="21">
        <v>5980.6</v>
      </c>
      <c r="EPA17" s="21">
        <v>4365.3</v>
      </c>
      <c r="EPB17" s="23">
        <v>-7.0000000000000007E-2</v>
      </c>
      <c r="EPC17" s="23">
        <v>2.4900000000000002</v>
      </c>
      <c r="EPD17" s="21"/>
      <c r="EPE17" s="21"/>
      <c r="EPF17" s="21"/>
      <c r="EPG17" s="21"/>
      <c r="EPH17" s="21"/>
      <c r="EPI17" s="21"/>
      <c r="EPJ17" s="21"/>
      <c r="EPK17" s="23"/>
      <c r="EPL17" s="23"/>
      <c r="EPM17" s="21">
        <v>20800</v>
      </c>
      <c r="EPN17" s="21">
        <v>13164116496</v>
      </c>
      <c r="EPO17" s="21">
        <v>6558312556</v>
      </c>
      <c r="EPP17" s="21">
        <v>-74265.899999999994</v>
      </c>
      <c r="EPQ17" s="21">
        <v>-277717.40000000002</v>
      </c>
      <c r="EPR17" s="21">
        <v>-162635.6</v>
      </c>
      <c r="EPS17" s="21">
        <v>-303211.3</v>
      </c>
      <c r="EPT17" s="23">
        <v>7.55</v>
      </c>
      <c r="EPU17" s="23">
        <v>42.47</v>
      </c>
      <c r="EPV17" s="21">
        <v>133900</v>
      </c>
      <c r="EPW17" s="21">
        <v>19457713850</v>
      </c>
      <c r="EPX17" s="21">
        <v>26994225925</v>
      </c>
      <c r="EPY17" s="21">
        <v>1193703.1000000001</v>
      </c>
      <c r="EPZ17" s="21">
        <v>1096532.8999999999</v>
      </c>
      <c r="EQA17" s="21">
        <v>772845.1</v>
      </c>
      <c r="EQB17" s="21">
        <v>775434.2</v>
      </c>
      <c r="EQC17" s="23">
        <v>-10.73</v>
      </c>
      <c r="EQD17" s="23">
        <v>44.91</v>
      </c>
      <c r="EQE17" s="21">
        <v>131700</v>
      </c>
      <c r="EQF17" s="21">
        <v>16178116880</v>
      </c>
      <c r="EQG17" s="21">
        <v>19242864980</v>
      </c>
      <c r="EQH17" s="21">
        <v>-2089207.1</v>
      </c>
      <c r="EQI17" s="21">
        <v>-3312267.5</v>
      </c>
      <c r="EQJ17" s="21">
        <v>-144087</v>
      </c>
      <c r="EQK17" s="21">
        <v>128669.2</v>
      </c>
      <c r="EQL17" s="23">
        <v>-6.4</v>
      </c>
      <c r="EQM17" s="23">
        <v>14.32</v>
      </c>
      <c r="EQN17" s="21">
        <v>34650</v>
      </c>
      <c r="EQO17" s="21">
        <v>24387779720</v>
      </c>
      <c r="EQP17" s="21">
        <v>18187641941</v>
      </c>
      <c r="EQQ17" s="21">
        <v>-72922.899999999994</v>
      </c>
      <c r="EQR17" s="21">
        <v>-3570280</v>
      </c>
      <c r="EQS17" s="21">
        <v>-223689.8</v>
      </c>
      <c r="EQT17" s="21">
        <v>-477837.8</v>
      </c>
      <c r="EQU17" s="23">
        <v>13.4</v>
      </c>
      <c r="EQV17" s="23">
        <v>34.15</v>
      </c>
      <c r="EQW17" s="21">
        <v>92230</v>
      </c>
      <c r="EQX17" s="21">
        <v>34354880163</v>
      </c>
      <c r="EQY17" s="21">
        <v>26589602351</v>
      </c>
      <c r="EQZ17" s="21">
        <v>-2120180.1</v>
      </c>
      <c r="ERA17" s="21">
        <v>-2138061.4</v>
      </c>
      <c r="ERB17" s="21">
        <v>-29219.7</v>
      </c>
      <c r="ERC17" s="21">
        <v>-12243.4</v>
      </c>
      <c r="ERD17" s="23">
        <v>23.67</v>
      </c>
      <c r="ERE17" s="23">
        <v>52.99</v>
      </c>
      <c r="ERF17" s="21">
        <v>54015</v>
      </c>
      <c r="ERG17" s="21">
        <v>1332755754</v>
      </c>
      <c r="ERH17" s="21">
        <v>840554645</v>
      </c>
      <c r="ERI17" s="21">
        <v>21752.1</v>
      </c>
      <c r="ERJ17" s="21">
        <v>132019.4</v>
      </c>
      <c r="ERK17" s="21">
        <v>-4092.9</v>
      </c>
      <c r="ERL17" s="21">
        <v>-298.60000000000002</v>
      </c>
      <c r="ERM17" s="23">
        <v>0.14000000000000001</v>
      </c>
      <c r="ERN17" s="23">
        <v>-0.5</v>
      </c>
      <c r="ERO17" s="21">
        <v>13620</v>
      </c>
      <c r="ERP17" s="21">
        <v>118594969081</v>
      </c>
      <c r="ERQ17" s="21">
        <v>106155417564</v>
      </c>
      <c r="ERR17" s="21">
        <v>-1954578.9</v>
      </c>
      <c r="ERS17" s="21">
        <v>-7617834.0999999996</v>
      </c>
      <c r="ERT17" s="21">
        <v>-121901.3</v>
      </c>
      <c r="ERU17" s="21">
        <v>196033.5</v>
      </c>
      <c r="ERV17" s="23">
        <v>12.42</v>
      </c>
      <c r="ERW17" s="23">
        <v>26.7</v>
      </c>
      <c r="ERX17" s="21">
        <v>63950</v>
      </c>
      <c r="ERY17" s="21">
        <v>67804019543</v>
      </c>
      <c r="ERZ17" s="21">
        <v>46565096015</v>
      </c>
      <c r="ESA17" s="21">
        <v>-978391.8</v>
      </c>
      <c r="ESB17" s="21">
        <v>-472303.6</v>
      </c>
      <c r="ESC17" s="21">
        <v>249199.9</v>
      </c>
      <c r="ESD17" s="21">
        <v>212223.9</v>
      </c>
      <c r="ESE17" s="23">
        <v>3.57</v>
      </c>
      <c r="ESF17" s="23">
        <v>15.52</v>
      </c>
      <c r="ESG17" s="21">
        <v>65600</v>
      </c>
      <c r="ESH17" s="21">
        <v>14883109170</v>
      </c>
      <c r="ESI17" s="21">
        <v>11607169013</v>
      </c>
      <c r="ESJ17" s="21">
        <v>260645.7</v>
      </c>
      <c r="ESK17" s="21">
        <v>1179154.6000000001</v>
      </c>
      <c r="ESL17" s="21">
        <v>49322.7</v>
      </c>
      <c r="ESM17" s="21">
        <v>775730.6</v>
      </c>
      <c r="ESN17" s="23">
        <v>-8.25</v>
      </c>
      <c r="ESO17" s="23">
        <v>2.02</v>
      </c>
      <c r="ESP17" s="21">
        <v>13580</v>
      </c>
      <c r="ESQ17" s="21">
        <v>26122280090</v>
      </c>
      <c r="ESR17" s="21">
        <v>31830507829</v>
      </c>
      <c r="ESS17" s="21">
        <v>-498187</v>
      </c>
      <c r="EST17" s="21">
        <v>-1077161</v>
      </c>
      <c r="ESU17" s="21">
        <v>226519.7</v>
      </c>
      <c r="ESV17" s="21">
        <v>-111638.8</v>
      </c>
      <c r="ESW17" s="23">
        <v>1.34</v>
      </c>
      <c r="ESX17" s="23">
        <v>4.46</v>
      </c>
      <c r="ESY17" s="21">
        <v>31800</v>
      </c>
      <c r="ESZ17" s="21">
        <v>7165600545</v>
      </c>
      <c r="ETA17" s="21">
        <v>7128433138</v>
      </c>
      <c r="ETB17" s="21">
        <v>-1187857.2</v>
      </c>
      <c r="ETC17" s="21">
        <v>-2204216.9</v>
      </c>
      <c r="ETD17" s="21">
        <v>232831.5</v>
      </c>
      <c r="ETE17" s="21">
        <v>-760940.8</v>
      </c>
      <c r="ETF17" s="23">
        <v>-14.75</v>
      </c>
      <c r="ETG17" s="23">
        <v>-9.5299999999999994</v>
      </c>
      <c r="ETH17" s="21">
        <v>83100</v>
      </c>
      <c r="ETI17" s="21">
        <v>2946706720</v>
      </c>
      <c r="ETJ17" s="21">
        <v>2447364218</v>
      </c>
      <c r="ETK17" s="21">
        <v>-246679.8</v>
      </c>
      <c r="ETL17" s="21">
        <v>-264939</v>
      </c>
      <c r="ETM17" s="21">
        <v>-466985.8</v>
      </c>
      <c r="ETN17" s="21">
        <v>-587499.80000000005</v>
      </c>
      <c r="ETO17" s="23">
        <v>-3.03</v>
      </c>
      <c r="ETP17" s="23">
        <v>-3.6</v>
      </c>
      <c r="ETQ17" s="21">
        <v>98990</v>
      </c>
      <c r="ETR17" s="21">
        <v>14159911439</v>
      </c>
      <c r="ETS17" s="21">
        <v>10597088757</v>
      </c>
      <c r="ETT17" s="21">
        <v>258264.1</v>
      </c>
      <c r="ETU17" s="21">
        <v>349035.7</v>
      </c>
      <c r="ETV17" s="21">
        <v>-209245.3</v>
      </c>
      <c r="ETW17" s="21">
        <v>-455493.1</v>
      </c>
      <c r="ETX17" s="23">
        <v>19.190000000000001</v>
      </c>
      <c r="ETY17" s="23">
        <v>93.4</v>
      </c>
      <c r="ETZ17" s="21">
        <v>21950</v>
      </c>
      <c r="EUA17" s="21">
        <v>1493389770</v>
      </c>
      <c r="EUB17" s="21">
        <v>1579227812</v>
      </c>
      <c r="EUC17" s="21">
        <v>-20145.8</v>
      </c>
      <c r="EUD17" s="21">
        <v>146776.20000000001</v>
      </c>
      <c r="EUE17" s="21">
        <v>-244020.4</v>
      </c>
      <c r="EUF17" s="21">
        <v>-529318.5</v>
      </c>
      <c r="EUG17" s="23">
        <v>-2.66</v>
      </c>
      <c r="EUH17" s="23">
        <v>0</v>
      </c>
      <c r="EUI17" s="21">
        <v>56700</v>
      </c>
      <c r="EUJ17" s="21">
        <v>10830635180</v>
      </c>
      <c r="EUK17" s="21">
        <v>14185016041</v>
      </c>
      <c r="EUL17" s="21">
        <v>-474962.8</v>
      </c>
      <c r="EUM17" s="21">
        <v>-900571</v>
      </c>
      <c r="EUN17" s="21">
        <v>527005</v>
      </c>
      <c r="EUO17" s="21">
        <v>1702339.9</v>
      </c>
      <c r="EUP17" s="23">
        <v>1.25</v>
      </c>
      <c r="EUQ17" s="23">
        <v>19.87</v>
      </c>
      <c r="EUR17" s="21">
        <v>12910</v>
      </c>
      <c r="EUS17" s="21">
        <v>31384626399</v>
      </c>
      <c r="EUT17" s="21">
        <v>32286982363</v>
      </c>
      <c r="EUU17" s="21">
        <v>3053606.8</v>
      </c>
      <c r="EUV17" s="21">
        <v>6311311.7999999998</v>
      </c>
      <c r="EUW17" s="21">
        <v>1836385.3</v>
      </c>
      <c r="EUX17" s="21">
        <v>4324618.8</v>
      </c>
      <c r="EUY17" s="23">
        <v>8.2100000000000009</v>
      </c>
      <c r="EUZ17" s="23">
        <v>8.31</v>
      </c>
      <c r="EVA17" s="21">
        <v>1129000</v>
      </c>
      <c r="EVB17" s="21">
        <v>3129760700</v>
      </c>
      <c r="EVC17" s="21">
        <v>2667545400</v>
      </c>
      <c r="EVD17" s="21">
        <v>-8831.5</v>
      </c>
      <c r="EVE17" s="21">
        <v>382772</v>
      </c>
      <c r="EVF17" s="21">
        <v>29821.4</v>
      </c>
      <c r="EVG17" s="21">
        <v>129456.6</v>
      </c>
      <c r="EVH17" s="23">
        <v>-5.13</v>
      </c>
      <c r="EVI17" s="23">
        <v>1.07</v>
      </c>
      <c r="EVJ17" s="21">
        <v>21800</v>
      </c>
      <c r="EVK17" s="21">
        <v>21215052735</v>
      </c>
      <c r="EVL17" s="21">
        <v>31453056853</v>
      </c>
      <c r="EVM17" s="21">
        <v>11307.2</v>
      </c>
      <c r="EVN17" s="21">
        <v>-2791234.5</v>
      </c>
      <c r="EVO17" s="21">
        <v>-1019919.7</v>
      </c>
      <c r="EVP17" s="21">
        <v>-327261.8</v>
      </c>
      <c r="EVQ17" s="23">
        <v>-11.2</v>
      </c>
      <c r="EVR17" s="23">
        <v>-15.67</v>
      </c>
      <c r="EVS17" s="21">
        <v>58200</v>
      </c>
      <c r="EVT17" s="21">
        <v>82043152275</v>
      </c>
      <c r="EVU17" s="21">
        <v>35425650944</v>
      </c>
      <c r="EVV17" s="21">
        <v>671747.4</v>
      </c>
      <c r="EVW17" s="21">
        <v>1328729.8</v>
      </c>
      <c r="EVX17" s="21">
        <v>2154412.6</v>
      </c>
      <c r="EVY17" s="21">
        <v>1861103.7</v>
      </c>
      <c r="EVZ17" s="23">
        <v>21.76</v>
      </c>
      <c r="EWA17" s="23">
        <v>59.89</v>
      </c>
      <c r="EWB17" s="21">
        <v>95300</v>
      </c>
      <c r="EWC17" s="21">
        <v>22308734360</v>
      </c>
      <c r="EWD17" s="21">
        <v>29086454575</v>
      </c>
      <c r="EWE17" s="21">
        <v>-58534.5</v>
      </c>
      <c r="EWF17" s="21">
        <v>2217167.6</v>
      </c>
      <c r="EWG17" s="21">
        <v>390216.4</v>
      </c>
      <c r="EWH17" s="21">
        <v>567965.69999999995</v>
      </c>
      <c r="EWI17" s="23">
        <v>8.91</v>
      </c>
      <c r="EWJ17" s="23">
        <v>37.119999999999997</v>
      </c>
      <c r="EWK17" s="21">
        <v>14685</v>
      </c>
      <c r="EWL17" s="21">
        <v>27178625469</v>
      </c>
      <c r="EWM17" s="21">
        <v>20592248725</v>
      </c>
      <c r="EWN17" s="21">
        <v>5142020.5</v>
      </c>
      <c r="EWO17" s="21">
        <v>1979134.5</v>
      </c>
      <c r="EWP17" s="21">
        <v>199289.8</v>
      </c>
      <c r="EWQ17" s="21">
        <v>-375596.1</v>
      </c>
      <c r="EWR17" s="23">
        <v>6.49</v>
      </c>
      <c r="EWS17" s="23">
        <v>22.47</v>
      </c>
      <c r="EWT17" s="21">
        <v>4210</v>
      </c>
      <c r="EWU17" s="21">
        <v>3109113993</v>
      </c>
      <c r="EWV17" s="21">
        <v>2292781238</v>
      </c>
      <c r="EWW17" s="21">
        <v>-362748.5</v>
      </c>
      <c r="EWX17" s="21">
        <v>766019.3</v>
      </c>
      <c r="EWY17" s="21">
        <v>150309.4</v>
      </c>
      <c r="EWZ17" s="21">
        <v>177594.7</v>
      </c>
      <c r="EXA17" s="23">
        <v>-5.18</v>
      </c>
      <c r="EXB17" s="23">
        <v>-10.23</v>
      </c>
      <c r="EXC17" s="21">
        <v>115400</v>
      </c>
      <c r="EXD17" s="21">
        <v>31015347834</v>
      </c>
      <c r="EXE17" s="21">
        <v>37882051695</v>
      </c>
      <c r="EXF17" s="21">
        <v>187763.8</v>
      </c>
      <c r="EXG17" s="21">
        <v>415312</v>
      </c>
      <c r="EXH17" s="21">
        <v>-168708.8</v>
      </c>
      <c r="EXI17" s="21">
        <v>-316841.5</v>
      </c>
      <c r="EXJ17" s="23">
        <v>15.58</v>
      </c>
      <c r="EXK17" s="23">
        <v>40.21</v>
      </c>
      <c r="EXL17" s="21">
        <v>16800</v>
      </c>
      <c r="EXM17" s="21">
        <v>2571774938</v>
      </c>
      <c r="EXN17" s="21">
        <v>2956112458</v>
      </c>
      <c r="EXO17" s="21">
        <v>48987.5</v>
      </c>
      <c r="EXP17" s="21">
        <v>-124321.60000000001</v>
      </c>
      <c r="EXQ17" s="21">
        <v>-230659.6</v>
      </c>
      <c r="EXR17" s="21">
        <v>-539144.30000000005</v>
      </c>
      <c r="EXS17" s="23">
        <v>-3.72</v>
      </c>
      <c r="EXT17" s="23">
        <v>3.13</v>
      </c>
      <c r="EXU17" s="21">
        <v>119500</v>
      </c>
      <c r="EXV17" s="21">
        <v>2853197920</v>
      </c>
      <c r="EXW17" s="21">
        <v>2371740265</v>
      </c>
      <c r="EXX17" s="21">
        <v>-150840.1</v>
      </c>
      <c r="EXY17" s="21">
        <v>-535837.5</v>
      </c>
      <c r="EXZ17" s="21">
        <v>130517.5</v>
      </c>
      <c r="EYA17" s="21">
        <v>536740</v>
      </c>
      <c r="EYB17" s="23">
        <v>-1.32</v>
      </c>
      <c r="EYC17" s="23">
        <v>9.0299999999999994</v>
      </c>
      <c r="EYD17" s="21">
        <v>7460</v>
      </c>
      <c r="EYE17" s="21">
        <v>96291981452</v>
      </c>
      <c r="EYF17" s="21">
        <v>26602878688</v>
      </c>
      <c r="EYG17" s="21">
        <v>3339231.4</v>
      </c>
      <c r="EYH17" s="21">
        <v>3294853.3</v>
      </c>
      <c r="EYI17" s="21">
        <v>-188238.8</v>
      </c>
      <c r="EYJ17" s="21">
        <v>135959.79999999999</v>
      </c>
      <c r="EYK17" s="23">
        <v>42.1</v>
      </c>
      <c r="EYL17" s="23">
        <v>63.96</v>
      </c>
      <c r="EYM17" s="21">
        <v>57800</v>
      </c>
      <c r="EYN17" s="21">
        <v>16370424790</v>
      </c>
      <c r="EYO17" s="21">
        <v>14408479293</v>
      </c>
      <c r="EYP17" s="21">
        <v>-203973</v>
      </c>
      <c r="EYQ17" s="21">
        <v>-1990197</v>
      </c>
      <c r="EYR17" s="21">
        <v>173768.5</v>
      </c>
      <c r="EYS17" s="21">
        <v>1125956.3999999999</v>
      </c>
      <c r="EYT17" s="23">
        <v>6.84</v>
      </c>
      <c r="EYU17" s="23">
        <v>32.11</v>
      </c>
      <c r="EYV17" s="21">
        <v>31000</v>
      </c>
      <c r="EYW17" s="21">
        <v>26253292255</v>
      </c>
      <c r="EYX17" s="21">
        <v>31009671119</v>
      </c>
      <c r="EYY17" s="21">
        <v>-791768.6</v>
      </c>
      <c r="EYZ17" s="21">
        <v>4335787.0999999996</v>
      </c>
      <c r="EZA17" s="21">
        <v>688621.6</v>
      </c>
      <c r="EZB17" s="21">
        <v>-1951324.7</v>
      </c>
      <c r="EZC17" s="23">
        <v>-10.14</v>
      </c>
      <c r="EZD17" s="23">
        <v>49.4</v>
      </c>
      <c r="EZE17" s="21">
        <v>105475</v>
      </c>
      <c r="EZF17" s="21">
        <v>443561792</v>
      </c>
      <c r="EZG17" s="21">
        <v>409820960</v>
      </c>
      <c r="EZH17" s="21">
        <v>33011.199999999997</v>
      </c>
      <c r="EZI17" s="21">
        <v>-29343.4</v>
      </c>
      <c r="EZJ17" s="21">
        <v>0</v>
      </c>
      <c r="EZK17" s="21">
        <v>0.3</v>
      </c>
      <c r="EZL17" s="23">
        <v>0.02</v>
      </c>
      <c r="EZM17" s="23">
        <v>0.19</v>
      </c>
      <c r="EZN17" s="21">
        <v>74500</v>
      </c>
      <c r="EZO17" s="21">
        <v>7314936340</v>
      </c>
      <c r="EZP17" s="21">
        <v>5056079613</v>
      </c>
      <c r="EZQ17" s="21">
        <v>574686.5</v>
      </c>
      <c r="EZR17" s="21">
        <v>1236471.2</v>
      </c>
      <c r="EZS17" s="21">
        <v>-558692.1</v>
      </c>
      <c r="EZT17" s="21">
        <v>-325552.7</v>
      </c>
      <c r="EZU17" s="23">
        <v>-4.12</v>
      </c>
      <c r="EZV17" s="23">
        <v>19.77</v>
      </c>
      <c r="EZW17" s="21">
        <v>119500</v>
      </c>
      <c r="EZX17" s="21">
        <v>3205537220</v>
      </c>
      <c r="EZY17" s="21">
        <v>2228858260</v>
      </c>
      <c r="EZZ17" s="21">
        <v>-41267.4</v>
      </c>
      <c r="FAA17" s="21">
        <v>-237326.2</v>
      </c>
      <c r="FAB17" s="21">
        <v>-250680.4</v>
      </c>
      <c r="FAC17" s="21">
        <v>-92954.8</v>
      </c>
      <c r="FAD17" s="23">
        <v>-2.37</v>
      </c>
      <c r="FAE17" s="23">
        <v>4.82</v>
      </c>
      <c r="FAF17" s="21">
        <v>145700</v>
      </c>
      <c r="FAG17" s="21">
        <v>16910306760</v>
      </c>
      <c r="FAH17" s="21">
        <v>19538934988</v>
      </c>
      <c r="FAI17" s="21">
        <v>-905349.6</v>
      </c>
      <c r="FAJ17" s="21">
        <v>3198233</v>
      </c>
      <c r="FAK17" s="21">
        <v>-25255.599999999999</v>
      </c>
      <c r="FAL17" s="21">
        <v>-228027.2</v>
      </c>
      <c r="FAM17" s="23">
        <v>2.9</v>
      </c>
      <c r="FAN17" s="23">
        <v>31.97</v>
      </c>
      <c r="FAO17" s="21">
        <v>32135</v>
      </c>
      <c r="FAP17" s="21">
        <v>301723033784</v>
      </c>
      <c r="FAQ17" s="21">
        <v>141278424586</v>
      </c>
      <c r="FAR17" s="21">
        <v>-1008716.6</v>
      </c>
      <c r="FAS17" s="21">
        <v>-3970248.5</v>
      </c>
      <c r="FAT17" s="21">
        <v>-274708.8</v>
      </c>
      <c r="FAU17" s="21">
        <v>-275730</v>
      </c>
      <c r="FAV17" s="23">
        <v>20</v>
      </c>
      <c r="FAW17" s="23">
        <v>29.61</v>
      </c>
      <c r="FAX17" s="21">
        <v>13420</v>
      </c>
      <c r="FAY17" s="21">
        <v>6118584767</v>
      </c>
      <c r="FAZ17" s="21">
        <v>6156607920</v>
      </c>
      <c r="FBA17" s="21">
        <v>-208225.1</v>
      </c>
      <c r="FBB17" s="21">
        <v>-1042565.9</v>
      </c>
      <c r="FBC17" s="21">
        <v>234051.5</v>
      </c>
      <c r="FBD17" s="21">
        <v>-275188.8</v>
      </c>
      <c r="FBE17" s="23">
        <v>-0.85</v>
      </c>
      <c r="FBF17" s="23">
        <v>0.11</v>
      </c>
      <c r="FBG17" s="21">
        <v>69100</v>
      </c>
      <c r="FBH17" s="21">
        <v>11737064060</v>
      </c>
      <c r="FBI17" s="21">
        <v>9714960198</v>
      </c>
      <c r="FBJ17" s="21">
        <v>-171443.4</v>
      </c>
      <c r="FBK17" s="21">
        <v>-48257.9</v>
      </c>
      <c r="FBL17" s="21">
        <v>-165672</v>
      </c>
      <c r="FBM17" s="21">
        <v>188703</v>
      </c>
      <c r="FBN17" s="23">
        <v>-5.34</v>
      </c>
      <c r="FBO17" s="23">
        <v>34.17</v>
      </c>
      <c r="FBP17" s="21">
        <v>106340</v>
      </c>
      <c r="FBQ17" s="21">
        <v>1870718</v>
      </c>
      <c r="FBR17" s="21">
        <v>5000978535</v>
      </c>
      <c r="FBS17" s="21">
        <v>-637.79999999999995</v>
      </c>
      <c r="FBT17" s="21">
        <v>-638.20000000000005</v>
      </c>
      <c r="FBU17" s="21">
        <v>0</v>
      </c>
      <c r="FBV17" s="21">
        <v>0</v>
      </c>
      <c r="FBW17" s="23">
        <v>0.04</v>
      </c>
      <c r="FBX17" s="23">
        <v>0.24</v>
      </c>
      <c r="FBY17" s="21">
        <v>104715</v>
      </c>
      <c r="FBZ17" s="21">
        <v>1239989214</v>
      </c>
      <c r="FCA17" s="21">
        <v>3150690262</v>
      </c>
      <c r="FCB17" s="21">
        <v>-93073.3</v>
      </c>
      <c r="FCC17" s="21">
        <v>-862331.7</v>
      </c>
      <c r="FCD17" s="21">
        <v>-2009.2</v>
      </c>
      <c r="FCE17" s="21">
        <v>-514.29999999999995</v>
      </c>
      <c r="FCF17" s="23">
        <v>0.04</v>
      </c>
      <c r="FCG17" s="23">
        <v>0.31</v>
      </c>
      <c r="FCH17" s="21">
        <v>95885</v>
      </c>
      <c r="FCI17" s="21">
        <v>104951036991</v>
      </c>
      <c r="FCJ17" s="21">
        <v>78640993668</v>
      </c>
      <c r="FCK17" s="21">
        <v>-478030.6</v>
      </c>
      <c r="FCL17" s="21">
        <v>-922588.8</v>
      </c>
      <c r="FCM17" s="21">
        <v>131347.6</v>
      </c>
      <c r="FCN17" s="21">
        <v>115032.4</v>
      </c>
      <c r="FCO17" s="23">
        <v>9.58</v>
      </c>
      <c r="FCP17" s="23">
        <v>49.86</v>
      </c>
      <c r="FCQ17" s="21">
        <v>41750</v>
      </c>
      <c r="FCR17" s="21">
        <v>5989223975</v>
      </c>
      <c r="FCS17" s="21">
        <v>5891478964</v>
      </c>
      <c r="FCT17" s="21">
        <v>146554.9</v>
      </c>
      <c r="FCU17" s="21">
        <v>1695086.9</v>
      </c>
      <c r="FCV17" s="21">
        <v>-413345.3</v>
      </c>
      <c r="FCW17" s="21">
        <v>-1415421.3</v>
      </c>
      <c r="FCX17" s="23">
        <v>-4.24</v>
      </c>
      <c r="FCY17" s="23">
        <v>23.16</v>
      </c>
      <c r="FCZ17" s="21">
        <v>31800</v>
      </c>
      <c r="FDA17" s="21">
        <v>4338985965</v>
      </c>
      <c r="FDB17" s="21">
        <v>3348316928</v>
      </c>
      <c r="FDC17" s="21">
        <v>-112440.5</v>
      </c>
      <c r="FDD17" s="21">
        <v>-606671.5</v>
      </c>
      <c r="FDE17" s="21">
        <v>20200.3</v>
      </c>
      <c r="FDF17" s="21">
        <v>562980.1</v>
      </c>
      <c r="FDG17" s="23">
        <v>1.27</v>
      </c>
      <c r="FDH17" s="23">
        <v>20.91</v>
      </c>
      <c r="FDI17" s="21">
        <v>4330</v>
      </c>
      <c r="FDJ17" s="21">
        <v>2753222991</v>
      </c>
      <c r="FDK17" s="21">
        <v>2030030444</v>
      </c>
      <c r="FDL17" s="21">
        <v>-416975.2</v>
      </c>
      <c r="FDM17" s="21">
        <v>-396592.9</v>
      </c>
      <c r="FDN17" s="21">
        <v>92120.6</v>
      </c>
      <c r="FDO17" s="21">
        <v>229281.3</v>
      </c>
      <c r="FDP17" s="23">
        <v>-4.3099999999999996</v>
      </c>
      <c r="FDQ17" s="23">
        <v>-3.35</v>
      </c>
      <c r="FDR17" s="21">
        <v>69000</v>
      </c>
      <c r="FDS17" s="21">
        <v>2353246490</v>
      </c>
      <c r="FDT17" s="21">
        <v>2008038193</v>
      </c>
      <c r="FDU17" s="21">
        <v>-37543.599999999999</v>
      </c>
      <c r="FDV17" s="21">
        <v>125210.9</v>
      </c>
      <c r="FDW17" s="21">
        <v>244950</v>
      </c>
      <c r="FDX17" s="21">
        <v>441326.7</v>
      </c>
      <c r="FDY17" s="23">
        <v>4.7</v>
      </c>
      <c r="FDZ17" s="23">
        <v>19.579999999999998</v>
      </c>
      <c r="FEA17" s="21">
        <v>58000</v>
      </c>
      <c r="FEB17" s="21">
        <v>31746667450</v>
      </c>
      <c r="FEC17" s="21">
        <v>24752557430</v>
      </c>
      <c r="FED17" s="21">
        <v>-465669.6</v>
      </c>
      <c r="FEE17" s="21">
        <v>-860533.8</v>
      </c>
      <c r="FEF17" s="21">
        <v>314665.59999999998</v>
      </c>
      <c r="FEG17" s="21">
        <v>5120838.5999999996</v>
      </c>
      <c r="FEH17" s="23">
        <v>19.59</v>
      </c>
      <c r="FEI17" s="23">
        <v>114.02</v>
      </c>
      <c r="FEJ17" s="21">
        <v>2975</v>
      </c>
      <c r="FEK17" s="21">
        <v>151984192323</v>
      </c>
      <c r="FEL17" s="21">
        <v>141028344894</v>
      </c>
      <c r="FEM17" s="21">
        <v>5802000</v>
      </c>
      <c r="FEN17" s="21">
        <v>22191276.899999999</v>
      </c>
      <c r="FEO17" s="21">
        <v>149821.9</v>
      </c>
      <c r="FEP17" s="21">
        <v>224303.6</v>
      </c>
      <c r="FEQ17" s="23">
        <v>13.12</v>
      </c>
      <c r="FER17" s="23">
        <v>65.28</v>
      </c>
      <c r="FES17" s="21">
        <v>7305</v>
      </c>
      <c r="FET17" s="21">
        <v>15674648749</v>
      </c>
      <c r="FEU17" s="21">
        <v>11914190989</v>
      </c>
      <c r="FEV17" s="21">
        <v>1881893.8</v>
      </c>
      <c r="FEW17" s="21">
        <v>1841077.5</v>
      </c>
      <c r="FEX17" s="21">
        <v>22375.1</v>
      </c>
      <c r="FEY17" s="21">
        <v>16690.8</v>
      </c>
      <c r="FEZ17" s="23">
        <v>1.04</v>
      </c>
      <c r="FFA17" s="23">
        <v>0.14000000000000001</v>
      </c>
      <c r="FFB17" s="21">
        <v>189800</v>
      </c>
      <c r="FFC17" s="21">
        <v>62034378540</v>
      </c>
      <c r="FFD17" s="21">
        <v>32344114560</v>
      </c>
      <c r="FFE17" s="21">
        <v>1281614.7</v>
      </c>
      <c r="FFF17" s="21">
        <v>3389378.2</v>
      </c>
      <c r="FFG17" s="21">
        <v>1653993.5</v>
      </c>
      <c r="FFH17" s="21">
        <v>861941</v>
      </c>
      <c r="FFI17" s="23">
        <v>8.09</v>
      </c>
      <c r="FFJ17" s="23">
        <v>83.74</v>
      </c>
      <c r="FFK17" s="21">
        <v>34045</v>
      </c>
      <c r="FFL17" s="21">
        <v>53375010054</v>
      </c>
      <c r="FFM17" s="21">
        <v>30018927260</v>
      </c>
      <c r="FFN17" s="21">
        <v>136224.5</v>
      </c>
      <c r="FFO17" s="21">
        <v>-1726282.4</v>
      </c>
      <c r="FFP17" s="21">
        <v>-282857.90000000002</v>
      </c>
      <c r="FFQ17" s="21">
        <v>468959.6</v>
      </c>
      <c r="FFR17" s="23">
        <v>15.41</v>
      </c>
      <c r="FFS17" s="23">
        <v>39.65</v>
      </c>
      <c r="FFT17" s="21">
        <v>88200</v>
      </c>
      <c r="FFU17" s="21">
        <v>121529285210</v>
      </c>
      <c r="FFV17" s="21">
        <v>44677898916</v>
      </c>
      <c r="FFW17" s="21">
        <v>1768095.6</v>
      </c>
      <c r="FFX17" s="21">
        <v>2768969.2</v>
      </c>
      <c r="FFY17" s="21">
        <v>1156496.7</v>
      </c>
      <c r="FFZ17" s="21">
        <v>-168125.5</v>
      </c>
      <c r="FGA17" s="23">
        <v>25.28</v>
      </c>
      <c r="FGB17" s="23">
        <v>95.57</v>
      </c>
      <c r="FGC17" s="21">
        <v>68400</v>
      </c>
      <c r="FGD17" s="21">
        <v>23837698820</v>
      </c>
      <c r="FGE17" s="21">
        <v>31331588188</v>
      </c>
      <c r="FGF17" s="21">
        <v>-383131.3</v>
      </c>
      <c r="FGG17" s="21">
        <v>-1573544.5</v>
      </c>
      <c r="FGH17" s="21">
        <v>1139436.8999999999</v>
      </c>
      <c r="FGI17" s="21">
        <v>-2249644.1</v>
      </c>
      <c r="FGJ17" s="23">
        <v>-10.59</v>
      </c>
      <c r="FGK17" s="23">
        <v>-31.46</v>
      </c>
      <c r="FGL17" s="21">
        <v>12385</v>
      </c>
      <c r="FGM17" s="21">
        <v>79059311194</v>
      </c>
      <c r="FGN17" s="21">
        <v>57117433430</v>
      </c>
      <c r="FGO17" s="21">
        <v>-723615.6</v>
      </c>
      <c r="FGP17" s="21">
        <v>-3971782</v>
      </c>
      <c r="FGQ17" s="21">
        <v>167098.9</v>
      </c>
      <c r="FGR17" s="21">
        <v>-274196.09999999998</v>
      </c>
      <c r="FGS17" s="23">
        <v>-2.9</v>
      </c>
      <c r="FGT17" s="23">
        <v>20.239999999999998</v>
      </c>
      <c r="FGU17" s="21">
        <v>16525</v>
      </c>
      <c r="FGV17" s="21">
        <v>8389112415</v>
      </c>
      <c r="FGW17" s="21">
        <v>10213084755</v>
      </c>
      <c r="FGX17" s="21">
        <v>315532.59999999998</v>
      </c>
      <c r="FGY17" s="21">
        <v>676630</v>
      </c>
      <c r="FGZ17" s="21">
        <v>-122508.2</v>
      </c>
      <c r="FHA17" s="21">
        <v>-389642.3</v>
      </c>
      <c r="FHB17" s="23">
        <v>3.54</v>
      </c>
      <c r="FHC17" s="23">
        <v>11.63</v>
      </c>
      <c r="FHD17" s="21">
        <v>78700</v>
      </c>
      <c r="FHE17" s="21">
        <v>35495552320</v>
      </c>
      <c r="FHF17" s="21">
        <v>23646480485</v>
      </c>
      <c r="FHG17" s="21">
        <v>2576819.5</v>
      </c>
      <c r="FHH17" s="21">
        <v>5633854.2999999998</v>
      </c>
      <c r="FHI17" s="21">
        <v>-151432.6</v>
      </c>
      <c r="FHJ17" s="21">
        <v>-1122925.5</v>
      </c>
      <c r="FHK17" s="23">
        <v>-8.06</v>
      </c>
      <c r="FHL17" s="23">
        <v>18.7</v>
      </c>
      <c r="FHM17" s="21">
        <v>85400</v>
      </c>
      <c r="FHN17" s="21">
        <v>2812592790</v>
      </c>
      <c r="FHO17" s="21">
        <v>2435604530</v>
      </c>
      <c r="FHP17" s="21">
        <v>416779.4</v>
      </c>
      <c r="FHQ17" s="21">
        <v>1033546.7</v>
      </c>
      <c r="FHR17" s="21">
        <v>-125723.1</v>
      </c>
      <c r="FHS17" s="21">
        <v>-398759.5</v>
      </c>
      <c r="FHT17" s="23">
        <v>0.59</v>
      </c>
      <c r="FHU17" s="23">
        <v>11.34</v>
      </c>
      <c r="FHV17" s="21">
        <v>18850</v>
      </c>
      <c r="FHW17" s="21">
        <v>317215779557</v>
      </c>
      <c r="FHX17" s="21">
        <v>229850055853</v>
      </c>
      <c r="FHY17" s="21">
        <v>-451033.9</v>
      </c>
      <c r="FHZ17" s="21">
        <v>-1615684</v>
      </c>
      <c r="FIA17" s="21">
        <v>3885824.8</v>
      </c>
      <c r="FIB17" s="21">
        <v>-2611487.7999999998</v>
      </c>
      <c r="FIC17" s="23">
        <v>10.17</v>
      </c>
      <c r="FID17" s="23">
        <v>30.72</v>
      </c>
      <c r="FIE17" s="21">
        <v>51700</v>
      </c>
      <c r="FIF17" s="21">
        <v>8571204890</v>
      </c>
      <c r="FIG17" s="21">
        <v>11886276546</v>
      </c>
      <c r="FIH17" s="21">
        <v>-1374786.2</v>
      </c>
      <c r="FII17" s="21">
        <v>-2226429.9</v>
      </c>
      <c r="FIJ17" s="21">
        <v>657603.1</v>
      </c>
      <c r="FIK17" s="21">
        <v>2577409</v>
      </c>
      <c r="FIL17" s="23">
        <v>2.38</v>
      </c>
      <c r="FIM17" s="23">
        <v>23.54</v>
      </c>
      <c r="FIN17" s="21">
        <v>22700</v>
      </c>
      <c r="FIO17" s="21">
        <v>18169326392</v>
      </c>
      <c r="FIP17" s="21">
        <v>8755798763</v>
      </c>
      <c r="FIQ17" s="21">
        <v>599320</v>
      </c>
      <c r="FIR17" s="21">
        <v>1958173.4</v>
      </c>
      <c r="FIS17" s="21">
        <v>11398.3</v>
      </c>
      <c r="FIT17" s="21">
        <v>72548.5</v>
      </c>
      <c r="FIU17" s="23">
        <v>17.010000000000002</v>
      </c>
      <c r="FIV17" s="23">
        <v>39.18</v>
      </c>
      <c r="FIW17" s="21">
        <v>254000</v>
      </c>
      <c r="FIX17" s="21">
        <v>9811307500</v>
      </c>
      <c r="FIY17" s="21">
        <v>5839357863</v>
      </c>
      <c r="FIZ17" s="21">
        <v>65454.2</v>
      </c>
      <c r="FJA17" s="21">
        <v>301237.59999999998</v>
      </c>
      <c r="FJB17" s="21">
        <v>285325.3</v>
      </c>
      <c r="FJC17" s="21">
        <v>328695</v>
      </c>
      <c r="FJD17" s="23">
        <v>-5.75</v>
      </c>
      <c r="FJE17" s="23">
        <v>23.6</v>
      </c>
      <c r="FJF17" s="21">
        <v>16300</v>
      </c>
      <c r="FJG17" s="21">
        <v>111287812388</v>
      </c>
      <c r="FJH17" s="21">
        <v>145649608358</v>
      </c>
      <c r="FJI17" s="21">
        <v>-531616.9</v>
      </c>
      <c r="FJJ17" s="21">
        <v>-1215598.7</v>
      </c>
      <c r="FJK17" s="21">
        <v>-398228.6</v>
      </c>
      <c r="FJL17" s="21">
        <v>-2187549.2999999998</v>
      </c>
      <c r="FJM17" s="23">
        <v>-5.07</v>
      </c>
      <c r="FJN17" s="23">
        <v>38.840000000000003</v>
      </c>
      <c r="FJO17" s="21">
        <v>17440</v>
      </c>
      <c r="FJP17" s="21">
        <v>816410453389</v>
      </c>
      <c r="FJQ17" s="21">
        <v>388246385404</v>
      </c>
      <c r="FJR17" s="21">
        <v>1362617.5</v>
      </c>
      <c r="FJS17" s="21">
        <v>1767336.8</v>
      </c>
      <c r="FJT17" s="21">
        <v>-2889001.5</v>
      </c>
      <c r="FJU17" s="21">
        <v>-2916371.8</v>
      </c>
      <c r="FJV17" s="23">
        <v>15.88</v>
      </c>
      <c r="FJW17" s="23">
        <v>247.41</v>
      </c>
      <c r="FJX17" s="21">
        <v>19000</v>
      </c>
      <c r="FJY17" s="21">
        <v>12053465079</v>
      </c>
      <c r="FJZ17" s="21">
        <v>9610536507</v>
      </c>
      <c r="FKA17" s="21">
        <v>11085.8</v>
      </c>
      <c r="FKB17" s="21">
        <v>87281.9</v>
      </c>
      <c r="FKC17" s="21">
        <v>-859166.9</v>
      </c>
      <c r="FKD17" s="21">
        <v>-632885.6</v>
      </c>
      <c r="FKE17" s="23">
        <v>-9.9499999999999993</v>
      </c>
      <c r="FKF17" s="23">
        <v>25</v>
      </c>
      <c r="FKG17" s="21">
        <v>8050</v>
      </c>
      <c r="FKH17" s="21">
        <v>998714713</v>
      </c>
      <c r="FKI17" s="21">
        <v>1415551516</v>
      </c>
      <c r="FKJ17" s="21">
        <v>-33682.6</v>
      </c>
      <c r="FKK17" s="21">
        <v>-17798.5</v>
      </c>
      <c r="FKL17" s="21">
        <v>-61394</v>
      </c>
      <c r="FKM17" s="21">
        <v>-29396.3</v>
      </c>
      <c r="FKN17" s="23">
        <v>-4.3899999999999997</v>
      </c>
      <c r="FKO17" s="23">
        <v>8.34</v>
      </c>
      <c r="FKP17" s="21">
        <v>61700</v>
      </c>
      <c r="FKQ17" s="21">
        <v>10654013790</v>
      </c>
      <c r="FKR17" s="21">
        <v>9820203781</v>
      </c>
      <c r="FKS17" s="21">
        <v>-40134.699999999997</v>
      </c>
      <c r="FKT17" s="21">
        <v>407565.3</v>
      </c>
      <c r="FKU17" s="21">
        <v>203968.3</v>
      </c>
      <c r="FKV17" s="21">
        <v>304833.8</v>
      </c>
      <c r="FKW17" s="23">
        <v>-1.44</v>
      </c>
      <c r="FKX17" s="23">
        <v>25.92</v>
      </c>
      <c r="FKY17" s="21">
        <v>53200</v>
      </c>
      <c r="FKZ17" s="21">
        <v>4935241774</v>
      </c>
      <c r="FLA17" s="21">
        <v>3488973262</v>
      </c>
      <c r="FLB17" s="21">
        <v>-108758.7</v>
      </c>
      <c r="FLC17" s="21">
        <v>443425.9</v>
      </c>
      <c r="FLD17" s="21">
        <v>-961.4</v>
      </c>
      <c r="FLE17" s="21">
        <v>-74.099999999999994</v>
      </c>
      <c r="FLF17" s="23">
        <v>0.04</v>
      </c>
      <c r="FLG17" s="23">
        <v>0.28000000000000003</v>
      </c>
      <c r="FLH17" s="21">
        <v>19100</v>
      </c>
      <c r="FLI17" s="21">
        <v>40394174929</v>
      </c>
      <c r="FLJ17" s="21">
        <v>28305708960</v>
      </c>
      <c r="FLK17" s="21">
        <v>109777.3</v>
      </c>
      <c r="FLL17" s="21">
        <v>2404793.4</v>
      </c>
      <c r="FLM17" s="21">
        <v>-765693.3</v>
      </c>
      <c r="FLN17" s="21">
        <v>2737779.4</v>
      </c>
      <c r="FLO17" s="23">
        <v>5.47</v>
      </c>
      <c r="FLP17" s="23">
        <v>31.18</v>
      </c>
      <c r="FLQ17" s="21">
        <v>14880</v>
      </c>
      <c r="FLR17" s="21">
        <v>6477686640</v>
      </c>
      <c r="FLS17" s="21">
        <v>6782212615</v>
      </c>
      <c r="FLT17" s="21">
        <v>-303839.09999999998</v>
      </c>
      <c r="FLU17" s="21">
        <v>-1682036.7</v>
      </c>
      <c r="FLV17" s="21">
        <v>619</v>
      </c>
      <c r="FLW17" s="21">
        <v>4555.3999999999996</v>
      </c>
      <c r="FLX17" s="23">
        <v>-0.87</v>
      </c>
      <c r="FLY17" s="23">
        <v>-0.1</v>
      </c>
      <c r="FLZ17" s="21">
        <v>10230</v>
      </c>
      <c r="FMA17" s="21">
        <v>19945543373</v>
      </c>
      <c r="FMB17" s="21">
        <v>15204399507</v>
      </c>
      <c r="FMC17" s="21">
        <v>1397213.3</v>
      </c>
      <c r="FMD17" s="21">
        <v>-4240358.0999999996</v>
      </c>
      <c r="FME17" s="21">
        <v>6912.9</v>
      </c>
      <c r="FMF17" s="21">
        <v>61652.2</v>
      </c>
      <c r="FMG17" s="23">
        <v>2.2000000000000002</v>
      </c>
      <c r="FMH17" s="23">
        <v>8.35</v>
      </c>
      <c r="FMI17" s="21">
        <v>28800</v>
      </c>
      <c r="FMJ17" s="21">
        <v>917519345</v>
      </c>
      <c r="FMK17" s="21">
        <v>827426140</v>
      </c>
      <c r="FML17" s="21">
        <v>131492.79999999999</v>
      </c>
      <c r="FMM17" s="21">
        <v>155087.1</v>
      </c>
      <c r="FMN17" s="21">
        <v>-105449.1</v>
      </c>
      <c r="FMO17" s="21">
        <v>-107067.5</v>
      </c>
      <c r="FMP17" s="23">
        <v>-2.21</v>
      </c>
      <c r="FMQ17" s="23">
        <v>5.49</v>
      </c>
      <c r="FMR17" s="21">
        <v>23300</v>
      </c>
      <c r="FMS17" s="21">
        <v>10121197960</v>
      </c>
      <c r="FMT17" s="21">
        <v>18019763920</v>
      </c>
      <c r="FMU17" s="21">
        <v>-762571.1</v>
      </c>
      <c r="FMV17" s="21">
        <v>-475197.6</v>
      </c>
      <c r="FMW17" s="21">
        <v>747016.8</v>
      </c>
      <c r="FMX17" s="21">
        <v>413578.1</v>
      </c>
      <c r="FMY17" s="23">
        <v>-2.5099999999999998</v>
      </c>
      <c r="FMZ17" s="23">
        <v>-19.100000000000001</v>
      </c>
      <c r="FNA17" s="21">
        <v>113380</v>
      </c>
      <c r="FNB17" s="21">
        <v>4268159677</v>
      </c>
      <c r="FNC17" s="21">
        <v>3517303517</v>
      </c>
      <c r="FND17" s="21">
        <v>-39322.1</v>
      </c>
      <c r="FNE17" s="21">
        <v>-48330.2</v>
      </c>
      <c r="FNF17" s="21">
        <v>-5542.2</v>
      </c>
      <c r="FNG17" s="21">
        <v>-6900.6</v>
      </c>
      <c r="FNH17" s="23">
        <v>0.04</v>
      </c>
      <c r="FNI17" s="23">
        <v>0.19</v>
      </c>
      <c r="FNJ17" s="21">
        <v>57400</v>
      </c>
      <c r="FNK17" s="21">
        <v>12978166690</v>
      </c>
      <c r="FNL17" s="21">
        <v>9135588398</v>
      </c>
      <c r="FNM17" s="21">
        <v>931976.3</v>
      </c>
      <c r="FNN17" s="21">
        <v>1885454.6</v>
      </c>
      <c r="FNO17" s="21">
        <v>-545804.19999999995</v>
      </c>
      <c r="FNP17" s="21">
        <v>-1361092.1</v>
      </c>
      <c r="FNQ17" s="23">
        <v>3.8</v>
      </c>
      <c r="FNR17" s="23">
        <v>40.69</v>
      </c>
      <c r="FNS17" s="21">
        <v>51300</v>
      </c>
      <c r="FNT17" s="21">
        <v>3284699900</v>
      </c>
      <c r="FNU17" s="21">
        <v>2941288185</v>
      </c>
      <c r="FNV17" s="21">
        <v>-282429.3</v>
      </c>
      <c r="FNW17" s="21">
        <v>-1047799.6</v>
      </c>
      <c r="FNX17" s="21">
        <v>-564948</v>
      </c>
      <c r="FNY17" s="21">
        <v>-1432185.4</v>
      </c>
      <c r="FNZ17" s="23">
        <v>-5.18</v>
      </c>
      <c r="FOA17" s="23">
        <v>-1.35</v>
      </c>
      <c r="FOB17" s="21">
        <v>7965</v>
      </c>
      <c r="FOC17" s="21">
        <v>9830269013</v>
      </c>
      <c r="FOD17" s="21">
        <v>7919509773</v>
      </c>
      <c r="FOE17" s="21">
        <v>118404.3</v>
      </c>
      <c r="FOF17" s="21">
        <v>754426.5</v>
      </c>
      <c r="FOG17" s="21">
        <v>-1818.3</v>
      </c>
      <c r="FOH17" s="21">
        <v>1661.3</v>
      </c>
      <c r="FOI17" s="23">
        <v>1.01</v>
      </c>
      <c r="FOJ17" s="23">
        <v>0.13</v>
      </c>
      <c r="FOK17" s="21">
        <v>1156</v>
      </c>
      <c r="FOL17" s="21">
        <v>490172359494</v>
      </c>
      <c r="FOM17" s="21">
        <v>404556267751</v>
      </c>
      <c r="FON17" s="21">
        <v>-14608102.4</v>
      </c>
      <c r="FOO17" s="21">
        <v>-22641165.199999999</v>
      </c>
      <c r="FOP17" s="21">
        <v>173984.1</v>
      </c>
      <c r="FOQ17" s="21">
        <v>1100579.2</v>
      </c>
      <c r="FOR17" s="23">
        <v>-14.31</v>
      </c>
      <c r="FOS17" s="23">
        <v>-29.94</v>
      </c>
      <c r="FOT17" s="21">
        <v>5540</v>
      </c>
      <c r="FOU17" s="21">
        <v>2307426771</v>
      </c>
      <c r="FOV17" s="21">
        <v>1685734206</v>
      </c>
      <c r="FOW17" s="21">
        <v>-124686.3</v>
      </c>
      <c r="FOX17" s="21">
        <v>641220.6</v>
      </c>
      <c r="FOY17" s="21">
        <v>188123.1</v>
      </c>
      <c r="FOZ17" s="21">
        <v>77785.8</v>
      </c>
      <c r="FPA17" s="23">
        <v>-7.2</v>
      </c>
      <c r="FPB17" s="23">
        <v>4.53</v>
      </c>
      <c r="FPC17" s="21"/>
      <c r="FPD17" s="21"/>
      <c r="FPE17" s="21"/>
      <c r="FPF17" s="21"/>
      <c r="FPG17" s="21"/>
      <c r="FPH17" s="21"/>
      <c r="FPI17" s="21"/>
      <c r="FPJ17" s="23"/>
      <c r="FPK17" s="23"/>
      <c r="FPL17" s="21">
        <v>26455</v>
      </c>
      <c r="FPM17" s="21">
        <v>23124811862</v>
      </c>
      <c r="FPN17" s="21">
        <v>18927857991</v>
      </c>
      <c r="FPO17" s="21">
        <v>664794.1</v>
      </c>
      <c r="FPP17" s="21">
        <v>-623148.6</v>
      </c>
      <c r="FPQ17" s="21">
        <v>-3156.9</v>
      </c>
      <c r="FPR17" s="21">
        <v>201724.5</v>
      </c>
      <c r="FPS17" s="23">
        <v>0.67</v>
      </c>
      <c r="FPT17" s="23">
        <v>8.17</v>
      </c>
      <c r="FPU17" s="21">
        <v>14720</v>
      </c>
      <c r="FPV17" s="21">
        <v>11210840239</v>
      </c>
      <c r="FPW17" s="21">
        <v>10191460250</v>
      </c>
      <c r="FPX17" s="21">
        <v>221519.7</v>
      </c>
      <c r="FPY17" s="21">
        <v>1285053</v>
      </c>
      <c r="FPZ17" s="21">
        <v>-416956.8</v>
      </c>
      <c r="FQA17" s="21">
        <v>-259963.1</v>
      </c>
      <c r="FQB17" s="23">
        <v>-9.42</v>
      </c>
      <c r="FQC17" s="23">
        <v>11.26</v>
      </c>
      <c r="FQD17" s="21">
        <v>14900</v>
      </c>
      <c r="FQE17" s="21">
        <v>104261904759</v>
      </c>
      <c r="FQF17" s="21">
        <v>87683872688</v>
      </c>
      <c r="FQG17" s="21">
        <v>-1410077.1</v>
      </c>
      <c r="FQH17" s="21">
        <v>-7289188.7000000002</v>
      </c>
      <c r="FQI17" s="21">
        <v>-247783.5</v>
      </c>
      <c r="FQJ17" s="21">
        <v>-12075.6</v>
      </c>
      <c r="FQK17" s="23">
        <v>6.5</v>
      </c>
      <c r="FQL17" s="23">
        <v>37.26</v>
      </c>
      <c r="FQM17" s="21">
        <v>11450</v>
      </c>
      <c r="FQN17" s="21">
        <v>3137643005</v>
      </c>
      <c r="FQO17" s="21">
        <v>2593321703</v>
      </c>
      <c r="FQP17" s="21">
        <v>-128206.9</v>
      </c>
      <c r="FQQ17" s="21">
        <v>-265431.7</v>
      </c>
      <c r="FQR17" s="21">
        <v>-424018.6</v>
      </c>
      <c r="FQS17" s="21">
        <v>-288688</v>
      </c>
      <c r="FQT17" s="23">
        <v>-4.74</v>
      </c>
      <c r="FQU17" s="23">
        <v>-0.52</v>
      </c>
      <c r="FQV17" s="21">
        <v>55650</v>
      </c>
      <c r="FQW17" s="21">
        <v>135196994659</v>
      </c>
      <c r="FQX17" s="21">
        <v>81628265458</v>
      </c>
      <c r="FQY17" s="21">
        <v>-1703409.1</v>
      </c>
      <c r="FQZ17" s="21">
        <v>-3273849.1</v>
      </c>
      <c r="FRA17" s="21">
        <v>603684.4</v>
      </c>
      <c r="FRB17" s="21">
        <v>542647.9</v>
      </c>
      <c r="FRC17" s="23">
        <v>15.28</v>
      </c>
      <c r="FRD17" s="23">
        <v>62.17</v>
      </c>
      <c r="FRE17" s="21">
        <v>30310</v>
      </c>
      <c r="FRF17" s="21">
        <v>173523717036</v>
      </c>
      <c r="FRG17" s="21">
        <v>70481871092</v>
      </c>
      <c r="FRH17" s="21">
        <v>-4699552.0999999996</v>
      </c>
      <c r="FRI17" s="21">
        <v>-6342136.2000000002</v>
      </c>
      <c r="FRJ17" s="21">
        <v>-980.7</v>
      </c>
      <c r="FRK17" s="21">
        <v>-37710.199999999997</v>
      </c>
      <c r="FRL17" s="23">
        <v>19.829999999999998</v>
      </c>
      <c r="FRM17" s="23">
        <v>88.32</v>
      </c>
      <c r="FRN17" s="21">
        <v>15660</v>
      </c>
      <c r="FRO17" s="21">
        <v>9271755068</v>
      </c>
      <c r="FRP17" s="21">
        <v>6443460484</v>
      </c>
      <c r="FRQ17" s="21">
        <v>-26605.4</v>
      </c>
      <c r="FRR17" s="21">
        <v>-98007</v>
      </c>
      <c r="FRS17" s="21">
        <v>3225.8</v>
      </c>
      <c r="FRT17" s="21">
        <v>9007.1</v>
      </c>
      <c r="FRU17" s="23">
        <v>0.64</v>
      </c>
      <c r="FRV17" s="23">
        <v>5.53</v>
      </c>
      <c r="FRW17" s="21">
        <v>124</v>
      </c>
      <c r="FRX17" s="21">
        <v>642446625946</v>
      </c>
      <c r="FRY17" s="21">
        <v>637121600060</v>
      </c>
      <c r="FRZ17" s="21">
        <v>-30243762.100000001</v>
      </c>
      <c r="FSA17" s="21">
        <v>-63845519.600000001</v>
      </c>
      <c r="FSB17" s="21">
        <v>288548.5</v>
      </c>
      <c r="FSC17" s="21">
        <v>69846.100000000006</v>
      </c>
      <c r="FSD17" s="23">
        <v>-26.63</v>
      </c>
      <c r="FSE17" s="23">
        <v>-51.75</v>
      </c>
      <c r="FSF17" s="21">
        <v>13360</v>
      </c>
      <c r="FSG17" s="21">
        <v>18381588235</v>
      </c>
      <c r="FSH17" s="21">
        <v>20975198476</v>
      </c>
      <c r="FSI17" s="21">
        <v>-389145.5</v>
      </c>
      <c r="FSJ17" s="21">
        <v>38935.4</v>
      </c>
      <c r="FSK17" s="21">
        <v>210082.5</v>
      </c>
      <c r="FSL17" s="21">
        <v>403202</v>
      </c>
      <c r="FSM17" s="23">
        <v>2.06</v>
      </c>
      <c r="FSN17" s="23">
        <v>45.85</v>
      </c>
      <c r="FSO17" s="21">
        <v>60400</v>
      </c>
      <c r="FSP17" s="21">
        <v>3837167770</v>
      </c>
      <c r="FSQ17" s="21">
        <v>3070312438</v>
      </c>
      <c r="FSR17" s="21">
        <v>-29764.2</v>
      </c>
      <c r="FSS17" s="21">
        <v>-189035.1</v>
      </c>
      <c r="FST17" s="21">
        <v>183209.60000000001</v>
      </c>
      <c r="FSU17" s="21">
        <v>232741.6</v>
      </c>
      <c r="FSV17" s="23">
        <v>8.0500000000000007</v>
      </c>
      <c r="FSW17" s="23">
        <v>17.05</v>
      </c>
      <c r="FSX17" s="21">
        <v>17480</v>
      </c>
      <c r="FSY17" s="21">
        <v>47762170479</v>
      </c>
      <c r="FSZ17" s="21">
        <v>43167293555</v>
      </c>
      <c r="FTA17" s="21">
        <v>54988.6</v>
      </c>
      <c r="FTB17" s="21">
        <v>743170.9</v>
      </c>
      <c r="FTC17" s="21">
        <v>213569.2</v>
      </c>
      <c r="FTD17" s="21">
        <v>-4171928.3</v>
      </c>
      <c r="FTE17" s="23">
        <v>28.72</v>
      </c>
      <c r="FTF17" s="23">
        <v>83.04</v>
      </c>
      <c r="FTG17" s="21">
        <v>15060</v>
      </c>
      <c r="FTH17" s="21">
        <v>2354054077</v>
      </c>
      <c r="FTI17" s="21">
        <v>1382173194</v>
      </c>
      <c r="FTJ17" s="21">
        <v>-45054.2</v>
      </c>
      <c r="FTK17" s="21">
        <v>-116384.7</v>
      </c>
      <c r="FTL17" s="21">
        <v>-109549.9</v>
      </c>
      <c r="FTM17" s="21">
        <v>-219277.3</v>
      </c>
      <c r="FTN17" s="23">
        <v>-1.57</v>
      </c>
      <c r="FTO17" s="23">
        <v>-4.5599999999999996</v>
      </c>
      <c r="FTP17" s="21">
        <v>50300</v>
      </c>
      <c r="FTQ17" s="21">
        <v>5819375480</v>
      </c>
      <c r="FTR17" s="21">
        <v>5760332315</v>
      </c>
      <c r="FTS17" s="21">
        <v>-511802.3</v>
      </c>
      <c r="FTT17" s="21">
        <v>-1834824.3</v>
      </c>
      <c r="FTU17" s="21">
        <v>-398084.7</v>
      </c>
      <c r="FTV17" s="21">
        <v>-494198.6</v>
      </c>
      <c r="FTW17" s="23">
        <v>-6.85</v>
      </c>
      <c r="FTX17" s="23">
        <v>0.8</v>
      </c>
      <c r="FTY17" s="21">
        <v>25400</v>
      </c>
      <c r="FTZ17" s="21">
        <v>3424783075</v>
      </c>
      <c r="FUA17" s="21">
        <v>2395911830</v>
      </c>
      <c r="FUB17" s="21">
        <v>-114992.7</v>
      </c>
      <c r="FUC17" s="21">
        <v>-80013.899999999994</v>
      </c>
      <c r="FUD17" s="21">
        <v>-214389.8</v>
      </c>
      <c r="FUE17" s="21">
        <v>-260673</v>
      </c>
      <c r="FUF17" s="23">
        <v>-4.87</v>
      </c>
      <c r="FUG17" s="23">
        <v>-3.24</v>
      </c>
      <c r="FUH17" s="21">
        <v>32665</v>
      </c>
      <c r="FUI17" s="21">
        <v>16310249169</v>
      </c>
      <c r="FUJ17" s="21">
        <v>12482290923</v>
      </c>
      <c r="FUK17" s="21">
        <v>-3068376.4</v>
      </c>
      <c r="FUL17" s="21">
        <v>-6606120.4000000004</v>
      </c>
      <c r="FUM17" s="21">
        <v>23086.9</v>
      </c>
      <c r="FUN17" s="21">
        <v>-116136.3</v>
      </c>
      <c r="FUO17" s="23">
        <v>11.05</v>
      </c>
      <c r="FUP17" s="23">
        <v>36.47</v>
      </c>
      <c r="FUQ17" s="21">
        <v>39600</v>
      </c>
      <c r="FUR17" s="21">
        <v>11450160660</v>
      </c>
      <c r="FUS17" s="21">
        <v>13961205926</v>
      </c>
      <c r="FUT17" s="21">
        <v>-169350.3</v>
      </c>
      <c r="FUU17" s="21">
        <v>-1123304.3</v>
      </c>
      <c r="FUV17" s="21">
        <v>419731.3</v>
      </c>
      <c r="FUW17" s="21">
        <v>2685887</v>
      </c>
      <c r="FUX17" s="23">
        <v>4.62</v>
      </c>
      <c r="FUY17" s="23">
        <v>31.56</v>
      </c>
      <c r="FUZ17" s="21">
        <v>8140</v>
      </c>
      <c r="FVA17" s="21">
        <v>10775716630</v>
      </c>
      <c r="FVB17" s="21">
        <v>9022122247</v>
      </c>
      <c r="FVC17" s="21">
        <v>-494371.8</v>
      </c>
      <c r="FVD17" s="21">
        <v>-1090151.8999999999</v>
      </c>
      <c r="FVE17" s="21">
        <v>711091.4</v>
      </c>
      <c r="FVF17" s="21">
        <v>1196971.6000000001</v>
      </c>
      <c r="FVG17" s="23">
        <v>2.71</v>
      </c>
      <c r="FVH17" s="23">
        <v>5.71</v>
      </c>
      <c r="FVI17" s="21">
        <v>61025</v>
      </c>
      <c r="FVJ17" s="21">
        <v>3976933779</v>
      </c>
      <c r="FVK17" s="21">
        <v>2605667043</v>
      </c>
      <c r="FVL17" s="21">
        <v>-120656.7</v>
      </c>
      <c r="FVM17" s="21">
        <v>-274599.8</v>
      </c>
      <c r="FVN17" s="21">
        <v>-2283.5</v>
      </c>
      <c r="FVO17" s="21">
        <v>-2068.4</v>
      </c>
      <c r="FVP17" s="23">
        <v>-0.61</v>
      </c>
      <c r="FVQ17" s="23">
        <v>-4.0199999999999996</v>
      </c>
      <c r="FVR17" s="21">
        <v>68400</v>
      </c>
      <c r="FVS17" s="21">
        <v>20276019910</v>
      </c>
      <c r="FVT17" s="21">
        <v>24363470025</v>
      </c>
      <c r="FVU17" s="21">
        <v>-106745.3</v>
      </c>
      <c r="FVV17" s="21">
        <v>-766534</v>
      </c>
      <c r="FVW17" s="21">
        <v>-44077.2</v>
      </c>
      <c r="FVX17" s="21">
        <v>-235217.4</v>
      </c>
      <c r="FVY17" s="23">
        <v>6.71</v>
      </c>
      <c r="FVZ17" s="23">
        <v>17.93</v>
      </c>
      <c r="FWA17" s="21">
        <v>47955</v>
      </c>
      <c r="FWB17" s="21">
        <v>72490326003</v>
      </c>
      <c r="FWC17" s="21">
        <v>66875719448</v>
      </c>
      <c r="FWD17" s="21">
        <v>-713855.7</v>
      </c>
      <c r="FWE17" s="21">
        <v>-2317788.7000000002</v>
      </c>
      <c r="FWF17" s="21">
        <v>55215</v>
      </c>
      <c r="FWG17" s="21">
        <v>190496.1</v>
      </c>
      <c r="FWH17" s="23">
        <v>-5.47</v>
      </c>
      <c r="FWI17" s="23">
        <v>-2.2200000000000002</v>
      </c>
      <c r="FWJ17" s="21">
        <v>10385</v>
      </c>
      <c r="FWK17" s="21">
        <v>67309738260</v>
      </c>
      <c r="FWL17" s="21">
        <v>88990658431</v>
      </c>
      <c r="FWM17" s="21">
        <v>-3671752.2</v>
      </c>
      <c r="FWN17" s="21">
        <v>-12852786</v>
      </c>
      <c r="FWO17" s="21">
        <v>13373.3</v>
      </c>
      <c r="FWP17" s="21">
        <v>74640.899999999994</v>
      </c>
      <c r="FWQ17" s="23">
        <v>4.79</v>
      </c>
      <c r="FWR17" s="23">
        <v>-2.4</v>
      </c>
      <c r="FWS17" s="21">
        <v>88800</v>
      </c>
      <c r="FWT17" s="21">
        <v>3279393680</v>
      </c>
      <c r="FWU17" s="21">
        <v>3390050033</v>
      </c>
      <c r="FWV17" s="21">
        <v>-177701.9</v>
      </c>
      <c r="FWW17" s="21">
        <v>62404.9</v>
      </c>
      <c r="FWX17" s="21">
        <v>291249.8</v>
      </c>
      <c r="FWY17" s="21">
        <v>749176.8</v>
      </c>
      <c r="FWZ17" s="23">
        <v>-2.84</v>
      </c>
      <c r="FXA17" s="23">
        <v>18.559999999999999</v>
      </c>
      <c r="FXB17" s="21">
        <v>19950</v>
      </c>
      <c r="FXC17" s="21">
        <v>6052257750</v>
      </c>
      <c r="FXD17" s="21">
        <v>7480697884</v>
      </c>
      <c r="FXE17" s="21">
        <v>-18101.900000000001</v>
      </c>
      <c r="FXF17" s="21">
        <v>109959.9</v>
      </c>
      <c r="FXG17" s="21">
        <v>113147.2</v>
      </c>
      <c r="FXH17" s="21">
        <v>-64332.4</v>
      </c>
      <c r="FXI17" s="23">
        <v>-2.92</v>
      </c>
      <c r="FXJ17" s="23">
        <v>19.89</v>
      </c>
      <c r="FXK17" s="21">
        <v>59800</v>
      </c>
      <c r="FXL17" s="21">
        <v>1269807040</v>
      </c>
      <c r="FXM17" s="21">
        <v>827916190</v>
      </c>
      <c r="FXN17" s="21">
        <v>12900.9</v>
      </c>
      <c r="FXO17" s="21">
        <v>20906.2</v>
      </c>
      <c r="FXP17" s="21">
        <v>-104244.8</v>
      </c>
      <c r="FXQ17" s="21">
        <v>-116380.3</v>
      </c>
      <c r="FXR17" s="23">
        <v>-3.7</v>
      </c>
      <c r="FXS17" s="23">
        <v>3.64</v>
      </c>
      <c r="FXT17" s="21">
        <v>173000</v>
      </c>
      <c r="FXU17" s="21">
        <v>21258926570</v>
      </c>
      <c r="FXV17" s="21">
        <v>12912089545</v>
      </c>
      <c r="FXW17" s="21">
        <v>332800.40000000002</v>
      </c>
      <c r="FXX17" s="21">
        <v>1071086.8999999999</v>
      </c>
      <c r="FXY17" s="21">
        <v>758514.7</v>
      </c>
      <c r="FXZ17" s="21">
        <v>492701.9</v>
      </c>
      <c r="FYA17" s="23">
        <v>-4.47</v>
      </c>
      <c r="FYB17" s="23">
        <v>24.37</v>
      </c>
      <c r="FYC17" s="21">
        <v>46000</v>
      </c>
      <c r="FYD17" s="21">
        <v>11127115085</v>
      </c>
      <c r="FYE17" s="21">
        <v>11224157996</v>
      </c>
      <c r="FYF17" s="21">
        <v>-137702</v>
      </c>
      <c r="FYG17" s="21">
        <v>1333888.8999999999</v>
      </c>
      <c r="FYH17" s="21">
        <v>525715.1</v>
      </c>
      <c r="FYI17" s="21">
        <v>-546763.19999999995</v>
      </c>
      <c r="FYJ17" s="23">
        <v>-5.45</v>
      </c>
      <c r="FYK17" s="23">
        <v>41.1</v>
      </c>
      <c r="FYL17" s="21">
        <v>48900</v>
      </c>
      <c r="FYM17" s="21">
        <v>13820188530</v>
      </c>
      <c r="FYN17" s="21">
        <v>10255363328</v>
      </c>
      <c r="FYO17" s="21">
        <v>4473.5</v>
      </c>
      <c r="FYP17" s="21">
        <v>74525.3</v>
      </c>
      <c r="FYQ17" s="21">
        <v>-284091.3</v>
      </c>
      <c r="FYR17" s="21">
        <v>1781236.7</v>
      </c>
      <c r="FYS17" s="23">
        <v>-4.8600000000000003</v>
      </c>
      <c r="FYT17" s="23">
        <v>79.78</v>
      </c>
      <c r="FYU17" s="21">
        <v>74100</v>
      </c>
      <c r="FYV17" s="21">
        <v>1661581540</v>
      </c>
      <c r="FYW17" s="21">
        <v>2002809825</v>
      </c>
      <c r="FYX17" s="21">
        <v>12122</v>
      </c>
      <c r="FYY17" s="21">
        <v>-1072260.3999999999</v>
      </c>
      <c r="FYZ17" s="21">
        <v>-154008.70000000001</v>
      </c>
      <c r="FZA17" s="21">
        <v>-16195.1</v>
      </c>
      <c r="FZB17" s="23">
        <v>-3.14</v>
      </c>
      <c r="FZC17" s="23">
        <v>6.62</v>
      </c>
      <c r="FZD17" s="21">
        <v>43115</v>
      </c>
      <c r="FZE17" s="21">
        <v>6450993505</v>
      </c>
      <c r="FZF17" s="21">
        <v>6353330744</v>
      </c>
      <c r="FZG17" s="21">
        <v>16141.8</v>
      </c>
      <c r="FZH17" s="21">
        <v>-20724.599999999999</v>
      </c>
      <c r="FZI17" s="21">
        <v>-12059.9</v>
      </c>
      <c r="FZJ17" s="21">
        <v>1862.8</v>
      </c>
      <c r="FZK17" s="23">
        <v>15.03</v>
      </c>
      <c r="FZL17" s="23">
        <v>39.42</v>
      </c>
      <c r="FZM17" s="21">
        <v>35450</v>
      </c>
      <c r="FZN17" s="21">
        <v>9429703310</v>
      </c>
      <c r="FZO17" s="21">
        <v>8020158783</v>
      </c>
      <c r="FZP17" s="21">
        <v>-43536.9</v>
      </c>
      <c r="FZQ17" s="21">
        <v>-867867.3</v>
      </c>
      <c r="FZR17" s="21">
        <v>-5945.2</v>
      </c>
      <c r="FZS17" s="21">
        <v>-252133.8</v>
      </c>
      <c r="FZT17" s="23">
        <v>0</v>
      </c>
      <c r="FZU17" s="23">
        <v>4.88</v>
      </c>
      <c r="FZV17" s="21">
        <v>27025</v>
      </c>
      <c r="FZW17" s="21">
        <v>157733666770</v>
      </c>
      <c r="FZX17" s="21">
        <v>154510264470</v>
      </c>
      <c r="FZY17" s="21">
        <v>444209.9</v>
      </c>
      <c r="FZZ17" s="21">
        <v>-7104984.5999999996</v>
      </c>
      <c r="GAA17" s="21">
        <v>-102553</v>
      </c>
      <c r="GAB17" s="21">
        <v>137348.6</v>
      </c>
      <c r="GAC17" s="23">
        <v>1.92</v>
      </c>
      <c r="GAD17" s="23">
        <v>29.78</v>
      </c>
      <c r="GAE17" s="21">
        <v>81800</v>
      </c>
      <c r="GAF17" s="21">
        <v>11875414090</v>
      </c>
      <c r="GAG17" s="21">
        <v>16600534890</v>
      </c>
      <c r="GAH17" s="21">
        <v>-358624.8</v>
      </c>
      <c r="GAI17" s="21">
        <v>3670553.6</v>
      </c>
      <c r="GAJ17" s="21">
        <v>243793</v>
      </c>
      <c r="GAK17" s="21">
        <v>-1647910.7</v>
      </c>
      <c r="GAL17" s="23">
        <v>-1.21</v>
      </c>
      <c r="GAM17" s="23">
        <v>26.23</v>
      </c>
      <c r="GAN17" s="21">
        <v>16620</v>
      </c>
      <c r="GAO17" s="21">
        <v>89904800721</v>
      </c>
      <c r="GAP17" s="21">
        <v>41891114710</v>
      </c>
      <c r="GAQ17" s="21">
        <v>183640.4</v>
      </c>
      <c r="GAR17" s="21">
        <v>47131.6</v>
      </c>
      <c r="GAS17" s="21">
        <v>-331219.7</v>
      </c>
      <c r="GAT17" s="21">
        <v>85688</v>
      </c>
      <c r="GAU17" s="23">
        <v>0.67</v>
      </c>
      <c r="GAV17" s="23">
        <v>61.36</v>
      </c>
      <c r="GAW17" s="21">
        <v>19650</v>
      </c>
      <c r="GAX17" s="21">
        <v>3643198184</v>
      </c>
      <c r="GAY17" s="21">
        <v>3777845157</v>
      </c>
      <c r="GAZ17" s="21">
        <v>308682.3</v>
      </c>
      <c r="GBA17" s="21">
        <v>547950.19999999995</v>
      </c>
      <c r="GBB17" s="21">
        <v>61208.5</v>
      </c>
      <c r="GBC17" s="21">
        <v>345606.8</v>
      </c>
      <c r="GBD17" s="23">
        <v>-0.76</v>
      </c>
      <c r="GBE17" s="23">
        <v>11.52</v>
      </c>
      <c r="GBF17" s="21">
        <v>20450</v>
      </c>
      <c r="GBG17" s="21">
        <v>8451923900</v>
      </c>
      <c r="GBH17" s="21">
        <v>10999148799</v>
      </c>
      <c r="GBI17" s="21">
        <v>-161756.70000000001</v>
      </c>
      <c r="GBJ17" s="21">
        <v>1129612.3</v>
      </c>
      <c r="GBK17" s="21">
        <v>-386033.6</v>
      </c>
      <c r="GBL17" s="21">
        <v>-1235067.5</v>
      </c>
      <c r="GBM17" s="23">
        <v>-3.76</v>
      </c>
      <c r="GBN17" s="23">
        <v>5.25</v>
      </c>
      <c r="GBO17" s="21">
        <v>60700</v>
      </c>
      <c r="GBP17" s="21">
        <v>10000939690</v>
      </c>
      <c r="GBQ17" s="21">
        <v>10864973988</v>
      </c>
      <c r="GBR17" s="21">
        <v>-105994.4</v>
      </c>
      <c r="GBS17" s="21">
        <v>-6895.1</v>
      </c>
      <c r="GBT17" s="21">
        <v>-356278</v>
      </c>
      <c r="GBU17" s="21">
        <v>215518.2</v>
      </c>
      <c r="GBV17" s="23">
        <v>1.68</v>
      </c>
      <c r="GBW17" s="23">
        <v>17.86</v>
      </c>
      <c r="GBX17" s="21">
        <v>32750</v>
      </c>
      <c r="GBY17" s="21">
        <v>12789991745</v>
      </c>
      <c r="GBZ17" s="21">
        <v>15398445483</v>
      </c>
      <c r="GCA17" s="21">
        <v>-88953.3</v>
      </c>
      <c r="GCB17" s="21">
        <v>1682266.3</v>
      </c>
      <c r="GCC17" s="21">
        <v>-561359.4</v>
      </c>
      <c r="GCD17" s="21">
        <v>-1554927.3</v>
      </c>
      <c r="GCE17" s="23">
        <v>2.34</v>
      </c>
      <c r="GCF17" s="23">
        <v>49.2</v>
      </c>
      <c r="GCG17" s="21">
        <v>46950</v>
      </c>
      <c r="GCH17" s="21">
        <v>15551879920</v>
      </c>
      <c r="GCI17" s="21">
        <v>17026845160</v>
      </c>
      <c r="GCJ17" s="21">
        <v>-733733.2</v>
      </c>
      <c r="GCK17" s="21">
        <v>-1531784.9</v>
      </c>
      <c r="GCL17" s="21">
        <v>1194535</v>
      </c>
      <c r="GCM17" s="21">
        <v>2553240.5</v>
      </c>
      <c r="GCN17" s="23">
        <v>1.19</v>
      </c>
      <c r="GCO17" s="23">
        <v>21.16</v>
      </c>
      <c r="GCP17" s="21">
        <v>58100</v>
      </c>
      <c r="GCQ17" s="21">
        <v>7876796140</v>
      </c>
      <c r="GCR17" s="21">
        <v>8747978580</v>
      </c>
      <c r="GCS17" s="21">
        <v>-80565.7</v>
      </c>
      <c r="GCT17" s="21">
        <v>-547427.6</v>
      </c>
      <c r="GCU17" s="21">
        <v>-339585.2</v>
      </c>
      <c r="GCV17" s="21">
        <v>508399</v>
      </c>
      <c r="GCW17" s="23">
        <v>6.8</v>
      </c>
      <c r="GCX17" s="23">
        <v>11.95</v>
      </c>
      <c r="GCY17" s="21">
        <v>13320</v>
      </c>
      <c r="GCZ17" s="21">
        <v>31930723135</v>
      </c>
      <c r="GDA17" s="21">
        <v>31056199682</v>
      </c>
      <c r="GDB17" s="21">
        <v>553863.6</v>
      </c>
      <c r="GDC17" s="21">
        <v>-19673240.300000001</v>
      </c>
      <c r="GDD17" s="21">
        <v>253898.6</v>
      </c>
      <c r="GDE17" s="21">
        <v>192397.7</v>
      </c>
      <c r="GDF17" s="23">
        <v>14.29</v>
      </c>
      <c r="GDG17" s="23">
        <v>37.94</v>
      </c>
      <c r="GDH17" s="21">
        <v>45250</v>
      </c>
      <c r="GDI17" s="21">
        <v>13242239340</v>
      </c>
      <c r="GDJ17" s="21">
        <v>19623895530</v>
      </c>
      <c r="GDK17" s="21">
        <v>-953871.1</v>
      </c>
      <c r="GDL17" s="21">
        <v>-4145047.2</v>
      </c>
      <c r="GDM17" s="21">
        <v>462150.9</v>
      </c>
      <c r="GDN17" s="21">
        <v>2254313</v>
      </c>
      <c r="GDO17" s="23">
        <v>-1.74</v>
      </c>
      <c r="GDP17" s="23">
        <v>10.5</v>
      </c>
      <c r="GDQ17" s="21">
        <v>55820</v>
      </c>
      <c r="GDR17" s="21">
        <v>49281935553</v>
      </c>
      <c r="GDS17" s="21">
        <v>38932548038</v>
      </c>
      <c r="GDT17" s="21">
        <v>62863.5</v>
      </c>
      <c r="GDU17" s="21">
        <v>734784.7</v>
      </c>
      <c r="GDV17" s="21">
        <v>13845.2</v>
      </c>
      <c r="GDW17" s="21">
        <v>-144142.6</v>
      </c>
      <c r="GDX17" s="23">
        <v>10.47</v>
      </c>
      <c r="GDY17" s="23">
        <v>31.59</v>
      </c>
      <c r="GDZ17" s="21">
        <v>25500</v>
      </c>
      <c r="GEA17" s="21">
        <v>16622357660</v>
      </c>
      <c r="GEB17" s="21">
        <v>16237795514</v>
      </c>
      <c r="GEC17" s="21">
        <v>-87960.2</v>
      </c>
      <c r="GED17" s="21">
        <v>-1263362</v>
      </c>
      <c r="GEE17" s="21">
        <v>-846920.2</v>
      </c>
      <c r="GEF17" s="21">
        <v>-2380685.7999999998</v>
      </c>
      <c r="GEG17" s="23">
        <v>-4.32</v>
      </c>
      <c r="GEH17" s="23">
        <v>7.14</v>
      </c>
      <c r="GEI17" s="21">
        <v>56640</v>
      </c>
      <c r="GEJ17" s="21">
        <v>4914253857</v>
      </c>
      <c r="GEK17" s="21">
        <v>3345182506</v>
      </c>
      <c r="GEL17" s="21">
        <v>-365027.4</v>
      </c>
      <c r="GEM17" s="21">
        <v>-486200.9</v>
      </c>
      <c r="GEN17" s="21">
        <v>19655.3</v>
      </c>
      <c r="GEO17" s="21">
        <v>33228.199999999997</v>
      </c>
      <c r="GEP17" s="23">
        <v>0.04</v>
      </c>
      <c r="GEQ17" s="23">
        <v>0.32</v>
      </c>
      <c r="GER17" s="21">
        <v>33400</v>
      </c>
      <c r="GES17" s="21">
        <v>3449282805</v>
      </c>
      <c r="GET17" s="21">
        <v>2635069374</v>
      </c>
      <c r="GEU17" s="21">
        <v>-10245.799999999999</v>
      </c>
      <c r="GEV17" s="21">
        <v>-117831.5</v>
      </c>
      <c r="GEW17" s="21">
        <v>-430420</v>
      </c>
      <c r="GEX17" s="21">
        <v>-660140.5</v>
      </c>
      <c r="GEY17" s="23">
        <v>-4.57</v>
      </c>
      <c r="GEZ17" s="23">
        <v>0.75</v>
      </c>
      <c r="GFA17" s="21">
        <v>33800</v>
      </c>
      <c r="GFB17" s="21">
        <v>2013843115</v>
      </c>
      <c r="GFC17" s="21">
        <v>2020007544</v>
      </c>
      <c r="GFD17" s="21">
        <v>-255090.4</v>
      </c>
      <c r="GFE17" s="21">
        <v>-940004</v>
      </c>
      <c r="GFF17" s="21">
        <v>-160752.9</v>
      </c>
      <c r="GFG17" s="21">
        <v>-141222.29999999999</v>
      </c>
      <c r="GFH17" s="23">
        <v>-3.01</v>
      </c>
      <c r="GFI17" s="23">
        <v>1.2</v>
      </c>
      <c r="GFJ17" s="21">
        <v>5270</v>
      </c>
      <c r="GFK17" s="21">
        <v>300812814099</v>
      </c>
      <c r="GFL17" s="21">
        <v>133587736514</v>
      </c>
      <c r="GFM17" s="21">
        <v>-304215.3</v>
      </c>
      <c r="GFN17" s="21">
        <v>-449280.3</v>
      </c>
      <c r="GFO17" s="21">
        <v>-351462.5</v>
      </c>
      <c r="GFP17" s="21">
        <v>-39004.1</v>
      </c>
      <c r="GFQ17" s="23">
        <v>0.76</v>
      </c>
      <c r="GFR17" s="23">
        <v>41.44</v>
      </c>
      <c r="GFS17" s="21">
        <v>55240</v>
      </c>
      <c r="GFT17" s="21">
        <v>0</v>
      </c>
      <c r="GFU17" s="21">
        <v>0</v>
      </c>
      <c r="GFV17" s="21">
        <v>0</v>
      </c>
      <c r="GFW17" s="21">
        <v>0</v>
      </c>
      <c r="GFX17" s="21">
        <v>0</v>
      </c>
      <c r="GFY17" s="21">
        <v>0</v>
      </c>
      <c r="GFZ17" s="23">
        <v>0.04</v>
      </c>
      <c r="GGA17" s="23">
        <v>0.24</v>
      </c>
      <c r="GGB17" s="21">
        <v>90700</v>
      </c>
      <c r="GGC17" s="21">
        <v>15087506530</v>
      </c>
      <c r="GGD17" s="21">
        <v>24347396768</v>
      </c>
      <c r="GGE17" s="21">
        <v>-1889349.9</v>
      </c>
      <c r="GGF17" s="21">
        <v>582549.69999999995</v>
      </c>
      <c r="GGG17" s="21">
        <v>-41397.300000000003</v>
      </c>
      <c r="GGH17" s="21">
        <v>-5182938.7</v>
      </c>
      <c r="GGI17" s="23">
        <v>-11.51</v>
      </c>
      <c r="GGJ17" s="23">
        <v>9.94</v>
      </c>
      <c r="GGK17" s="21">
        <v>23700</v>
      </c>
      <c r="GGL17" s="21">
        <v>3447146760</v>
      </c>
      <c r="GGM17" s="21">
        <v>2737631904</v>
      </c>
      <c r="GGN17" s="21">
        <v>-472825.2</v>
      </c>
      <c r="GGO17" s="21">
        <v>-1117055.8999999999</v>
      </c>
      <c r="GGP17" s="21">
        <v>49128.4</v>
      </c>
      <c r="GGQ17" s="21">
        <v>175843.8</v>
      </c>
      <c r="GGR17" s="23">
        <v>2.82</v>
      </c>
      <c r="GGS17" s="23">
        <v>7.24</v>
      </c>
      <c r="GGT17" s="21">
        <v>32800</v>
      </c>
      <c r="GGU17" s="21">
        <v>104834747911</v>
      </c>
      <c r="GGV17" s="21">
        <v>75959566752</v>
      </c>
      <c r="GGW17" s="21">
        <v>1270139.3999999999</v>
      </c>
      <c r="GGX17" s="21">
        <v>2784180.9</v>
      </c>
      <c r="GGY17" s="21">
        <v>-544049.1</v>
      </c>
      <c r="GGZ17" s="21">
        <v>-765522</v>
      </c>
      <c r="GHA17" s="23">
        <v>0.49</v>
      </c>
      <c r="GHB17" s="23">
        <v>25.21</v>
      </c>
      <c r="GHC17" s="21">
        <v>8640</v>
      </c>
      <c r="GHD17" s="21">
        <v>55427014403</v>
      </c>
      <c r="GHE17" s="21">
        <v>42535567526</v>
      </c>
      <c r="GHF17" s="21">
        <v>452472.3</v>
      </c>
      <c r="GHG17" s="21">
        <v>2287828.5</v>
      </c>
      <c r="GHH17" s="21">
        <v>252027.8</v>
      </c>
      <c r="GHI17" s="21">
        <v>251899.7</v>
      </c>
      <c r="GHJ17" s="23">
        <v>12.06</v>
      </c>
      <c r="GHK17" s="23">
        <v>29.31</v>
      </c>
      <c r="GHL17" s="21">
        <v>50550</v>
      </c>
      <c r="GHM17" s="21">
        <v>162049547</v>
      </c>
      <c r="GHN17" s="21">
        <v>248780184</v>
      </c>
      <c r="GHO17" s="21">
        <v>-7264.8</v>
      </c>
      <c r="GHP17" s="21">
        <v>6369.6</v>
      </c>
      <c r="GHQ17" s="21">
        <v>0.2</v>
      </c>
      <c r="GHR17" s="21">
        <v>0.5</v>
      </c>
      <c r="GHS17" s="23">
        <v>0.06</v>
      </c>
      <c r="GHT17" s="23">
        <v>0.27</v>
      </c>
      <c r="GHU17" s="21">
        <v>76600</v>
      </c>
      <c r="GHV17" s="21">
        <v>5950394560</v>
      </c>
      <c r="GHW17" s="21">
        <v>6232894325</v>
      </c>
      <c r="GHX17" s="21">
        <v>-1004411.5</v>
      </c>
      <c r="GHY17" s="21">
        <v>-2489035.1</v>
      </c>
      <c r="GHZ17" s="21">
        <v>299693.3</v>
      </c>
      <c r="GIA17" s="21">
        <v>1512382.6</v>
      </c>
      <c r="GIB17" s="23">
        <v>-5.43</v>
      </c>
      <c r="GIC17" s="23">
        <v>5.36</v>
      </c>
      <c r="GID17" s="21">
        <v>13980</v>
      </c>
      <c r="GIE17" s="21">
        <v>15908528833</v>
      </c>
      <c r="GIF17" s="21">
        <v>14096188645</v>
      </c>
      <c r="GIG17" s="21">
        <v>186634.9</v>
      </c>
      <c r="GIH17" s="21">
        <v>1545302.9</v>
      </c>
      <c r="GII17" s="21">
        <v>-244328.1</v>
      </c>
      <c r="GIJ17" s="21">
        <v>-1079441.3999999999</v>
      </c>
      <c r="GIK17" s="23">
        <v>-1.96</v>
      </c>
      <c r="GIL17" s="23">
        <v>53.29</v>
      </c>
      <c r="GIM17" s="21">
        <v>58800</v>
      </c>
      <c r="GIN17" s="21">
        <v>24070920520</v>
      </c>
      <c r="GIO17" s="21">
        <v>27277112750</v>
      </c>
      <c r="GIP17" s="21">
        <v>-337067.1</v>
      </c>
      <c r="GIQ17" s="21">
        <v>-2667179.4</v>
      </c>
      <c r="GIR17" s="21">
        <v>-124588.9</v>
      </c>
      <c r="GIS17" s="21">
        <v>-1296295.3999999999</v>
      </c>
      <c r="GIT17" s="23">
        <v>4.63</v>
      </c>
      <c r="GIU17" s="23">
        <v>15.98</v>
      </c>
      <c r="GIV17" s="21">
        <v>64600</v>
      </c>
      <c r="GIW17" s="21">
        <v>3794293330</v>
      </c>
      <c r="GIX17" s="21">
        <v>3114490435</v>
      </c>
      <c r="GIY17" s="21">
        <v>30385</v>
      </c>
      <c r="GIZ17" s="21">
        <v>55565.1</v>
      </c>
      <c r="GJA17" s="21">
        <v>-99139.6</v>
      </c>
      <c r="GJB17" s="21">
        <v>63713.7</v>
      </c>
      <c r="GJC17" s="23">
        <v>-2.12</v>
      </c>
      <c r="GJD17" s="23">
        <v>8.39</v>
      </c>
      <c r="GJE17" s="21">
        <v>9660</v>
      </c>
      <c r="GJF17" s="21">
        <v>1760001327</v>
      </c>
      <c r="GJG17" s="21">
        <v>1767287721</v>
      </c>
      <c r="GJH17" s="21">
        <v>-21043.3</v>
      </c>
      <c r="GJI17" s="21">
        <v>74865.3</v>
      </c>
      <c r="GJJ17" s="21">
        <v>-138504.29999999999</v>
      </c>
      <c r="GJK17" s="21">
        <v>63264.3</v>
      </c>
      <c r="GJL17" s="23">
        <v>-2.82</v>
      </c>
      <c r="GJM17" s="23">
        <v>2.77</v>
      </c>
      <c r="GJN17" s="21">
        <v>253300</v>
      </c>
      <c r="GJO17" s="21">
        <v>1373484860</v>
      </c>
      <c r="GJP17" s="21">
        <v>1096054200</v>
      </c>
      <c r="GJQ17" s="21">
        <v>79512.100000000006</v>
      </c>
      <c r="GJR17" s="21">
        <v>230521.4</v>
      </c>
      <c r="GJS17" s="21">
        <v>-1055</v>
      </c>
      <c r="GJT17" s="21">
        <v>-1124.7</v>
      </c>
      <c r="GJU17" s="23">
        <v>32.28</v>
      </c>
      <c r="GJV17" s="23">
        <v>92.62</v>
      </c>
      <c r="GJW17" s="21">
        <v>77700</v>
      </c>
      <c r="GJX17" s="21">
        <v>7712289690</v>
      </c>
      <c r="GJY17" s="21">
        <v>8438444990</v>
      </c>
      <c r="GJZ17" s="21">
        <v>189388.2</v>
      </c>
      <c r="GKA17" s="21">
        <v>1278037.2</v>
      </c>
      <c r="GKB17" s="21">
        <v>68798.399999999994</v>
      </c>
      <c r="GKC17" s="21">
        <v>-438581.5</v>
      </c>
      <c r="GKD17" s="23">
        <v>-5.47</v>
      </c>
      <c r="GKE17" s="23">
        <v>16.84</v>
      </c>
      <c r="GKF17" s="21">
        <v>18950</v>
      </c>
      <c r="GKG17" s="21">
        <v>15770860559</v>
      </c>
      <c r="GKH17" s="21">
        <v>18043942305</v>
      </c>
      <c r="GKI17" s="21">
        <v>-197399.7</v>
      </c>
      <c r="GKJ17" s="21">
        <v>218428.79999999999</v>
      </c>
      <c r="GKK17" s="21">
        <v>-227124.1</v>
      </c>
      <c r="GKL17" s="21">
        <v>1861164.3</v>
      </c>
      <c r="GKM17" s="23">
        <v>-3.56</v>
      </c>
      <c r="GKN17" s="23">
        <v>24.02</v>
      </c>
      <c r="GKO17" s="21">
        <v>30700</v>
      </c>
      <c r="GKP17" s="21">
        <v>15500231990</v>
      </c>
      <c r="GKQ17" s="21">
        <v>7363379374</v>
      </c>
      <c r="GKR17" s="21">
        <v>-163966.29999999999</v>
      </c>
      <c r="GKS17" s="21">
        <v>107212.1</v>
      </c>
      <c r="GKT17" s="21">
        <v>872528.6</v>
      </c>
      <c r="GKU17" s="21">
        <v>1126485.7</v>
      </c>
      <c r="GKV17" s="23">
        <v>19.22</v>
      </c>
      <c r="GKW17" s="23">
        <v>40.18</v>
      </c>
      <c r="GKX17" s="21">
        <v>34600</v>
      </c>
      <c r="GKY17" s="21">
        <v>12444826525</v>
      </c>
      <c r="GKZ17" s="21">
        <v>13251199993</v>
      </c>
      <c r="GLA17" s="21">
        <v>-29418</v>
      </c>
      <c r="GLB17" s="21">
        <v>-864309.8</v>
      </c>
      <c r="GLC17" s="21">
        <v>301409.09999999998</v>
      </c>
      <c r="GLD17" s="21">
        <v>-567664.80000000005</v>
      </c>
      <c r="GLE17" s="23">
        <v>4.0599999999999996</v>
      </c>
      <c r="GLF17" s="23">
        <v>21.83</v>
      </c>
      <c r="GLG17" s="21">
        <v>4815</v>
      </c>
      <c r="GLH17" s="21">
        <v>2138672135</v>
      </c>
      <c r="GLI17" s="21">
        <v>1718638116</v>
      </c>
      <c r="GLJ17" s="21">
        <v>-18866.5</v>
      </c>
      <c r="GLK17" s="21">
        <v>-57054.2</v>
      </c>
      <c r="GLL17" s="21">
        <v>-172413.7</v>
      </c>
      <c r="GLM17" s="21">
        <v>-220499.9</v>
      </c>
      <c r="GLN17" s="23">
        <v>-2.4300000000000002</v>
      </c>
      <c r="GLO17" s="23">
        <v>4.45</v>
      </c>
      <c r="GLP17" s="21">
        <v>12975</v>
      </c>
      <c r="GLQ17" s="21">
        <v>64225481729</v>
      </c>
      <c r="GLR17" s="21">
        <v>69851124489</v>
      </c>
      <c r="GLS17" s="21">
        <v>-8916408.3000000007</v>
      </c>
      <c r="GLT17" s="21">
        <v>-31590102.100000001</v>
      </c>
      <c r="GLU17" s="21">
        <v>-398652.5</v>
      </c>
      <c r="GLV17" s="21">
        <v>94493.2</v>
      </c>
      <c r="GLW17" s="23">
        <v>13.17</v>
      </c>
      <c r="GLX17" s="23"/>
      <c r="GLY17" s="21">
        <v>16125</v>
      </c>
      <c r="GLZ17" s="21">
        <v>15817688711</v>
      </c>
      <c r="GMA17" s="21">
        <v>12213670041</v>
      </c>
      <c r="GMB17" s="21">
        <v>92730.3</v>
      </c>
      <c r="GMC17" s="21">
        <v>41617</v>
      </c>
      <c r="GMD17" s="21">
        <v>-2116.8000000000002</v>
      </c>
      <c r="GME17" s="21">
        <v>1473.5</v>
      </c>
      <c r="GMF17" s="23">
        <v>0.91</v>
      </c>
      <c r="GMG17" s="23">
        <v>4.93</v>
      </c>
      <c r="GMH17" s="21">
        <v>39900</v>
      </c>
      <c r="GMI17" s="21">
        <v>4868233495</v>
      </c>
      <c r="GMJ17" s="21">
        <v>2779385826</v>
      </c>
      <c r="GMK17" s="21">
        <v>109976</v>
      </c>
      <c r="GML17" s="21">
        <v>-455825</v>
      </c>
      <c r="GMM17" s="21">
        <v>-18374.2</v>
      </c>
      <c r="GMN17" s="21">
        <v>122253.1</v>
      </c>
      <c r="GMO17" s="23">
        <v>-11.73</v>
      </c>
      <c r="GMP17" s="23">
        <v>3.91</v>
      </c>
      <c r="GMQ17" s="21">
        <v>15545</v>
      </c>
      <c r="GMR17" s="21">
        <v>15791910828</v>
      </c>
      <c r="GMS17" s="21">
        <v>11218697321</v>
      </c>
      <c r="GMT17" s="21">
        <v>-1305766.3999999999</v>
      </c>
      <c r="GMU17" s="21">
        <v>-2082064.2</v>
      </c>
      <c r="GMV17" s="21">
        <v>46877</v>
      </c>
      <c r="GMW17" s="21">
        <v>13893.5</v>
      </c>
      <c r="GMX17" s="23">
        <v>5.68</v>
      </c>
      <c r="GMY17" s="23">
        <v>26.61</v>
      </c>
      <c r="GMZ17" s="21">
        <v>43150</v>
      </c>
      <c r="GNA17" s="21">
        <v>10455653535</v>
      </c>
      <c r="GNB17" s="21">
        <v>21037124745</v>
      </c>
      <c r="GNC17" s="21">
        <v>-345072.3</v>
      </c>
      <c r="GND17" s="21">
        <v>-290950.2</v>
      </c>
      <c r="GNE17" s="21">
        <v>-99112.9</v>
      </c>
      <c r="GNF17" s="21">
        <v>-2363678.7999999998</v>
      </c>
      <c r="GNG17" s="23">
        <v>-2.6</v>
      </c>
      <c r="GNH17" s="23">
        <v>22.41</v>
      </c>
      <c r="GNI17" s="21">
        <v>81100</v>
      </c>
      <c r="GNJ17" s="21">
        <v>24691561168</v>
      </c>
      <c r="GNK17" s="21">
        <v>15904919276</v>
      </c>
      <c r="GNL17" s="21">
        <v>-197652.2</v>
      </c>
      <c r="GNM17" s="21">
        <v>-207219.1</v>
      </c>
      <c r="GNN17" s="21">
        <v>-6792.9</v>
      </c>
      <c r="GNO17" s="21">
        <v>34403.199999999997</v>
      </c>
      <c r="GNP17" s="23">
        <v>18.05</v>
      </c>
      <c r="GNQ17" s="23">
        <v>43.83</v>
      </c>
      <c r="GNR17" s="21">
        <v>10895</v>
      </c>
      <c r="GNS17" s="21">
        <v>1180291829</v>
      </c>
      <c r="GNT17" s="21">
        <v>1261150612</v>
      </c>
      <c r="GNU17" s="21">
        <v>8593.7000000000007</v>
      </c>
      <c r="GNV17" s="21">
        <v>39273.800000000003</v>
      </c>
      <c r="GNW17" s="21">
        <v>-15.2</v>
      </c>
      <c r="GNX17" s="21">
        <v>5680.2</v>
      </c>
      <c r="GNY17" s="23">
        <v>2.93</v>
      </c>
      <c r="GNZ17" s="23">
        <v>14.32</v>
      </c>
      <c r="GOA17" s="21">
        <v>10950</v>
      </c>
      <c r="GOB17" s="21">
        <v>6230000919</v>
      </c>
      <c r="GOC17" s="21">
        <v>6073395639</v>
      </c>
      <c r="GOD17" s="21">
        <v>359731.6</v>
      </c>
      <c r="GOE17" s="21">
        <v>-1872288</v>
      </c>
      <c r="GOF17" s="21">
        <v>73707.8</v>
      </c>
      <c r="GOG17" s="21">
        <v>445191.7</v>
      </c>
      <c r="GOH17" s="23">
        <v>-1.62</v>
      </c>
      <c r="GOI17" s="23">
        <v>-1.96</v>
      </c>
      <c r="GOJ17" s="21">
        <v>12960</v>
      </c>
      <c r="GOK17" s="21">
        <v>25962153258</v>
      </c>
      <c r="GOL17" s="21">
        <v>20718209785</v>
      </c>
      <c r="GOM17" s="21">
        <v>-2247144</v>
      </c>
      <c r="GON17" s="21">
        <v>-7973782.0999999996</v>
      </c>
      <c r="GOO17" s="21">
        <v>179161.5</v>
      </c>
      <c r="GOP17" s="21">
        <v>198576.4</v>
      </c>
      <c r="GOQ17" s="23">
        <v>-0.69</v>
      </c>
      <c r="GOR17" s="23">
        <v>4.5199999999999996</v>
      </c>
      <c r="GOS17" s="21">
        <v>12090</v>
      </c>
      <c r="GOT17" s="21">
        <v>8017967688</v>
      </c>
      <c r="GOU17" s="21">
        <v>5739764379</v>
      </c>
      <c r="GOV17" s="21">
        <v>-37144.699999999997</v>
      </c>
      <c r="GOW17" s="21">
        <v>38896.699999999997</v>
      </c>
      <c r="GOX17" s="21">
        <v>-5800.7</v>
      </c>
      <c r="GOY17" s="21">
        <v>537.5</v>
      </c>
      <c r="GOZ17" s="23">
        <v>1.34</v>
      </c>
      <c r="GPA17" s="23">
        <v>5.73</v>
      </c>
      <c r="GPB17" s="21">
        <v>36750</v>
      </c>
      <c r="GPC17" s="21">
        <v>7788841210</v>
      </c>
      <c r="GPD17" s="21">
        <v>7710226831</v>
      </c>
      <c r="GPE17" s="21">
        <v>-32402.7</v>
      </c>
      <c r="GPF17" s="21">
        <v>200011.7</v>
      </c>
      <c r="GPG17" s="21">
        <v>179831.2</v>
      </c>
      <c r="GPH17" s="21">
        <v>-247829.3</v>
      </c>
      <c r="GPI17" s="23">
        <v>12.39</v>
      </c>
      <c r="GPJ17" s="23">
        <v>37.380000000000003</v>
      </c>
      <c r="GPK17" s="21">
        <v>56400</v>
      </c>
      <c r="GPL17" s="21">
        <v>5464421580</v>
      </c>
      <c r="GPM17" s="21">
        <v>3605024143</v>
      </c>
      <c r="GPN17" s="21">
        <v>-252782.4</v>
      </c>
      <c r="GPO17" s="21">
        <v>-697198.7</v>
      </c>
      <c r="GPP17" s="21">
        <v>-311961.09999999998</v>
      </c>
      <c r="GPQ17" s="21">
        <v>-102186.3</v>
      </c>
      <c r="GPR17" s="23">
        <v>-5.05</v>
      </c>
      <c r="GPS17" s="23">
        <v>9.73</v>
      </c>
      <c r="GPT17" s="21">
        <v>80800</v>
      </c>
      <c r="GPU17" s="21">
        <v>6630015820</v>
      </c>
      <c r="GPV17" s="21">
        <v>5610766370</v>
      </c>
      <c r="GPW17" s="21">
        <v>246302.8</v>
      </c>
      <c r="GPX17" s="21">
        <v>1003114</v>
      </c>
      <c r="GPY17" s="21">
        <v>243135.8</v>
      </c>
      <c r="GPZ17" s="21">
        <v>354187.8</v>
      </c>
      <c r="GQA17" s="23">
        <v>-1.7</v>
      </c>
      <c r="GQB17" s="23">
        <v>54.79</v>
      </c>
      <c r="GQC17" s="21">
        <v>6740</v>
      </c>
      <c r="GQD17" s="21">
        <v>4696459992</v>
      </c>
      <c r="GQE17" s="21">
        <v>3189514804</v>
      </c>
      <c r="GQF17" s="21">
        <v>-5331.4</v>
      </c>
      <c r="GQG17" s="21">
        <v>-246830</v>
      </c>
      <c r="GQH17" s="21">
        <v>-105921.4</v>
      </c>
      <c r="GQI17" s="21">
        <v>49330.8</v>
      </c>
      <c r="GQJ17" s="23">
        <v>1.81</v>
      </c>
      <c r="GQK17" s="23">
        <v>7.67</v>
      </c>
      <c r="GQL17" s="21">
        <v>57185</v>
      </c>
      <c r="GQM17" s="21">
        <v>6084415713</v>
      </c>
      <c r="GQN17" s="21">
        <v>4953827368</v>
      </c>
      <c r="GQO17" s="21">
        <v>512473.2</v>
      </c>
      <c r="GQP17" s="21">
        <v>846758.6</v>
      </c>
      <c r="GQQ17" s="21">
        <v>189385.8</v>
      </c>
      <c r="GQR17" s="21">
        <v>194486.8</v>
      </c>
      <c r="GQS17" s="23">
        <v>4.47</v>
      </c>
      <c r="GQT17" s="23">
        <v>18.760000000000002</v>
      </c>
      <c r="GQU17" s="21">
        <v>72000</v>
      </c>
      <c r="GQV17" s="21">
        <v>11120402750</v>
      </c>
      <c r="GQW17" s="21">
        <v>5460169963</v>
      </c>
      <c r="GQX17" s="21">
        <v>1071786</v>
      </c>
      <c r="GQY17" s="21">
        <v>595033.80000000005</v>
      </c>
      <c r="GQZ17" s="21">
        <v>-51703.9</v>
      </c>
      <c r="GRA17" s="21">
        <v>-5960.8</v>
      </c>
      <c r="GRB17" s="23">
        <v>0</v>
      </c>
      <c r="GRC17" s="23">
        <v>9.92</v>
      </c>
      <c r="GRD17" s="21">
        <v>21875</v>
      </c>
      <c r="GRE17" s="21">
        <v>22152596306</v>
      </c>
      <c r="GRF17" s="21">
        <v>19862836345</v>
      </c>
      <c r="GRG17" s="21">
        <v>-3242475.8</v>
      </c>
      <c r="GRH17" s="21">
        <v>-9126695.5</v>
      </c>
      <c r="GRI17" s="21">
        <v>23759</v>
      </c>
      <c r="GRJ17" s="21">
        <v>28426.9</v>
      </c>
      <c r="GRK17" s="23">
        <v>10.199999999999999</v>
      </c>
      <c r="GRL17" s="23">
        <v>34.619999999999997</v>
      </c>
      <c r="GRM17" s="21">
        <v>12750</v>
      </c>
      <c r="GRN17" s="21">
        <v>16050714458</v>
      </c>
      <c r="GRO17" s="21">
        <v>16517320153</v>
      </c>
      <c r="GRP17" s="21">
        <v>312449.09999999998</v>
      </c>
      <c r="GRQ17" s="21">
        <v>1080937.8999999999</v>
      </c>
      <c r="GRR17" s="21">
        <v>-129448.8</v>
      </c>
      <c r="GRS17" s="21">
        <v>-284623.7</v>
      </c>
      <c r="GRT17" s="23">
        <v>8.6</v>
      </c>
      <c r="GRU17" s="23">
        <v>2.08</v>
      </c>
      <c r="GRV17" s="21">
        <v>115900</v>
      </c>
      <c r="GRW17" s="21">
        <v>11678314575</v>
      </c>
      <c r="GRX17" s="21">
        <v>6855262022</v>
      </c>
      <c r="GRY17" s="21">
        <v>59548.7</v>
      </c>
      <c r="GRZ17" s="21">
        <v>10197.9</v>
      </c>
      <c r="GSA17" s="21">
        <v>-68209.399999999994</v>
      </c>
      <c r="GSB17" s="21">
        <v>-11652.2</v>
      </c>
      <c r="GSC17" s="23">
        <v>15.46</v>
      </c>
      <c r="GSD17" s="23">
        <v>40.340000000000003</v>
      </c>
      <c r="GSE17" s="21">
        <v>53335</v>
      </c>
      <c r="GSF17" s="21">
        <v>1700003386</v>
      </c>
      <c r="GSG17" s="21">
        <v>1968855566</v>
      </c>
      <c r="GSH17" s="21">
        <v>37.200000000000003</v>
      </c>
      <c r="GSI17" s="21">
        <v>26.5</v>
      </c>
      <c r="GSJ17" s="21">
        <v>0</v>
      </c>
      <c r="GSK17" s="21">
        <v>0</v>
      </c>
      <c r="GSL17" s="23">
        <v>0.04</v>
      </c>
      <c r="GSM17" s="23">
        <v>0.26</v>
      </c>
      <c r="GSN17" s="21">
        <v>103100</v>
      </c>
      <c r="GSO17" s="21">
        <v>4179256900</v>
      </c>
      <c r="GSP17" s="21">
        <v>3777709978</v>
      </c>
      <c r="GSQ17" s="21">
        <v>-186788.3</v>
      </c>
      <c r="GSR17" s="21">
        <v>-325837.7</v>
      </c>
      <c r="GSS17" s="21">
        <v>71008.5</v>
      </c>
      <c r="GST17" s="21">
        <v>403724.6</v>
      </c>
      <c r="GSU17" s="23">
        <v>-2.27</v>
      </c>
      <c r="GSV17" s="23">
        <v>5.64</v>
      </c>
      <c r="GSW17" s="21">
        <v>71600</v>
      </c>
      <c r="GSX17" s="21">
        <v>7207103040</v>
      </c>
      <c r="GSY17" s="21">
        <v>6855412915</v>
      </c>
      <c r="GSZ17" s="21">
        <v>-509461.5</v>
      </c>
      <c r="GTA17" s="21">
        <v>-2349972.7000000002</v>
      </c>
      <c r="GTB17" s="21">
        <v>158766.6</v>
      </c>
      <c r="GTC17" s="21">
        <v>1666133.1</v>
      </c>
      <c r="GTD17" s="23">
        <v>2.73</v>
      </c>
      <c r="GTE17" s="23">
        <v>8.98</v>
      </c>
      <c r="GTF17" s="21">
        <v>53800</v>
      </c>
      <c r="GTG17" s="21">
        <v>22095498850</v>
      </c>
      <c r="GTH17" s="21">
        <v>18929357656</v>
      </c>
      <c r="GTI17" s="21">
        <v>561745.1</v>
      </c>
      <c r="GTJ17" s="21">
        <v>500765.6</v>
      </c>
      <c r="GTK17" s="21">
        <v>53547.6</v>
      </c>
      <c r="GTL17" s="21">
        <v>-380325.4</v>
      </c>
      <c r="GTM17" s="23">
        <v>1.51</v>
      </c>
      <c r="GTN17" s="23">
        <v>17.98</v>
      </c>
      <c r="GTO17" s="21">
        <v>44650</v>
      </c>
      <c r="GTP17" s="21">
        <v>13701962115</v>
      </c>
      <c r="GTQ17" s="21">
        <v>18158194336</v>
      </c>
      <c r="GTR17" s="21">
        <v>-817428.3</v>
      </c>
      <c r="GTS17" s="21">
        <v>784512.3</v>
      </c>
      <c r="GTT17" s="21">
        <v>1367734.4</v>
      </c>
      <c r="GTU17" s="21">
        <v>-2394391.7000000002</v>
      </c>
      <c r="GTV17" s="23">
        <v>-9.16</v>
      </c>
      <c r="GTW17" s="23">
        <v>-12.28</v>
      </c>
      <c r="GTX17" s="21">
        <v>64700</v>
      </c>
      <c r="GTY17" s="21">
        <v>3116090300</v>
      </c>
      <c r="GTZ17" s="21">
        <v>3869619403</v>
      </c>
      <c r="GUA17" s="21">
        <v>-240687.2</v>
      </c>
      <c r="GUB17" s="21">
        <v>-514529.1</v>
      </c>
      <c r="GUC17" s="21">
        <v>257793.6</v>
      </c>
      <c r="GUD17" s="21">
        <v>83119.399999999994</v>
      </c>
      <c r="GUE17" s="23">
        <v>2.54</v>
      </c>
      <c r="GUF17" s="23">
        <v>8.19</v>
      </c>
      <c r="GUG17" s="21">
        <v>7030</v>
      </c>
      <c r="GUH17" s="21">
        <v>2502822540</v>
      </c>
      <c r="GUI17" s="21">
        <v>3358978260</v>
      </c>
      <c r="GUJ17" s="21">
        <v>-75718.899999999994</v>
      </c>
      <c r="GUK17" s="21">
        <v>216487.5</v>
      </c>
      <c r="GUL17" s="21">
        <v>-195747.7</v>
      </c>
      <c r="GUM17" s="21">
        <v>-450221.1</v>
      </c>
      <c r="GUN17" s="23">
        <v>-3.96</v>
      </c>
      <c r="GUO17" s="23">
        <v>5.71</v>
      </c>
      <c r="GUP17" s="21">
        <v>14545</v>
      </c>
      <c r="GUQ17" s="21">
        <v>9737572173</v>
      </c>
      <c r="GUR17" s="21">
        <v>9375698950</v>
      </c>
      <c r="GUS17" s="21">
        <v>-451440.6</v>
      </c>
      <c r="GUT17" s="21">
        <v>-1271221.3999999999</v>
      </c>
      <c r="GUU17" s="21">
        <v>-2154.3000000000002</v>
      </c>
      <c r="GUV17" s="21">
        <v>-6424.2</v>
      </c>
      <c r="GUW17" s="23">
        <v>-1.89</v>
      </c>
      <c r="GUX17" s="23">
        <v>-3</v>
      </c>
      <c r="GUY17" s="21">
        <v>2670</v>
      </c>
      <c r="GUZ17" s="21">
        <v>30842452414</v>
      </c>
      <c r="GVA17" s="21">
        <v>104394307312</v>
      </c>
      <c r="GVB17" s="21">
        <v>-22685.4</v>
      </c>
      <c r="GVC17" s="21">
        <v>-390451.9</v>
      </c>
      <c r="GVD17" s="21">
        <v>458348.9</v>
      </c>
      <c r="GVE17" s="21">
        <v>-187643.8</v>
      </c>
      <c r="GVF17" s="23">
        <v>2.89</v>
      </c>
      <c r="GVG17" s="23">
        <v>16.59</v>
      </c>
      <c r="GVH17" s="21">
        <v>21200</v>
      </c>
      <c r="GVI17" s="21">
        <v>8420236977</v>
      </c>
      <c r="GVJ17" s="21">
        <v>10274680119</v>
      </c>
      <c r="GVK17" s="21">
        <v>-182822.2</v>
      </c>
      <c r="GVL17" s="21">
        <v>-495136.3</v>
      </c>
      <c r="GVM17" s="21">
        <v>-50178.1</v>
      </c>
      <c r="GVN17" s="21">
        <v>539834.69999999995</v>
      </c>
      <c r="GVO17" s="23">
        <v>6.43</v>
      </c>
      <c r="GVP17" s="23">
        <v>19.03</v>
      </c>
      <c r="GVQ17" s="21">
        <v>12495</v>
      </c>
      <c r="GVR17" s="21">
        <v>2167412244</v>
      </c>
      <c r="GVS17" s="21">
        <v>1665747988</v>
      </c>
      <c r="GVT17" s="21">
        <v>-254833.2</v>
      </c>
      <c r="GVU17" s="21">
        <v>-215036</v>
      </c>
      <c r="GVV17" s="21">
        <v>-4913.1000000000004</v>
      </c>
      <c r="GVW17" s="21">
        <v>-4900.6000000000004</v>
      </c>
      <c r="GVX17" s="23">
        <v>-1.88</v>
      </c>
      <c r="GVY17" s="23">
        <v>-2.95</v>
      </c>
      <c r="GVZ17" s="21">
        <v>11180</v>
      </c>
      <c r="GWA17" s="21">
        <v>1806442376</v>
      </c>
      <c r="GWB17" s="21">
        <v>1728415819</v>
      </c>
      <c r="GWC17" s="21">
        <v>-145190.29999999999</v>
      </c>
      <c r="GWD17" s="21">
        <v>-262836</v>
      </c>
      <c r="GWE17" s="21">
        <v>10721.1</v>
      </c>
      <c r="GWF17" s="21">
        <v>177689.1</v>
      </c>
      <c r="GWG17" s="23">
        <v>-5.73</v>
      </c>
      <c r="GWH17" s="23">
        <v>0.18</v>
      </c>
      <c r="GWI17" s="21">
        <v>14290</v>
      </c>
      <c r="GWJ17" s="21">
        <v>14665976148</v>
      </c>
      <c r="GWK17" s="21">
        <v>10302452482</v>
      </c>
      <c r="GWL17" s="21">
        <v>676233.7</v>
      </c>
      <c r="GWM17" s="21">
        <v>-160204</v>
      </c>
      <c r="GWN17" s="21">
        <v>-1027683.8</v>
      </c>
      <c r="GWO17" s="21">
        <v>-1249633.5</v>
      </c>
      <c r="GWP17" s="23">
        <v>-4.54</v>
      </c>
      <c r="GWQ17" s="23">
        <v>10.01</v>
      </c>
      <c r="GWR17" s="21">
        <v>55700</v>
      </c>
      <c r="GWS17" s="21">
        <v>6983184070</v>
      </c>
      <c r="GWT17" s="21">
        <v>5744918438</v>
      </c>
      <c r="GWU17" s="21">
        <v>197681.9</v>
      </c>
      <c r="GWV17" s="21">
        <v>160611.79999999999</v>
      </c>
      <c r="GWW17" s="21">
        <v>888588.9</v>
      </c>
      <c r="GWX17" s="21">
        <v>697988.2</v>
      </c>
      <c r="GWY17" s="23">
        <v>-9.43</v>
      </c>
      <c r="GWZ17" s="23">
        <v>-10.02</v>
      </c>
      <c r="GXA17" s="21">
        <v>34055</v>
      </c>
      <c r="GXB17" s="21">
        <v>29620193671</v>
      </c>
      <c r="GXC17" s="21">
        <v>21051780922</v>
      </c>
      <c r="GXD17" s="21">
        <v>-289424.3</v>
      </c>
      <c r="GXE17" s="21">
        <v>-391591.2</v>
      </c>
      <c r="GXF17" s="21">
        <v>-129738</v>
      </c>
      <c r="GXG17" s="21">
        <v>-100150.5</v>
      </c>
      <c r="GXH17" s="23">
        <v>15.56</v>
      </c>
      <c r="GXI17" s="23">
        <v>39.4</v>
      </c>
      <c r="GXJ17" s="21">
        <v>17890</v>
      </c>
      <c r="GXK17" s="21">
        <v>2532870898</v>
      </c>
      <c r="GXL17" s="21">
        <v>3020642665</v>
      </c>
      <c r="GXM17" s="21">
        <v>-55472.9</v>
      </c>
      <c r="GXN17" s="21">
        <v>-811107.5</v>
      </c>
      <c r="GXO17" s="21">
        <v>-7908.5</v>
      </c>
      <c r="GXP17" s="21">
        <v>270001.3</v>
      </c>
      <c r="GXQ17" s="23">
        <v>-5.29</v>
      </c>
      <c r="GXR17" s="23">
        <v>4.07</v>
      </c>
      <c r="GXS17" s="21">
        <v>42850</v>
      </c>
      <c r="GXT17" s="21">
        <v>6787277125</v>
      </c>
      <c r="GXU17" s="21">
        <v>9003496238</v>
      </c>
      <c r="GXV17" s="21">
        <v>-225750.5</v>
      </c>
      <c r="GXW17" s="21">
        <v>-707435</v>
      </c>
      <c r="GXX17" s="21">
        <v>99458.7</v>
      </c>
      <c r="GXY17" s="21">
        <v>1010324.9</v>
      </c>
      <c r="GXZ17" s="23">
        <v>0.82</v>
      </c>
      <c r="GYA17" s="23">
        <v>13.66</v>
      </c>
      <c r="GYB17" s="21">
        <v>24850</v>
      </c>
      <c r="GYC17" s="21">
        <v>41648396915</v>
      </c>
      <c r="GYD17" s="21">
        <v>25203079325</v>
      </c>
      <c r="GYE17" s="21">
        <v>111940.4</v>
      </c>
      <c r="GYF17" s="21">
        <v>306058.09999999998</v>
      </c>
      <c r="GYG17" s="21">
        <v>-306109.90000000002</v>
      </c>
      <c r="GYH17" s="21">
        <v>2375271.7999999998</v>
      </c>
      <c r="GYI17" s="23">
        <v>9.7100000000000009</v>
      </c>
      <c r="GYJ17" s="23">
        <v>90.86</v>
      </c>
      <c r="GYK17" s="21">
        <v>4305</v>
      </c>
      <c r="GYL17" s="21">
        <v>6506421230</v>
      </c>
      <c r="GYM17" s="21">
        <v>7064410106</v>
      </c>
      <c r="GYN17" s="21">
        <v>-9721.5</v>
      </c>
      <c r="GYO17" s="21">
        <v>-12788</v>
      </c>
      <c r="GYP17" s="21">
        <v>132547.4</v>
      </c>
      <c r="GYQ17" s="21">
        <v>1481438</v>
      </c>
      <c r="GYR17" s="23">
        <v>-0.69</v>
      </c>
      <c r="GYS17" s="23">
        <v>27.37</v>
      </c>
      <c r="GYT17" s="21">
        <v>23850</v>
      </c>
      <c r="GYU17" s="21">
        <v>6323955195</v>
      </c>
      <c r="GYV17" s="21">
        <v>4975445809</v>
      </c>
      <c r="GYW17" s="21">
        <v>-360245.5</v>
      </c>
      <c r="GYX17" s="21">
        <v>-733793.5</v>
      </c>
      <c r="GYY17" s="21">
        <v>431245.2</v>
      </c>
      <c r="GYZ17" s="21">
        <v>-305149.3</v>
      </c>
      <c r="GZA17" s="23">
        <v>-10</v>
      </c>
      <c r="GZB17" s="23">
        <v>-10.34</v>
      </c>
      <c r="GZC17" s="21">
        <v>109300</v>
      </c>
      <c r="GZD17" s="21">
        <v>2841294270</v>
      </c>
      <c r="GZE17" s="21">
        <v>3421248045</v>
      </c>
      <c r="GZF17" s="21">
        <v>-279613.8</v>
      </c>
      <c r="GZG17" s="21">
        <v>-1255638.5</v>
      </c>
      <c r="GZH17" s="21">
        <v>214378.8</v>
      </c>
      <c r="GZI17" s="21">
        <v>1359331.8</v>
      </c>
      <c r="GZJ17" s="23">
        <v>-5.29</v>
      </c>
      <c r="GZK17" s="23">
        <v>9.08</v>
      </c>
      <c r="GZL17" s="21">
        <v>53600</v>
      </c>
      <c r="GZM17" s="21">
        <v>1280421350</v>
      </c>
      <c r="GZN17" s="21">
        <v>1115039938</v>
      </c>
      <c r="GZO17" s="21">
        <v>-108004</v>
      </c>
      <c r="GZP17" s="21">
        <v>-330631.3</v>
      </c>
      <c r="GZQ17" s="21">
        <v>-123769.3</v>
      </c>
      <c r="GZR17" s="21">
        <v>-94668.1</v>
      </c>
      <c r="GZS17" s="23">
        <v>-3.94</v>
      </c>
      <c r="GZT17" s="23">
        <v>-4.8</v>
      </c>
      <c r="GZU17" s="21">
        <v>72200</v>
      </c>
      <c r="GZV17" s="21">
        <v>3471735130</v>
      </c>
      <c r="GZW17" s="21">
        <v>2727019755</v>
      </c>
      <c r="GZX17" s="21">
        <v>-35100.300000000003</v>
      </c>
      <c r="GZY17" s="21">
        <v>-317895.09999999998</v>
      </c>
      <c r="GZZ17" s="21">
        <v>-364047.1</v>
      </c>
      <c r="HAA17" s="21">
        <v>-666520</v>
      </c>
      <c r="HAB17" s="23">
        <v>-3.73</v>
      </c>
      <c r="HAC17" s="23">
        <v>1.1200000000000001</v>
      </c>
      <c r="HAD17" s="21">
        <v>154000</v>
      </c>
      <c r="HAE17" s="21">
        <v>874700170</v>
      </c>
      <c r="HAF17" s="21">
        <v>607310548</v>
      </c>
      <c r="HAG17" s="21">
        <v>47627.1</v>
      </c>
      <c r="HAH17" s="21">
        <v>-37093.1</v>
      </c>
      <c r="HAI17" s="21">
        <v>-44119.4</v>
      </c>
      <c r="HAJ17" s="21">
        <v>94492</v>
      </c>
      <c r="HAK17" s="23">
        <v>-5.1100000000000003</v>
      </c>
      <c r="HAL17" s="23">
        <v>-1.41</v>
      </c>
      <c r="HAM17" s="21">
        <v>71500</v>
      </c>
      <c r="HAN17" s="21">
        <v>16607901250</v>
      </c>
      <c r="HAO17" s="21">
        <v>13960320380</v>
      </c>
      <c r="HAP17" s="21">
        <v>273801.5</v>
      </c>
      <c r="HAQ17" s="21">
        <v>355912.7</v>
      </c>
      <c r="HAR17" s="21">
        <v>-789011.8</v>
      </c>
      <c r="HAS17" s="21">
        <v>394725.3</v>
      </c>
      <c r="HAT17" s="23">
        <v>1.56</v>
      </c>
      <c r="HAU17" s="23">
        <v>17.989999999999998</v>
      </c>
      <c r="HAV17" s="21">
        <v>31850</v>
      </c>
      <c r="HAW17" s="21">
        <v>11715587215</v>
      </c>
      <c r="HAX17" s="21">
        <v>8663390926</v>
      </c>
      <c r="HAY17" s="21">
        <v>-162287.20000000001</v>
      </c>
      <c r="HAZ17" s="21">
        <v>-478624.8</v>
      </c>
      <c r="HBA17" s="21">
        <v>-268544.2</v>
      </c>
      <c r="HBB17" s="21">
        <v>-1290629.3</v>
      </c>
      <c r="HBC17" s="23">
        <v>-0.16</v>
      </c>
      <c r="HBD17" s="23">
        <v>6.7</v>
      </c>
      <c r="HBE17" s="21">
        <v>62345</v>
      </c>
      <c r="HBF17" s="21">
        <v>2360053254</v>
      </c>
      <c r="HBG17" s="21">
        <v>2443458290</v>
      </c>
      <c r="HBH17" s="21">
        <v>-47679.5</v>
      </c>
      <c r="HBI17" s="21">
        <v>-312954.09999999998</v>
      </c>
      <c r="HBJ17" s="21">
        <v>5801.7</v>
      </c>
      <c r="HBK17" s="21">
        <v>8423.4</v>
      </c>
      <c r="HBL17" s="23">
        <v>-2</v>
      </c>
      <c r="HBM17" s="23">
        <v>-3.05</v>
      </c>
      <c r="HBN17" s="21">
        <v>8670</v>
      </c>
      <c r="HBO17" s="21">
        <v>9391495901</v>
      </c>
      <c r="HBP17" s="21">
        <v>8297275824</v>
      </c>
      <c r="HBQ17" s="21">
        <v>-598996.80000000005</v>
      </c>
      <c r="HBR17" s="21">
        <v>-553123.19999999995</v>
      </c>
      <c r="HBS17" s="21">
        <v>-9200.1</v>
      </c>
      <c r="HBT17" s="21">
        <v>-15383.1</v>
      </c>
      <c r="HBU17" s="23">
        <v>1.1100000000000001</v>
      </c>
      <c r="HBV17" s="23">
        <v>0.06</v>
      </c>
      <c r="HBW17" s="21">
        <v>25400</v>
      </c>
      <c r="HBX17" s="21">
        <v>782841505</v>
      </c>
      <c r="HBY17" s="21">
        <v>901384665</v>
      </c>
      <c r="HBZ17" s="21">
        <v>99665.5</v>
      </c>
      <c r="HCA17" s="21">
        <v>4557.7</v>
      </c>
      <c r="HCB17" s="21">
        <v>-59422.8</v>
      </c>
      <c r="HCC17" s="21">
        <v>143382.9</v>
      </c>
      <c r="HCD17" s="23">
        <v>2.42</v>
      </c>
      <c r="HCE17" s="23">
        <v>3.67</v>
      </c>
      <c r="HCF17" s="21">
        <v>12020</v>
      </c>
      <c r="HCG17" s="21">
        <v>4369303915</v>
      </c>
      <c r="HCH17" s="21">
        <v>3362562966</v>
      </c>
      <c r="HCI17" s="21">
        <v>-71694.600000000006</v>
      </c>
      <c r="HCJ17" s="21">
        <v>-75597.600000000006</v>
      </c>
      <c r="HCK17" s="21">
        <v>-536419.4</v>
      </c>
      <c r="HCL17" s="21">
        <v>-455790.4</v>
      </c>
      <c r="HCM17" s="23">
        <v>-0.33</v>
      </c>
      <c r="HCN17" s="23">
        <v>7.32</v>
      </c>
      <c r="HCO17" s="21">
        <v>7270</v>
      </c>
      <c r="HCP17" s="21">
        <v>2030050385</v>
      </c>
      <c r="HCQ17" s="21">
        <v>1293463358</v>
      </c>
      <c r="HCR17" s="21">
        <v>-74113.8</v>
      </c>
      <c r="HCS17" s="21">
        <v>-270513.8</v>
      </c>
      <c r="HCT17" s="21">
        <v>-271410.3</v>
      </c>
      <c r="HCU17" s="21">
        <v>-120299</v>
      </c>
      <c r="HCV17" s="23">
        <v>-2.15</v>
      </c>
      <c r="HCW17" s="23">
        <v>4.01</v>
      </c>
      <c r="HCX17" s="21">
        <v>19890</v>
      </c>
      <c r="HCY17" s="21">
        <v>356249099</v>
      </c>
      <c r="HCZ17" s="21">
        <v>259059471</v>
      </c>
      <c r="HDA17" s="21">
        <v>-14928.7</v>
      </c>
      <c r="HDB17" s="21">
        <v>-29610.3</v>
      </c>
      <c r="HDC17" s="21">
        <v>7354.4</v>
      </c>
      <c r="HDD17" s="21">
        <v>42710.2</v>
      </c>
      <c r="HDE17" s="23">
        <v>3.59</v>
      </c>
      <c r="HDF17" s="23">
        <v>11.99</v>
      </c>
      <c r="HDG17" s="21">
        <v>22900</v>
      </c>
      <c r="HDH17" s="21">
        <v>6778044560</v>
      </c>
      <c r="HDI17" s="21">
        <v>5930536886</v>
      </c>
      <c r="HDJ17" s="21">
        <v>-196557.2</v>
      </c>
      <c r="HDK17" s="21">
        <v>-714392.8</v>
      </c>
      <c r="HDL17" s="21">
        <v>607801.5</v>
      </c>
      <c r="HDM17" s="21">
        <v>658531.30000000005</v>
      </c>
      <c r="HDN17" s="23">
        <v>-8.2200000000000006</v>
      </c>
      <c r="HDO17" s="23">
        <v>18.04</v>
      </c>
      <c r="HDP17" s="21">
        <v>20200</v>
      </c>
      <c r="HDQ17" s="21">
        <v>1748147330</v>
      </c>
      <c r="HDR17" s="21">
        <v>2067853390</v>
      </c>
      <c r="HDS17" s="21">
        <v>-140712.79999999999</v>
      </c>
      <c r="HDT17" s="21">
        <v>-151784.1</v>
      </c>
      <c r="HDU17" s="21">
        <v>-160087.9</v>
      </c>
      <c r="HDV17" s="21">
        <v>600107.69999999995</v>
      </c>
      <c r="HDW17" s="23">
        <v>-2.42</v>
      </c>
      <c r="HDX17" s="23">
        <v>2.4300000000000002</v>
      </c>
      <c r="HDY17" s="21">
        <v>21200</v>
      </c>
      <c r="HDZ17" s="21">
        <v>5475777815</v>
      </c>
      <c r="HEA17" s="21">
        <v>8850769148</v>
      </c>
      <c r="HEB17" s="21">
        <v>-253471</v>
      </c>
      <c r="HEC17" s="21">
        <v>-796635.1</v>
      </c>
      <c r="HED17" s="21">
        <v>-136539.9</v>
      </c>
      <c r="HEE17" s="21">
        <v>-948320.4</v>
      </c>
      <c r="HEF17" s="23">
        <v>-10.92</v>
      </c>
      <c r="HEG17" s="23">
        <v>-23.33</v>
      </c>
      <c r="HEH17" s="21">
        <v>62500</v>
      </c>
      <c r="HEI17" s="21">
        <v>25181527280</v>
      </c>
      <c r="HEJ17" s="21">
        <v>28128000398</v>
      </c>
      <c r="HEK17" s="21">
        <v>52583.9</v>
      </c>
      <c r="HEL17" s="21">
        <v>-903413.2</v>
      </c>
      <c r="HEM17" s="21">
        <v>-827321.8</v>
      </c>
      <c r="HEN17" s="21">
        <v>-2198902.7000000002</v>
      </c>
      <c r="HEO17" s="23">
        <v>-3.55</v>
      </c>
      <c r="HEP17" s="23">
        <v>10.23</v>
      </c>
      <c r="HEQ17" s="21">
        <v>33640</v>
      </c>
      <c r="HER17" s="21">
        <v>44821240319</v>
      </c>
      <c r="HES17" s="21">
        <v>35290540212</v>
      </c>
      <c r="HET17" s="21">
        <v>180471.8</v>
      </c>
      <c r="HEU17" s="21">
        <v>-365888.2</v>
      </c>
      <c r="HEV17" s="21">
        <v>-78752.600000000006</v>
      </c>
      <c r="HEW17" s="21">
        <v>-104150.39999999999</v>
      </c>
      <c r="HEX17" s="23">
        <v>4.59</v>
      </c>
      <c r="HEY17" s="23">
        <v>15.71</v>
      </c>
      <c r="HEZ17" s="21">
        <v>19100</v>
      </c>
      <c r="HFA17" s="21">
        <v>3225209786</v>
      </c>
      <c r="HFB17" s="21">
        <v>2138166306</v>
      </c>
      <c r="HFC17" s="21">
        <v>31841.3</v>
      </c>
      <c r="HFD17" s="21">
        <v>217175.9</v>
      </c>
      <c r="HFE17" s="21">
        <v>223612.2</v>
      </c>
      <c r="HFF17" s="21">
        <v>626761.1</v>
      </c>
      <c r="HFG17" s="23">
        <v>14.71</v>
      </c>
      <c r="HFH17" s="23">
        <v>50.87</v>
      </c>
      <c r="HFI17" s="21">
        <v>61300</v>
      </c>
      <c r="HFJ17" s="21">
        <v>2091702560</v>
      </c>
      <c r="HFK17" s="21">
        <v>1661113308</v>
      </c>
      <c r="HFL17" s="21">
        <v>-66985.3</v>
      </c>
      <c r="HFM17" s="21">
        <v>-103081.1</v>
      </c>
      <c r="HFN17" s="21">
        <v>-39268.6</v>
      </c>
      <c r="HFO17" s="21">
        <v>-5248.7</v>
      </c>
      <c r="HFP17" s="23">
        <v>4.6100000000000003</v>
      </c>
      <c r="HFQ17" s="23">
        <v>12.68</v>
      </c>
      <c r="HFR17" s="21">
        <v>484000</v>
      </c>
      <c r="HFS17" s="21">
        <v>1789132350</v>
      </c>
      <c r="HFT17" s="21">
        <v>1332597275</v>
      </c>
      <c r="HFU17" s="21">
        <v>90500.9</v>
      </c>
      <c r="HFV17" s="21">
        <v>230535.7</v>
      </c>
      <c r="HFW17" s="21">
        <v>-131002.2</v>
      </c>
      <c r="HFX17" s="21">
        <v>-155027.79999999999</v>
      </c>
      <c r="HFY17" s="23">
        <v>-4.91</v>
      </c>
      <c r="HFZ17" s="23">
        <v>-1.73</v>
      </c>
      <c r="HGA17" s="21">
        <v>18200</v>
      </c>
      <c r="HGB17" s="21">
        <v>6111952167</v>
      </c>
      <c r="HGC17" s="21">
        <v>4901762123</v>
      </c>
      <c r="HGD17" s="21">
        <v>-141385.60000000001</v>
      </c>
      <c r="HGE17" s="21">
        <v>-535293.19999999995</v>
      </c>
      <c r="HGF17" s="21">
        <v>-4374</v>
      </c>
      <c r="HGG17" s="21">
        <v>19668.599999999999</v>
      </c>
      <c r="HGH17" s="23">
        <v>2.8</v>
      </c>
      <c r="HGI17" s="23">
        <v>10.96</v>
      </c>
      <c r="HGJ17" s="21">
        <v>5720</v>
      </c>
      <c r="HGK17" s="21">
        <v>2724169410</v>
      </c>
      <c r="HGL17" s="21">
        <v>2046119924</v>
      </c>
      <c r="HGM17" s="21">
        <v>-135404.6</v>
      </c>
      <c r="HGN17" s="21">
        <v>579676.4</v>
      </c>
      <c r="HGO17" s="21">
        <v>-19662.099999999999</v>
      </c>
      <c r="HGP17" s="21">
        <v>57119.8</v>
      </c>
      <c r="HGQ17" s="23">
        <v>-5.45</v>
      </c>
      <c r="HGR17" s="23">
        <v>-0.87</v>
      </c>
      <c r="HGS17" s="21">
        <v>9900</v>
      </c>
      <c r="HGT17" s="21">
        <v>0</v>
      </c>
      <c r="HGU17" s="21">
        <v>0</v>
      </c>
      <c r="HGV17" s="21">
        <v>0</v>
      </c>
      <c r="HGW17" s="21">
        <v>0</v>
      </c>
      <c r="HGX17" s="21">
        <v>0</v>
      </c>
      <c r="HGY17" s="21">
        <v>0</v>
      </c>
      <c r="HGZ17" s="23">
        <v>0</v>
      </c>
      <c r="HHA17" s="23">
        <v>0</v>
      </c>
      <c r="HHB17" s="21">
        <v>12200</v>
      </c>
      <c r="HHC17" s="21">
        <v>7957481462</v>
      </c>
      <c r="HHD17" s="21">
        <v>6819356317</v>
      </c>
      <c r="HHE17" s="21">
        <v>183282.1</v>
      </c>
      <c r="HHF17" s="21">
        <v>-509799</v>
      </c>
      <c r="HHG17" s="21">
        <v>-16305.5</v>
      </c>
      <c r="HHH17" s="21">
        <v>-26128.7</v>
      </c>
      <c r="HHI17" s="23">
        <v>1.24</v>
      </c>
      <c r="HHJ17" s="23">
        <v>7.05</v>
      </c>
      <c r="HHK17" s="21">
        <v>9090</v>
      </c>
      <c r="HHL17" s="21">
        <v>1410111933</v>
      </c>
      <c r="HHM17" s="21">
        <v>1735168779</v>
      </c>
      <c r="HHN17" s="21">
        <v>6143.1</v>
      </c>
      <c r="HHO17" s="21">
        <v>-188044.3</v>
      </c>
      <c r="HHP17" s="21">
        <v>64106.3</v>
      </c>
      <c r="HHQ17" s="21">
        <v>-54982.6</v>
      </c>
      <c r="HHR17" s="23">
        <v>-0.11</v>
      </c>
      <c r="HHS17" s="23">
        <v>13.63</v>
      </c>
      <c r="HHT17" s="21">
        <v>12865</v>
      </c>
      <c r="HHU17" s="21">
        <v>32924676761</v>
      </c>
      <c r="HHV17" s="21">
        <v>31766941327</v>
      </c>
      <c r="HHW17" s="21">
        <v>6589913.5</v>
      </c>
      <c r="HHX17" s="21">
        <v>16873544</v>
      </c>
      <c r="HHY17" s="21">
        <v>-38869.699999999997</v>
      </c>
      <c r="HHZ17" s="21">
        <v>-128582.5</v>
      </c>
      <c r="HIA17" s="23">
        <v>0.08</v>
      </c>
      <c r="HIB17" s="23">
        <v>16.53</v>
      </c>
      <c r="HIC17" s="21">
        <v>30500</v>
      </c>
      <c r="HID17" s="21">
        <v>1860763960</v>
      </c>
      <c r="HIE17" s="21">
        <v>2359366491</v>
      </c>
      <c r="HIF17" s="21">
        <v>-31762.400000000001</v>
      </c>
      <c r="HIG17" s="21">
        <v>-94143</v>
      </c>
      <c r="HIH17" s="21">
        <v>-52124.2</v>
      </c>
      <c r="HII17" s="21">
        <v>-431462</v>
      </c>
      <c r="HIJ17" s="23">
        <v>-2.2400000000000002</v>
      </c>
      <c r="HIK17" s="23">
        <v>6.64</v>
      </c>
      <c r="HIL17" s="21">
        <v>106030</v>
      </c>
      <c r="HIM17" s="21">
        <v>4015658673</v>
      </c>
      <c r="HIN17" s="21">
        <v>4484166571</v>
      </c>
      <c r="HIO17" s="21">
        <v>-121248</v>
      </c>
      <c r="HIP17" s="21">
        <v>-498605.7</v>
      </c>
      <c r="HIQ17" s="21">
        <v>-8876.5</v>
      </c>
      <c r="HIR17" s="21">
        <v>1755.4</v>
      </c>
      <c r="HIS17" s="23">
        <v>0.44</v>
      </c>
      <c r="HIT17" s="23">
        <v>-0.74</v>
      </c>
      <c r="HIU17" s="21">
        <v>119500</v>
      </c>
      <c r="HIV17" s="21">
        <v>51143366010</v>
      </c>
      <c r="HIW17" s="21">
        <v>45598714905</v>
      </c>
      <c r="HIX17" s="21">
        <v>803739.7</v>
      </c>
      <c r="HIY17" s="21">
        <v>-1255638.3</v>
      </c>
      <c r="HIZ17" s="21">
        <v>2434775.7000000002</v>
      </c>
      <c r="HJA17" s="21">
        <v>5514939.2000000002</v>
      </c>
      <c r="HJB17" s="23">
        <v>28.08</v>
      </c>
      <c r="HJC17" s="23">
        <v>61.92</v>
      </c>
      <c r="HJD17" s="21">
        <v>65690</v>
      </c>
      <c r="HJE17" s="21">
        <v>9350044849</v>
      </c>
      <c r="HJF17" s="21">
        <v>9187853393</v>
      </c>
      <c r="HJG17" s="21">
        <v>-335589.4</v>
      </c>
      <c r="HJH17" s="21">
        <v>-500962.4</v>
      </c>
      <c r="HJI17" s="21">
        <v>-11051.4</v>
      </c>
      <c r="HJJ17" s="21">
        <v>4082.8</v>
      </c>
      <c r="HJK17" s="23">
        <v>15.46</v>
      </c>
      <c r="HJL17" s="23">
        <v>40.26</v>
      </c>
      <c r="HJM17" s="21">
        <v>3660</v>
      </c>
      <c r="HJN17" s="21">
        <v>0</v>
      </c>
      <c r="HJO17" s="21">
        <v>0</v>
      </c>
      <c r="HJP17" s="21">
        <v>0</v>
      </c>
      <c r="HJQ17" s="21">
        <v>0</v>
      </c>
      <c r="HJR17" s="21">
        <v>0</v>
      </c>
      <c r="HJS17" s="21">
        <v>0</v>
      </c>
      <c r="HJT17" s="23">
        <v>0</v>
      </c>
      <c r="HJU17" s="23">
        <v>0</v>
      </c>
      <c r="HJV17" s="21">
        <v>31015</v>
      </c>
      <c r="HJW17" s="21">
        <v>21330396417</v>
      </c>
      <c r="HJX17" s="21">
        <v>19373348670</v>
      </c>
      <c r="HJY17" s="21">
        <v>1807725.3</v>
      </c>
      <c r="HJZ17" s="21">
        <v>3951236.5</v>
      </c>
      <c r="HKA17" s="21">
        <v>-127597.6</v>
      </c>
      <c r="HKB17" s="21">
        <v>-30222.7</v>
      </c>
      <c r="HKC17" s="23">
        <v>14.45</v>
      </c>
      <c r="HKD17" s="23">
        <v>43.32</v>
      </c>
      <c r="HKE17" s="21">
        <v>213500</v>
      </c>
      <c r="HKF17" s="21">
        <v>13230094200</v>
      </c>
      <c r="HKG17" s="21">
        <v>10672310413</v>
      </c>
      <c r="HKH17" s="21">
        <v>363112.7</v>
      </c>
      <c r="HKI17" s="21">
        <v>356853</v>
      </c>
      <c r="HKJ17" s="21">
        <v>-181551.9</v>
      </c>
      <c r="HKK17" s="21">
        <v>-272568.2</v>
      </c>
      <c r="HKL17" s="23">
        <v>-11.04</v>
      </c>
      <c r="HKM17" s="23">
        <v>-11.04</v>
      </c>
      <c r="HKN17" s="21">
        <v>16670</v>
      </c>
      <c r="HKO17" s="21">
        <v>79220339627</v>
      </c>
      <c r="HKP17" s="21">
        <v>77622958880</v>
      </c>
      <c r="HKQ17" s="21">
        <v>1290.5</v>
      </c>
      <c r="HKR17" s="21">
        <v>-63.6</v>
      </c>
      <c r="HKS17" s="21">
        <v>-404391.2</v>
      </c>
      <c r="HKT17" s="21">
        <v>94995.9</v>
      </c>
      <c r="HKU17" s="23">
        <v>18.309999999999999</v>
      </c>
      <c r="HKV17" s="23">
        <v>138.13999999999999</v>
      </c>
      <c r="HKW17" s="21">
        <v>14295</v>
      </c>
      <c r="HKX17" s="21">
        <v>13038347370</v>
      </c>
      <c r="HKY17" s="21">
        <v>11439609214</v>
      </c>
      <c r="HKZ17" s="21">
        <v>584157.6</v>
      </c>
      <c r="HLA17" s="21">
        <v>1398658.7</v>
      </c>
      <c r="HLB17" s="21">
        <v>-183212.6</v>
      </c>
      <c r="HLC17" s="21">
        <v>85823.2</v>
      </c>
      <c r="HLD17" s="23">
        <v>3.55</v>
      </c>
      <c r="HLE17" s="23">
        <v>13.2</v>
      </c>
      <c r="HLF17" s="21">
        <v>57800</v>
      </c>
      <c r="HLG17" s="21">
        <v>9386526720</v>
      </c>
      <c r="HLH17" s="21">
        <v>7163167304</v>
      </c>
      <c r="HLI17" s="21">
        <v>-1267549.8</v>
      </c>
      <c r="HLJ17" s="21">
        <v>-2401421.7999999998</v>
      </c>
      <c r="HLK17" s="21">
        <v>840376.7</v>
      </c>
      <c r="HLL17" s="21">
        <v>2719166.6</v>
      </c>
      <c r="HLM17" s="23">
        <v>-0.17</v>
      </c>
      <c r="HLN17" s="23">
        <v>27.03</v>
      </c>
      <c r="HLO17" s="21">
        <v>18090</v>
      </c>
      <c r="HLP17" s="21">
        <v>51204652726</v>
      </c>
      <c r="HLQ17" s="21">
        <v>33091508611</v>
      </c>
      <c r="HLR17" s="21">
        <v>-722204</v>
      </c>
      <c r="HLS17" s="21">
        <v>-1677819.3</v>
      </c>
      <c r="HLT17" s="21">
        <v>15488.6</v>
      </c>
      <c r="HLU17" s="21">
        <v>420080.3</v>
      </c>
      <c r="HLV17" s="23">
        <v>-3.11</v>
      </c>
      <c r="HLW17" s="23">
        <v>22.56</v>
      </c>
      <c r="HLX17" s="21">
        <v>153040</v>
      </c>
      <c r="HLY17" s="21">
        <v>64866335215</v>
      </c>
      <c r="HLZ17" s="21">
        <v>36118116940</v>
      </c>
      <c r="HMA17" s="21">
        <v>283326.40000000002</v>
      </c>
      <c r="HMB17" s="21">
        <v>-1731611.7</v>
      </c>
      <c r="HMC17" s="21">
        <v>762747.1</v>
      </c>
      <c r="HMD17" s="21">
        <v>4460616.3</v>
      </c>
      <c r="HME17" s="23">
        <v>32.76</v>
      </c>
      <c r="HMF17" s="23">
        <v>93.15</v>
      </c>
      <c r="HMG17" s="21">
        <v>84150</v>
      </c>
      <c r="HMH17" s="21">
        <v>1776231553</v>
      </c>
      <c r="HMI17" s="21">
        <v>1326664920</v>
      </c>
      <c r="HMJ17" s="21">
        <v>-25127.8</v>
      </c>
      <c r="HMK17" s="21">
        <v>-114565.8</v>
      </c>
      <c r="HML17" s="21">
        <v>-2016.8</v>
      </c>
      <c r="HMM17" s="21">
        <v>1409.8</v>
      </c>
      <c r="HMN17" s="23">
        <v>0.51</v>
      </c>
      <c r="HMO17" s="23">
        <v>-0.57999999999999996</v>
      </c>
      <c r="HMP17" s="21">
        <v>21650</v>
      </c>
      <c r="HMQ17" s="21">
        <v>9746604517</v>
      </c>
      <c r="HMR17" s="21">
        <v>8518199434</v>
      </c>
      <c r="HMS17" s="21">
        <v>377997.1</v>
      </c>
      <c r="HMT17" s="21">
        <v>415460.7</v>
      </c>
      <c r="HMU17" s="21">
        <v>-18865.400000000001</v>
      </c>
      <c r="HMV17" s="21">
        <v>-33954.1</v>
      </c>
      <c r="HMW17" s="23">
        <v>5.46</v>
      </c>
      <c r="HMX17" s="23">
        <v>18.54</v>
      </c>
      <c r="HMY17" s="21">
        <v>75100</v>
      </c>
      <c r="HMZ17" s="21">
        <v>2366449310</v>
      </c>
      <c r="HNA17" s="21">
        <v>1275469895</v>
      </c>
      <c r="HNB17" s="21">
        <v>61431.1</v>
      </c>
      <c r="HNC17" s="21">
        <v>129486.9</v>
      </c>
      <c r="HND17" s="21">
        <v>32422.5</v>
      </c>
      <c r="HNE17" s="21">
        <v>74945</v>
      </c>
      <c r="HNF17" s="23">
        <v>2.88</v>
      </c>
      <c r="HNG17" s="23">
        <v>5.03</v>
      </c>
      <c r="HNH17" s="21">
        <v>26950</v>
      </c>
      <c r="HNI17" s="21">
        <v>1652522195</v>
      </c>
      <c r="HNJ17" s="21">
        <v>1339885309</v>
      </c>
      <c r="HNK17" s="21">
        <v>-60595.4</v>
      </c>
      <c r="HNL17" s="21">
        <v>-189409.6</v>
      </c>
      <c r="HNM17" s="21">
        <v>-83476</v>
      </c>
      <c r="HNN17" s="21">
        <v>-51060.3</v>
      </c>
      <c r="HNO17" s="23">
        <v>-4.09</v>
      </c>
      <c r="HNP17" s="23">
        <v>10.91</v>
      </c>
      <c r="HNQ17" s="21">
        <v>27900</v>
      </c>
      <c r="HNR17" s="21">
        <v>5191637335</v>
      </c>
      <c r="HNS17" s="21">
        <v>6074325830</v>
      </c>
      <c r="HNT17" s="21">
        <v>-270882.8</v>
      </c>
      <c r="HNU17" s="21">
        <v>10421.5</v>
      </c>
      <c r="HNV17" s="21">
        <v>159999.5</v>
      </c>
      <c r="HNW17" s="21">
        <v>132212.1</v>
      </c>
      <c r="HNX17" s="23">
        <v>-3.79</v>
      </c>
      <c r="HNY17" s="23">
        <v>13.18</v>
      </c>
      <c r="HNZ17" s="21">
        <v>2080</v>
      </c>
      <c r="HOA17" s="21">
        <v>2824626989</v>
      </c>
      <c r="HOB17" s="21">
        <v>1542179332</v>
      </c>
      <c r="HOC17" s="21">
        <v>-53802</v>
      </c>
      <c r="HOD17" s="21">
        <v>-36359.1</v>
      </c>
      <c r="HOE17" s="21">
        <v>-129580.7</v>
      </c>
      <c r="HOF17" s="21">
        <v>-147192.6</v>
      </c>
      <c r="HOG17" s="23">
        <v>-1.65</v>
      </c>
      <c r="HOH17" s="23">
        <v>4</v>
      </c>
      <c r="HOI17" s="21">
        <v>95000</v>
      </c>
      <c r="HOJ17" s="21">
        <v>1303643030</v>
      </c>
      <c r="HOK17" s="21">
        <v>1464264303</v>
      </c>
      <c r="HOL17" s="21">
        <v>-198742</v>
      </c>
      <c r="HOM17" s="21">
        <v>-340324.6</v>
      </c>
      <c r="HON17" s="21">
        <v>-17786.099999999999</v>
      </c>
      <c r="HOO17" s="21">
        <v>-90047.2</v>
      </c>
      <c r="HOP17" s="23">
        <v>-2.96</v>
      </c>
      <c r="HOQ17" s="23">
        <v>3.83</v>
      </c>
      <c r="HOR17" s="21">
        <v>42650</v>
      </c>
      <c r="HOS17" s="21">
        <v>17123392325</v>
      </c>
      <c r="HOT17" s="21">
        <v>13133837290</v>
      </c>
      <c r="HOU17" s="21">
        <v>-811546.7</v>
      </c>
      <c r="HOV17" s="21">
        <v>-474414.5</v>
      </c>
      <c r="HOW17" s="21">
        <v>77599.899999999994</v>
      </c>
      <c r="HOX17" s="21">
        <v>371859.3</v>
      </c>
      <c r="HOY17" s="23">
        <v>-10.02</v>
      </c>
      <c r="HOZ17" s="23">
        <v>106.04</v>
      </c>
      <c r="HPA17" s="21">
        <v>35040</v>
      </c>
      <c r="HPB17" s="21">
        <v>4961893631</v>
      </c>
      <c r="HPC17" s="21">
        <v>3980970197</v>
      </c>
      <c r="HPD17" s="21">
        <v>-177643.6</v>
      </c>
      <c r="HPE17" s="21">
        <v>-418740</v>
      </c>
      <c r="HPF17" s="21">
        <v>-2831.2</v>
      </c>
      <c r="HPG17" s="21">
        <v>9127</v>
      </c>
      <c r="HPH17" s="23">
        <v>12.31</v>
      </c>
      <c r="HPI17" s="23">
        <v>39.520000000000003</v>
      </c>
      <c r="HPJ17" s="21"/>
      <c r="HPK17" s="21"/>
      <c r="HPL17" s="21"/>
      <c r="HPM17" s="21"/>
      <c r="HPN17" s="21"/>
      <c r="HPO17" s="21"/>
      <c r="HPP17" s="21"/>
      <c r="HPQ17" s="23"/>
      <c r="HPR17" s="23"/>
      <c r="HPS17" s="21">
        <v>38250</v>
      </c>
      <c r="HPT17" s="21">
        <v>16636543095</v>
      </c>
      <c r="HPU17" s="21">
        <v>12320702715</v>
      </c>
      <c r="HPV17" s="21">
        <v>151276</v>
      </c>
      <c r="HPW17" s="21">
        <v>800071.1</v>
      </c>
      <c r="HPX17" s="21">
        <v>669878.69999999995</v>
      </c>
      <c r="HPY17" s="21">
        <v>856221.1</v>
      </c>
      <c r="HPZ17" s="23">
        <v>11.52</v>
      </c>
      <c r="HQA17" s="23">
        <v>31.44</v>
      </c>
      <c r="HQB17" s="21">
        <v>12200</v>
      </c>
      <c r="HQC17" s="21">
        <v>11511890659</v>
      </c>
      <c r="HQD17" s="21">
        <v>4703630335</v>
      </c>
      <c r="HQE17" s="21">
        <v>-204695.7</v>
      </c>
      <c r="HQF17" s="21">
        <v>-533646.80000000005</v>
      </c>
      <c r="HQG17" s="21">
        <v>-591616.19999999995</v>
      </c>
      <c r="HQH17" s="21">
        <v>-178586.7</v>
      </c>
      <c r="HQI17" s="23">
        <v>11.21</v>
      </c>
      <c r="HQJ17" s="23">
        <v>21.15</v>
      </c>
      <c r="HQK17" s="21">
        <v>62300</v>
      </c>
      <c r="HQL17" s="21">
        <v>6747352530</v>
      </c>
      <c r="HQM17" s="21">
        <v>13292075020</v>
      </c>
      <c r="HQN17" s="21">
        <v>-222095.7</v>
      </c>
      <c r="HQO17" s="21">
        <v>361253.2</v>
      </c>
      <c r="HQP17" s="21">
        <v>508328.3</v>
      </c>
      <c r="HQQ17" s="21">
        <v>333352.7</v>
      </c>
      <c r="HQR17" s="23">
        <v>-0.48</v>
      </c>
      <c r="HQS17" s="23">
        <v>18.22</v>
      </c>
      <c r="HQT17" s="21">
        <v>14650</v>
      </c>
      <c r="HQU17" s="21">
        <v>11204807889</v>
      </c>
      <c r="HQV17" s="21">
        <v>27469313906</v>
      </c>
      <c r="HQW17" s="21">
        <v>-3516.7</v>
      </c>
      <c r="HQX17" s="21">
        <v>45373.7</v>
      </c>
      <c r="HQY17" s="21">
        <v>-48876.3</v>
      </c>
      <c r="HQZ17" s="21">
        <v>-74227</v>
      </c>
      <c r="HRA17" s="23">
        <v>-5.67</v>
      </c>
      <c r="HRB17" s="23">
        <v>20.18</v>
      </c>
      <c r="HRC17" s="21">
        <v>43100</v>
      </c>
      <c r="HRD17" s="21">
        <v>59005369855</v>
      </c>
      <c r="HRE17" s="21">
        <v>24603280328</v>
      </c>
      <c r="HRF17" s="21">
        <v>622204.6</v>
      </c>
      <c r="HRG17" s="21">
        <v>1126720.8</v>
      </c>
      <c r="HRH17" s="21">
        <v>-223625.7</v>
      </c>
      <c r="HRI17" s="21">
        <v>727004.6</v>
      </c>
      <c r="HRJ17" s="23">
        <v>15.24</v>
      </c>
      <c r="HRK17" s="23">
        <v>60.52</v>
      </c>
      <c r="HRL17" s="21">
        <v>100400</v>
      </c>
      <c r="HRM17" s="21">
        <v>2339381950</v>
      </c>
      <c r="HRN17" s="21">
        <v>1556066010</v>
      </c>
      <c r="HRO17" s="21">
        <v>43820.800000000003</v>
      </c>
      <c r="HRP17" s="21">
        <v>-188526.5</v>
      </c>
      <c r="HRQ17" s="21">
        <v>139023.6</v>
      </c>
      <c r="HRR17" s="21">
        <v>483958.9</v>
      </c>
      <c r="HRS17" s="23">
        <v>-7.29</v>
      </c>
      <c r="HRT17" s="23">
        <v>4.8</v>
      </c>
      <c r="HRU17" s="21">
        <v>115110</v>
      </c>
      <c r="HRV17" s="21">
        <v>3419079570</v>
      </c>
      <c r="HRW17" s="21">
        <v>2848810625</v>
      </c>
      <c r="HRX17" s="21">
        <v>281126.5</v>
      </c>
      <c r="HRY17" s="21">
        <v>1045249.6</v>
      </c>
      <c r="HRZ17" s="21">
        <v>-47613.1</v>
      </c>
      <c r="HSA17" s="21">
        <v>-78447.7</v>
      </c>
      <c r="HSB17" s="23">
        <v>0.25</v>
      </c>
      <c r="HSC17" s="23">
        <v>0.17</v>
      </c>
      <c r="HSD17" s="21">
        <v>29050</v>
      </c>
      <c r="HSE17" s="21">
        <v>5228418460</v>
      </c>
      <c r="HSF17" s="21">
        <v>3839765400</v>
      </c>
      <c r="HSG17" s="21">
        <v>-291666.8</v>
      </c>
      <c r="HSH17" s="21">
        <v>-1115070.5</v>
      </c>
      <c r="HSI17" s="21">
        <v>-875455.5</v>
      </c>
      <c r="HSJ17" s="21">
        <v>-449691.5</v>
      </c>
      <c r="HSK17" s="23">
        <v>-9.92</v>
      </c>
      <c r="HSL17" s="23">
        <v>0.69</v>
      </c>
      <c r="HSM17" s="21">
        <v>15615</v>
      </c>
      <c r="HSN17" s="21">
        <v>18777733550</v>
      </c>
      <c r="HSO17" s="21">
        <v>16407351247</v>
      </c>
      <c r="HSP17" s="21">
        <v>480272.1</v>
      </c>
      <c r="HSQ17" s="21">
        <v>-441596.7</v>
      </c>
      <c r="HSR17" s="21">
        <v>4622.3999999999996</v>
      </c>
      <c r="HSS17" s="21">
        <v>376.7</v>
      </c>
      <c r="HST17" s="23">
        <v>-1.79</v>
      </c>
      <c r="HSU17" s="23">
        <v>19.09</v>
      </c>
      <c r="HSV17" s="21">
        <v>12980</v>
      </c>
      <c r="HSW17" s="21">
        <v>8414525748</v>
      </c>
      <c r="HSX17" s="21">
        <v>7942331410</v>
      </c>
      <c r="HSY17" s="21">
        <v>1171151</v>
      </c>
      <c r="HSZ17" s="21">
        <v>2174641.1</v>
      </c>
      <c r="HTA17" s="21">
        <v>-6292.7</v>
      </c>
      <c r="HTB17" s="21">
        <v>2312.5</v>
      </c>
      <c r="HTC17" s="23">
        <v>0.43</v>
      </c>
      <c r="HTD17" s="23">
        <v>13.81</v>
      </c>
      <c r="HTE17" s="21">
        <v>29650</v>
      </c>
      <c r="HTF17" s="21">
        <v>685663350</v>
      </c>
      <c r="HTG17" s="21">
        <v>1108531248</v>
      </c>
      <c r="HTH17" s="21">
        <v>57034</v>
      </c>
      <c r="HTI17" s="21">
        <v>336229.1</v>
      </c>
      <c r="HTJ17" s="21">
        <v>-131096.79999999999</v>
      </c>
      <c r="HTK17" s="21">
        <v>-464867</v>
      </c>
      <c r="HTL17" s="23">
        <v>0.51</v>
      </c>
      <c r="HTM17" s="23">
        <v>8.2100000000000009</v>
      </c>
      <c r="HTN17" s="21">
        <v>8920</v>
      </c>
      <c r="HTO17" s="21">
        <v>8365639618</v>
      </c>
      <c r="HTP17" s="21">
        <v>7172779330</v>
      </c>
      <c r="HTQ17" s="21">
        <v>-654228.30000000005</v>
      </c>
      <c r="HTR17" s="21">
        <v>-1631707.4</v>
      </c>
      <c r="HTS17" s="21">
        <v>-289805.3</v>
      </c>
      <c r="HTT17" s="21">
        <v>-978895.3</v>
      </c>
      <c r="HTU17" s="23">
        <v>0.34</v>
      </c>
      <c r="HTV17" s="23">
        <v>7.08</v>
      </c>
      <c r="HTW17" s="21">
        <v>42650</v>
      </c>
      <c r="HTX17" s="21">
        <v>2908478040</v>
      </c>
      <c r="HTY17" s="21">
        <v>2464923281</v>
      </c>
      <c r="HTZ17" s="21">
        <v>-157151.5</v>
      </c>
      <c r="HUA17" s="21">
        <v>-1112554.3</v>
      </c>
      <c r="HUB17" s="21">
        <v>-186791.3</v>
      </c>
      <c r="HUC17" s="21">
        <v>48221.9</v>
      </c>
      <c r="HUD17" s="23">
        <v>1.91</v>
      </c>
      <c r="HUE17" s="23">
        <v>6.09</v>
      </c>
      <c r="HUF17" s="21">
        <v>121000</v>
      </c>
      <c r="HUG17" s="21">
        <v>36092085200</v>
      </c>
      <c r="HUH17" s="21">
        <v>22239621548</v>
      </c>
      <c r="HUI17" s="21">
        <v>532170.19999999995</v>
      </c>
      <c r="HUJ17" s="21">
        <v>92200</v>
      </c>
      <c r="HUK17" s="21">
        <v>-37319.1</v>
      </c>
      <c r="HUL17" s="21">
        <v>95352.4</v>
      </c>
      <c r="HUM17" s="23">
        <v>12.35</v>
      </c>
      <c r="HUN17" s="23">
        <v>40.86</v>
      </c>
      <c r="HUO17" s="21">
        <v>54300</v>
      </c>
      <c r="HUP17" s="21">
        <v>4068043390</v>
      </c>
      <c r="HUQ17" s="21">
        <v>2692944538</v>
      </c>
      <c r="HUR17" s="21">
        <v>-259346.9</v>
      </c>
      <c r="HUS17" s="21">
        <v>-543387</v>
      </c>
      <c r="HUT17" s="21">
        <v>-823928.2</v>
      </c>
      <c r="HUU17" s="21">
        <v>-886022.5</v>
      </c>
      <c r="HUV17" s="23">
        <v>-7.02</v>
      </c>
      <c r="HUW17" s="23">
        <v>-5.07</v>
      </c>
      <c r="HUX17" s="21">
        <v>13610</v>
      </c>
      <c r="HUY17" s="21">
        <v>1413638349</v>
      </c>
      <c r="HUZ17" s="21">
        <v>1363893144</v>
      </c>
      <c r="HVA17" s="21">
        <v>-57530.7</v>
      </c>
      <c r="HVB17" s="21">
        <v>-94235.9</v>
      </c>
      <c r="HVC17" s="21">
        <v>-50512.9</v>
      </c>
      <c r="HVD17" s="21">
        <v>-99886.399999999994</v>
      </c>
      <c r="HVE17" s="23">
        <v>-2.5099999999999998</v>
      </c>
      <c r="HVF17" s="23">
        <v>1.64</v>
      </c>
      <c r="HVG17" s="21">
        <v>16170</v>
      </c>
      <c r="HVH17" s="21">
        <v>12536874661</v>
      </c>
      <c r="HVI17" s="21">
        <v>15157121132</v>
      </c>
      <c r="HVJ17" s="21">
        <v>-254365.1</v>
      </c>
      <c r="HVK17" s="21">
        <v>-1838148.9</v>
      </c>
      <c r="HVL17" s="21">
        <v>-365562.6</v>
      </c>
      <c r="HVM17" s="21">
        <v>860024.5</v>
      </c>
      <c r="HVN17" s="23">
        <v>2.34</v>
      </c>
      <c r="HVO17" s="23">
        <v>27.52</v>
      </c>
      <c r="HVP17" s="21">
        <v>13620</v>
      </c>
      <c r="HVQ17" s="21">
        <v>6503796234</v>
      </c>
      <c r="HVR17" s="21">
        <v>5937236196</v>
      </c>
      <c r="HVS17" s="21">
        <v>-142301.79999999999</v>
      </c>
      <c r="HVT17" s="21">
        <v>-76245.600000000006</v>
      </c>
      <c r="HVU17" s="21">
        <v>-6633.5</v>
      </c>
      <c r="HVV17" s="21">
        <v>-14160.1</v>
      </c>
      <c r="HVW17" s="23">
        <v>-2.0099999999999998</v>
      </c>
      <c r="HVX17" s="23">
        <v>-3.13</v>
      </c>
      <c r="HVY17" s="21">
        <v>26450</v>
      </c>
      <c r="HVZ17" s="21">
        <v>5534824575</v>
      </c>
      <c r="HWA17" s="21">
        <v>8446347280</v>
      </c>
      <c r="HWB17" s="21">
        <v>142874.1</v>
      </c>
      <c r="HWC17" s="21">
        <v>2453711</v>
      </c>
      <c r="HWD17" s="21">
        <v>-223335.9</v>
      </c>
      <c r="HWE17" s="21">
        <v>313899.7</v>
      </c>
      <c r="HWF17" s="23">
        <v>-2.76</v>
      </c>
      <c r="HWG17" s="23">
        <v>37.979999999999997</v>
      </c>
      <c r="HWH17" s="21">
        <v>77940</v>
      </c>
      <c r="HWI17" s="21">
        <v>8404373266</v>
      </c>
      <c r="HWJ17" s="21">
        <v>6338379722</v>
      </c>
      <c r="HWK17" s="21">
        <v>55139</v>
      </c>
      <c r="HWL17" s="21">
        <v>189883.3</v>
      </c>
      <c r="HWM17" s="21">
        <v>-3213.4</v>
      </c>
      <c r="HWN17" s="21">
        <v>6669.4</v>
      </c>
      <c r="HWO17" s="23">
        <v>13.38</v>
      </c>
      <c r="HWP17" s="23">
        <v>36.19</v>
      </c>
      <c r="HWQ17" s="21">
        <v>56800</v>
      </c>
      <c r="HWR17" s="21">
        <v>12454331800</v>
      </c>
      <c r="HWS17" s="21">
        <v>5741061180</v>
      </c>
      <c r="HWT17" s="21">
        <v>379903.6</v>
      </c>
      <c r="HWU17" s="21">
        <v>452240.6</v>
      </c>
      <c r="HWV17" s="21">
        <v>287258.40000000002</v>
      </c>
      <c r="HWW17" s="21">
        <v>190200.9</v>
      </c>
      <c r="HWX17" s="23">
        <v>1.79</v>
      </c>
      <c r="HWY17" s="23">
        <v>14.29</v>
      </c>
      <c r="HWZ17" s="21">
        <v>14420</v>
      </c>
      <c r="HXA17" s="21">
        <v>8047767149</v>
      </c>
      <c r="HXB17" s="21">
        <v>6706432882</v>
      </c>
      <c r="HXC17" s="21">
        <v>-78606</v>
      </c>
      <c r="HXD17" s="21">
        <v>-332192.5</v>
      </c>
      <c r="HXE17" s="21">
        <v>125704.1</v>
      </c>
      <c r="HXF17" s="21">
        <v>358003.20000000001</v>
      </c>
      <c r="HXG17" s="23">
        <v>1.8</v>
      </c>
      <c r="HXH17" s="23">
        <v>2.4500000000000002</v>
      </c>
      <c r="HXI17" s="21">
        <v>13785</v>
      </c>
      <c r="HXJ17" s="21">
        <v>41586247028</v>
      </c>
      <c r="HXK17" s="21">
        <v>38085882983</v>
      </c>
      <c r="HXL17" s="21">
        <v>-4185811.3</v>
      </c>
      <c r="HXM17" s="21">
        <v>-14989883.4</v>
      </c>
      <c r="HXN17" s="21">
        <v>18538.400000000001</v>
      </c>
      <c r="HXO17" s="21">
        <v>72420.2</v>
      </c>
      <c r="HXP17" s="23">
        <v>10.63</v>
      </c>
      <c r="HXQ17" s="23">
        <v>28.47</v>
      </c>
      <c r="HXR17" s="21">
        <v>2950</v>
      </c>
      <c r="HXS17" s="21">
        <v>15699218554</v>
      </c>
      <c r="HXT17" s="21">
        <v>28963067028</v>
      </c>
      <c r="HXU17" s="21">
        <v>-4262.8999999999996</v>
      </c>
      <c r="HXV17" s="21">
        <v>38348.400000000001</v>
      </c>
      <c r="HXW17" s="21">
        <v>97369</v>
      </c>
      <c r="HXX17" s="21">
        <v>-697351.1</v>
      </c>
      <c r="HXY17" s="23">
        <v>-3.91</v>
      </c>
      <c r="HXZ17" s="23">
        <v>26.07</v>
      </c>
      <c r="HYA17" s="21">
        <v>15830</v>
      </c>
      <c r="HYB17" s="21">
        <v>27676602560</v>
      </c>
      <c r="HYC17" s="21">
        <v>14196194668</v>
      </c>
      <c r="HYD17" s="21">
        <v>-516036.7</v>
      </c>
      <c r="HYE17" s="21">
        <v>-403845.1</v>
      </c>
      <c r="HYF17" s="21">
        <v>138470.20000000001</v>
      </c>
      <c r="HYG17" s="21">
        <v>140491</v>
      </c>
      <c r="HYH17" s="23">
        <v>-0.06</v>
      </c>
      <c r="HYI17" s="23">
        <v>8.2799999999999994</v>
      </c>
      <c r="HYJ17" s="21">
        <v>7110</v>
      </c>
      <c r="HYK17" s="21">
        <v>11433067346</v>
      </c>
      <c r="HYL17" s="21">
        <v>6273074173</v>
      </c>
      <c r="HYM17" s="21">
        <v>-66449.7</v>
      </c>
      <c r="HYN17" s="21">
        <v>-405867.9</v>
      </c>
      <c r="HYO17" s="21">
        <v>628853.5</v>
      </c>
      <c r="HYP17" s="21">
        <v>948394.7</v>
      </c>
      <c r="HYQ17" s="23">
        <v>1.1399999999999999</v>
      </c>
      <c r="HYR17" s="23">
        <v>37.79</v>
      </c>
      <c r="HYS17" s="21">
        <v>107700</v>
      </c>
      <c r="HYT17" s="21">
        <v>928315220</v>
      </c>
      <c r="HYU17" s="21">
        <v>858851590</v>
      </c>
      <c r="HYV17" s="21">
        <v>-52243.7</v>
      </c>
      <c r="HYW17" s="21">
        <v>-72185.600000000006</v>
      </c>
      <c r="HYX17" s="21">
        <v>59094.9</v>
      </c>
      <c r="HYY17" s="21">
        <v>21982.3</v>
      </c>
      <c r="HYZ17" s="23">
        <v>3.26</v>
      </c>
      <c r="HZA17" s="23">
        <v>4.3600000000000003</v>
      </c>
      <c r="HZB17" s="21">
        <v>43650</v>
      </c>
      <c r="HZC17" s="21">
        <v>4592160475</v>
      </c>
      <c r="HZD17" s="21">
        <v>14856647086</v>
      </c>
      <c r="HZE17" s="21">
        <v>17265.8</v>
      </c>
      <c r="HZF17" s="21">
        <v>-93399.2</v>
      </c>
      <c r="HZG17" s="21">
        <v>-15417.3</v>
      </c>
      <c r="HZH17" s="21">
        <v>-916437.2</v>
      </c>
      <c r="HZI17" s="23">
        <v>-3.54</v>
      </c>
      <c r="HZJ17" s="23">
        <v>-20.350000000000001</v>
      </c>
      <c r="HZK17" s="21">
        <v>61540</v>
      </c>
      <c r="HZL17" s="21">
        <v>6269633270</v>
      </c>
      <c r="HZM17" s="21">
        <v>3560876780</v>
      </c>
      <c r="HZN17" s="21">
        <v>14448.2</v>
      </c>
      <c r="HZO17" s="21">
        <v>63095.7</v>
      </c>
      <c r="HZP17" s="21">
        <v>-7244.2</v>
      </c>
      <c r="HZQ17" s="21">
        <v>-65.3</v>
      </c>
      <c r="HZR17" s="23">
        <v>0.28000000000000003</v>
      </c>
      <c r="HZS17" s="23">
        <v>-0.06</v>
      </c>
      <c r="HZT17" s="21">
        <v>10115</v>
      </c>
      <c r="HZU17" s="21">
        <v>550342563</v>
      </c>
      <c r="HZV17" s="21">
        <v>425086456</v>
      </c>
      <c r="HZW17" s="21">
        <v>-158185.4</v>
      </c>
      <c r="HZX17" s="21">
        <v>-170414.4</v>
      </c>
      <c r="HZY17" s="21">
        <v>395.3</v>
      </c>
      <c r="HZZ17" s="21">
        <v>-555.29999999999995</v>
      </c>
      <c r="IAA17" s="23">
        <v>0.2</v>
      </c>
      <c r="IAB17" s="23">
        <v>0.35</v>
      </c>
      <c r="IAC17" s="21">
        <v>21050</v>
      </c>
      <c r="IAD17" s="21">
        <v>30086100255</v>
      </c>
      <c r="IAE17" s="21">
        <v>45733436726</v>
      </c>
      <c r="IAF17" s="21">
        <v>-517077.5</v>
      </c>
      <c r="IAG17" s="21">
        <v>-429997.6</v>
      </c>
      <c r="IAH17" s="21">
        <v>-612720.4</v>
      </c>
      <c r="IAI17" s="21">
        <v>-4214350.3</v>
      </c>
      <c r="IAJ17" s="23">
        <v>-10.62</v>
      </c>
      <c r="IAK17" s="23">
        <v>3.95</v>
      </c>
      <c r="IAL17" s="21">
        <v>18780</v>
      </c>
      <c r="IAM17" s="21">
        <v>40332791455</v>
      </c>
      <c r="IAN17" s="21">
        <v>45365054372</v>
      </c>
      <c r="IAO17" s="21">
        <v>933439.5</v>
      </c>
      <c r="IAP17" s="21">
        <v>1606816</v>
      </c>
      <c r="IAQ17" s="21">
        <v>-79557.7</v>
      </c>
      <c r="IAR17" s="21">
        <v>-537835.5</v>
      </c>
      <c r="IAS17" s="23">
        <v>2.29</v>
      </c>
      <c r="IAT17" s="23">
        <v>59.02</v>
      </c>
      <c r="IAU17" s="21">
        <v>10780</v>
      </c>
      <c r="IAV17" s="21">
        <v>54040604556</v>
      </c>
      <c r="IAW17" s="21">
        <v>175793972846</v>
      </c>
      <c r="IAX17" s="21">
        <v>-1432.7</v>
      </c>
      <c r="IAY17" s="21">
        <v>-7951.1</v>
      </c>
      <c r="IAZ17" s="21">
        <v>-271036.40000000002</v>
      </c>
      <c r="IBA17" s="21">
        <v>-213587.20000000001</v>
      </c>
      <c r="IBB17" s="23">
        <v>6.63</v>
      </c>
      <c r="IBC17" s="23">
        <v>43.35</v>
      </c>
      <c r="IBD17" s="21">
        <v>66500</v>
      </c>
      <c r="IBE17" s="21">
        <v>17989324890</v>
      </c>
      <c r="IBF17" s="21">
        <v>14040263340</v>
      </c>
      <c r="IBG17" s="21">
        <v>-273514.09999999998</v>
      </c>
      <c r="IBH17" s="21">
        <v>-3935386.8</v>
      </c>
      <c r="IBI17" s="21">
        <v>-723883</v>
      </c>
      <c r="IBJ17" s="21">
        <v>409042.1</v>
      </c>
      <c r="IBK17" s="23">
        <v>-0.75</v>
      </c>
      <c r="IBL17" s="23">
        <v>18.75</v>
      </c>
      <c r="IBM17" s="21">
        <v>142400</v>
      </c>
      <c r="IBN17" s="21">
        <v>923769210</v>
      </c>
      <c r="IBO17" s="21">
        <v>771563503</v>
      </c>
      <c r="IBP17" s="21">
        <v>-29856.9</v>
      </c>
      <c r="IBQ17" s="21">
        <v>-16796.8</v>
      </c>
      <c r="IBR17" s="21">
        <v>-10823.9</v>
      </c>
      <c r="IBS17" s="21">
        <v>39096.800000000003</v>
      </c>
      <c r="IBT17" s="23">
        <v>-6.19</v>
      </c>
      <c r="IBU17" s="23">
        <v>7.88</v>
      </c>
      <c r="IBV17" s="21">
        <v>109450</v>
      </c>
      <c r="IBW17" s="21">
        <v>3152430</v>
      </c>
      <c r="IBX17" s="21">
        <v>77669925</v>
      </c>
      <c r="IBY17" s="21">
        <v>-122</v>
      </c>
      <c r="IBZ17" s="21">
        <v>10198.299999999999</v>
      </c>
      <c r="ICA17" s="21">
        <v>1.4</v>
      </c>
      <c r="ICB17" s="21">
        <v>-10452.6</v>
      </c>
      <c r="ICC17" s="23">
        <v>-0.09</v>
      </c>
      <c r="ICD17" s="23">
        <v>-0.61</v>
      </c>
      <c r="ICE17" s="21">
        <v>10800</v>
      </c>
      <c r="ICF17" s="21">
        <v>851228591</v>
      </c>
      <c r="ICG17" s="21">
        <v>461066918</v>
      </c>
      <c r="ICH17" s="21">
        <v>-14825.8</v>
      </c>
      <c r="ICI17" s="21">
        <v>-9778.6</v>
      </c>
      <c r="ICJ17" s="21">
        <v>-475.7</v>
      </c>
      <c r="ICK17" s="21">
        <v>-162.5</v>
      </c>
      <c r="ICL17" s="23">
        <v>-0.02</v>
      </c>
      <c r="ICM17" s="23">
        <v>0.37</v>
      </c>
      <c r="ICN17" s="21">
        <v>28810</v>
      </c>
      <c r="ICO17" s="21">
        <v>20522876497</v>
      </c>
      <c r="ICP17" s="21">
        <v>10676657873</v>
      </c>
      <c r="ICQ17" s="21">
        <v>-329522.59999999998</v>
      </c>
      <c r="ICR17" s="21">
        <v>-162323.70000000001</v>
      </c>
      <c r="ICS17" s="21">
        <v>-26574.799999999999</v>
      </c>
      <c r="ICT17" s="21">
        <v>-28140</v>
      </c>
      <c r="ICU17" s="23">
        <v>12.87</v>
      </c>
      <c r="ICV17" s="23">
        <v>43.98</v>
      </c>
      <c r="ICW17" s="21">
        <v>10090</v>
      </c>
      <c r="ICX17" s="21">
        <v>84496829550</v>
      </c>
      <c r="ICY17" s="21">
        <v>60653347831</v>
      </c>
      <c r="ICZ17" s="21">
        <v>-4609.6000000000004</v>
      </c>
      <c r="IDA17" s="21">
        <v>-364716.5</v>
      </c>
      <c r="IDB17" s="21">
        <v>151040.9</v>
      </c>
      <c r="IDC17" s="21">
        <v>-380977.1</v>
      </c>
      <c r="IDD17" s="23">
        <v>25.19</v>
      </c>
      <c r="IDE17" s="23">
        <v>99.41</v>
      </c>
      <c r="IDF17" s="21">
        <v>26350</v>
      </c>
      <c r="IDG17" s="21">
        <v>21171995115</v>
      </c>
      <c r="IDH17" s="21">
        <v>35636554224</v>
      </c>
      <c r="IDI17" s="21">
        <v>-167480.79999999999</v>
      </c>
      <c r="IDJ17" s="21">
        <v>1039634.6</v>
      </c>
      <c r="IDK17" s="21">
        <v>649834.19999999995</v>
      </c>
      <c r="IDL17" s="21">
        <v>1525454.4</v>
      </c>
      <c r="IDM17" s="23">
        <v>-5.56</v>
      </c>
      <c r="IDN17" s="23">
        <v>62.15</v>
      </c>
      <c r="IDO17" s="21">
        <v>39605</v>
      </c>
      <c r="IDP17" s="21">
        <v>2570117218</v>
      </c>
      <c r="IDQ17" s="21">
        <v>3071846794</v>
      </c>
      <c r="IDR17" s="21">
        <v>153659.9</v>
      </c>
      <c r="IDS17" s="21">
        <v>85733.1</v>
      </c>
      <c r="IDT17" s="21">
        <v>1192.2</v>
      </c>
      <c r="IDU17" s="21">
        <v>-8209.6</v>
      </c>
      <c r="IDV17" s="23">
        <v>1.6</v>
      </c>
      <c r="IDW17" s="23">
        <v>7.54</v>
      </c>
      <c r="IDX17" s="21">
        <v>9270</v>
      </c>
      <c r="IDY17" s="21">
        <v>2386851061</v>
      </c>
      <c r="IDZ17" s="21">
        <v>4313400751</v>
      </c>
      <c r="IEA17" s="21">
        <v>475.4</v>
      </c>
      <c r="IEB17" s="21">
        <v>-40175.699999999997</v>
      </c>
      <c r="IEC17" s="21">
        <v>-56790.400000000001</v>
      </c>
      <c r="IED17" s="21">
        <v>128327.7</v>
      </c>
      <c r="IEE17" s="23">
        <v>-4.63</v>
      </c>
      <c r="IEF17" s="23">
        <v>19.77</v>
      </c>
      <c r="IEG17" s="21">
        <v>52400</v>
      </c>
      <c r="IEH17" s="21">
        <v>17012154730</v>
      </c>
      <c r="IEI17" s="21">
        <v>19192700176</v>
      </c>
      <c r="IEJ17" s="21">
        <v>-128847.7</v>
      </c>
      <c r="IEK17" s="21">
        <v>1263702.3</v>
      </c>
      <c r="IEL17" s="21">
        <v>-549424.19999999995</v>
      </c>
      <c r="IEM17" s="21">
        <v>-898887.4</v>
      </c>
      <c r="IEN17" s="23">
        <v>0.19</v>
      </c>
      <c r="IEO17" s="23">
        <v>6.72</v>
      </c>
      <c r="IEP17" s="21">
        <v>12590</v>
      </c>
      <c r="IEQ17" s="21">
        <v>7209560312</v>
      </c>
      <c r="IER17" s="21">
        <v>9862852651</v>
      </c>
      <c r="IES17" s="21">
        <v>-498521.5</v>
      </c>
      <c r="IET17" s="21">
        <v>-2428868</v>
      </c>
      <c r="IEU17" s="21">
        <v>-1150.7</v>
      </c>
      <c r="IEV17" s="21">
        <v>-540.5</v>
      </c>
      <c r="IEW17" s="23">
        <v>-1.06</v>
      </c>
      <c r="IEX17" s="23">
        <v>-0.08</v>
      </c>
      <c r="IEY17" s="21">
        <v>20090</v>
      </c>
      <c r="IEZ17" s="21">
        <v>30963596368</v>
      </c>
      <c r="IFA17" s="21">
        <v>32999270754</v>
      </c>
      <c r="IFB17" s="21">
        <v>-290453.8</v>
      </c>
      <c r="IFC17" s="21">
        <v>-2924199.7</v>
      </c>
      <c r="IFD17" s="21">
        <v>28390.799999999999</v>
      </c>
      <c r="IFE17" s="21">
        <v>-159113.4</v>
      </c>
      <c r="IFF17" s="23">
        <v>-3.04</v>
      </c>
      <c r="IFG17" s="23">
        <v>-0.56999999999999995</v>
      </c>
      <c r="IFH17" s="21">
        <v>97700</v>
      </c>
      <c r="IFI17" s="21">
        <v>5299651700</v>
      </c>
      <c r="IFJ17" s="21">
        <v>8087729348</v>
      </c>
      <c r="IFK17" s="21">
        <v>-331884.7</v>
      </c>
      <c r="IFL17" s="21">
        <v>-2173568.7999999998</v>
      </c>
      <c r="IFM17" s="21">
        <v>-101058.1</v>
      </c>
      <c r="IFN17" s="21">
        <v>436018.1</v>
      </c>
      <c r="IFO17" s="23">
        <v>-6.06</v>
      </c>
      <c r="IFP17" s="23">
        <v>4.38</v>
      </c>
      <c r="IFQ17" s="21">
        <v>31150</v>
      </c>
      <c r="IFR17" s="21">
        <v>17080313450</v>
      </c>
      <c r="IFS17" s="21">
        <v>19015953230</v>
      </c>
      <c r="IFT17" s="21">
        <v>267628.90000000002</v>
      </c>
      <c r="IFU17" s="21">
        <v>3555923.4</v>
      </c>
      <c r="IFV17" s="21">
        <v>-135974.70000000001</v>
      </c>
      <c r="IFW17" s="21">
        <v>-1213426.2</v>
      </c>
      <c r="IFX17" s="23">
        <v>1.1399999999999999</v>
      </c>
      <c r="IFY17" s="23">
        <v>57.01</v>
      </c>
      <c r="IFZ17" s="21">
        <v>19650</v>
      </c>
      <c r="IGA17" s="21">
        <v>6353965834</v>
      </c>
      <c r="IGB17" s="21">
        <v>8468495621</v>
      </c>
      <c r="IGC17" s="21">
        <v>-91549.3</v>
      </c>
      <c r="IGD17" s="21">
        <v>-244780.3</v>
      </c>
      <c r="IGE17" s="21">
        <v>-28309.3</v>
      </c>
      <c r="IGF17" s="21">
        <v>-318710.8</v>
      </c>
      <c r="IGG17" s="23">
        <v>-1.26</v>
      </c>
      <c r="IGH17" s="23">
        <v>9.5299999999999994</v>
      </c>
      <c r="IGI17" s="21">
        <v>25965</v>
      </c>
      <c r="IGJ17" s="21">
        <v>15594656293</v>
      </c>
      <c r="IGK17" s="21">
        <v>15371480677</v>
      </c>
      <c r="IGL17" s="21">
        <v>107388.5</v>
      </c>
      <c r="IGM17" s="21">
        <v>204489.3</v>
      </c>
      <c r="IGN17" s="21">
        <v>-100328.9</v>
      </c>
      <c r="IGO17" s="21">
        <v>-55999.4</v>
      </c>
      <c r="IGP17" s="23">
        <v>7.12</v>
      </c>
      <c r="IGQ17" s="23">
        <v>28.2</v>
      </c>
      <c r="IGR17" s="21">
        <v>14365</v>
      </c>
      <c r="IGS17" s="21">
        <v>87879646948</v>
      </c>
      <c r="IGT17" s="21">
        <v>84059041357</v>
      </c>
      <c r="IGU17" s="21">
        <v>-500724.5</v>
      </c>
      <c r="IGV17" s="21">
        <v>-1204860.3</v>
      </c>
      <c r="IGW17" s="21">
        <v>70409.600000000006</v>
      </c>
      <c r="IGX17" s="21">
        <v>5787.6</v>
      </c>
      <c r="IGY17" s="23">
        <v>-4.99</v>
      </c>
      <c r="IGZ17" s="23">
        <v>-2.48</v>
      </c>
      <c r="IHA17" s="21">
        <v>18080</v>
      </c>
      <c r="IHB17" s="21">
        <v>23672098707</v>
      </c>
      <c r="IHC17" s="21">
        <v>30503966549</v>
      </c>
      <c r="IHD17" s="21">
        <v>-54840.6</v>
      </c>
      <c r="IHE17" s="21">
        <v>1167066.8</v>
      </c>
      <c r="IHF17" s="21">
        <v>-2466.9</v>
      </c>
      <c r="IHG17" s="21">
        <v>-1778477.8</v>
      </c>
      <c r="IHH17" s="23">
        <v>-7.38</v>
      </c>
      <c r="IHI17" s="23">
        <v>15.6</v>
      </c>
      <c r="IHJ17" s="21">
        <v>26000</v>
      </c>
      <c r="IHK17" s="21">
        <v>2468580500</v>
      </c>
      <c r="IHL17" s="21">
        <v>1936260504</v>
      </c>
      <c r="IHM17" s="21">
        <v>-224539.6</v>
      </c>
      <c r="IHN17" s="21">
        <v>-719626.4</v>
      </c>
      <c r="IHO17" s="21">
        <v>-123601.3</v>
      </c>
      <c r="IHP17" s="21">
        <v>-90230.8</v>
      </c>
      <c r="IHQ17" s="23">
        <v>3.59</v>
      </c>
      <c r="IHR17" s="23">
        <v>3.17</v>
      </c>
      <c r="IHS17" s="21">
        <v>33415</v>
      </c>
      <c r="IHT17" s="21">
        <v>61097742339</v>
      </c>
      <c r="IHU17" s="21">
        <v>39976914594</v>
      </c>
      <c r="IHV17" s="21">
        <v>-1185112.7</v>
      </c>
      <c r="IHW17" s="21">
        <v>-3147339.8</v>
      </c>
      <c r="IHX17" s="21">
        <v>-143898.6</v>
      </c>
      <c r="IHY17" s="21">
        <v>93217.2</v>
      </c>
      <c r="IHZ17" s="23">
        <v>5.68</v>
      </c>
      <c r="IIA17" s="23">
        <v>41.38</v>
      </c>
      <c r="IIB17" s="21">
        <v>18140</v>
      </c>
      <c r="IIC17" s="21">
        <v>2524034679</v>
      </c>
      <c r="IID17" s="21">
        <v>918876806</v>
      </c>
      <c r="IIE17" s="21">
        <v>86944.9</v>
      </c>
      <c r="IIF17" s="21">
        <v>21085.1</v>
      </c>
      <c r="IIG17" s="21">
        <v>-69669.2</v>
      </c>
      <c r="IIH17" s="21">
        <v>-28763.9</v>
      </c>
      <c r="III17" s="23">
        <v>9.67</v>
      </c>
      <c r="IIJ17" s="23">
        <v>16.88</v>
      </c>
      <c r="IIK17" s="21">
        <v>25400</v>
      </c>
      <c r="IIL17" s="21">
        <v>1337387635</v>
      </c>
      <c r="IIM17" s="21">
        <v>2180830535</v>
      </c>
      <c r="IIN17" s="21">
        <v>2990.2</v>
      </c>
      <c r="IIO17" s="21">
        <v>6619.4</v>
      </c>
      <c r="IIP17" s="21">
        <v>-14771.9</v>
      </c>
      <c r="IIQ17" s="21">
        <v>-155376.70000000001</v>
      </c>
      <c r="IIR17" s="23">
        <v>-1.17</v>
      </c>
      <c r="IIS17" s="23">
        <v>24.21</v>
      </c>
      <c r="IIT17" s="21">
        <v>52800</v>
      </c>
      <c r="IIU17" s="21">
        <v>5207735860</v>
      </c>
      <c r="IIV17" s="21">
        <v>5225198571</v>
      </c>
      <c r="IIW17" s="21">
        <v>-978579.6</v>
      </c>
      <c r="IIX17" s="21">
        <v>-444344.6</v>
      </c>
      <c r="IIY17" s="21">
        <v>953051.6</v>
      </c>
      <c r="IIZ17" s="21">
        <v>1101891.8</v>
      </c>
      <c r="IJA17" s="23">
        <v>0.96</v>
      </c>
      <c r="IJB17" s="23">
        <v>29.41</v>
      </c>
      <c r="IJC17" s="21">
        <v>34200</v>
      </c>
      <c r="IJD17" s="21">
        <v>5425162055</v>
      </c>
      <c r="IJE17" s="21">
        <v>5707685418</v>
      </c>
      <c r="IJF17" s="21">
        <v>-114960.9</v>
      </c>
      <c r="IJG17" s="21">
        <v>-159303.6</v>
      </c>
      <c r="IJH17" s="21">
        <v>378483.20000000001</v>
      </c>
      <c r="IJI17" s="21">
        <v>246548.5</v>
      </c>
      <c r="IJJ17" s="23">
        <v>6.38</v>
      </c>
      <c r="IJK17" s="23">
        <v>10.5</v>
      </c>
      <c r="IJL17" s="21">
        <v>18330</v>
      </c>
      <c r="IJM17" s="21">
        <v>6899736466</v>
      </c>
      <c r="IJN17" s="21">
        <v>6350342266</v>
      </c>
      <c r="IJO17" s="21">
        <v>-183421.4</v>
      </c>
      <c r="IJP17" s="21">
        <v>-110611</v>
      </c>
      <c r="IJQ17" s="21">
        <v>209854.5</v>
      </c>
      <c r="IJR17" s="21">
        <v>219695.9</v>
      </c>
      <c r="IJS17" s="23">
        <v>3.27</v>
      </c>
      <c r="IJT17" s="23">
        <v>19.18</v>
      </c>
      <c r="IJU17" s="21">
        <v>37235</v>
      </c>
      <c r="IJV17" s="21">
        <v>16977115415</v>
      </c>
      <c r="IJW17" s="21">
        <v>10892729747</v>
      </c>
      <c r="IJX17" s="21">
        <v>-175652.9</v>
      </c>
      <c r="IJY17" s="21">
        <v>-234169.3</v>
      </c>
      <c r="IJZ17" s="21">
        <v>-8290.4</v>
      </c>
      <c r="IKA17" s="21">
        <v>-2668.6</v>
      </c>
      <c r="IKB17" s="23">
        <v>15.46</v>
      </c>
      <c r="IKC17" s="23">
        <v>40.299999999999997</v>
      </c>
      <c r="IKD17" s="21">
        <v>12110</v>
      </c>
      <c r="IKE17" s="21">
        <v>31292775086</v>
      </c>
      <c r="IKF17" s="21">
        <v>11673589806</v>
      </c>
      <c r="IKG17" s="21">
        <v>-7399.8</v>
      </c>
      <c r="IKH17" s="21">
        <v>-11359.6</v>
      </c>
      <c r="IKI17" s="21">
        <v>99677.7</v>
      </c>
      <c r="IKJ17" s="21">
        <v>91662.1</v>
      </c>
      <c r="IKK17" s="23">
        <v>40.159999999999997</v>
      </c>
      <c r="IKL17" s="23">
        <v>261.49</v>
      </c>
      <c r="IKM17" s="21">
        <v>14340</v>
      </c>
      <c r="IKN17" s="21">
        <v>19245850775</v>
      </c>
      <c r="IKO17" s="21">
        <v>13841705310</v>
      </c>
      <c r="IKP17" s="21">
        <v>-673393.5</v>
      </c>
      <c r="IKQ17" s="21">
        <v>533912.6</v>
      </c>
      <c r="IKR17" s="21">
        <v>91999</v>
      </c>
      <c r="IKS17" s="21">
        <v>772786.1</v>
      </c>
      <c r="IKT17" s="23">
        <v>-6.82</v>
      </c>
      <c r="IKU17" s="23">
        <v>52.72</v>
      </c>
      <c r="IKV17" s="21">
        <v>36920</v>
      </c>
      <c r="IKW17" s="21">
        <v>8346671068</v>
      </c>
      <c r="IKX17" s="21">
        <v>6739479965</v>
      </c>
      <c r="IKY17" s="21">
        <v>423874.5</v>
      </c>
      <c r="IKZ17" s="21">
        <v>1191910.3</v>
      </c>
      <c r="ILA17" s="21">
        <v>-20717.7</v>
      </c>
      <c r="ILB17" s="21">
        <v>-36289.9</v>
      </c>
      <c r="ILC17" s="23">
        <v>1.1000000000000001</v>
      </c>
      <c r="ILD17" s="23">
        <v>-0.71</v>
      </c>
      <c r="ILE17" s="21">
        <v>17155</v>
      </c>
      <c r="ILF17" s="21">
        <v>3354435351</v>
      </c>
      <c r="ILG17" s="21">
        <v>3283142987</v>
      </c>
      <c r="ILH17" s="21">
        <v>143641</v>
      </c>
      <c r="ILI17" s="21">
        <v>-100595.9</v>
      </c>
      <c r="ILJ17" s="21">
        <v>-2481.6</v>
      </c>
      <c r="ILK17" s="21">
        <v>9443.2000000000007</v>
      </c>
      <c r="ILL17" s="23">
        <v>3.66</v>
      </c>
      <c r="ILM17" s="23">
        <v>11.55</v>
      </c>
      <c r="ILN17" s="21">
        <v>5850</v>
      </c>
      <c r="ILO17" s="21">
        <v>1851634815</v>
      </c>
      <c r="ILP17" s="21">
        <v>1282794802</v>
      </c>
      <c r="ILQ17" s="21">
        <v>9076.5</v>
      </c>
      <c r="ILR17" s="21">
        <v>955175.3</v>
      </c>
      <c r="ILS17" s="21">
        <v>-9539.5</v>
      </c>
      <c r="ILT17" s="21">
        <v>67112.7</v>
      </c>
      <c r="ILU17" s="23">
        <v>-21.9</v>
      </c>
      <c r="ILV17" s="23">
        <v>-16.07</v>
      </c>
      <c r="ILW17" s="21">
        <v>17100</v>
      </c>
      <c r="ILX17" s="21">
        <v>350840026</v>
      </c>
      <c r="ILY17" s="21">
        <v>381417503</v>
      </c>
      <c r="ILZ17" s="21">
        <v>-10155.6</v>
      </c>
      <c r="IMA17" s="21">
        <v>97875.8</v>
      </c>
      <c r="IMB17" s="21">
        <v>3360.8</v>
      </c>
      <c r="IMC17" s="21">
        <v>-60324.2</v>
      </c>
      <c r="IMD17" s="23">
        <v>-2.56</v>
      </c>
      <c r="IME17" s="23">
        <v>2.4</v>
      </c>
      <c r="IMF17" s="21">
        <v>11030</v>
      </c>
      <c r="IMG17" s="21">
        <v>1888035760</v>
      </c>
      <c r="IMH17" s="21">
        <v>8121844436</v>
      </c>
      <c r="IMI17" s="21">
        <v>-3605.2</v>
      </c>
      <c r="IMJ17" s="21">
        <v>-6926.4</v>
      </c>
      <c r="IMK17" s="21">
        <v>30747.4</v>
      </c>
      <c r="IML17" s="21">
        <v>-1233107.2</v>
      </c>
      <c r="IMM17" s="23">
        <v>-5.65</v>
      </c>
      <c r="IMN17" s="23">
        <v>7.61</v>
      </c>
      <c r="IMO17" s="21">
        <v>16100</v>
      </c>
      <c r="IMP17" s="21">
        <v>5618474507</v>
      </c>
      <c r="IMQ17" s="21">
        <v>4267561227</v>
      </c>
      <c r="IMR17" s="21">
        <v>-156434.4</v>
      </c>
      <c r="IMS17" s="21">
        <v>527209.30000000005</v>
      </c>
      <c r="IMT17" s="21">
        <v>224609.3</v>
      </c>
      <c r="IMU17" s="21">
        <v>232996.2</v>
      </c>
      <c r="IMV17" s="23">
        <v>-0.46</v>
      </c>
      <c r="IMW17" s="23">
        <v>9.5</v>
      </c>
      <c r="IMX17" s="21">
        <v>16830</v>
      </c>
      <c r="IMY17" s="21">
        <v>35411481569</v>
      </c>
      <c r="IMZ17" s="21">
        <v>25743386425</v>
      </c>
      <c r="INA17" s="21">
        <v>-133830.39999999999</v>
      </c>
      <c r="INB17" s="21">
        <v>-478188</v>
      </c>
      <c r="INC17" s="21">
        <v>-221492.2</v>
      </c>
      <c r="IND17" s="21">
        <v>-715824</v>
      </c>
      <c r="INE17" s="23">
        <v>-1.75</v>
      </c>
      <c r="INF17" s="23">
        <v>27.5</v>
      </c>
      <c r="ING17" s="21">
        <v>6710</v>
      </c>
      <c r="INH17" s="21">
        <v>10864260605</v>
      </c>
      <c r="INI17" s="21">
        <v>7574397088</v>
      </c>
      <c r="INJ17" s="21">
        <v>-114984.9</v>
      </c>
      <c r="INK17" s="21">
        <v>-405214.6</v>
      </c>
      <c r="INL17" s="21">
        <v>-189224.8</v>
      </c>
      <c r="INM17" s="21">
        <v>-247423.8</v>
      </c>
      <c r="INN17" s="23">
        <v>3.39</v>
      </c>
      <c r="INO17" s="23">
        <v>8.4</v>
      </c>
      <c r="INP17" s="21">
        <v>18210</v>
      </c>
      <c r="INQ17" s="21">
        <v>2900327489</v>
      </c>
      <c r="INR17" s="21">
        <v>1701666823</v>
      </c>
      <c r="INS17" s="21">
        <v>16819.2</v>
      </c>
      <c r="INT17" s="21">
        <v>-86162.8</v>
      </c>
      <c r="INU17" s="21">
        <v>19974.900000000001</v>
      </c>
      <c r="INV17" s="21">
        <v>238172.5</v>
      </c>
      <c r="INW17" s="23">
        <v>-0.38</v>
      </c>
      <c r="INX17" s="23">
        <v>15.03</v>
      </c>
      <c r="INY17" s="21">
        <v>28250</v>
      </c>
      <c r="INZ17" s="21">
        <v>3147536340</v>
      </c>
      <c r="IOA17" s="21">
        <v>4563921424</v>
      </c>
      <c r="IOB17" s="21">
        <v>-24584.2</v>
      </c>
      <c r="IOC17" s="21">
        <v>1271959.8</v>
      </c>
      <c r="IOD17" s="21">
        <v>41617.800000000003</v>
      </c>
      <c r="IOE17" s="21">
        <v>-1022193.5</v>
      </c>
      <c r="IOF17" s="23">
        <v>-5.99</v>
      </c>
      <c r="IOG17" s="23">
        <v>32.32</v>
      </c>
      <c r="IOH17" s="21">
        <v>32700</v>
      </c>
      <c r="IOI17" s="21">
        <v>31121459420</v>
      </c>
      <c r="IOJ17" s="21">
        <v>31563570775</v>
      </c>
      <c r="IOK17" s="21">
        <v>56915.199999999997</v>
      </c>
      <c r="IOL17" s="21">
        <v>-292759.2</v>
      </c>
      <c r="IOM17" s="21">
        <v>-115345.8</v>
      </c>
      <c r="ION17" s="21">
        <v>-289927.5</v>
      </c>
      <c r="IOO17" s="23">
        <v>12.95</v>
      </c>
      <c r="IOP17" s="23">
        <v>59.9</v>
      </c>
    </row>
    <row r="18" spans="1:6490" x14ac:dyDescent="0.3">
      <c r="A18" s="20">
        <v>46150</v>
      </c>
      <c r="B18" s="21">
        <v>268500</v>
      </c>
      <c r="C18" s="21">
        <v>8870348613376</v>
      </c>
      <c r="D18" s="21">
        <v>5810681366782</v>
      </c>
      <c r="E18" s="21">
        <v>88824087</v>
      </c>
      <c r="F18" s="21">
        <v>4223590.2</v>
      </c>
      <c r="G18" s="21">
        <v>-121064729.3</v>
      </c>
      <c r="H18" s="21">
        <v>30539947</v>
      </c>
      <c r="I18" s="23">
        <v>21.77</v>
      </c>
      <c r="J18" s="23">
        <v>27.55</v>
      </c>
      <c r="K18" s="21">
        <v>1686000</v>
      </c>
      <c r="L18" s="21">
        <v>7904717279553</v>
      </c>
      <c r="M18" s="21">
        <v>5213950807357</v>
      </c>
      <c r="N18" s="21">
        <v>166109548.90000001</v>
      </c>
      <c r="O18" s="21">
        <v>233012546.59999999</v>
      </c>
      <c r="P18" s="21">
        <v>-241935225.40000001</v>
      </c>
      <c r="Q18" s="21">
        <v>-314525671.39999998</v>
      </c>
      <c r="R18" s="23">
        <v>31.1</v>
      </c>
      <c r="S18" s="23">
        <v>63.21</v>
      </c>
      <c r="T18" s="21">
        <v>1098000</v>
      </c>
      <c r="U18" s="21">
        <v>1158121021687</v>
      </c>
      <c r="V18" s="21">
        <v>567629855517</v>
      </c>
      <c r="W18" s="21">
        <v>33948950.899999999</v>
      </c>
      <c r="X18" s="21">
        <v>57890749.899999999</v>
      </c>
      <c r="Y18" s="21">
        <v>-99249346.200000003</v>
      </c>
      <c r="Z18" s="21">
        <v>-92627164.200000003</v>
      </c>
      <c r="AA18" s="23">
        <v>30.56</v>
      </c>
      <c r="AB18" s="23">
        <v>89.97</v>
      </c>
      <c r="AC18" s="21">
        <v>613000</v>
      </c>
      <c r="AD18" s="21">
        <v>1263163912300</v>
      </c>
      <c r="AE18" s="21">
        <v>729443248063</v>
      </c>
      <c r="AF18" s="21">
        <v>20446535.199999999</v>
      </c>
      <c r="AG18" s="21">
        <v>28944260.399999999</v>
      </c>
      <c r="AH18" s="21">
        <v>10241415.1</v>
      </c>
      <c r="AI18" s="21">
        <v>-21076931.199999999</v>
      </c>
      <c r="AJ18" s="23">
        <v>15.44</v>
      </c>
      <c r="AK18" s="23">
        <v>20.67</v>
      </c>
      <c r="AL18" s="21">
        <v>914000</v>
      </c>
      <c r="AM18" s="21">
        <v>751822656658</v>
      </c>
      <c r="AN18" s="21">
        <v>564140679949</v>
      </c>
      <c r="AO18" s="21">
        <v>4929079.4000000004</v>
      </c>
      <c r="AP18" s="21">
        <v>-10949570.1</v>
      </c>
      <c r="AQ18" s="21">
        <v>-28974489.800000001</v>
      </c>
      <c r="AR18" s="21">
        <v>-27878201.600000001</v>
      </c>
      <c r="AS18" s="23">
        <v>9.86</v>
      </c>
      <c r="AT18" s="23">
        <v>77.819999999999993</v>
      </c>
      <c r="AU18" s="21">
        <v>476500</v>
      </c>
      <c r="AV18" s="21">
        <v>219226868650</v>
      </c>
      <c r="AW18" s="21">
        <v>219034991888</v>
      </c>
      <c r="AX18" s="21">
        <v>7646526.7000000002</v>
      </c>
      <c r="AY18" s="21">
        <v>23925933</v>
      </c>
      <c r="AZ18" s="21">
        <v>2380231.4</v>
      </c>
      <c r="BA18" s="21">
        <v>16029661.4</v>
      </c>
      <c r="BB18" s="23">
        <v>3.47</v>
      </c>
      <c r="BC18" s="23">
        <v>17.36</v>
      </c>
      <c r="BD18" s="21">
        <v>295000</v>
      </c>
      <c r="BE18" s="21">
        <v>217007164550</v>
      </c>
      <c r="BF18" s="21">
        <v>112300731727</v>
      </c>
      <c r="BG18" s="21">
        <v>8416600.5999999996</v>
      </c>
      <c r="BH18" s="21">
        <v>6071701.2000000002</v>
      </c>
      <c r="BI18" s="21">
        <v>-4815134.2</v>
      </c>
      <c r="BJ18" s="21">
        <v>740310.1</v>
      </c>
      <c r="BK18" s="23">
        <v>18.239999999999998</v>
      </c>
      <c r="BL18" s="23">
        <v>23.69</v>
      </c>
      <c r="BM18" s="21">
        <v>422500</v>
      </c>
      <c r="BN18" s="21">
        <v>369793391600</v>
      </c>
      <c r="BO18" s="21">
        <v>172345400007</v>
      </c>
      <c r="BP18" s="21">
        <v>11294305.699999999</v>
      </c>
      <c r="BQ18" s="21">
        <v>5277793.4000000004</v>
      </c>
      <c r="BR18" s="21">
        <v>8344124.5999999996</v>
      </c>
      <c r="BS18" s="21">
        <v>10826469.4</v>
      </c>
      <c r="BT18" s="23">
        <v>41.54</v>
      </c>
      <c r="BU18" s="23">
        <v>36.729999999999997</v>
      </c>
      <c r="BV18" s="21">
        <v>658000</v>
      </c>
      <c r="BW18" s="21">
        <v>391699438360</v>
      </c>
      <c r="BX18" s="21">
        <v>331909244390</v>
      </c>
      <c r="BY18" s="21">
        <v>-116915.2</v>
      </c>
      <c r="BZ18" s="21">
        <v>41944855.899999999</v>
      </c>
      <c r="CA18" s="21">
        <v>-11888950.800000001</v>
      </c>
      <c r="CB18" s="21">
        <v>-54819974.600000001</v>
      </c>
      <c r="CC18" s="23">
        <v>-3.94</v>
      </c>
      <c r="CD18" s="23">
        <v>35.81</v>
      </c>
      <c r="CE18" s="21">
        <v>509000</v>
      </c>
      <c r="CF18" s="21">
        <v>273360163350</v>
      </c>
      <c r="CG18" s="21">
        <v>157941199197</v>
      </c>
      <c r="CH18" s="21">
        <v>8184006.4000000004</v>
      </c>
      <c r="CI18" s="21">
        <v>-4867441.3</v>
      </c>
      <c r="CJ18" s="21">
        <v>-2626736.4</v>
      </c>
      <c r="CK18" s="21">
        <v>634040.19999999995</v>
      </c>
      <c r="CL18" s="23">
        <v>19.760000000000002</v>
      </c>
      <c r="CM18" s="23">
        <v>25.06</v>
      </c>
      <c r="CN18" s="21">
        <v>129600</v>
      </c>
      <c r="CO18" s="21">
        <v>596998893520</v>
      </c>
      <c r="CP18" s="21">
        <v>518341007813</v>
      </c>
      <c r="CQ18" s="21">
        <v>-15419861</v>
      </c>
      <c r="CR18" s="21">
        <v>11460143.199999999</v>
      </c>
      <c r="CS18" s="21">
        <v>-11423173.1</v>
      </c>
      <c r="CT18" s="21">
        <v>86650851.5</v>
      </c>
      <c r="CU18" s="23">
        <v>1.97</v>
      </c>
      <c r="CV18" s="23">
        <v>28.06</v>
      </c>
      <c r="CW18" s="21">
        <v>164500</v>
      </c>
      <c r="CX18" s="21">
        <v>269106391260</v>
      </c>
      <c r="CY18" s="21">
        <v>198838427489</v>
      </c>
      <c r="CZ18" s="21">
        <v>-1643971.8</v>
      </c>
      <c r="DA18" s="21">
        <v>-21916070</v>
      </c>
      <c r="DB18" s="21">
        <v>-1596723.3</v>
      </c>
      <c r="DC18" s="21">
        <v>-18422530.600000001</v>
      </c>
      <c r="DD18" s="23">
        <v>8.3699999999999992</v>
      </c>
      <c r="DE18" s="23">
        <v>3.33</v>
      </c>
      <c r="DF18" s="21">
        <v>1472000</v>
      </c>
      <c r="DG18" s="21">
        <v>108468870300</v>
      </c>
      <c r="DH18" s="21">
        <v>89610559875</v>
      </c>
      <c r="DI18" s="21">
        <v>-10286301.199999999</v>
      </c>
      <c r="DJ18" s="21">
        <v>-34363074.100000001</v>
      </c>
      <c r="DK18" s="21">
        <v>-9006803.5999999996</v>
      </c>
      <c r="DL18" s="21">
        <v>-28287204.300000001</v>
      </c>
      <c r="DM18" s="23">
        <v>0.14000000000000001</v>
      </c>
      <c r="DN18" s="23">
        <v>-7.88</v>
      </c>
      <c r="DO18" s="21">
        <v>154100</v>
      </c>
      <c r="DP18" s="21">
        <v>418885615690</v>
      </c>
      <c r="DQ18" s="21">
        <v>204649280315</v>
      </c>
      <c r="DR18" s="21">
        <v>4365905.0999999996</v>
      </c>
      <c r="DS18" s="21">
        <v>1962379.6</v>
      </c>
      <c r="DT18" s="21">
        <v>18589247.5</v>
      </c>
      <c r="DU18" s="21">
        <v>25938769.800000001</v>
      </c>
      <c r="DV18" s="23">
        <v>9.3699999999999992</v>
      </c>
      <c r="DW18" s="23">
        <v>32.049999999999997</v>
      </c>
      <c r="DX18" s="21">
        <v>1307000</v>
      </c>
      <c r="DY18" s="21">
        <v>397600739600</v>
      </c>
      <c r="DZ18" s="21">
        <v>303767549977</v>
      </c>
      <c r="EA18" s="21">
        <v>-5766812.7000000002</v>
      </c>
      <c r="EB18" s="21">
        <v>-20896144</v>
      </c>
      <c r="EC18" s="21">
        <v>-8144626.2999999998</v>
      </c>
      <c r="ED18" s="21">
        <v>-11167438.6</v>
      </c>
      <c r="EE18" s="23">
        <v>-7.76</v>
      </c>
      <c r="EF18" s="23">
        <v>-11.93</v>
      </c>
      <c r="EG18" s="21">
        <v>161700</v>
      </c>
      <c r="EH18" s="21">
        <v>233303586821</v>
      </c>
      <c r="EI18" s="21">
        <v>177526734062</v>
      </c>
      <c r="EJ18" s="21">
        <v>-9052846.0999999996</v>
      </c>
      <c r="EK18" s="21">
        <v>-4606793.9000000004</v>
      </c>
      <c r="EL18" s="21">
        <v>12685452.9</v>
      </c>
      <c r="EM18" s="21">
        <v>5291472</v>
      </c>
      <c r="EN18" s="23">
        <v>0.75</v>
      </c>
      <c r="EO18" s="23">
        <v>3.65</v>
      </c>
      <c r="EP18" s="21">
        <v>678000</v>
      </c>
      <c r="EQ18" s="21">
        <v>472472597300</v>
      </c>
      <c r="ER18" s="21">
        <v>573995481600</v>
      </c>
      <c r="ES18" s="21">
        <v>-7078530.5999999996</v>
      </c>
      <c r="ET18" s="21">
        <v>34291553.5</v>
      </c>
      <c r="EU18" s="21">
        <v>-12252294.199999999</v>
      </c>
      <c r="EV18" s="21">
        <v>18031820.399999999</v>
      </c>
      <c r="EW18" s="23">
        <v>-2.4500000000000002</v>
      </c>
      <c r="EX18" s="23">
        <v>43.8</v>
      </c>
      <c r="EY18" s="21">
        <v>550000</v>
      </c>
      <c r="EZ18" s="21">
        <v>167792867650</v>
      </c>
      <c r="FA18" s="21">
        <v>87421778012</v>
      </c>
      <c r="FB18" s="21">
        <v>1354075.6</v>
      </c>
      <c r="FC18" s="21">
        <v>3107375.8</v>
      </c>
      <c r="FD18" s="21">
        <v>6919851.2999999998</v>
      </c>
      <c r="FE18" s="21">
        <v>23874074.899999999</v>
      </c>
      <c r="FF18" s="23">
        <v>29.41</v>
      </c>
      <c r="FG18" s="23">
        <v>60.82</v>
      </c>
      <c r="FH18" s="21">
        <v>98000</v>
      </c>
      <c r="FI18" s="21">
        <v>157606422757</v>
      </c>
      <c r="FJ18" s="21">
        <v>112620484861</v>
      </c>
      <c r="FK18" s="21">
        <v>1306937.2</v>
      </c>
      <c r="FL18" s="21">
        <v>11930580.199999999</v>
      </c>
      <c r="FM18" s="21">
        <v>-1144326.3999999999</v>
      </c>
      <c r="FN18" s="21">
        <v>-7176487.2000000002</v>
      </c>
      <c r="FO18" s="23">
        <v>-1.9</v>
      </c>
      <c r="FP18" s="23">
        <v>1.34</v>
      </c>
      <c r="FQ18" s="21">
        <v>215000</v>
      </c>
      <c r="FR18" s="21">
        <v>239605406100</v>
      </c>
      <c r="FS18" s="21">
        <v>169231743785</v>
      </c>
      <c r="FT18" s="21">
        <v>-15382124.199999999</v>
      </c>
      <c r="FU18" s="21">
        <v>-26892464</v>
      </c>
      <c r="FV18" s="21">
        <v>-12985117.1</v>
      </c>
      <c r="FW18" s="21">
        <v>-34292469.100000001</v>
      </c>
      <c r="FX18" s="23">
        <v>1.9</v>
      </c>
      <c r="FY18" s="23">
        <v>6.7</v>
      </c>
      <c r="FZ18" s="21">
        <v>198400</v>
      </c>
      <c r="GA18" s="21">
        <v>148554023590</v>
      </c>
      <c r="GB18" s="21">
        <v>102161276404</v>
      </c>
      <c r="GC18" s="21">
        <v>-3599320.7</v>
      </c>
      <c r="GD18" s="21">
        <v>-11702124.699999999</v>
      </c>
      <c r="GE18" s="21">
        <v>-8051892.2999999998</v>
      </c>
      <c r="GF18" s="21">
        <v>-3847639.4</v>
      </c>
      <c r="GG18" s="23">
        <v>-1.05</v>
      </c>
      <c r="GH18" s="23">
        <v>-1.78</v>
      </c>
      <c r="GI18" s="21">
        <v>313000</v>
      </c>
      <c r="GJ18" s="21">
        <v>475191611050</v>
      </c>
      <c r="GK18" s="21">
        <v>350250027843</v>
      </c>
      <c r="GL18" s="21">
        <v>14392555.1</v>
      </c>
      <c r="GM18" s="21">
        <v>17312170</v>
      </c>
      <c r="GN18" s="21">
        <v>-45539768.399999999</v>
      </c>
      <c r="GO18" s="21">
        <v>-133412408.7</v>
      </c>
      <c r="GP18" s="23">
        <v>12.59</v>
      </c>
      <c r="GQ18" s="23">
        <v>98.6</v>
      </c>
      <c r="GR18" s="21">
        <v>1403000</v>
      </c>
      <c r="GS18" s="21">
        <v>274418025300</v>
      </c>
      <c r="GT18" s="21">
        <v>225607040250</v>
      </c>
      <c r="GU18" s="21">
        <v>12721836.1</v>
      </c>
      <c r="GV18" s="21">
        <v>27738532.199999999</v>
      </c>
      <c r="GW18" s="21">
        <v>-10310141</v>
      </c>
      <c r="GX18" s="21">
        <v>-23629424.800000001</v>
      </c>
      <c r="GY18" s="23">
        <v>12.06</v>
      </c>
      <c r="GZ18" s="23">
        <v>43.16</v>
      </c>
      <c r="HA18" s="21">
        <v>126100</v>
      </c>
      <c r="HB18" s="21">
        <v>189644035500</v>
      </c>
      <c r="HC18" s="21">
        <v>195672035770</v>
      </c>
      <c r="HD18" s="21">
        <v>-1813636.7</v>
      </c>
      <c r="HE18" s="21">
        <v>4907176.0999999996</v>
      </c>
      <c r="HF18" s="21">
        <v>3109585</v>
      </c>
      <c r="HG18" s="21">
        <v>9107142.5999999996</v>
      </c>
      <c r="HH18" s="23">
        <v>-4.32</v>
      </c>
      <c r="HI18" s="23">
        <v>-1.25</v>
      </c>
      <c r="HJ18" s="21">
        <v>624000</v>
      </c>
      <c r="HK18" s="21">
        <v>159797203200</v>
      </c>
      <c r="HL18" s="21">
        <v>150450006988</v>
      </c>
      <c r="HM18" s="21">
        <v>4651450.8</v>
      </c>
      <c r="HN18" s="21">
        <v>31260416.399999999</v>
      </c>
      <c r="HO18" s="21">
        <v>3221650.2</v>
      </c>
      <c r="HP18" s="21">
        <v>-26920427.399999999</v>
      </c>
      <c r="HQ18" s="23">
        <v>8.9</v>
      </c>
      <c r="HR18" s="23">
        <v>79.83</v>
      </c>
      <c r="HS18" s="21">
        <v>1735000</v>
      </c>
      <c r="HT18" s="21">
        <v>158643046600</v>
      </c>
      <c r="HU18" s="21">
        <v>125967352854</v>
      </c>
      <c r="HV18" s="21">
        <v>-2446207.5</v>
      </c>
      <c r="HW18" s="21">
        <v>10104650.5</v>
      </c>
      <c r="HX18" s="21">
        <v>444993.8</v>
      </c>
      <c r="HY18" s="21">
        <v>-1596975.1</v>
      </c>
      <c r="HZ18" s="23">
        <v>8.7100000000000009</v>
      </c>
      <c r="IA18" s="23">
        <v>44.1</v>
      </c>
      <c r="IB18" s="21">
        <v>4398000</v>
      </c>
      <c r="IC18" s="21">
        <v>323268505040</v>
      </c>
      <c r="ID18" s="21">
        <v>220734640385</v>
      </c>
      <c r="IE18" s="21">
        <v>8596234.3000000007</v>
      </c>
      <c r="IF18" s="21">
        <v>-411864.3</v>
      </c>
      <c r="IG18" s="21">
        <v>-17483439.199999999</v>
      </c>
      <c r="IH18" s="21">
        <v>-22753155.100000001</v>
      </c>
      <c r="II18" s="23">
        <v>12.42</v>
      </c>
      <c r="IJ18" s="23">
        <v>50.1</v>
      </c>
      <c r="IK18" s="21">
        <v>79600</v>
      </c>
      <c r="IL18" s="21">
        <v>649100503540</v>
      </c>
      <c r="IM18" s="21">
        <v>312888871663</v>
      </c>
      <c r="IN18" s="21">
        <v>6464472.5999999996</v>
      </c>
      <c r="IO18" s="21">
        <v>7227638.7999999998</v>
      </c>
      <c r="IP18" s="21">
        <v>4474004.9000000004</v>
      </c>
      <c r="IQ18" s="21">
        <v>-15551183.1</v>
      </c>
      <c r="IR18" s="23">
        <v>22.84</v>
      </c>
      <c r="IS18" s="23">
        <v>17.579999999999998</v>
      </c>
      <c r="IT18" s="21">
        <v>525000</v>
      </c>
      <c r="IU18" s="21">
        <v>369963791350</v>
      </c>
      <c r="IV18" s="21">
        <v>258915806850</v>
      </c>
      <c r="IW18" s="21">
        <v>10172869.699999999</v>
      </c>
      <c r="IX18" s="21">
        <v>36605109.299999997</v>
      </c>
      <c r="IY18" s="21">
        <v>4404810.2</v>
      </c>
      <c r="IZ18" s="21">
        <v>27469971.399999999</v>
      </c>
      <c r="JA18" s="23">
        <v>13.64</v>
      </c>
      <c r="JB18" s="23">
        <v>44.83</v>
      </c>
      <c r="JC18" s="21">
        <v>126500</v>
      </c>
      <c r="JD18" s="21">
        <v>111095820280</v>
      </c>
      <c r="JE18" s="21">
        <v>98232078922</v>
      </c>
      <c r="JF18" s="21">
        <v>-66832.800000000003</v>
      </c>
      <c r="JG18" s="21">
        <v>1625491.6</v>
      </c>
      <c r="JH18" s="21">
        <v>1883289.5</v>
      </c>
      <c r="JI18" s="21">
        <v>6906108.5999999996</v>
      </c>
      <c r="JJ18" s="23">
        <v>-1.0900000000000001</v>
      </c>
      <c r="JK18" s="23">
        <v>8.0299999999999994</v>
      </c>
      <c r="JL18" s="21">
        <v>115810</v>
      </c>
      <c r="JM18" s="21">
        <v>2478561019288</v>
      </c>
      <c r="JN18" s="21">
        <v>1803133903497</v>
      </c>
      <c r="JO18" s="21">
        <v>-11284182.6</v>
      </c>
      <c r="JP18" s="21">
        <v>-16095174.699999999</v>
      </c>
      <c r="JQ18" s="21">
        <v>-457384.6</v>
      </c>
      <c r="JR18" s="21">
        <v>-2875508.9</v>
      </c>
      <c r="JS18" s="23">
        <v>15.92</v>
      </c>
      <c r="JT18" s="23">
        <v>30.7</v>
      </c>
      <c r="JU18" s="21">
        <v>1559000</v>
      </c>
      <c r="JV18" s="21">
        <v>135437808100</v>
      </c>
      <c r="JW18" s="21">
        <v>66032763250</v>
      </c>
      <c r="JX18" s="21">
        <v>-952570.4</v>
      </c>
      <c r="JY18" s="21">
        <v>1917317</v>
      </c>
      <c r="JZ18" s="21">
        <v>-12318117.4</v>
      </c>
      <c r="KA18" s="21">
        <v>-18086552.5</v>
      </c>
      <c r="KB18" s="23">
        <v>-1.27</v>
      </c>
      <c r="KC18" s="23">
        <v>-1.64</v>
      </c>
      <c r="KD18" s="21">
        <v>452000</v>
      </c>
      <c r="KE18" s="21">
        <v>97532578950</v>
      </c>
      <c r="KF18" s="21">
        <v>95917863324</v>
      </c>
      <c r="KG18" s="21">
        <v>-2137016.5</v>
      </c>
      <c r="KH18" s="21">
        <v>10478377.699999999</v>
      </c>
      <c r="KI18" s="21">
        <v>1055679.8</v>
      </c>
      <c r="KJ18" s="21">
        <v>312432.5</v>
      </c>
      <c r="KK18" s="23">
        <v>-2.06</v>
      </c>
      <c r="KL18" s="23">
        <v>16.05</v>
      </c>
      <c r="KM18" s="21">
        <v>175400</v>
      </c>
      <c r="KN18" s="21">
        <v>55859371680</v>
      </c>
      <c r="KO18" s="21">
        <v>70267143498</v>
      </c>
      <c r="KP18" s="21">
        <v>-938161.4</v>
      </c>
      <c r="KQ18" s="21">
        <v>-7980004.7000000002</v>
      </c>
      <c r="KR18" s="21">
        <v>-3366993.9</v>
      </c>
      <c r="KS18" s="21">
        <v>-12967392.5</v>
      </c>
      <c r="KT18" s="23">
        <v>5.54</v>
      </c>
      <c r="KU18" s="23">
        <v>13.9</v>
      </c>
      <c r="KV18" s="21">
        <v>390000</v>
      </c>
      <c r="KW18" s="21">
        <v>536935006150</v>
      </c>
      <c r="KX18" s="21">
        <v>383291454913</v>
      </c>
      <c r="KY18" s="21">
        <v>13726143.4</v>
      </c>
      <c r="KZ18" s="21">
        <v>36923305.100000001</v>
      </c>
      <c r="LA18" s="21">
        <v>7568764.5999999996</v>
      </c>
      <c r="LB18" s="21">
        <v>28712982.5</v>
      </c>
      <c r="LC18" s="23">
        <v>5.98</v>
      </c>
      <c r="LD18" s="23">
        <v>39.04</v>
      </c>
      <c r="LE18" s="21">
        <v>499000</v>
      </c>
      <c r="LF18" s="21">
        <v>131424771913</v>
      </c>
      <c r="LG18" s="21">
        <v>88480674177</v>
      </c>
      <c r="LH18" s="21">
        <v>-2345452.7999999998</v>
      </c>
      <c r="LI18" s="21">
        <v>-12031588.4</v>
      </c>
      <c r="LJ18" s="21">
        <v>5252808.8</v>
      </c>
      <c r="LK18" s="21">
        <v>12077850.800000001</v>
      </c>
      <c r="LL18" s="23">
        <v>8.24</v>
      </c>
      <c r="LM18" s="23">
        <v>6.62</v>
      </c>
      <c r="LN18" s="21">
        <v>592000</v>
      </c>
      <c r="LO18" s="21">
        <v>173913747800</v>
      </c>
      <c r="LP18" s="21">
        <v>83112307063</v>
      </c>
      <c r="LQ18" s="21">
        <v>1932979.8</v>
      </c>
      <c r="LR18" s="21">
        <v>2442888.6</v>
      </c>
      <c r="LS18" s="21">
        <v>1895312.3</v>
      </c>
      <c r="LT18" s="21">
        <v>4448499.3</v>
      </c>
      <c r="LU18" s="23">
        <v>31.41</v>
      </c>
      <c r="LV18" s="23">
        <v>42.48</v>
      </c>
      <c r="LW18" s="21">
        <v>429500</v>
      </c>
      <c r="LX18" s="21">
        <v>166480780400</v>
      </c>
      <c r="LY18" s="21">
        <v>133857382648</v>
      </c>
      <c r="LZ18" s="21">
        <v>1791769.3</v>
      </c>
      <c r="MA18" s="21">
        <v>9079869.4000000004</v>
      </c>
      <c r="MB18" s="21">
        <v>5498655.4000000004</v>
      </c>
      <c r="MC18" s="21">
        <v>21347119.100000001</v>
      </c>
      <c r="MD18" s="23">
        <v>8.19</v>
      </c>
      <c r="ME18" s="23">
        <v>24.67</v>
      </c>
      <c r="MF18" s="21">
        <v>108900</v>
      </c>
      <c r="MG18" s="21">
        <v>43508842760</v>
      </c>
      <c r="MH18" s="21">
        <v>26941984359</v>
      </c>
      <c r="MI18" s="21">
        <v>-307077.8</v>
      </c>
      <c r="MJ18" s="21">
        <v>-1427990.1</v>
      </c>
      <c r="MK18" s="21">
        <v>3752728.5</v>
      </c>
      <c r="ML18" s="21">
        <v>6618984</v>
      </c>
      <c r="MM18" s="23">
        <v>9.89</v>
      </c>
      <c r="MN18" s="23">
        <v>18.63</v>
      </c>
      <c r="MO18" s="21">
        <v>44050</v>
      </c>
      <c r="MP18" s="21">
        <v>115863588130</v>
      </c>
      <c r="MQ18" s="21">
        <v>107708413625</v>
      </c>
      <c r="MR18" s="21">
        <v>-393948.4</v>
      </c>
      <c r="MS18" s="21">
        <v>-3633929.6</v>
      </c>
      <c r="MT18" s="21">
        <v>-3472339</v>
      </c>
      <c r="MU18" s="21">
        <v>-22341073.199999999</v>
      </c>
      <c r="MV18" s="23">
        <v>1.1499999999999999</v>
      </c>
      <c r="MW18" s="23">
        <v>0.34</v>
      </c>
      <c r="MX18" s="21">
        <v>31950</v>
      </c>
      <c r="MY18" s="21">
        <v>238434147990</v>
      </c>
      <c r="MZ18" s="21">
        <v>222005379020</v>
      </c>
      <c r="NA18" s="21">
        <v>-14187383</v>
      </c>
      <c r="NB18" s="21">
        <v>-6813833.7000000002</v>
      </c>
      <c r="NC18" s="21">
        <v>-19269430.100000001</v>
      </c>
      <c r="ND18" s="21">
        <v>-29365770.600000001</v>
      </c>
      <c r="NE18" s="23">
        <v>-1.24</v>
      </c>
      <c r="NF18" s="23">
        <v>12.9</v>
      </c>
      <c r="NG18" s="21">
        <v>93500</v>
      </c>
      <c r="NH18" s="21">
        <v>90414899910</v>
      </c>
      <c r="NI18" s="21">
        <v>100215212568</v>
      </c>
      <c r="NJ18" s="21">
        <v>-4415577.8</v>
      </c>
      <c r="NK18" s="21">
        <v>3179380.3</v>
      </c>
      <c r="NL18" s="21">
        <v>133284.4</v>
      </c>
      <c r="NM18" s="21">
        <v>-10396785.6</v>
      </c>
      <c r="NN18" s="23">
        <v>-1.68</v>
      </c>
      <c r="NO18" s="23">
        <v>5.0599999999999996</v>
      </c>
      <c r="NP18" s="21">
        <v>223000</v>
      </c>
      <c r="NQ18" s="21">
        <v>316324938104</v>
      </c>
      <c r="NR18" s="21">
        <v>237545567236</v>
      </c>
      <c r="NS18" s="21">
        <v>-3176772.9</v>
      </c>
      <c r="NT18" s="21">
        <v>16498631.699999999</v>
      </c>
      <c r="NU18" s="21">
        <v>5748315</v>
      </c>
      <c r="NV18" s="21">
        <v>25859773.199999999</v>
      </c>
      <c r="NW18" s="23">
        <v>-16.95</v>
      </c>
      <c r="NX18" s="23">
        <v>7.99</v>
      </c>
      <c r="NY18" s="21">
        <v>289000</v>
      </c>
      <c r="NZ18" s="21">
        <v>73606844800</v>
      </c>
      <c r="OA18" s="21">
        <v>50681116795</v>
      </c>
      <c r="OB18" s="21">
        <v>55798.7</v>
      </c>
      <c r="OC18" s="21">
        <v>459875.2</v>
      </c>
      <c r="OD18" s="21">
        <v>-2610417</v>
      </c>
      <c r="OE18" s="21">
        <v>-5251279.8</v>
      </c>
      <c r="OF18" s="23">
        <v>-6.92</v>
      </c>
      <c r="OG18" s="23">
        <v>15.14</v>
      </c>
      <c r="OH18" s="21">
        <v>32850</v>
      </c>
      <c r="OI18" s="21">
        <v>92666692710</v>
      </c>
      <c r="OJ18" s="21">
        <v>69336312226</v>
      </c>
      <c r="OK18" s="21">
        <v>367175.4</v>
      </c>
      <c r="OL18" s="21">
        <v>-2068930.2</v>
      </c>
      <c r="OM18" s="21">
        <v>-12446809.300000001</v>
      </c>
      <c r="ON18" s="21">
        <v>-31214589.600000001</v>
      </c>
      <c r="OO18" s="23">
        <v>-1.5</v>
      </c>
      <c r="OP18" s="23">
        <v>-1.65</v>
      </c>
      <c r="OQ18" s="21">
        <v>290000</v>
      </c>
      <c r="OR18" s="21">
        <v>171237297500</v>
      </c>
      <c r="OS18" s="21">
        <v>109171488425</v>
      </c>
      <c r="OT18" s="21">
        <v>5066965.2</v>
      </c>
      <c r="OU18" s="21">
        <v>8462435.0999999996</v>
      </c>
      <c r="OV18" s="21">
        <v>7645979</v>
      </c>
      <c r="OW18" s="21">
        <v>14888792.1</v>
      </c>
      <c r="OX18" s="23">
        <v>15.08</v>
      </c>
      <c r="OY18" s="23">
        <v>33.33</v>
      </c>
      <c r="OZ18" s="21">
        <v>237500</v>
      </c>
      <c r="PA18" s="21">
        <v>172541327000</v>
      </c>
      <c r="PB18" s="21">
        <v>120972886573</v>
      </c>
      <c r="PC18" s="21">
        <v>-3433177.1</v>
      </c>
      <c r="PD18" s="21">
        <v>-19692864</v>
      </c>
      <c r="PE18" s="21">
        <v>11654069.9</v>
      </c>
      <c r="PF18" s="21">
        <v>6166394.5999999996</v>
      </c>
      <c r="PG18" s="23">
        <v>15.29</v>
      </c>
      <c r="PH18" s="23">
        <v>13.91</v>
      </c>
      <c r="PI18" s="21">
        <v>134700</v>
      </c>
      <c r="PJ18" s="21">
        <v>153368976410</v>
      </c>
      <c r="PK18" s="21">
        <v>110498011700</v>
      </c>
      <c r="PL18" s="21">
        <v>-560242.30000000005</v>
      </c>
      <c r="PM18" s="21">
        <v>6250978.4000000004</v>
      </c>
      <c r="PN18" s="21">
        <v>2318648.5</v>
      </c>
      <c r="PO18" s="21">
        <v>32298015.300000001</v>
      </c>
      <c r="PP18" s="23">
        <v>-7.87</v>
      </c>
      <c r="PQ18" s="23">
        <v>11.88</v>
      </c>
      <c r="PR18" s="21">
        <v>340500</v>
      </c>
      <c r="PS18" s="21">
        <v>121611645950</v>
      </c>
      <c r="PT18" s="21">
        <v>103823615813</v>
      </c>
      <c r="PU18" s="21">
        <v>-7787550.5999999996</v>
      </c>
      <c r="PV18" s="21">
        <v>-16003120</v>
      </c>
      <c r="PW18" s="21">
        <v>-1933209.9</v>
      </c>
      <c r="PX18" s="21">
        <v>2901890.2</v>
      </c>
      <c r="PY18" s="23">
        <v>-7.6</v>
      </c>
      <c r="PZ18" s="23">
        <v>-9.08</v>
      </c>
      <c r="QA18" s="21">
        <v>115900</v>
      </c>
      <c r="QB18" s="21">
        <v>107341392140</v>
      </c>
      <c r="QC18" s="21">
        <v>114924371068</v>
      </c>
      <c r="QD18" s="21">
        <v>298973</v>
      </c>
      <c r="QE18" s="21">
        <v>-14740881.300000001</v>
      </c>
      <c r="QF18" s="21">
        <v>421830.1</v>
      </c>
      <c r="QG18" s="21">
        <v>-8764190</v>
      </c>
      <c r="QH18" s="23">
        <v>-1.19</v>
      </c>
      <c r="QI18" s="23">
        <v>-11.26</v>
      </c>
      <c r="QJ18" s="21">
        <v>181000</v>
      </c>
      <c r="QK18" s="21">
        <v>53773217440</v>
      </c>
      <c r="QL18" s="21">
        <v>46881780668</v>
      </c>
      <c r="QM18" s="21">
        <v>-3583075.8</v>
      </c>
      <c r="QN18" s="21">
        <v>-8800232.0999999996</v>
      </c>
      <c r="QO18" s="21">
        <v>5157149.4000000004</v>
      </c>
      <c r="QP18" s="21">
        <v>15173633.4</v>
      </c>
      <c r="QQ18" s="23">
        <v>1.51</v>
      </c>
      <c r="QR18" s="23">
        <v>14.2</v>
      </c>
      <c r="QS18" s="21">
        <v>26820</v>
      </c>
      <c r="QT18" s="21">
        <v>557505543104</v>
      </c>
      <c r="QU18" s="21">
        <v>378382604279</v>
      </c>
      <c r="QV18" s="21">
        <v>-14342850.300000001</v>
      </c>
      <c r="QW18" s="21">
        <v>-42370302.5</v>
      </c>
      <c r="QX18" s="21">
        <v>621943.1</v>
      </c>
      <c r="QY18" s="21">
        <v>-114661</v>
      </c>
      <c r="QZ18" s="23">
        <v>2.52</v>
      </c>
      <c r="RA18" s="23">
        <v>8.2799999999999994</v>
      </c>
      <c r="RB18" s="21">
        <v>46000</v>
      </c>
      <c r="RC18" s="21">
        <v>112776029125</v>
      </c>
      <c r="RD18" s="21">
        <v>70630452313</v>
      </c>
      <c r="RE18" s="21">
        <v>-2729003.6</v>
      </c>
      <c r="RF18" s="21">
        <v>-6586833.2000000002</v>
      </c>
      <c r="RG18" s="21">
        <v>-11611580.6</v>
      </c>
      <c r="RH18" s="21">
        <v>-15418687.1</v>
      </c>
      <c r="RI18" s="23">
        <v>-2.75</v>
      </c>
      <c r="RJ18" s="23">
        <v>-3.87</v>
      </c>
      <c r="RK18" s="21">
        <v>20600</v>
      </c>
      <c r="RL18" s="21">
        <v>31666716610</v>
      </c>
      <c r="RM18" s="21">
        <v>26695034936</v>
      </c>
      <c r="RN18" s="21">
        <v>-2143443.6</v>
      </c>
      <c r="RO18" s="21">
        <v>-4037110.7</v>
      </c>
      <c r="RP18" s="21">
        <v>-1834480.6</v>
      </c>
      <c r="RQ18" s="21">
        <v>615176</v>
      </c>
      <c r="RR18" s="23">
        <v>0.49</v>
      </c>
      <c r="RS18" s="23">
        <v>-0.24</v>
      </c>
      <c r="RT18" s="21">
        <v>112400</v>
      </c>
      <c r="RU18" s="21">
        <v>31227865790</v>
      </c>
      <c r="RV18" s="21">
        <v>25764091993</v>
      </c>
      <c r="RW18" s="21">
        <v>967933.4</v>
      </c>
      <c r="RX18" s="21">
        <v>5737633.9000000004</v>
      </c>
      <c r="RY18" s="21">
        <v>-1826999</v>
      </c>
      <c r="RZ18" s="21">
        <v>-6507302.7999999998</v>
      </c>
      <c r="SA18" s="23">
        <v>0.63</v>
      </c>
      <c r="SB18" s="23">
        <v>-4.34</v>
      </c>
      <c r="SC18" s="21">
        <v>155000</v>
      </c>
      <c r="SD18" s="21">
        <v>230792945950</v>
      </c>
      <c r="SE18" s="21">
        <v>209864922340</v>
      </c>
      <c r="SF18" s="21">
        <v>-6880318.2000000002</v>
      </c>
      <c r="SG18" s="21">
        <v>-30057970.899999999</v>
      </c>
      <c r="SH18" s="21">
        <v>840493.9</v>
      </c>
      <c r="SI18" s="21">
        <v>-17236999</v>
      </c>
      <c r="SJ18" s="23">
        <v>1.37</v>
      </c>
      <c r="SK18" s="23">
        <v>1.24</v>
      </c>
      <c r="SL18" s="21">
        <v>251000</v>
      </c>
      <c r="SM18" s="21">
        <v>119903382400</v>
      </c>
      <c r="SN18" s="21">
        <v>64364172100</v>
      </c>
      <c r="SO18" s="21">
        <v>6160109.4000000004</v>
      </c>
      <c r="SP18" s="21">
        <v>10144456.9</v>
      </c>
      <c r="SQ18" s="21">
        <v>-7399295.0999999996</v>
      </c>
      <c r="SR18" s="21">
        <v>-21676787.300000001</v>
      </c>
      <c r="SS18" s="23">
        <v>10.57</v>
      </c>
      <c r="ST18" s="23">
        <v>13.83</v>
      </c>
      <c r="SU18" s="21">
        <v>840000</v>
      </c>
      <c r="SV18" s="21">
        <v>384727055200</v>
      </c>
      <c r="SW18" s="21">
        <v>383580980075</v>
      </c>
      <c r="SX18" s="21">
        <v>-15631588</v>
      </c>
      <c r="SY18" s="21">
        <v>-17996475.800000001</v>
      </c>
      <c r="SZ18" s="21">
        <v>-3171729.7</v>
      </c>
      <c r="TA18" s="21">
        <v>-9463420.5999999996</v>
      </c>
      <c r="TB18" s="23">
        <v>-10.73</v>
      </c>
      <c r="TC18" s="23">
        <v>0.84</v>
      </c>
      <c r="TD18" s="21">
        <v>21800</v>
      </c>
      <c r="TE18" s="21">
        <v>32740633940</v>
      </c>
      <c r="TF18" s="21">
        <v>25033248188</v>
      </c>
      <c r="TG18" s="21">
        <v>-2559148.1</v>
      </c>
      <c r="TH18" s="21">
        <v>-4643236.2</v>
      </c>
      <c r="TI18" s="21">
        <v>-769906.9</v>
      </c>
      <c r="TJ18" s="21">
        <v>-403155.4</v>
      </c>
      <c r="TK18" s="23">
        <v>-3.54</v>
      </c>
      <c r="TL18" s="23">
        <v>-0.91</v>
      </c>
      <c r="TM18" s="21">
        <v>434000</v>
      </c>
      <c r="TN18" s="21">
        <v>211265862950</v>
      </c>
      <c r="TO18" s="21">
        <v>146487770438</v>
      </c>
      <c r="TP18" s="21">
        <v>-4351635.9000000004</v>
      </c>
      <c r="TQ18" s="21">
        <v>-17426362.399999999</v>
      </c>
      <c r="TR18" s="21">
        <v>-2012913.4</v>
      </c>
      <c r="TS18" s="21">
        <v>28721231.899999999</v>
      </c>
      <c r="TT18" s="23">
        <v>2.2400000000000002</v>
      </c>
      <c r="TU18" s="23">
        <v>29.36</v>
      </c>
      <c r="TV18" s="21">
        <v>166800</v>
      </c>
      <c r="TW18" s="21">
        <v>196095305790</v>
      </c>
      <c r="TX18" s="21">
        <v>144650319903</v>
      </c>
      <c r="TY18" s="21">
        <v>615642.1</v>
      </c>
      <c r="TZ18" s="21">
        <v>-27729446.699999999</v>
      </c>
      <c r="UA18" s="21">
        <v>-4309295.2</v>
      </c>
      <c r="UB18" s="21">
        <v>-28407352.699999999</v>
      </c>
      <c r="UC18" s="23">
        <v>-1.3</v>
      </c>
      <c r="UD18" s="23">
        <v>-12.39</v>
      </c>
      <c r="UE18" s="21">
        <v>164000</v>
      </c>
      <c r="UF18" s="21">
        <v>197079872650</v>
      </c>
      <c r="UG18" s="21">
        <v>231097762360</v>
      </c>
      <c r="UH18" s="21">
        <v>-14617286.4</v>
      </c>
      <c r="UI18" s="21">
        <v>-35874558.299999997</v>
      </c>
      <c r="UJ18" s="21">
        <v>6473639.4000000004</v>
      </c>
      <c r="UK18" s="21">
        <v>-2688416.9</v>
      </c>
      <c r="UL18" s="23">
        <v>1.36</v>
      </c>
      <c r="UM18" s="23">
        <v>-13.09</v>
      </c>
      <c r="UN18" s="21">
        <v>784000</v>
      </c>
      <c r="UO18" s="21">
        <v>221381114300</v>
      </c>
      <c r="UP18" s="21">
        <v>117031720900</v>
      </c>
      <c r="UQ18" s="21">
        <v>4042361.9</v>
      </c>
      <c r="UR18" s="21">
        <v>-170512.5</v>
      </c>
      <c r="US18" s="21">
        <v>12691759.699999999</v>
      </c>
      <c r="UT18" s="21">
        <v>-1066484</v>
      </c>
      <c r="UU18" s="23">
        <v>18.07</v>
      </c>
      <c r="UV18" s="23">
        <v>29.37</v>
      </c>
      <c r="UW18" s="21">
        <v>46375</v>
      </c>
      <c r="UX18" s="21">
        <v>1223205496058</v>
      </c>
      <c r="UY18" s="21">
        <v>812703949782</v>
      </c>
      <c r="UZ18" s="21">
        <v>-23672872.5</v>
      </c>
      <c r="VA18" s="21">
        <v>-33332306.199999999</v>
      </c>
      <c r="VB18" s="21">
        <v>1987448.8</v>
      </c>
      <c r="VC18" s="21">
        <v>2078405.9</v>
      </c>
      <c r="VD18" s="23">
        <v>15.61</v>
      </c>
      <c r="VE18" s="23">
        <v>34.72</v>
      </c>
      <c r="VF18" s="21">
        <v>543000</v>
      </c>
      <c r="VG18" s="21">
        <v>167682788750</v>
      </c>
      <c r="VH18" s="21">
        <v>94731575524</v>
      </c>
      <c r="VI18" s="21">
        <v>4817175.0999999996</v>
      </c>
      <c r="VJ18" s="21">
        <v>9280966.5999999996</v>
      </c>
      <c r="VK18" s="21">
        <v>-12566188</v>
      </c>
      <c r="VL18" s="21">
        <v>-21509780.100000001</v>
      </c>
      <c r="VM18" s="23">
        <v>19.87</v>
      </c>
      <c r="VN18" s="23">
        <v>89.2</v>
      </c>
      <c r="VO18" s="21">
        <v>71000</v>
      </c>
      <c r="VP18" s="21">
        <v>59089047920</v>
      </c>
      <c r="VQ18" s="21">
        <v>40095541913</v>
      </c>
      <c r="VR18" s="21">
        <v>39010.400000000001</v>
      </c>
      <c r="VS18" s="21">
        <v>971250</v>
      </c>
      <c r="VT18" s="21">
        <v>1915547.4</v>
      </c>
      <c r="VU18" s="21">
        <v>4204503</v>
      </c>
      <c r="VV18" s="23">
        <v>9.23</v>
      </c>
      <c r="VW18" s="23">
        <v>15.64</v>
      </c>
      <c r="VX18" s="21">
        <v>268500</v>
      </c>
      <c r="VY18" s="21">
        <v>116581643300</v>
      </c>
      <c r="VZ18" s="21">
        <v>79546046933</v>
      </c>
      <c r="WA18" s="21">
        <v>-641371.69999999995</v>
      </c>
      <c r="WB18" s="21">
        <v>-167379.79999999999</v>
      </c>
      <c r="WC18" s="21">
        <v>-2034648.4</v>
      </c>
      <c r="WD18" s="21">
        <v>-9407244.4000000004</v>
      </c>
      <c r="WE18" s="23">
        <v>11.88</v>
      </c>
      <c r="WF18" s="23">
        <v>12.34</v>
      </c>
      <c r="WG18" s="21">
        <v>59300</v>
      </c>
      <c r="WH18" s="21">
        <v>24763605831</v>
      </c>
      <c r="WI18" s="21">
        <v>28691079287</v>
      </c>
      <c r="WJ18" s="21">
        <v>-2226126.9</v>
      </c>
      <c r="WK18" s="21">
        <v>-4449764.5999999996</v>
      </c>
      <c r="WL18" s="21">
        <v>-78245.399999999994</v>
      </c>
      <c r="WM18" s="21">
        <v>-167722.5</v>
      </c>
      <c r="WN18" s="23">
        <v>-2.63</v>
      </c>
      <c r="WO18" s="23">
        <v>-2.79</v>
      </c>
      <c r="WP18" s="21">
        <v>115840</v>
      </c>
      <c r="WQ18" s="21">
        <v>689286863830</v>
      </c>
      <c r="WR18" s="21">
        <v>432732991865</v>
      </c>
      <c r="WS18" s="21">
        <v>-415965.8</v>
      </c>
      <c r="WT18" s="21">
        <v>5024533.9000000004</v>
      </c>
      <c r="WU18" s="21">
        <v>-1674911.6</v>
      </c>
      <c r="WV18" s="21">
        <v>-9515576.6999999993</v>
      </c>
      <c r="WW18" s="23">
        <v>15.87</v>
      </c>
      <c r="WX18" s="23">
        <v>30.75</v>
      </c>
      <c r="WY18" s="21">
        <v>530000</v>
      </c>
      <c r="WZ18" s="21">
        <v>30714612600</v>
      </c>
      <c r="XA18" s="21">
        <v>33290141325</v>
      </c>
      <c r="XB18" s="21">
        <v>-2523933.7000000002</v>
      </c>
      <c r="XC18" s="21">
        <v>-1348216.3</v>
      </c>
      <c r="XD18" s="21">
        <v>-2486503</v>
      </c>
      <c r="XE18" s="21">
        <v>-2901643.9</v>
      </c>
      <c r="XF18" s="23">
        <v>-2.39</v>
      </c>
      <c r="XG18" s="23">
        <v>0.56999999999999995</v>
      </c>
      <c r="XH18" s="21">
        <v>116800</v>
      </c>
      <c r="XI18" s="21">
        <v>68819588820</v>
      </c>
      <c r="XJ18" s="21">
        <v>65519935653</v>
      </c>
      <c r="XK18" s="21">
        <v>-2328899.9</v>
      </c>
      <c r="XL18" s="21">
        <v>5126865.0999999996</v>
      </c>
      <c r="XM18" s="21">
        <v>1853226</v>
      </c>
      <c r="XN18" s="21">
        <v>7987526.4000000004</v>
      </c>
      <c r="XO18" s="23">
        <v>-13.16</v>
      </c>
      <c r="XP18" s="23">
        <v>4.1900000000000004</v>
      </c>
      <c r="XQ18" s="21">
        <v>273000</v>
      </c>
      <c r="XR18" s="21">
        <v>78632518110</v>
      </c>
      <c r="XS18" s="21">
        <v>45128465261</v>
      </c>
      <c r="XT18" s="21">
        <v>-3239152.9</v>
      </c>
      <c r="XU18" s="21">
        <v>-544487.9</v>
      </c>
      <c r="XV18" s="21">
        <v>5148084.8</v>
      </c>
      <c r="XW18" s="21">
        <v>2069662.9</v>
      </c>
      <c r="XX18" s="23">
        <v>3.02</v>
      </c>
      <c r="XY18" s="23">
        <v>16.670000000000002</v>
      </c>
      <c r="XZ18" s="21">
        <v>153695</v>
      </c>
      <c r="YA18" s="21">
        <v>2782514301016</v>
      </c>
      <c r="YB18" s="21">
        <v>1959339057479</v>
      </c>
      <c r="YC18" s="21">
        <v>40754131.200000003</v>
      </c>
      <c r="YD18" s="21">
        <v>101150873.8</v>
      </c>
      <c r="YE18" s="21">
        <v>-2534399.2999999998</v>
      </c>
      <c r="YF18" s="21">
        <v>8101477.5</v>
      </c>
      <c r="YG18" s="23">
        <v>33.130000000000003</v>
      </c>
      <c r="YH18" s="23">
        <v>68.17</v>
      </c>
      <c r="YI18" s="21">
        <v>36600</v>
      </c>
      <c r="YJ18" s="21">
        <v>57500659240</v>
      </c>
      <c r="YK18" s="21">
        <v>34334903326</v>
      </c>
      <c r="YL18" s="21">
        <v>-683664.5</v>
      </c>
      <c r="YM18" s="21">
        <v>-1294116.5</v>
      </c>
      <c r="YN18" s="21">
        <v>-503220.6</v>
      </c>
      <c r="YO18" s="21">
        <v>-465644</v>
      </c>
      <c r="YP18" s="23">
        <v>8.77</v>
      </c>
      <c r="YQ18" s="23">
        <v>8.1199999999999992</v>
      </c>
      <c r="YR18" s="21">
        <v>137200</v>
      </c>
      <c r="YS18" s="21">
        <v>323714043070</v>
      </c>
      <c r="YT18" s="21">
        <v>107679983520</v>
      </c>
      <c r="YU18" s="21">
        <v>1248756</v>
      </c>
      <c r="YV18" s="21">
        <v>-1980589.9</v>
      </c>
      <c r="YW18" s="21">
        <v>-11716499.800000001</v>
      </c>
      <c r="YX18" s="21">
        <v>-7535373.2000000002</v>
      </c>
      <c r="YY18" s="23">
        <v>27.63</v>
      </c>
      <c r="YZ18" s="23">
        <v>31.42</v>
      </c>
      <c r="ZA18" s="21">
        <v>186940</v>
      </c>
      <c r="ZB18" s="21">
        <v>188266451962</v>
      </c>
      <c r="ZC18" s="21">
        <v>123422733388</v>
      </c>
      <c r="ZD18" s="21">
        <v>-7745888</v>
      </c>
      <c r="ZE18" s="21">
        <v>-22891074.800000001</v>
      </c>
      <c r="ZF18" s="21">
        <v>359661.1</v>
      </c>
      <c r="ZG18" s="21">
        <v>664415.80000000005</v>
      </c>
      <c r="ZH18" s="23">
        <v>5.03</v>
      </c>
      <c r="ZI18" s="23">
        <v>14.77</v>
      </c>
      <c r="ZJ18" s="21">
        <v>78000</v>
      </c>
      <c r="ZK18" s="21">
        <v>82747420750</v>
      </c>
      <c r="ZL18" s="21">
        <v>62524745470</v>
      </c>
      <c r="ZM18" s="21">
        <v>1248232.3999999999</v>
      </c>
      <c r="ZN18" s="21">
        <v>-2109317.7000000002</v>
      </c>
      <c r="ZO18" s="21">
        <v>-1738041.2</v>
      </c>
      <c r="ZP18" s="21">
        <v>8812274.8000000007</v>
      </c>
      <c r="ZQ18" s="23">
        <v>-10.65</v>
      </c>
      <c r="ZR18" s="23">
        <v>6.27</v>
      </c>
      <c r="ZS18" s="21">
        <v>23650</v>
      </c>
      <c r="ZT18" s="21">
        <v>34157958400</v>
      </c>
      <c r="ZU18" s="21">
        <v>19702119449</v>
      </c>
      <c r="ZV18" s="21">
        <v>73769.100000000006</v>
      </c>
      <c r="ZW18" s="21">
        <v>652916.30000000005</v>
      </c>
      <c r="ZX18" s="21">
        <v>-1755273.7</v>
      </c>
      <c r="ZY18" s="21">
        <v>-1248703.8</v>
      </c>
      <c r="ZZ18" s="23">
        <v>-2.87</v>
      </c>
      <c r="AAA18" s="23">
        <v>-4.83</v>
      </c>
      <c r="AAB18" s="21">
        <v>240500</v>
      </c>
      <c r="AAC18" s="21">
        <v>84070898548</v>
      </c>
      <c r="AAD18" s="21">
        <v>97601201338</v>
      </c>
      <c r="AAE18" s="21">
        <v>-3807590.7</v>
      </c>
      <c r="AAF18" s="21">
        <v>11800203.800000001</v>
      </c>
      <c r="AAG18" s="21">
        <v>1764593.5</v>
      </c>
      <c r="AAH18" s="21">
        <v>-13591460.699999999</v>
      </c>
      <c r="AAI18" s="23">
        <v>-9.42</v>
      </c>
      <c r="AAJ18" s="23">
        <v>36.03</v>
      </c>
      <c r="AAK18" s="21">
        <v>141100</v>
      </c>
      <c r="AAL18" s="21">
        <v>190972058300</v>
      </c>
      <c r="AAM18" s="21">
        <v>227218686493</v>
      </c>
      <c r="AAN18" s="21">
        <v>1183104.7</v>
      </c>
      <c r="AAO18" s="21">
        <v>5612431.0999999996</v>
      </c>
      <c r="AAP18" s="21">
        <v>-7842064.5999999996</v>
      </c>
      <c r="AAQ18" s="21">
        <v>5597592.5</v>
      </c>
      <c r="AAR18" s="23">
        <v>-6.12</v>
      </c>
      <c r="AAS18" s="23">
        <v>17.489999999999998</v>
      </c>
      <c r="AAT18" s="21">
        <v>452500</v>
      </c>
      <c r="AAU18" s="21">
        <v>137647059550</v>
      </c>
      <c r="AAV18" s="21">
        <v>82043219250</v>
      </c>
      <c r="AAW18" s="21">
        <v>-984991.1</v>
      </c>
      <c r="AAX18" s="21">
        <v>-3725131.9</v>
      </c>
      <c r="AAY18" s="21">
        <v>3055280.3</v>
      </c>
      <c r="AAZ18" s="21">
        <v>-13569649.5</v>
      </c>
      <c r="ABA18" s="23">
        <v>13.69</v>
      </c>
      <c r="ABB18" s="23">
        <v>-1.52</v>
      </c>
      <c r="ABC18" s="21">
        <v>32850</v>
      </c>
      <c r="ABD18" s="21">
        <v>600719945940</v>
      </c>
      <c r="ABE18" s="21">
        <v>1170504557138</v>
      </c>
      <c r="ABF18" s="21">
        <v>-592261.6</v>
      </c>
      <c r="ABG18" s="21">
        <v>-13384229</v>
      </c>
      <c r="ABH18" s="21">
        <v>-12450423.1</v>
      </c>
      <c r="ABI18" s="21">
        <v>-7473580.7999999998</v>
      </c>
      <c r="ABJ18" s="23">
        <v>-6.14</v>
      </c>
      <c r="ABK18" s="23">
        <v>45.68</v>
      </c>
      <c r="ABL18" s="21">
        <v>62400</v>
      </c>
      <c r="ABM18" s="21">
        <v>306175960378</v>
      </c>
      <c r="ABN18" s="21">
        <v>221966730255</v>
      </c>
      <c r="ABO18" s="21">
        <v>-3115447.5</v>
      </c>
      <c r="ABP18" s="21">
        <v>1030484.1</v>
      </c>
      <c r="ABQ18" s="21">
        <v>-2013993.3</v>
      </c>
      <c r="ABR18" s="21">
        <v>-31144842.800000001</v>
      </c>
      <c r="ABS18" s="23">
        <v>17.510000000000002</v>
      </c>
      <c r="ABT18" s="23">
        <v>23.56</v>
      </c>
      <c r="ABU18" s="21">
        <v>24455</v>
      </c>
      <c r="ABV18" s="21">
        <v>581618045236</v>
      </c>
      <c r="ABW18" s="21">
        <v>423259782227</v>
      </c>
      <c r="ABX18" s="21">
        <v>-5488513.0999999996</v>
      </c>
      <c r="ABY18" s="21">
        <v>-23151196.699999999</v>
      </c>
      <c r="ABZ18" s="21">
        <v>-623952.9</v>
      </c>
      <c r="ACA18" s="21">
        <v>669617</v>
      </c>
      <c r="ACB18" s="23">
        <v>2.4500000000000002</v>
      </c>
      <c r="ACC18" s="23">
        <v>8.3000000000000007</v>
      </c>
      <c r="ACD18" s="21">
        <v>41845</v>
      </c>
      <c r="ACE18" s="21">
        <v>82314571664</v>
      </c>
      <c r="ACF18" s="21">
        <v>45118610659</v>
      </c>
      <c r="ACG18" s="21">
        <v>-936032.1</v>
      </c>
      <c r="ACH18" s="21">
        <v>-2448610.7999999998</v>
      </c>
      <c r="ACI18" s="21">
        <v>26967.8</v>
      </c>
      <c r="ACJ18" s="21">
        <v>84105.600000000006</v>
      </c>
      <c r="ACK18" s="23">
        <v>15.71</v>
      </c>
      <c r="ACL18" s="23">
        <v>30.56</v>
      </c>
      <c r="ACM18" s="21">
        <v>27050</v>
      </c>
      <c r="ACN18" s="21">
        <v>75726673130</v>
      </c>
      <c r="ACO18" s="21">
        <v>44265501910</v>
      </c>
      <c r="ACP18" s="21">
        <v>2203161.7000000002</v>
      </c>
      <c r="ACQ18" s="21">
        <v>-3396555.7</v>
      </c>
      <c r="ACR18" s="21">
        <v>2687162</v>
      </c>
      <c r="ACS18" s="21">
        <v>6370701</v>
      </c>
      <c r="ACT18" s="23">
        <v>10.18</v>
      </c>
      <c r="ACU18" s="23">
        <v>8.42</v>
      </c>
      <c r="ACV18" s="21">
        <v>72300</v>
      </c>
      <c r="ACW18" s="21">
        <v>1466168856565</v>
      </c>
      <c r="ACX18" s="21">
        <v>826159950556</v>
      </c>
      <c r="ACY18" s="21">
        <v>9263782.6999999993</v>
      </c>
      <c r="ACZ18" s="21">
        <v>13167912.6</v>
      </c>
      <c r="ADA18" s="21">
        <v>8537491.5999999996</v>
      </c>
      <c r="ADB18" s="21">
        <v>29319860</v>
      </c>
      <c r="ADC18" s="23">
        <v>28.42</v>
      </c>
      <c r="ADD18" s="23">
        <v>130.25</v>
      </c>
      <c r="ADE18" s="21">
        <v>247500</v>
      </c>
      <c r="ADF18" s="21">
        <v>99826250300</v>
      </c>
      <c r="ADG18" s="21">
        <v>77324880625</v>
      </c>
      <c r="ADH18" s="21">
        <v>-2138488.6</v>
      </c>
      <c r="ADI18" s="21">
        <v>-16432562.300000001</v>
      </c>
      <c r="ADJ18" s="21">
        <v>-12182505.9</v>
      </c>
      <c r="ADK18" s="21">
        <v>-30145037.199999999</v>
      </c>
      <c r="ADL18" s="23">
        <v>-5.89</v>
      </c>
      <c r="ADM18" s="23">
        <v>-4.99</v>
      </c>
      <c r="ADN18" s="21">
        <v>164600</v>
      </c>
      <c r="ADO18" s="21">
        <v>35271868618</v>
      </c>
      <c r="ADP18" s="21">
        <v>32219050349</v>
      </c>
      <c r="ADQ18" s="21">
        <v>-4611627.4000000004</v>
      </c>
      <c r="ADR18" s="21">
        <v>-12813212.300000001</v>
      </c>
      <c r="ADS18" s="21">
        <v>2793034.6</v>
      </c>
      <c r="ADT18" s="21">
        <v>9931680.3000000007</v>
      </c>
      <c r="ADU18" s="23">
        <v>-1.79</v>
      </c>
      <c r="ADV18" s="23">
        <v>-1.91</v>
      </c>
      <c r="ADW18" s="21">
        <v>141300</v>
      </c>
      <c r="ADX18" s="21">
        <v>52684434750</v>
      </c>
      <c r="ADY18" s="21">
        <v>33063651658</v>
      </c>
      <c r="ADZ18" s="21">
        <v>-3263528.9</v>
      </c>
      <c r="AEA18" s="21">
        <v>-4795019.5</v>
      </c>
      <c r="AEB18" s="21">
        <v>6039899.5999999996</v>
      </c>
      <c r="AEC18" s="21">
        <v>14354836.300000001</v>
      </c>
      <c r="AED18" s="23">
        <v>5.92</v>
      </c>
      <c r="AEE18" s="23">
        <v>14.14</v>
      </c>
      <c r="AEF18" s="21">
        <v>101000</v>
      </c>
      <c r="AEG18" s="21">
        <v>209767509400</v>
      </c>
      <c r="AEH18" s="21">
        <v>72915118908</v>
      </c>
      <c r="AEI18" s="21">
        <v>-20520186.399999999</v>
      </c>
      <c r="AEJ18" s="21">
        <v>-16204653</v>
      </c>
      <c r="AEK18" s="21">
        <v>29257330.600000001</v>
      </c>
      <c r="AEL18" s="21">
        <v>29294292.699999999</v>
      </c>
      <c r="AEM18" s="23">
        <v>-8.35</v>
      </c>
      <c r="AEN18" s="23">
        <v>13.87</v>
      </c>
      <c r="AEO18" s="21">
        <v>123200</v>
      </c>
      <c r="AEP18" s="21">
        <v>98837689270</v>
      </c>
      <c r="AEQ18" s="21">
        <v>126140863490</v>
      </c>
      <c r="AER18" s="21">
        <v>-221373.4</v>
      </c>
      <c r="AES18" s="21">
        <v>-1976857.7</v>
      </c>
      <c r="AET18" s="21">
        <v>1726116.4</v>
      </c>
      <c r="AEU18" s="21">
        <v>9284078.6999999993</v>
      </c>
      <c r="AEV18" s="23">
        <v>9.2200000000000006</v>
      </c>
      <c r="AEW18" s="23">
        <v>39.049999999999997</v>
      </c>
      <c r="AEX18" s="21">
        <v>1360000</v>
      </c>
      <c r="AEY18" s="21">
        <v>93835329400</v>
      </c>
      <c r="AEZ18" s="21">
        <v>72617215200</v>
      </c>
      <c r="AFA18" s="21">
        <v>2701307.5</v>
      </c>
      <c r="AFB18" s="21">
        <v>3795627.2</v>
      </c>
      <c r="AFC18" s="21">
        <v>773613.9</v>
      </c>
      <c r="AFD18" s="21">
        <v>4276247.7</v>
      </c>
      <c r="AFE18" s="23">
        <v>1.42</v>
      </c>
      <c r="AFF18" s="23">
        <v>16.14</v>
      </c>
      <c r="AFG18" s="21">
        <v>138900</v>
      </c>
      <c r="AFH18" s="21">
        <v>130436354390</v>
      </c>
      <c r="AFI18" s="21">
        <v>270471873578</v>
      </c>
      <c r="AFJ18" s="21">
        <v>-400815.2</v>
      </c>
      <c r="AFK18" s="21">
        <v>2360603.2999999998</v>
      </c>
      <c r="AFL18" s="21">
        <v>322257</v>
      </c>
      <c r="AFM18" s="21">
        <v>15136075.5</v>
      </c>
      <c r="AFN18" s="23">
        <v>10.24</v>
      </c>
      <c r="AFO18" s="23">
        <v>104.26</v>
      </c>
      <c r="AFP18" s="21">
        <v>62100</v>
      </c>
      <c r="AFQ18" s="21">
        <v>35377480530</v>
      </c>
      <c r="AFR18" s="21">
        <v>25031043848</v>
      </c>
      <c r="AFS18" s="21">
        <v>-1188962.2</v>
      </c>
      <c r="AFT18" s="21">
        <v>-968541.6</v>
      </c>
      <c r="AFU18" s="21">
        <v>378351.8</v>
      </c>
      <c r="AFV18" s="21">
        <v>-1462534.3</v>
      </c>
      <c r="AFW18" s="23">
        <v>4.9000000000000004</v>
      </c>
      <c r="AFX18" s="23">
        <v>0.98</v>
      </c>
      <c r="AFY18" s="21">
        <v>27975</v>
      </c>
      <c r="AFZ18" s="21">
        <v>289218244126</v>
      </c>
      <c r="AGA18" s="21">
        <v>181983569409</v>
      </c>
      <c r="AGB18" s="21">
        <v>-15315767.199999999</v>
      </c>
      <c r="AGC18" s="21">
        <v>-38692680.700000003</v>
      </c>
      <c r="AGD18" s="21">
        <v>-201230.4</v>
      </c>
      <c r="AGE18" s="21">
        <v>396238.3</v>
      </c>
      <c r="AGF18" s="23">
        <v>4.99</v>
      </c>
      <c r="AGG18" s="23">
        <v>14.74</v>
      </c>
      <c r="AGH18" s="21">
        <v>104305</v>
      </c>
      <c r="AGI18" s="21">
        <v>86201942712</v>
      </c>
      <c r="AGJ18" s="21">
        <v>70252537843</v>
      </c>
      <c r="AGK18" s="21">
        <v>-1587611.3</v>
      </c>
      <c r="AGL18" s="21">
        <v>-7183802.5999999996</v>
      </c>
      <c r="AGM18" s="21">
        <v>216912.6</v>
      </c>
      <c r="AGN18" s="21">
        <v>-45026.3</v>
      </c>
      <c r="AGO18" s="23">
        <v>0.06</v>
      </c>
      <c r="AGP18" s="23">
        <v>0.27</v>
      </c>
      <c r="AGQ18" s="21">
        <v>127800</v>
      </c>
      <c r="AGR18" s="21">
        <v>95005539460</v>
      </c>
      <c r="AGS18" s="21">
        <v>54276174545</v>
      </c>
      <c r="AGT18" s="21">
        <v>-1201223.7</v>
      </c>
      <c r="AGU18" s="21">
        <v>-4609427.5999999996</v>
      </c>
      <c r="AGV18" s="21">
        <v>5621237.5</v>
      </c>
      <c r="AGW18" s="21">
        <v>4960629</v>
      </c>
      <c r="AGX18" s="23">
        <v>25.29</v>
      </c>
      <c r="AGY18" s="23">
        <v>25.91</v>
      </c>
      <c r="AGZ18" s="21">
        <v>12330</v>
      </c>
      <c r="AHA18" s="21">
        <v>61528921743</v>
      </c>
      <c r="AHB18" s="21">
        <v>90022045211</v>
      </c>
      <c r="AHC18" s="21">
        <v>-1496062.3</v>
      </c>
      <c r="AHD18" s="21">
        <v>-2829431.8</v>
      </c>
      <c r="AHE18" s="21">
        <v>-953729.2</v>
      </c>
      <c r="AHF18" s="21">
        <v>5414605.7999999998</v>
      </c>
      <c r="AHG18" s="23">
        <v>0.56999999999999995</v>
      </c>
      <c r="AHH18" s="23">
        <v>1.82</v>
      </c>
      <c r="AHI18" s="21">
        <v>168100</v>
      </c>
      <c r="AHJ18" s="21">
        <v>130060904010</v>
      </c>
      <c r="AHK18" s="21">
        <v>93531884965</v>
      </c>
      <c r="AHL18" s="21">
        <v>2227170.2999999998</v>
      </c>
      <c r="AHM18" s="21">
        <v>15245249.699999999</v>
      </c>
      <c r="AHN18" s="21">
        <v>-7441505.4000000004</v>
      </c>
      <c r="AHO18" s="21">
        <v>-24198239.800000001</v>
      </c>
      <c r="AHP18" s="23">
        <v>6.06</v>
      </c>
      <c r="AHQ18" s="23">
        <v>78.069999999999993</v>
      </c>
      <c r="AHR18" s="21">
        <v>1074285</v>
      </c>
      <c r="AHS18" s="21">
        <v>421258445941</v>
      </c>
      <c r="AHT18" s="21">
        <v>383585760816</v>
      </c>
      <c r="AHU18" s="21">
        <v>-3096667.1</v>
      </c>
      <c r="AHV18" s="21">
        <v>-2359384.9</v>
      </c>
      <c r="AHW18" s="21">
        <v>138831.20000000001</v>
      </c>
      <c r="AHX18" s="21">
        <v>217566.4</v>
      </c>
      <c r="AHY18" s="23">
        <v>0.05</v>
      </c>
      <c r="AHZ18" s="23">
        <v>0.24</v>
      </c>
      <c r="AIA18" s="21">
        <v>404000</v>
      </c>
      <c r="AIB18" s="21">
        <v>63079961400</v>
      </c>
      <c r="AIC18" s="21">
        <v>162214237750</v>
      </c>
      <c r="AID18" s="21">
        <v>-1156871.2</v>
      </c>
      <c r="AIE18" s="21">
        <v>-9934739.1999999993</v>
      </c>
      <c r="AIF18" s="21">
        <v>1624195.9</v>
      </c>
      <c r="AIG18" s="21">
        <v>-12507460</v>
      </c>
      <c r="AIH18" s="23">
        <v>-2.77</v>
      </c>
      <c r="AII18" s="23">
        <v>-16.7</v>
      </c>
      <c r="AIJ18" s="21">
        <v>331000</v>
      </c>
      <c r="AIK18" s="21">
        <v>383919940500</v>
      </c>
      <c r="AIL18" s="21">
        <v>186452152438</v>
      </c>
      <c r="AIM18" s="21">
        <v>6068921.5999999996</v>
      </c>
      <c r="AIN18" s="21">
        <v>16567607.4</v>
      </c>
      <c r="AIO18" s="21">
        <v>-4088075.3</v>
      </c>
      <c r="AIP18" s="21">
        <v>724895.5</v>
      </c>
      <c r="AIQ18" s="23">
        <v>24.44</v>
      </c>
      <c r="AIR18" s="23">
        <v>125.17</v>
      </c>
      <c r="AIS18" s="21">
        <v>114100</v>
      </c>
      <c r="AIT18" s="21">
        <v>13294258080</v>
      </c>
      <c r="AIU18" s="21">
        <v>11936634970</v>
      </c>
      <c r="AIV18" s="21">
        <v>-393185.1</v>
      </c>
      <c r="AIW18" s="21">
        <v>-1762999.4</v>
      </c>
      <c r="AIX18" s="21">
        <v>-292365.7</v>
      </c>
      <c r="AIY18" s="21">
        <v>-1106948.5</v>
      </c>
      <c r="AIZ18" s="23">
        <v>1.24</v>
      </c>
      <c r="AJA18" s="23">
        <v>-0.52</v>
      </c>
      <c r="AJB18" s="21">
        <v>112600</v>
      </c>
      <c r="AJC18" s="21">
        <v>179574457500</v>
      </c>
      <c r="AJD18" s="21">
        <v>125555828845</v>
      </c>
      <c r="AJE18" s="21">
        <v>3172268.5</v>
      </c>
      <c r="AJF18" s="21">
        <v>-4306372.7</v>
      </c>
      <c r="AJG18" s="21">
        <v>607310</v>
      </c>
      <c r="AJH18" s="21">
        <v>-5435956.7999999998</v>
      </c>
      <c r="AJI18" s="23">
        <v>-5.62</v>
      </c>
      <c r="AJJ18" s="23">
        <v>-3.6</v>
      </c>
      <c r="AJK18" s="21">
        <v>143715</v>
      </c>
      <c r="AJL18" s="21">
        <v>749614390740</v>
      </c>
      <c r="AJM18" s="21">
        <v>517059491740</v>
      </c>
      <c r="AJN18" s="21">
        <v>-4788493.5999999996</v>
      </c>
      <c r="AJO18" s="21">
        <v>-17606890.800000001</v>
      </c>
      <c r="AJP18" s="21">
        <v>-286785.40000000002</v>
      </c>
      <c r="AJQ18" s="21">
        <v>950194.3</v>
      </c>
      <c r="AJR18" s="23">
        <v>16.04</v>
      </c>
      <c r="AJS18" s="23">
        <v>37.85</v>
      </c>
      <c r="AJT18" s="21">
        <v>58200</v>
      </c>
      <c r="AJU18" s="21">
        <v>31515385190</v>
      </c>
      <c r="AJV18" s="21">
        <v>45825665628</v>
      </c>
      <c r="AJW18" s="21">
        <v>-2537596.4</v>
      </c>
      <c r="AJX18" s="21">
        <v>-7430604.2000000002</v>
      </c>
      <c r="AJY18" s="21">
        <v>860013.7</v>
      </c>
      <c r="AJZ18" s="21">
        <v>9764214.5999999996</v>
      </c>
      <c r="AKA18" s="23">
        <v>-4.28</v>
      </c>
      <c r="AKB18" s="23">
        <v>6.01</v>
      </c>
      <c r="AKC18" s="21">
        <v>47300</v>
      </c>
      <c r="AKD18" s="21">
        <v>225654920655</v>
      </c>
      <c r="AKE18" s="21">
        <v>206680328848</v>
      </c>
      <c r="AKF18" s="21">
        <v>-10296251.1</v>
      </c>
      <c r="AKG18" s="21">
        <v>11912272.9</v>
      </c>
      <c r="AKH18" s="21">
        <v>14283442.1</v>
      </c>
      <c r="AKI18" s="21">
        <v>2982529.5</v>
      </c>
      <c r="AKJ18" s="23">
        <v>-6.71</v>
      </c>
      <c r="AKK18" s="23">
        <v>17.37</v>
      </c>
      <c r="AKL18" s="21">
        <v>99400</v>
      </c>
      <c r="AKM18" s="21">
        <v>21429386670</v>
      </c>
      <c r="AKN18" s="21">
        <v>17977374703</v>
      </c>
      <c r="AKO18" s="21">
        <v>-866504.5</v>
      </c>
      <c r="AKP18" s="21">
        <v>-861251.8</v>
      </c>
      <c r="AKQ18" s="21">
        <v>-1233791.6000000001</v>
      </c>
      <c r="AKR18" s="21">
        <v>-3374708.9</v>
      </c>
      <c r="AKS18" s="23">
        <v>-0.5</v>
      </c>
      <c r="AKT18" s="23">
        <v>0.2</v>
      </c>
      <c r="AKU18" s="21">
        <v>15050</v>
      </c>
      <c r="AKV18" s="21">
        <v>16935110140</v>
      </c>
      <c r="AKW18" s="21">
        <v>16257592081</v>
      </c>
      <c r="AKX18" s="21">
        <v>-1484395.9</v>
      </c>
      <c r="AKY18" s="21">
        <v>-1435811.6</v>
      </c>
      <c r="AKZ18" s="21">
        <v>-241806</v>
      </c>
      <c r="ALA18" s="21">
        <v>161748.5</v>
      </c>
      <c r="ALB18" s="23">
        <v>-4.99</v>
      </c>
      <c r="ALC18" s="23">
        <v>-6.7</v>
      </c>
      <c r="ALD18" s="21">
        <v>185100</v>
      </c>
      <c r="ALE18" s="21">
        <v>76493232770</v>
      </c>
      <c r="ALF18" s="21">
        <v>76307748608</v>
      </c>
      <c r="ALG18" s="21">
        <v>-3521742.7</v>
      </c>
      <c r="ALH18" s="21">
        <v>7117585.0999999996</v>
      </c>
      <c r="ALI18" s="21">
        <v>693892.3</v>
      </c>
      <c r="ALJ18" s="21">
        <v>-7424737.2999999998</v>
      </c>
      <c r="ALK18" s="23">
        <v>0.65</v>
      </c>
      <c r="ALL18" s="23">
        <v>15.04</v>
      </c>
      <c r="ALM18" s="21">
        <v>436000</v>
      </c>
      <c r="ALN18" s="21">
        <v>44972611200</v>
      </c>
      <c r="ALO18" s="21">
        <v>42395415338</v>
      </c>
      <c r="ALP18" s="21">
        <v>-7183121.5</v>
      </c>
      <c r="ALQ18" s="21">
        <v>-14110422.800000001</v>
      </c>
      <c r="ALR18" s="21">
        <v>2777223</v>
      </c>
      <c r="ALS18" s="21">
        <v>21380.1</v>
      </c>
      <c r="ALT18" s="23">
        <v>-5.22</v>
      </c>
      <c r="ALU18" s="23">
        <v>-11.65</v>
      </c>
      <c r="ALV18" s="21">
        <v>79400</v>
      </c>
      <c r="ALW18" s="21">
        <v>27003288040</v>
      </c>
      <c r="ALX18" s="21">
        <v>21460602803</v>
      </c>
      <c r="ALY18" s="21">
        <v>-711571.5</v>
      </c>
      <c r="ALZ18" s="21">
        <v>1645451.5</v>
      </c>
      <c r="AMA18" s="21">
        <v>919082.2</v>
      </c>
      <c r="AMB18" s="21">
        <v>3013684</v>
      </c>
      <c r="AMC18" s="23">
        <v>-3.05</v>
      </c>
      <c r="AMD18" s="23">
        <v>15.74</v>
      </c>
      <c r="AME18" s="21">
        <v>86600</v>
      </c>
      <c r="AMF18" s="21">
        <v>28441843980</v>
      </c>
      <c r="AMG18" s="21">
        <v>19833280475</v>
      </c>
      <c r="AMH18" s="21">
        <v>-1262973.5</v>
      </c>
      <c r="AMI18" s="21">
        <v>-3015965.2</v>
      </c>
      <c r="AMJ18" s="21">
        <v>-5106627.3</v>
      </c>
      <c r="AMK18" s="21">
        <v>-6661957.5</v>
      </c>
      <c r="AML18" s="23">
        <v>-5.46</v>
      </c>
      <c r="AMM18" s="23">
        <v>-8.07</v>
      </c>
      <c r="AMN18" s="21">
        <v>23355</v>
      </c>
      <c r="AMO18" s="21">
        <v>237961411013</v>
      </c>
      <c r="AMP18" s="21">
        <v>165170395548</v>
      </c>
      <c r="AMQ18" s="21">
        <v>-20240585.800000001</v>
      </c>
      <c r="AMR18" s="21">
        <v>-27545650</v>
      </c>
      <c r="AMS18" s="21">
        <v>-348791.7</v>
      </c>
      <c r="AMT18" s="21">
        <v>-622285.30000000005</v>
      </c>
      <c r="AMU18" s="23">
        <v>13.87</v>
      </c>
      <c r="AMV18" s="23">
        <v>28.44</v>
      </c>
      <c r="AMW18" s="21">
        <v>318500</v>
      </c>
      <c r="AMX18" s="21">
        <v>104990970550</v>
      </c>
      <c r="AMY18" s="21">
        <v>151531142218</v>
      </c>
      <c r="AMZ18" s="21">
        <v>-3483435.5</v>
      </c>
      <c r="ANA18" s="21">
        <v>1235821.3999999999</v>
      </c>
      <c r="ANB18" s="21">
        <v>4381167.2</v>
      </c>
      <c r="ANC18" s="21">
        <v>-2704942.2</v>
      </c>
      <c r="AND18" s="23">
        <v>-13.45</v>
      </c>
      <c r="ANE18" s="23">
        <v>61.51</v>
      </c>
      <c r="ANF18" s="21">
        <v>129400</v>
      </c>
      <c r="ANG18" s="21">
        <v>43147607950</v>
      </c>
      <c r="ANH18" s="21">
        <v>43256438000</v>
      </c>
      <c r="ANI18" s="21">
        <v>-3220928.9</v>
      </c>
      <c r="ANJ18" s="21">
        <v>-4170510.8</v>
      </c>
      <c r="ANK18" s="21">
        <v>-4731012.9000000004</v>
      </c>
      <c r="ANL18" s="21">
        <v>-7090597.4000000004</v>
      </c>
      <c r="ANM18" s="23">
        <v>-4.3600000000000003</v>
      </c>
      <c r="ANN18" s="23">
        <v>-0.69</v>
      </c>
      <c r="ANO18" s="21">
        <v>257000</v>
      </c>
      <c r="ANP18" s="21">
        <v>33897476250</v>
      </c>
      <c r="ANQ18" s="21">
        <v>33221269963</v>
      </c>
      <c r="ANR18" s="21">
        <v>-3030040.1</v>
      </c>
      <c r="ANS18" s="21">
        <v>-10736814</v>
      </c>
      <c r="ANT18" s="21">
        <v>-20872.099999999999</v>
      </c>
      <c r="ANU18" s="21">
        <v>-1040597.4</v>
      </c>
      <c r="ANV18" s="23">
        <v>-1.34</v>
      </c>
      <c r="ANW18" s="23">
        <v>-9.51</v>
      </c>
      <c r="ANX18" s="21">
        <v>51160</v>
      </c>
      <c r="ANY18" s="21">
        <v>33881449407</v>
      </c>
      <c r="ANZ18" s="21">
        <v>34549061387</v>
      </c>
      <c r="AOA18" s="21">
        <v>-16006409</v>
      </c>
      <c r="AOB18" s="21">
        <v>-67219830.400000006</v>
      </c>
      <c r="AOC18" s="21">
        <v>15756687.1</v>
      </c>
      <c r="AOD18" s="21">
        <v>66775832.600000001</v>
      </c>
      <c r="AOE18" s="23">
        <v>16.64</v>
      </c>
      <c r="AOF18" s="23">
        <v>30.64</v>
      </c>
      <c r="AOG18" s="21">
        <v>57000</v>
      </c>
      <c r="AOH18" s="21">
        <v>58346606440</v>
      </c>
      <c r="AOI18" s="21">
        <v>26392339213</v>
      </c>
      <c r="AOJ18" s="21">
        <v>692666</v>
      </c>
      <c r="AOK18" s="21">
        <v>1185864.5</v>
      </c>
      <c r="AOL18" s="21">
        <v>-1728241.2</v>
      </c>
      <c r="AOM18" s="21">
        <v>-1337486.5</v>
      </c>
      <c r="AON18" s="23">
        <v>2.33</v>
      </c>
      <c r="AOO18" s="23">
        <v>8.57</v>
      </c>
      <c r="AOP18" s="21">
        <v>87600</v>
      </c>
      <c r="AOQ18" s="21">
        <v>30013456890</v>
      </c>
      <c r="AOR18" s="21">
        <v>29749878326</v>
      </c>
      <c r="AOS18" s="21">
        <v>-1164673.5</v>
      </c>
      <c r="AOT18" s="21">
        <v>11723678.199999999</v>
      </c>
      <c r="AOU18" s="21">
        <v>687701.8</v>
      </c>
      <c r="AOV18" s="21">
        <v>-11398738.300000001</v>
      </c>
      <c r="AOW18" s="23">
        <v>1.74</v>
      </c>
      <c r="AOX18" s="23">
        <v>12.02</v>
      </c>
      <c r="AOY18" s="21">
        <v>255500</v>
      </c>
      <c r="AOZ18" s="21">
        <v>27430638350</v>
      </c>
      <c r="APA18" s="21">
        <v>37937237688</v>
      </c>
      <c r="APB18" s="21">
        <v>-1332555.8</v>
      </c>
      <c r="APC18" s="21">
        <v>10683876.1</v>
      </c>
      <c r="APD18" s="21">
        <v>-30614.5</v>
      </c>
      <c r="APE18" s="21">
        <v>-371304.8</v>
      </c>
      <c r="APF18" s="23">
        <v>-5.55</v>
      </c>
      <c r="APG18" s="23">
        <v>17.2</v>
      </c>
      <c r="APH18" s="21">
        <v>43450</v>
      </c>
      <c r="API18" s="21">
        <v>80435860124</v>
      </c>
      <c r="APJ18" s="21">
        <v>69313278222</v>
      </c>
      <c r="APK18" s="21">
        <v>-1849079.8</v>
      </c>
      <c r="APL18" s="21">
        <v>-6331839.2000000002</v>
      </c>
      <c r="APM18" s="21">
        <v>-832328.1</v>
      </c>
      <c r="APN18" s="21">
        <v>-4969069.0999999996</v>
      </c>
      <c r="APO18" s="23">
        <v>9.2899999999999991</v>
      </c>
      <c r="APP18" s="23">
        <v>34.549999999999997</v>
      </c>
      <c r="APQ18" s="21">
        <v>74900</v>
      </c>
      <c r="APR18" s="21">
        <v>24252589850</v>
      </c>
      <c r="APS18" s="21">
        <v>24812863353</v>
      </c>
      <c r="APT18" s="21">
        <v>-898514.6</v>
      </c>
      <c r="APU18" s="21">
        <v>117608.3</v>
      </c>
      <c r="APV18" s="21">
        <v>1866078.8</v>
      </c>
      <c r="APW18" s="21">
        <v>1872610.6</v>
      </c>
      <c r="APX18" s="23">
        <v>4.03</v>
      </c>
      <c r="APY18" s="23">
        <v>13.14</v>
      </c>
      <c r="APZ18" s="21">
        <v>195800</v>
      </c>
      <c r="AQA18" s="21">
        <v>141976346260</v>
      </c>
      <c r="AQB18" s="21">
        <v>153980752520</v>
      </c>
      <c r="AQC18" s="21">
        <v>-1594210.7</v>
      </c>
      <c r="AQD18" s="21">
        <v>5344130.3</v>
      </c>
      <c r="AQE18" s="21">
        <v>-1301678.5</v>
      </c>
      <c r="AQF18" s="21">
        <v>953995.9</v>
      </c>
      <c r="AQG18" s="23">
        <v>0.36</v>
      </c>
      <c r="AQH18" s="23">
        <v>6.36</v>
      </c>
      <c r="AQI18" s="21">
        <v>130100</v>
      </c>
      <c r="AQJ18" s="21">
        <v>72176767730</v>
      </c>
      <c r="AQK18" s="21">
        <v>85672390558</v>
      </c>
      <c r="AQL18" s="21">
        <v>-4799852.4000000004</v>
      </c>
      <c r="AQM18" s="21">
        <v>-14439829.800000001</v>
      </c>
      <c r="AQN18" s="21">
        <v>2135740</v>
      </c>
      <c r="AQO18" s="21">
        <v>-8297382.2999999998</v>
      </c>
      <c r="AQP18" s="23">
        <v>-3.49</v>
      </c>
      <c r="AQQ18" s="23">
        <v>-17.87</v>
      </c>
      <c r="AQR18" s="21">
        <v>477000</v>
      </c>
      <c r="AQS18" s="21">
        <v>66181547050</v>
      </c>
      <c r="AQT18" s="21">
        <v>33725687465</v>
      </c>
      <c r="AQU18" s="21">
        <v>4852904.8</v>
      </c>
      <c r="AQV18" s="21">
        <v>8782999.5</v>
      </c>
      <c r="AQW18" s="21">
        <v>-1665836.5</v>
      </c>
      <c r="AQX18" s="21">
        <v>-1720761</v>
      </c>
      <c r="AQY18" s="23">
        <v>97.52</v>
      </c>
      <c r="AQZ18" s="23">
        <v>347.47</v>
      </c>
      <c r="ARA18" s="21">
        <v>159900</v>
      </c>
      <c r="ARB18" s="21">
        <v>243036504466</v>
      </c>
      <c r="ARC18" s="21">
        <v>111522424719</v>
      </c>
      <c r="ARD18" s="21">
        <v>-15902562.699999999</v>
      </c>
      <c r="ARE18" s="21">
        <v>-16011346.4</v>
      </c>
      <c r="ARF18" s="21">
        <v>9305370.0999999996</v>
      </c>
      <c r="ARG18" s="21">
        <v>15486223.4</v>
      </c>
      <c r="ARH18" s="23">
        <v>35.51</v>
      </c>
      <c r="ARI18" s="23">
        <v>66.39</v>
      </c>
      <c r="ARJ18" s="21">
        <v>334500</v>
      </c>
      <c r="ARK18" s="21">
        <v>112262376350</v>
      </c>
      <c r="ARL18" s="21">
        <v>102235980038</v>
      </c>
      <c r="ARM18" s="21">
        <v>-2175997.9</v>
      </c>
      <c r="ARN18" s="21">
        <v>513412.3</v>
      </c>
      <c r="ARO18" s="21">
        <v>2081761.5</v>
      </c>
      <c r="ARP18" s="21">
        <v>7582546</v>
      </c>
      <c r="ARQ18" s="23">
        <v>5.69</v>
      </c>
      <c r="ARR18" s="23">
        <v>30.66</v>
      </c>
      <c r="ARS18" s="21">
        <v>35250</v>
      </c>
      <c r="ART18" s="21">
        <v>16289732670</v>
      </c>
      <c r="ARU18" s="21">
        <v>16652228673</v>
      </c>
      <c r="ARV18" s="21">
        <v>-109068.8</v>
      </c>
      <c r="ARW18" s="21">
        <v>-1105570.8999999999</v>
      </c>
      <c r="ARX18" s="21">
        <v>60701.7</v>
      </c>
      <c r="ARY18" s="21">
        <v>-1900002.8</v>
      </c>
      <c r="ARZ18" s="23">
        <v>1</v>
      </c>
      <c r="ASA18" s="23">
        <v>8.2899999999999991</v>
      </c>
      <c r="ASB18" s="21">
        <v>86300</v>
      </c>
      <c r="ASC18" s="21">
        <v>175878871920</v>
      </c>
      <c r="ASD18" s="21">
        <v>85804423761</v>
      </c>
      <c r="ASE18" s="21">
        <v>703961.2</v>
      </c>
      <c r="ASF18" s="21">
        <v>7488459.2999999998</v>
      </c>
      <c r="ASG18" s="21">
        <v>479573.8</v>
      </c>
      <c r="ASH18" s="21">
        <v>10964008.4</v>
      </c>
      <c r="ASI18" s="23">
        <v>41.94</v>
      </c>
      <c r="ASJ18" s="23">
        <v>135.79</v>
      </c>
      <c r="ASK18" s="21">
        <v>92400</v>
      </c>
      <c r="ASL18" s="21">
        <v>147651372450</v>
      </c>
      <c r="ASM18" s="21">
        <v>86854158163</v>
      </c>
      <c r="ASN18" s="21">
        <v>-5481208</v>
      </c>
      <c r="ASO18" s="21">
        <v>875802.7</v>
      </c>
      <c r="ASP18" s="21">
        <v>12802187.9</v>
      </c>
      <c r="ASQ18" s="21">
        <v>16752632.4</v>
      </c>
      <c r="ASR18" s="23">
        <v>18.16</v>
      </c>
      <c r="ASS18" s="23">
        <v>62.11</v>
      </c>
      <c r="AST18" s="21">
        <v>478500</v>
      </c>
      <c r="ASU18" s="21">
        <v>51913136850</v>
      </c>
      <c r="ASV18" s="21">
        <v>45669661763</v>
      </c>
      <c r="ASW18" s="21">
        <v>-888874.5</v>
      </c>
      <c r="ASX18" s="21">
        <v>-878015.9</v>
      </c>
      <c r="ASY18" s="21">
        <v>89757.1</v>
      </c>
      <c r="ASZ18" s="21">
        <v>2680977.7999999998</v>
      </c>
      <c r="ATA18" s="23">
        <v>2.2400000000000002</v>
      </c>
      <c r="ATB18" s="23">
        <v>8.26</v>
      </c>
      <c r="ATC18" s="21">
        <v>187100</v>
      </c>
      <c r="ATD18" s="21">
        <v>65615786970</v>
      </c>
      <c r="ATE18" s="21">
        <v>70591424563</v>
      </c>
      <c r="ATF18" s="21">
        <v>-2558239.1</v>
      </c>
      <c r="ATG18" s="21">
        <v>-3483041.1</v>
      </c>
      <c r="ATH18" s="21">
        <v>439795.8</v>
      </c>
      <c r="ATI18" s="21">
        <v>3776238.5</v>
      </c>
      <c r="ATJ18" s="23">
        <v>2.02</v>
      </c>
      <c r="ATK18" s="23">
        <v>6.49</v>
      </c>
      <c r="ATL18" s="21">
        <v>4770</v>
      </c>
      <c r="ATM18" s="21">
        <v>344081157293</v>
      </c>
      <c r="ATN18" s="21">
        <v>125747307170</v>
      </c>
      <c r="ATO18" s="21">
        <v>-153254</v>
      </c>
      <c r="ATP18" s="21">
        <v>782424.5</v>
      </c>
      <c r="ATQ18" s="21">
        <v>1884846.4</v>
      </c>
      <c r="ATR18" s="21">
        <v>-1713609.3</v>
      </c>
      <c r="ATS18" s="23">
        <v>12.77</v>
      </c>
      <c r="ATT18" s="23">
        <v>20.76</v>
      </c>
      <c r="ATU18" s="21">
        <v>222000</v>
      </c>
      <c r="ATV18" s="21">
        <v>23271598100</v>
      </c>
      <c r="ATW18" s="21">
        <v>23096907048</v>
      </c>
      <c r="ATX18" s="21">
        <v>-429048.6</v>
      </c>
      <c r="ATY18" s="21">
        <v>514093.5</v>
      </c>
      <c r="ATZ18" s="21">
        <v>1590899.8</v>
      </c>
      <c r="AUA18" s="21">
        <v>2849640</v>
      </c>
      <c r="AUB18" s="23">
        <v>-1.1100000000000001</v>
      </c>
      <c r="AUC18" s="23">
        <v>13.5</v>
      </c>
      <c r="AUD18" s="21">
        <v>50900</v>
      </c>
      <c r="AUE18" s="21">
        <v>9612925520</v>
      </c>
      <c r="AUF18" s="21">
        <v>6593181050</v>
      </c>
      <c r="AUG18" s="21">
        <v>-1701904.5</v>
      </c>
      <c r="AUH18" s="21">
        <v>-4307055.7</v>
      </c>
      <c r="AUI18" s="21">
        <v>343562.7</v>
      </c>
      <c r="AUJ18" s="21">
        <v>1677056.9</v>
      </c>
      <c r="AUK18" s="23">
        <v>-4.5</v>
      </c>
      <c r="AUL18" s="23">
        <v>-5.04</v>
      </c>
      <c r="AUM18" s="21">
        <v>17900</v>
      </c>
      <c r="AUN18" s="21">
        <v>21063016023</v>
      </c>
      <c r="AUO18" s="21">
        <v>19710837466</v>
      </c>
      <c r="AUP18" s="21">
        <v>-841612.2</v>
      </c>
      <c r="AUQ18" s="21">
        <v>-221898.4</v>
      </c>
      <c r="AUR18" s="21">
        <v>-1330297</v>
      </c>
      <c r="AUS18" s="21">
        <v>-2649603.4</v>
      </c>
      <c r="AUT18" s="23">
        <v>-4.43</v>
      </c>
      <c r="AUU18" s="23">
        <v>1.36</v>
      </c>
      <c r="AUV18" s="21">
        <v>42900</v>
      </c>
      <c r="AUW18" s="21">
        <v>52389848945</v>
      </c>
      <c r="AUX18" s="21">
        <v>53111277864</v>
      </c>
      <c r="AUY18" s="21">
        <v>-570054.40000000002</v>
      </c>
      <c r="AUZ18" s="21">
        <v>1629006.4</v>
      </c>
      <c r="AVA18" s="21">
        <v>-4046247.4</v>
      </c>
      <c r="AVB18" s="21">
        <v>-5359757.0999999996</v>
      </c>
      <c r="AVC18" s="23">
        <v>0.82</v>
      </c>
      <c r="AVD18" s="23">
        <v>13.34</v>
      </c>
      <c r="AVE18" s="21">
        <v>11290</v>
      </c>
      <c r="AVF18" s="21">
        <v>22431186069</v>
      </c>
      <c r="AVG18" s="21">
        <v>17183953996</v>
      </c>
      <c r="AVH18" s="21">
        <v>-907719</v>
      </c>
      <c r="AVI18" s="21">
        <v>-3614882.5</v>
      </c>
      <c r="AVJ18" s="21">
        <v>-1327294.6000000001</v>
      </c>
      <c r="AVK18" s="21">
        <v>297189.2</v>
      </c>
      <c r="AVL18" s="23">
        <v>-0.53</v>
      </c>
      <c r="AVM18" s="23">
        <v>-0.18</v>
      </c>
      <c r="AVN18" s="21">
        <v>79400</v>
      </c>
      <c r="AVO18" s="21">
        <v>110401685470</v>
      </c>
      <c r="AVP18" s="21">
        <v>127949357001</v>
      </c>
      <c r="AVQ18" s="21">
        <v>-4837126.3</v>
      </c>
      <c r="AVR18" s="21">
        <v>12029480.199999999</v>
      </c>
      <c r="AVS18" s="21">
        <v>4801534.5</v>
      </c>
      <c r="AVT18" s="21">
        <v>1333495</v>
      </c>
      <c r="AVU18" s="23">
        <v>-9.77</v>
      </c>
      <c r="AVV18" s="23">
        <v>70.39</v>
      </c>
      <c r="AVW18" s="21">
        <v>173600</v>
      </c>
      <c r="AVX18" s="21">
        <v>45942896530</v>
      </c>
      <c r="AVY18" s="21">
        <v>47660533463</v>
      </c>
      <c r="AVZ18" s="21">
        <v>-4346560.0999999996</v>
      </c>
      <c r="AWA18" s="21">
        <v>-831326.1</v>
      </c>
      <c r="AWB18" s="21">
        <v>-1398139.9</v>
      </c>
      <c r="AWC18" s="21">
        <v>1068659.3999999999</v>
      </c>
      <c r="AWD18" s="23">
        <v>-7.95</v>
      </c>
      <c r="AWE18" s="23">
        <v>0.46</v>
      </c>
      <c r="AWF18" s="21">
        <v>116605</v>
      </c>
      <c r="AWG18" s="21">
        <v>208931485185</v>
      </c>
      <c r="AWH18" s="21">
        <v>170894311782</v>
      </c>
      <c r="AWI18" s="21">
        <v>-617753.30000000005</v>
      </c>
      <c r="AWJ18" s="21">
        <v>1171984.7</v>
      </c>
      <c r="AWK18" s="21">
        <v>105557.9</v>
      </c>
      <c r="AWL18" s="21">
        <v>99904.8</v>
      </c>
      <c r="AWM18" s="23">
        <v>15.69</v>
      </c>
      <c r="AWN18" s="23">
        <v>30.72</v>
      </c>
      <c r="AWO18" s="21">
        <v>141200</v>
      </c>
      <c r="AWP18" s="21">
        <v>12924675611</v>
      </c>
      <c r="AWQ18" s="21">
        <v>14519719313</v>
      </c>
      <c r="AWR18" s="21">
        <v>-200877.9</v>
      </c>
      <c r="AWS18" s="21">
        <v>-1986368.6</v>
      </c>
      <c r="AWT18" s="21">
        <v>428993.1</v>
      </c>
      <c r="AWU18" s="21">
        <v>3048939.8</v>
      </c>
      <c r="AWV18" s="23">
        <v>-1.67</v>
      </c>
      <c r="AWW18" s="23">
        <v>8.6199999999999992</v>
      </c>
      <c r="AWX18" s="21">
        <v>132900</v>
      </c>
      <c r="AWY18" s="21">
        <v>104945645540</v>
      </c>
      <c r="AWZ18" s="21">
        <v>74885279570</v>
      </c>
      <c r="AXA18" s="21">
        <v>3247593.5</v>
      </c>
      <c r="AXB18" s="21">
        <v>-2009133.7</v>
      </c>
      <c r="AXC18" s="21">
        <v>-297119</v>
      </c>
      <c r="AXD18" s="21">
        <v>-4058344.8</v>
      </c>
      <c r="AXE18" s="23">
        <v>13.49</v>
      </c>
      <c r="AXF18" s="23">
        <v>9.4700000000000006</v>
      </c>
      <c r="AXG18" s="21">
        <v>20125</v>
      </c>
      <c r="AXH18" s="21">
        <v>470364176914</v>
      </c>
      <c r="AXI18" s="21">
        <v>440689086951</v>
      </c>
      <c r="AXJ18" s="21">
        <v>16422688.800000001</v>
      </c>
      <c r="AXK18" s="21">
        <v>75283157.299999997</v>
      </c>
      <c r="AXL18" s="21">
        <v>246157.3</v>
      </c>
      <c r="AXM18" s="21">
        <v>2235254.6</v>
      </c>
      <c r="AXN18" s="23">
        <v>1.36</v>
      </c>
      <c r="AXO18" s="23">
        <v>7.69</v>
      </c>
      <c r="AXP18" s="21">
        <v>17085</v>
      </c>
      <c r="AXQ18" s="21">
        <v>304560001472</v>
      </c>
      <c r="AXR18" s="21">
        <v>160905755142</v>
      </c>
      <c r="AXS18" s="21">
        <v>-40577781.5</v>
      </c>
      <c r="AXT18" s="21">
        <v>-69629098.599999994</v>
      </c>
      <c r="AXU18" s="21">
        <v>-308094.90000000002</v>
      </c>
      <c r="AXV18" s="21">
        <v>509103.4</v>
      </c>
      <c r="AXW18" s="23">
        <v>19.39</v>
      </c>
      <c r="AXX18" s="23">
        <v>54.06</v>
      </c>
      <c r="AXY18" s="21">
        <v>428500</v>
      </c>
      <c r="AXZ18" s="21">
        <v>27406485200</v>
      </c>
      <c r="AYA18" s="21">
        <v>23881912663</v>
      </c>
      <c r="AYB18" s="21">
        <v>-325529.59999999998</v>
      </c>
      <c r="AYC18" s="21">
        <v>-973997.2</v>
      </c>
      <c r="AYD18" s="21">
        <v>2074764.3</v>
      </c>
      <c r="AYE18" s="21">
        <v>4992067.0999999996</v>
      </c>
      <c r="AYF18" s="23">
        <v>5.28</v>
      </c>
      <c r="AYG18" s="23">
        <v>29.85</v>
      </c>
      <c r="AYH18" s="21">
        <v>66100</v>
      </c>
      <c r="AYI18" s="21">
        <v>184710384940</v>
      </c>
      <c r="AYJ18" s="21">
        <v>173109940363</v>
      </c>
      <c r="AYK18" s="21">
        <v>917967.7</v>
      </c>
      <c r="AYL18" s="21">
        <v>-1150565.3</v>
      </c>
      <c r="AYM18" s="21">
        <v>372331.7</v>
      </c>
      <c r="AYN18" s="21">
        <v>5504461.7999999998</v>
      </c>
      <c r="AYO18" s="23">
        <v>11.09</v>
      </c>
      <c r="AYP18" s="23">
        <v>49.04</v>
      </c>
      <c r="AYQ18" s="21">
        <v>606000</v>
      </c>
      <c r="AYR18" s="21">
        <v>31694879100</v>
      </c>
      <c r="AYS18" s="21">
        <v>21572729163</v>
      </c>
      <c r="AYT18" s="21">
        <v>-920814</v>
      </c>
      <c r="AYU18" s="21">
        <v>-9210579.5999999996</v>
      </c>
      <c r="AYV18" s="21">
        <v>170114.5</v>
      </c>
      <c r="AYW18" s="21">
        <v>4851206.5999999996</v>
      </c>
      <c r="AYX18" s="23">
        <v>9.19</v>
      </c>
      <c r="AYY18" s="23">
        <v>16.989999999999998</v>
      </c>
      <c r="AYZ18" s="21">
        <v>284500</v>
      </c>
      <c r="AZA18" s="21">
        <v>28626356800</v>
      </c>
      <c r="AZB18" s="21">
        <v>29816937338</v>
      </c>
      <c r="AZC18" s="21">
        <v>895812.8</v>
      </c>
      <c r="AZD18" s="21">
        <v>1783144.9</v>
      </c>
      <c r="AZE18" s="21">
        <v>-44440.4</v>
      </c>
      <c r="AZF18" s="21">
        <v>-4175572.5</v>
      </c>
      <c r="AZG18" s="23">
        <v>0.18</v>
      </c>
      <c r="AZH18" s="23">
        <v>1.61</v>
      </c>
      <c r="AZI18" s="21">
        <v>31150</v>
      </c>
      <c r="AZJ18" s="21">
        <v>68923336828</v>
      </c>
      <c r="AZK18" s="21">
        <v>51175554201</v>
      </c>
      <c r="AZL18" s="21">
        <v>641814</v>
      </c>
      <c r="AZM18" s="21">
        <v>1463379.8</v>
      </c>
      <c r="AZN18" s="21">
        <v>-594985.6</v>
      </c>
      <c r="AZO18" s="21">
        <v>116188.5</v>
      </c>
      <c r="AZP18" s="23">
        <v>2.67</v>
      </c>
      <c r="AZQ18" s="23">
        <v>-2.52</v>
      </c>
      <c r="AZR18" s="21">
        <v>26050</v>
      </c>
      <c r="AZS18" s="21">
        <v>11859556730</v>
      </c>
      <c r="AZT18" s="21">
        <v>12553701056</v>
      </c>
      <c r="AZU18" s="21">
        <v>-235020.1</v>
      </c>
      <c r="AZV18" s="21">
        <v>-2175049.7000000002</v>
      </c>
      <c r="AZW18" s="21">
        <v>-542559.9</v>
      </c>
      <c r="AZX18" s="21">
        <v>-3111044.3</v>
      </c>
      <c r="AZY18" s="23">
        <v>-4.58</v>
      </c>
      <c r="AZZ18" s="23">
        <v>-14.73</v>
      </c>
      <c r="BAA18" s="21">
        <v>97200</v>
      </c>
      <c r="BAB18" s="21">
        <v>9941232730</v>
      </c>
      <c r="BAC18" s="21">
        <v>12622019388</v>
      </c>
      <c r="BAD18" s="21">
        <v>-835716.6</v>
      </c>
      <c r="BAE18" s="21">
        <v>-1148074</v>
      </c>
      <c r="BAF18" s="21">
        <v>90850.2</v>
      </c>
      <c r="BAG18" s="21">
        <v>-759782</v>
      </c>
      <c r="BAH18" s="23">
        <v>-7.87</v>
      </c>
      <c r="BAI18" s="23">
        <v>12.24</v>
      </c>
      <c r="BAJ18" s="21">
        <v>37950</v>
      </c>
      <c r="BAK18" s="21">
        <v>186598058825</v>
      </c>
      <c r="BAL18" s="21">
        <v>97004725613</v>
      </c>
      <c r="BAM18" s="21">
        <v>-297582.7</v>
      </c>
      <c r="BAN18" s="21">
        <v>652734.5</v>
      </c>
      <c r="BAO18" s="21">
        <v>3767177.3</v>
      </c>
      <c r="BAP18" s="21">
        <v>3665911.1</v>
      </c>
      <c r="BAQ18" s="23">
        <v>21.05</v>
      </c>
      <c r="BAR18" s="23">
        <v>29.97</v>
      </c>
      <c r="BAS18" s="21">
        <v>144100</v>
      </c>
      <c r="BAT18" s="21">
        <v>155431184840</v>
      </c>
      <c r="BAU18" s="21">
        <v>86301238663</v>
      </c>
      <c r="BAV18" s="21">
        <v>3136873.3</v>
      </c>
      <c r="BAW18" s="21">
        <v>10119042.9</v>
      </c>
      <c r="BAX18" s="21">
        <v>-7670153.5999999996</v>
      </c>
      <c r="BAY18" s="21">
        <v>-6595326.2999999998</v>
      </c>
      <c r="BAZ18" s="23">
        <v>17.63</v>
      </c>
      <c r="BBA18" s="23">
        <v>80.13</v>
      </c>
      <c r="BBB18" s="21">
        <v>253500</v>
      </c>
      <c r="BBC18" s="21">
        <v>56654140050</v>
      </c>
      <c r="BBD18" s="21">
        <v>93333304513</v>
      </c>
      <c r="BBE18" s="21">
        <v>1296798.3</v>
      </c>
      <c r="BBF18" s="21">
        <v>19842631.399999999</v>
      </c>
      <c r="BBG18" s="21">
        <v>1042892.6</v>
      </c>
      <c r="BBH18" s="21">
        <v>-23696250.100000001</v>
      </c>
      <c r="BBI18" s="23">
        <v>4.54</v>
      </c>
      <c r="BBJ18" s="23">
        <v>-1.36</v>
      </c>
      <c r="BBK18" s="21">
        <v>33500</v>
      </c>
      <c r="BBL18" s="21">
        <v>39315877215</v>
      </c>
      <c r="BBM18" s="21">
        <v>33974242403</v>
      </c>
      <c r="BBN18" s="21">
        <v>-14167.5</v>
      </c>
      <c r="BBO18" s="21">
        <v>-801316.8</v>
      </c>
      <c r="BBP18" s="21">
        <v>2052142.4</v>
      </c>
      <c r="BBQ18" s="21">
        <v>4515240</v>
      </c>
      <c r="BBR18" s="23">
        <v>3.11</v>
      </c>
      <c r="BBS18" s="23">
        <v>14.45</v>
      </c>
      <c r="BBT18" s="21">
        <v>25910</v>
      </c>
      <c r="BBU18" s="21">
        <v>39007005584</v>
      </c>
      <c r="BBV18" s="21">
        <v>27270817781</v>
      </c>
      <c r="BBW18" s="21">
        <v>-312587.09999999998</v>
      </c>
      <c r="BBX18" s="21">
        <v>-1617967.3</v>
      </c>
      <c r="BBY18" s="21">
        <v>-132985.29999999999</v>
      </c>
      <c r="BBZ18" s="21">
        <v>-177480.8</v>
      </c>
      <c r="BCA18" s="23">
        <v>14.14</v>
      </c>
      <c r="BCB18" s="23">
        <v>29.63</v>
      </c>
      <c r="BCC18" s="21">
        <v>53290</v>
      </c>
      <c r="BCD18" s="21">
        <v>358299574774</v>
      </c>
      <c r="BCE18" s="21">
        <v>234992125357</v>
      </c>
      <c r="BCF18" s="21">
        <v>-19631125.300000001</v>
      </c>
      <c r="BCG18" s="21">
        <v>-24053438.800000001</v>
      </c>
      <c r="BCH18" s="21">
        <v>-725978.3</v>
      </c>
      <c r="BCI18" s="21">
        <v>301273</v>
      </c>
      <c r="BCJ18" s="23">
        <v>15.84</v>
      </c>
      <c r="BCK18" s="23">
        <v>44.99</v>
      </c>
      <c r="BCL18" s="21">
        <v>57460</v>
      </c>
      <c r="BCM18" s="21">
        <v>24557297638</v>
      </c>
      <c r="BCN18" s="21">
        <v>17814528263</v>
      </c>
      <c r="BCO18" s="21">
        <v>-83715.100000000006</v>
      </c>
      <c r="BCP18" s="21">
        <v>-2770696.2</v>
      </c>
      <c r="BCQ18" s="21">
        <v>-1680.4</v>
      </c>
      <c r="BCR18" s="21">
        <v>302909.2</v>
      </c>
      <c r="BCS18" s="23">
        <v>0.03</v>
      </c>
      <c r="BCT18" s="23">
        <v>0.24</v>
      </c>
      <c r="BCU18" s="21">
        <v>63685</v>
      </c>
      <c r="BCV18" s="21">
        <v>768104422460</v>
      </c>
      <c r="BCW18" s="21">
        <v>399491011024</v>
      </c>
      <c r="BCX18" s="21">
        <v>-63577354.600000001</v>
      </c>
      <c r="BCY18" s="21">
        <v>-95250058.900000006</v>
      </c>
      <c r="BCZ18" s="21">
        <v>444827.8</v>
      </c>
      <c r="BDA18" s="21">
        <v>237981.6</v>
      </c>
      <c r="BDB18" s="23">
        <v>20.57</v>
      </c>
      <c r="BDC18" s="23">
        <v>89.82</v>
      </c>
      <c r="BDD18" s="21">
        <v>112125</v>
      </c>
      <c r="BDE18" s="21">
        <v>6162188338</v>
      </c>
      <c r="BDF18" s="21">
        <v>4371946969</v>
      </c>
      <c r="BDG18" s="21">
        <v>-11136.3</v>
      </c>
      <c r="BDH18" s="21">
        <v>19328.3</v>
      </c>
      <c r="BDI18" s="21">
        <v>-5288.3</v>
      </c>
      <c r="BDJ18" s="21">
        <v>-1435.6</v>
      </c>
      <c r="BDK18" s="23">
        <v>-0.08</v>
      </c>
      <c r="BDL18" s="23">
        <v>-1.39</v>
      </c>
      <c r="BDM18" s="21">
        <v>80100</v>
      </c>
      <c r="BDN18" s="21">
        <v>113455962640</v>
      </c>
      <c r="BDO18" s="21">
        <v>134899241195</v>
      </c>
      <c r="BDP18" s="21">
        <v>-71369.5</v>
      </c>
      <c r="BDQ18" s="21">
        <v>2702579.4</v>
      </c>
      <c r="BDR18" s="21">
        <v>20482.400000000001</v>
      </c>
      <c r="BDS18" s="21">
        <v>-12473613.6</v>
      </c>
      <c r="BDT18" s="23">
        <v>-0.25</v>
      </c>
      <c r="BDU18" s="23">
        <v>4.57</v>
      </c>
      <c r="BDV18" s="21">
        <v>110720</v>
      </c>
      <c r="BDW18" s="21">
        <v>47186515814</v>
      </c>
      <c r="BDX18" s="21">
        <v>42828003745</v>
      </c>
      <c r="BDY18" s="21">
        <v>57781.5</v>
      </c>
      <c r="BDZ18" s="21">
        <v>-1122115.3</v>
      </c>
      <c r="BEA18" s="21">
        <v>43396.5</v>
      </c>
      <c r="BEB18" s="21">
        <v>53259.8</v>
      </c>
      <c r="BEC18" s="23">
        <v>0.05</v>
      </c>
      <c r="BED18" s="23">
        <v>0.23</v>
      </c>
      <c r="BEE18" s="21">
        <v>138100</v>
      </c>
      <c r="BEF18" s="21">
        <v>20738177030</v>
      </c>
      <c r="BEG18" s="21">
        <v>18490830210</v>
      </c>
      <c r="BEH18" s="21">
        <v>2552301.7999999998</v>
      </c>
      <c r="BEI18" s="21">
        <v>7333226.7000000002</v>
      </c>
      <c r="BEJ18" s="21">
        <v>-1082842.7</v>
      </c>
      <c r="BEK18" s="21">
        <v>-3112207.7</v>
      </c>
      <c r="BEL18" s="23">
        <v>2.0699999999999998</v>
      </c>
      <c r="BEM18" s="23">
        <v>28.82</v>
      </c>
      <c r="BEN18" s="21">
        <v>4800</v>
      </c>
      <c r="BEO18" s="21">
        <v>39028476962</v>
      </c>
      <c r="BEP18" s="21">
        <v>25896091429</v>
      </c>
      <c r="BEQ18" s="21">
        <v>-98482.7</v>
      </c>
      <c r="BER18" s="21">
        <v>109347.5</v>
      </c>
      <c r="BES18" s="21">
        <v>-1295355.3999999999</v>
      </c>
      <c r="BET18" s="21">
        <v>-622290.9</v>
      </c>
      <c r="BEU18" s="23">
        <v>-1.74</v>
      </c>
      <c r="BEV18" s="23">
        <v>-0.41</v>
      </c>
      <c r="BEW18" s="21">
        <v>27130</v>
      </c>
      <c r="BEX18" s="21">
        <v>19910519910</v>
      </c>
      <c r="BEY18" s="21">
        <v>17459279787</v>
      </c>
      <c r="BEZ18" s="21">
        <v>-590156.6</v>
      </c>
      <c r="BFA18" s="21">
        <v>-1718941.4</v>
      </c>
      <c r="BFB18" s="21">
        <v>-74758.600000000006</v>
      </c>
      <c r="BFC18" s="21">
        <v>-106045.7</v>
      </c>
      <c r="BFD18" s="23">
        <v>2.63</v>
      </c>
      <c r="BFE18" s="23">
        <v>8.3800000000000008</v>
      </c>
      <c r="BFF18" s="21">
        <v>37780</v>
      </c>
      <c r="BFG18" s="21">
        <v>149988683746</v>
      </c>
      <c r="BFH18" s="21">
        <v>94288281325</v>
      </c>
      <c r="BFI18" s="21">
        <v>-1727670.9</v>
      </c>
      <c r="BFJ18" s="21">
        <v>-4045058.2</v>
      </c>
      <c r="BFK18" s="21">
        <v>-665460.4</v>
      </c>
      <c r="BFL18" s="21">
        <v>-624921.80000000005</v>
      </c>
      <c r="BFM18" s="23">
        <v>13.35</v>
      </c>
      <c r="BFN18" s="23">
        <v>33.17</v>
      </c>
      <c r="BFO18" s="21">
        <v>53900</v>
      </c>
      <c r="BFP18" s="21">
        <v>120755897360</v>
      </c>
      <c r="BFQ18" s="21">
        <v>155650772164</v>
      </c>
      <c r="BFR18" s="21">
        <v>519619.3</v>
      </c>
      <c r="BFS18" s="21">
        <v>342142.6</v>
      </c>
      <c r="BFT18" s="21">
        <v>1189753.8</v>
      </c>
      <c r="BFU18" s="21">
        <v>8174186.7999999998</v>
      </c>
      <c r="BFV18" s="23">
        <v>2.4700000000000002</v>
      </c>
      <c r="BFW18" s="23">
        <v>17.43</v>
      </c>
      <c r="BFX18" s="21">
        <v>275500</v>
      </c>
      <c r="BFY18" s="21">
        <v>38278496050</v>
      </c>
      <c r="BFZ18" s="21">
        <v>17790547750</v>
      </c>
      <c r="BGA18" s="21">
        <v>3084497.6</v>
      </c>
      <c r="BGB18" s="21">
        <v>1710468.1</v>
      </c>
      <c r="BGC18" s="21">
        <v>235776.7</v>
      </c>
      <c r="BGD18" s="21">
        <v>1161717.2</v>
      </c>
      <c r="BGE18" s="23">
        <v>8.4600000000000009</v>
      </c>
      <c r="BGF18" s="23">
        <v>11.54</v>
      </c>
      <c r="BGG18" s="21">
        <v>115800</v>
      </c>
      <c r="BGH18" s="21">
        <v>103798979370</v>
      </c>
      <c r="BGI18" s="21">
        <v>76574514045</v>
      </c>
      <c r="BGJ18" s="21">
        <v>3994192.9</v>
      </c>
      <c r="BGK18" s="21">
        <v>12375394.699999999</v>
      </c>
      <c r="BGL18" s="21">
        <v>5245072.4000000004</v>
      </c>
      <c r="BGM18" s="21">
        <v>6124405.4000000004</v>
      </c>
      <c r="BGN18" s="23">
        <v>33.1</v>
      </c>
      <c r="BGO18" s="23">
        <v>70.290000000000006</v>
      </c>
      <c r="BGP18" s="21">
        <v>14695</v>
      </c>
      <c r="BGQ18" s="21">
        <v>42582209607</v>
      </c>
      <c r="BGR18" s="21">
        <v>36046175353</v>
      </c>
      <c r="BGS18" s="21">
        <v>-4180195.5</v>
      </c>
      <c r="BGT18" s="21">
        <v>-16436029.6</v>
      </c>
      <c r="BGU18" s="21">
        <v>168873.5</v>
      </c>
      <c r="BGV18" s="21">
        <v>-754852.8</v>
      </c>
      <c r="BGW18" s="23">
        <v>-0.57999999999999996</v>
      </c>
      <c r="BGX18" s="23">
        <v>1.55</v>
      </c>
      <c r="BGY18" s="21">
        <v>70800</v>
      </c>
      <c r="BGZ18" s="21">
        <v>28509997040</v>
      </c>
      <c r="BHA18" s="21">
        <v>38691303193</v>
      </c>
      <c r="BHB18" s="21">
        <v>-3531869.5</v>
      </c>
      <c r="BHC18" s="21">
        <v>-5500551.7999999998</v>
      </c>
      <c r="BHD18" s="21">
        <v>1609279.4</v>
      </c>
      <c r="BHE18" s="21">
        <v>250125.6</v>
      </c>
      <c r="BHF18" s="23">
        <v>-4.58</v>
      </c>
      <c r="BHG18" s="23">
        <v>1.43</v>
      </c>
      <c r="BHH18" s="21">
        <v>80000</v>
      </c>
      <c r="BHI18" s="21">
        <v>99099357920</v>
      </c>
      <c r="BHJ18" s="21">
        <v>71183934813</v>
      </c>
      <c r="BHK18" s="21">
        <v>2219567.6</v>
      </c>
      <c r="BHL18" s="21">
        <v>1807756.5</v>
      </c>
      <c r="BHM18" s="21">
        <v>358229.5</v>
      </c>
      <c r="BHN18" s="21">
        <v>-434641</v>
      </c>
      <c r="BHO18" s="23">
        <v>-7.19</v>
      </c>
      <c r="BHP18" s="23">
        <v>5.26</v>
      </c>
      <c r="BHQ18" s="21">
        <v>32145</v>
      </c>
      <c r="BHR18" s="21">
        <v>23645368499</v>
      </c>
      <c r="BHS18" s="21">
        <v>19998091829</v>
      </c>
      <c r="BHT18" s="21">
        <v>-1235326.8999999999</v>
      </c>
      <c r="BHU18" s="21">
        <v>-3558610.6</v>
      </c>
      <c r="BHV18" s="21">
        <v>-159090.4</v>
      </c>
      <c r="BHW18" s="21">
        <v>-183183.5</v>
      </c>
      <c r="BHX18" s="23">
        <v>5.01</v>
      </c>
      <c r="BHY18" s="23">
        <v>14.79</v>
      </c>
      <c r="BHZ18" s="21">
        <v>43000</v>
      </c>
      <c r="BIA18" s="21">
        <v>17984468660</v>
      </c>
      <c r="BIB18" s="21">
        <v>12708902673</v>
      </c>
      <c r="BIC18" s="21">
        <v>-1495927.8</v>
      </c>
      <c r="BID18" s="21">
        <v>-2254018.2000000002</v>
      </c>
      <c r="BIE18" s="21">
        <v>-2707173.9</v>
      </c>
      <c r="BIF18" s="21">
        <v>-1986021.6</v>
      </c>
      <c r="BIG18" s="23">
        <v>-13.39</v>
      </c>
      <c r="BIH18" s="23">
        <v>-14.34</v>
      </c>
      <c r="BII18" s="21">
        <v>168000</v>
      </c>
      <c r="BIJ18" s="21">
        <v>41224380230</v>
      </c>
      <c r="BIK18" s="21">
        <v>46393726995</v>
      </c>
      <c r="BIL18" s="21">
        <v>-3103876.2</v>
      </c>
      <c r="BIM18" s="21">
        <v>1188000.3</v>
      </c>
      <c r="BIN18" s="21">
        <v>1070482.5</v>
      </c>
      <c r="BIO18" s="21">
        <v>1412678</v>
      </c>
      <c r="BIP18" s="23">
        <v>-2.61</v>
      </c>
      <c r="BIQ18" s="23">
        <v>2.44</v>
      </c>
      <c r="BIR18" s="21">
        <v>120000</v>
      </c>
      <c r="BIS18" s="21">
        <v>3411049860</v>
      </c>
      <c r="BIT18" s="21">
        <v>4942725328</v>
      </c>
      <c r="BIU18" s="21">
        <v>-878187.2</v>
      </c>
      <c r="BIV18" s="21">
        <v>-370550.4</v>
      </c>
      <c r="BIW18" s="21">
        <v>1193672.8999999999</v>
      </c>
      <c r="BIX18" s="21">
        <v>1168443.8999999999</v>
      </c>
      <c r="BIY18" s="23">
        <v>0</v>
      </c>
      <c r="BIZ18" s="23">
        <v>0.67</v>
      </c>
      <c r="BJA18" s="21">
        <v>68300</v>
      </c>
      <c r="BJB18" s="21">
        <v>18445118970</v>
      </c>
      <c r="BJC18" s="21">
        <v>13634543798</v>
      </c>
      <c r="BJD18" s="21">
        <v>156316.6</v>
      </c>
      <c r="BJE18" s="21">
        <v>-313969.8</v>
      </c>
      <c r="BJF18" s="21">
        <v>974243.9</v>
      </c>
      <c r="BJG18" s="21">
        <v>-327041.3</v>
      </c>
      <c r="BJH18" s="23">
        <v>8.58</v>
      </c>
      <c r="BJI18" s="23">
        <v>15.96</v>
      </c>
      <c r="BJJ18" s="21">
        <v>40755</v>
      </c>
      <c r="BJK18" s="21">
        <v>3430811408</v>
      </c>
      <c r="BJL18" s="21">
        <v>6236706585</v>
      </c>
      <c r="BJM18" s="21">
        <v>-347743.4</v>
      </c>
      <c r="BJN18" s="21">
        <v>-9544624.3000000007</v>
      </c>
      <c r="BJO18" s="21">
        <v>10420.5</v>
      </c>
      <c r="BJP18" s="21">
        <v>9129482.8000000007</v>
      </c>
      <c r="BJQ18" s="23">
        <v>16.739999999999998</v>
      </c>
      <c r="BJR18" s="23">
        <v>31.15</v>
      </c>
      <c r="BJS18" s="21">
        <v>84500</v>
      </c>
      <c r="BJT18" s="21">
        <v>7417949860</v>
      </c>
      <c r="BJU18" s="21">
        <v>6018402173</v>
      </c>
      <c r="BJV18" s="21">
        <v>-81127</v>
      </c>
      <c r="BJW18" s="21">
        <v>-864577</v>
      </c>
      <c r="BJX18" s="21">
        <v>50382.3</v>
      </c>
      <c r="BJY18" s="21">
        <v>594146.6</v>
      </c>
      <c r="BJZ18" s="23">
        <v>1.93</v>
      </c>
      <c r="BKA18" s="23">
        <v>2.1800000000000002</v>
      </c>
      <c r="BKB18" s="21">
        <v>54700</v>
      </c>
      <c r="BKC18" s="21">
        <v>187157135070</v>
      </c>
      <c r="BKD18" s="21">
        <v>210472847008</v>
      </c>
      <c r="BKE18" s="21">
        <v>1115990.7</v>
      </c>
      <c r="BKF18" s="21">
        <v>1137956.3999999999</v>
      </c>
      <c r="BKG18" s="21">
        <v>-589309.6</v>
      </c>
      <c r="BKH18" s="21">
        <v>9236183.6999999993</v>
      </c>
      <c r="BKI18" s="23">
        <v>4.3899999999999997</v>
      </c>
      <c r="BKJ18" s="23">
        <v>27.21</v>
      </c>
      <c r="BKK18" s="21">
        <v>17005</v>
      </c>
      <c r="BKL18" s="21">
        <v>555397326701</v>
      </c>
      <c r="BKM18" s="21">
        <v>491090728504</v>
      </c>
      <c r="BKN18" s="21">
        <v>7572271.2000000002</v>
      </c>
      <c r="BKO18" s="21">
        <v>63581823.399999999</v>
      </c>
      <c r="BKP18" s="21">
        <v>-1082515.6000000001</v>
      </c>
      <c r="BKQ18" s="21">
        <v>-303674.5</v>
      </c>
      <c r="BKR18" s="23">
        <v>2.35</v>
      </c>
      <c r="BKS18" s="23">
        <v>15.44</v>
      </c>
      <c r="BKT18" s="21">
        <v>71400</v>
      </c>
      <c r="BKU18" s="21">
        <v>44736469550</v>
      </c>
      <c r="BKV18" s="21">
        <v>34568889966</v>
      </c>
      <c r="BKW18" s="21">
        <v>829789.3</v>
      </c>
      <c r="BKX18" s="21">
        <v>7623779.2000000002</v>
      </c>
      <c r="BKY18" s="21">
        <v>1082197.5</v>
      </c>
      <c r="BKZ18" s="21">
        <v>1100315.8</v>
      </c>
      <c r="BLA18" s="23">
        <v>7.05</v>
      </c>
      <c r="BLB18" s="23">
        <v>58.31</v>
      </c>
      <c r="BLC18" s="21">
        <v>99900</v>
      </c>
      <c r="BLD18" s="21">
        <v>42535540180</v>
      </c>
      <c r="BLE18" s="21">
        <v>32901725323</v>
      </c>
      <c r="BLF18" s="21">
        <v>-2559357.4</v>
      </c>
      <c r="BLG18" s="21">
        <v>5553968.4000000004</v>
      </c>
      <c r="BLH18" s="21">
        <v>-2544203.4</v>
      </c>
      <c r="BLI18" s="21">
        <v>-4304720.7</v>
      </c>
      <c r="BLJ18" s="23">
        <v>-12.29</v>
      </c>
      <c r="BLK18" s="23">
        <v>9.06</v>
      </c>
      <c r="BLL18" s="21">
        <v>134450</v>
      </c>
      <c r="BLM18" s="21">
        <v>517491337019</v>
      </c>
      <c r="BLN18" s="21">
        <v>426238372568</v>
      </c>
      <c r="BLO18" s="21">
        <v>11139542.9</v>
      </c>
      <c r="BLP18" s="21">
        <v>14939190.800000001</v>
      </c>
      <c r="BLQ18" s="21">
        <v>-2200509.9</v>
      </c>
      <c r="BLR18" s="21">
        <v>-3147232.6</v>
      </c>
      <c r="BLS18" s="23">
        <v>33.799999999999997</v>
      </c>
      <c r="BLT18" s="23">
        <v>90.24</v>
      </c>
      <c r="BLU18" s="21">
        <v>263000</v>
      </c>
      <c r="BLV18" s="21">
        <v>39117322900</v>
      </c>
      <c r="BLW18" s="21">
        <v>19853871533</v>
      </c>
      <c r="BLX18" s="21">
        <v>-35531.9</v>
      </c>
      <c r="BLY18" s="21">
        <v>-309452</v>
      </c>
      <c r="BLZ18" s="21">
        <v>-3032068.8</v>
      </c>
      <c r="BMA18" s="21">
        <v>-3928261</v>
      </c>
      <c r="BMB18" s="23">
        <v>15.35</v>
      </c>
      <c r="BMC18" s="23">
        <v>72.91</v>
      </c>
      <c r="BMD18" s="21">
        <v>150800</v>
      </c>
      <c r="BME18" s="21">
        <v>29575906360</v>
      </c>
      <c r="BMF18" s="21">
        <v>19100986210</v>
      </c>
      <c r="BMG18" s="21">
        <v>142433.79999999999</v>
      </c>
      <c r="BMH18" s="21">
        <v>-859665.6</v>
      </c>
      <c r="BMI18" s="21">
        <v>1415303.3</v>
      </c>
      <c r="BMJ18" s="21">
        <v>3876858</v>
      </c>
      <c r="BMK18" s="23">
        <v>2.86</v>
      </c>
      <c r="BML18" s="23">
        <v>16.09</v>
      </c>
      <c r="BMM18" s="21">
        <v>16270</v>
      </c>
      <c r="BMN18" s="21">
        <v>14822363170</v>
      </c>
      <c r="BMO18" s="21">
        <v>10303266007</v>
      </c>
      <c r="BMP18" s="21">
        <v>-771909.8</v>
      </c>
      <c r="BMQ18" s="21">
        <v>-2798999.6</v>
      </c>
      <c r="BMR18" s="21">
        <v>-2716466.7</v>
      </c>
      <c r="BMS18" s="21">
        <v>-1921634.5</v>
      </c>
      <c r="BMT18" s="23">
        <v>-5.41</v>
      </c>
      <c r="BMU18" s="23">
        <v>-2.81</v>
      </c>
      <c r="BMV18" s="21">
        <v>22350</v>
      </c>
      <c r="BMW18" s="21">
        <v>1211304005370</v>
      </c>
      <c r="BMX18" s="21">
        <v>800664145033</v>
      </c>
      <c r="BMY18" s="21">
        <v>376378.5</v>
      </c>
      <c r="BMZ18" s="21">
        <v>-5927859.5</v>
      </c>
      <c r="BNA18" s="21">
        <v>9204807.8000000007</v>
      </c>
      <c r="BNB18" s="21">
        <v>2448779.7000000002</v>
      </c>
      <c r="BNC18" s="23">
        <v>47.52</v>
      </c>
      <c r="BND18" s="23">
        <v>52.14</v>
      </c>
      <c r="BNE18" s="21">
        <v>40390</v>
      </c>
      <c r="BNF18" s="21">
        <v>188015116138</v>
      </c>
      <c r="BNG18" s="21">
        <v>115334917449</v>
      </c>
      <c r="BNH18" s="21">
        <v>245900.1</v>
      </c>
      <c r="BNI18" s="21">
        <v>7588507.5</v>
      </c>
      <c r="BNJ18" s="21">
        <v>-14380.9</v>
      </c>
      <c r="BNK18" s="21">
        <v>-418138.3</v>
      </c>
      <c r="BNL18" s="23">
        <v>16.3</v>
      </c>
      <c r="BNM18" s="23">
        <v>28.52</v>
      </c>
      <c r="BNN18" s="21">
        <v>38000</v>
      </c>
      <c r="BNO18" s="21">
        <v>12568229230</v>
      </c>
      <c r="BNP18" s="21">
        <v>10045475338</v>
      </c>
      <c r="BNQ18" s="21">
        <v>161381.4</v>
      </c>
      <c r="BNR18" s="21">
        <v>50366.5</v>
      </c>
      <c r="BNS18" s="21">
        <v>711706.3</v>
      </c>
      <c r="BNT18" s="21">
        <v>1987793.6</v>
      </c>
      <c r="BNU18" s="23">
        <v>-2.81</v>
      </c>
      <c r="BNV18" s="23">
        <v>5.12</v>
      </c>
      <c r="BNW18" s="21">
        <v>42300</v>
      </c>
      <c r="BNX18" s="21">
        <v>7159932825</v>
      </c>
      <c r="BNY18" s="21">
        <v>5230434151</v>
      </c>
      <c r="BNZ18" s="21">
        <v>-201691.9</v>
      </c>
      <c r="BOA18" s="21">
        <v>-605321.1</v>
      </c>
      <c r="BOB18" s="21">
        <v>-830595</v>
      </c>
      <c r="BOC18" s="21">
        <v>-1415329.6</v>
      </c>
      <c r="BOD18" s="23">
        <v>-1.74</v>
      </c>
      <c r="BOE18" s="23">
        <v>1.32</v>
      </c>
      <c r="BOF18" s="21">
        <v>12885</v>
      </c>
      <c r="BOG18" s="21">
        <v>155638596846</v>
      </c>
      <c r="BOH18" s="21">
        <v>99725179266</v>
      </c>
      <c r="BOI18" s="21">
        <v>-2721160</v>
      </c>
      <c r="BOJ18" s="21">
        <v>-5524017.2999999998</v>
      </c>
      <c r="BOK18" s="21">
        <v>-92429.3</v>
      </c>
      <c r="BOL18" s="21">
        <v>226871.6</v>
      </c>
      <c r="BOM18" s="23">
        <v>13.03</v>
      </c>
      <c r="BON18" s="23">
        <v>21.03</v>
      </c>
      <c r="BOO18" s="21">
        <v>97900</v>
      </c>
      <c r="BOP18" s="21">
        <v>20473526470</v>
      </c>
      <c r="BOQ18" s="21">
        <v>22164531095</v>
      </c>
      <c r="BOR18" s="21">
        <v>-146034.1</v>
      </c>
      <c r="BOS18" s="21">
        <v>790678.6</v>
      </c>
      <c r="BOT18" s="21">
        <v>501573.5</v>
      </c>
      <c r="BOU18" s="21">
        <v>2233481.6</v>
      </c>
      <c r="BOV18" s="23">
        <v>-0.81</v>
      </c>
      <c r="BOW18" s="23">
        <v>10.5</v>
      </c>
      <c r="BOX18" s="21">
        <v>341000</v>
      </c>
      <c r="BOY18" s="21">
        <v>62653114350</v>
      </c>
      <c r="BOZ18" s="21">
        <v>32065248150</v>
      </c>
      <c r="BPA18" s="21">
        <v>3554865.6</v>
      </c>
      <c r="BPB18" s="21">
        <v>284799.09999999998</v>
      </c>
      <c r="BPC18" s="21">
        <v>-2901169.8</v>
      </c>
      <c r="BPD18" s="21">
        <v>-5173159.9000000004</v>
      </c>
      <c r="BPE18" s="23">
        <v>8.77</v>
      </c>
      <c r="BPF18" s="23">
        <v>15.79</v>
      </c>
      <c r="BPG18" s="21">
        <v>229000</v>
      </c>
      <c r="BPH18" s="21">
        <v>16379579650</v>
      </c>
      <c r="BPI18" s="21">
        <v>15500925250</v>
      </c>
      <c r="BPJ18" s="21">
        <v>47218.1</v>
      </c>
      <c r="BPK18" s="21">
        <v>797282.7</v>
      </c>
      <c r="BPL18" s="21">
        <v>-890218.2</v>
      </c>
      <c r="BPM18" s="21">
        <v>3681687.4</v>
      </c>
      <c r="BPN18" s="23">
        <v>-7.1</v>
      </c>
      <c r="BPO18" s="23">
        <v>0</v>
      </c>
      <c r="BPP18" s="21">
        <v>291500</v>
      </c>
      <c r="BPQ18" s="21">
        <v>29549688600</v>
      </c>
      <c r="BPR18" s="21">
        <v>14722322564</v>
      </c>
      <c r="BPS18" s="21">
        <v>33592.400000000001</v>
      </c>
      <c r="BPT18" s="21">
        <v>-2902514.5</v>
      </c>
      <c r="BPU18" s="21">
        <v>1616465.5</v>
      </c>
      <c r="BPV18" s="21">
        <v>5167475.9000000004</v>
      </c>
      <c r="BPW18" s="23">
        <v>15.45</v>
      </c>
      <c r="BPX18" s="23">
        <v>17.3</v>
      </c>
      <c r="BPY18" s="21">
        <v>44050</v>
      </c>
      <c r="BPZ18" s="21">
        <v>16645595680</v>
      </c>
      <c r="BQA18" s="21">
        <v>15934568018</v>
      </c>
      <c r="BQB18" s="21">
        <v>-1321070.3999999999</v>
      </c>
      <c r="BQC18" s="21">
        <v>14654.6</v>
      </c>
      <c r="BQD18" s="21">
        <v>544558.4</v>
      </c>
      <c r="BQE18" s="21">
        <v>1197409.1000000001</v>
      </c>
      <c r="BQF18" s="23">
        <v>-7.07</v>
      </c>
      <c r="BQG18" s="23">
        <v>-5.88</v>
      </c>
      <c r="BQH18" s="21">
        <v>144900</v>
      </c>
      <c r="BQI18" s="21">
        <v>44053466880</v>
      </c>
      <c r="BQJ18" s="21">
        <v>49122106605</v>
      </c>
      <c r="BQK18" s="21">
        <v>1031129.5</v>
      </c>
      <c r="BQL18" s="21">
        <v>1938188.3</v>
      </c>
      <c r="BQM18" s="21">
        <v>221162</v>
      </c>
      <c r="BQN18" s="21">
        <v>-1070454.3999999999</v>
      </c>
      <c r="BQO18" s="23">
        <v>10.86</v>
      </c>
      <c r="BQP18" s="23">
        <v>59.23</v>
      </c>
      <c r="BQQ18" s="21">
        <v>461000</v>
      </c>
      <c r="BQR18" s="21">
        <v>24819385500</v>
      </c>
      <c r="BQS18" s="21">
        <v>20650537363</v>
      </c>
      <c r="BQT18" s="21">
        <v>-1368989.5</v>
      </c>
      <c r="BQU18" s="21">
        <v>-3864095.5</v>
      </c>
      <c r="BQV18" s="21">
        <v>342370.4</v>
      </c>
      <c r="BQW18" s="21">
        <v>916017.2</v>
      </c>
      <c r="BQX18" s="23">
        <v>0.66</v>
      </c>
      <c r="BQY18" s="23">
        <v>11.89</v>
      </c>
      <c r="BQZ18" s="21">
        <v>102420</v>
      </c>
      <c r="BRA18" s="21">
        <v>15032136278</v>
      </c>
      <c r="BRB18" s="21">
        <v>13178472452</v>
      </c>
      <c r="BRC18" s="21">
        <v>-775840.4</v>
      </c>
      <c r="BRD18" s="21">
        <v>-2547755.1</v>
      </c>
      <c r="BRE18" s="21">
        <v>11142.1</v>
      </c>
      <c r="BRF18" s="21">
        <v>9741.2000000000007</v>
      </c>
      <c r="BRG18" s="23">
        <v>0.05</v>
      </c>
      <c r="BRH18" s="23">
        <v>0.3</v>
      </c>
      <c r="BRI18" s="21">
        <v>46200</v>
      </c>
      <c r="BRJ18" s="21">
        <v>3085380835</v>
      </c>
      <c r="BRK18" s="21">
        <v>4715434253</v>
      </c>
      <c r="BRL18" s="21">
        <v>-381728.4</v>
      </c>
      <c r="BRM18" s="21">
        <v>-2017656.2</v>
      </c>
      <c r="BRN18" s="21">
        <v>-317774.2</v>
      </c>
      <c r="BRO18" s="21">
        <v>440526.8</v>
      </c>
      <c r="BRP18" s="23">
        <v>-3.35</v>
      </c>
      <c r="BRQ18" s="23">
        <v>-4.1500000000000004</v>
      </c>
      <c r="BRR18" s="21">
        <v>286000</v>
      </c>
      <c r="BRS18" s="21">
        <v>21329364350</v>
      </c>
      <c r="BRT18" s="21">
        <v>21969615203</v>
      </c>
      <c r="BRU18" s="21">
        <v>-1562792</v>
      </c>
      <c r="BRV18" s="21">
        <v>-9718196.3000000007</v>
      </c>
      <c r="BRW18" s="21">
        <v>1252252.7</v>
      </c>
      <c r="BRX18" s="21">
        <v>5998488.7999999998</v>
      </c>
      <c r="BRY18" s="23">
        <v>0.35</v>
      </c>
      <c r="BRZ18" s="23">
        <v>4.95</v>
      </c>
      <c r="BSA18" s="21">
        <v>31050</v>
      </c>
      <c r="BSB18" s="21">
        <v>14346735095</v>
      </c>
      <c r="BSC18" s="21">
        <v>11512980993</v>
      </c>
      <c r="BSD18" s="21">
        <v>66730.5</v>
      </c>
      <c r="BSE18" s="21">
        <v>-2768753.9</v>
      </c>
      <c r="BSF18" s="21">
        <v>-377555.3</v>
      </c>
      <c r="BSG18" s="21">
        <v>1306350.5</v>
      </c>
      <c r="BSH18" s="23">
        <v>2.14</v>
      </c>
      <c r="BSI18" s="23">
        <v>2.48</v>
      </c>
      <c r="BSJ18" s="21">
        <v>1022360</v>
      </c>
      <c r="BSK18" s="21">
        <v>13194745191</v>
      </c>
      <c r="BSL18" s="21">
        <v>15770866727</v>
      </c>
      <c r="BSM18" s="21">
        <v>-118771.7</v>
      </c>
      <c r="BSN18" s="21">
        <v>-1853838</v>
      </c>
      <c r="BSO18" s="21">
        <v>-1022.1</v>
      </c>
      <c r="BSP18" s="21">
        <v>-612.70000000000005</v>
      </c>
      <c r="BSQ18" s="23">
        <v>0.05</v>
      </c>
      <c r="BSR18" s="23">
        <v>0.25</v>
      </c>
      <c r="BSS18" s="21">
        <v>59900</v>
      </c>
      <c r="BST18" s="21">
        <v>40035749740</v>
      </c>
      <c r="BSU18" s="21">
        <v>22501035160</v>
      </c>
      <c r="BSV18" s="21">
        <v>-213415.2</v>
      </c>
      <c r="BSW18" s="21">
        <v>-1857023.1</v>
      </c>
      <c r="BSX18" s="21">
        <v>2736730.7</v>
      </c>
      <c r="BSY18" s="21">
        <v>1368949.6</v>
      </c>
      <c r="BSZ18" s="23">
        <v>4.9000000000000004</v>
      </c>
      <c r="BTA18" s="23">
        <v>17.68</v>
      </c>
      <c r="BTB18" s="21">
        <v>55600</v>
      </c>
      <c r="BTC18" s="21">
        <v>11032396950</v>
      </c>
      <c r="BTD18" s="21">
        <v>12757072543</v>
      </c>
      <c r="BTE18" s="21">
        <v>-331083.09999999998</v>
      </c>
      <c r="BTF18" s="21">
        <v>-1345255.7</v>
      </c>
      <c r="BTG18" s="21">
        <v>-135337.29999999999</v>
      </c>
      <c r="BTH18" s="21">
        <v>640303</v>
      </c>
      <c r="BTI18" s="23">
        <v>0</v>
      </c>
      <c r="BTJ18" s="23">
        <v>5.3</v>
      </c>
      <c r="BTK18" s="21">
        <v>102200</v>
      </c>
      <c r="BTL18" s="21">
        <v>41821299260</v>
      </c>
      <c r="BTM18" s="21">
        <v>34656027303</v>
      </c>
      <c r="BTN18" s="21">
        <v>2952126.8</v>
      </c>
      <c r="BTO18" s="21">
        <v>6894722.2999999998</v>
      </c>
      <c r="BTP18" s="21">
        <v>1100267.8</v>
      </c>
      <c r="BTQ18" s="21">
        <v>-246763.1</v>
      </c>
      <c r="BTR18" s="23">
        <v>10.25</v>
      </c>
      <c r="BTS18" s="23">
        <v>28.72</v>
      </c>
      <c r="BTT18" s="21">
        <v>148600</v>
      </c>
      <c r="BTU18" s="21">
        <v>50582109685</v>
      </c>
      <c r="BTV18" s="21">
        <v>30100442879</v>
      </c>
      <c r="BTW18" s="21">
        <v>-257961.9</v>
      </c>
      <c r="BTX18" s="21">
        <v>-3288388.1</v>
      </c>
      <c r="BTY18" s="21">
        <v>2240971</v>
      </c>
      <c r="BTZ18" s="21">
        <v>3132065.1</v>
      </c>
      <c r="BUA18" s="23">
        <v>14.31</v>
      </c>
      <c r="BUB18" s="23">
        <v>11.23</v>
      </c>
      <c r="BUC18" s="21">
        <v>299000</v>
      </c>
      <c r="BUD18" s="21">
        <v>17695927450</v>
      </c>
      <c r="BUE18" s="21">
        <v>23400330350</v>
      </c>
      <c r="BUF18" s="21">
        <v>-1871788</v>
      </c>
      <c r="BUG18" s="21">
        <v>-2538999</v>
      </c>
      <c r="BUH18" s="21">
        <v>1435503.3</v>
      </c>
      <c r="BUI18" s="21">
        <v>6663476.0999999996</v>
      </c>
      <c r="BUJ18" s="23">
        <v>1.7</v>
      </c>
      <c r="BUK18" s="23">
        <v>23.3</v>
      </c>
      <c r="BUL18" s="21">
        <v>135300</v>
      </c>
      <c r="BUM18" s="21">
        <v>77161393880</v>
      </c>
      <c r="BUN18" s="21">
        <v>49017455395</v>
      </c>
      <c r="BUO18" s="21">
        <v>-1069558.6000000001</v>
      </c>
      <c r="BUP18" s="21">
        <v>-3882009.4</v>
      </c>
      <c r="BUQ18" s="21">
        <v>2471546.7999999998</v>
      </c>
      <c r="BUR18" s="21">
        <v>-1651951.6</v>
      </c>
      <c r="BUS18" s="23">
        <v>6.03</v>
      </c>
      <c r="BUT18" s="23">
        <v>18.89</v>
      </c>
      <c r="BUU18" s="21">
        <v>115000</v>
      </c>
      <c r="BUV18" s="21">
        <v>36134504200</v>
      </c>
      <c r="BUW18" s="21">
        <v>56705333148</v>
      </c>
      <c r="BUX18" s="21">
        <v>-442124.6</v>
      </c>
      <c r="BUY18" s="21">
        <v>3125020.6</v>
      </c>
      <c r="BUZ18" s="21">
        <v>172736</v>
      </c>
      <c r="BVA18" s="21">
        <v>1036299.5</v>
      </c>
      <c r="BVB18" s="23">
        <v>-5.35</v>
      </c>
      <c r="BVC18" s="23">
        <v>15.81</v>
      </c>
      <c r="BVD18" s="21">
        <v>52500</v>
      </c>
      <c r="BVE18" s="21">
        <v>35413279770</v>
      </c>
      <c r="BVF18" s="21">
        <v>47784832440</v>
      </c>
      <c r="BVG18" s="21">
        <v>-878888.9</v>
      </c>
      <c r="BVH18" s="21">
        <v>-4598842.5999999996</v>
      </c>
      <c r="BVI18" s="21">
        <v>-107527.8</v>
      </c>
      <c r="BVJ18" s="21">
        <v>618098.1</v>
      </c>
      <c r="BVK18" s="23">
        <v>-10.87</v>
      </c>
      <c r="BVL18" s="23">
        <v>-7.08</v>
      </c>
      <c r="BVM18" s="21">
        <v>201000</v>
      </c>
      <c r="BVN18" s="21">
        <v>5601839100</v>
      </c>
      <c r="BVO18" s="21">
        <v>4329799825</v>
      </c>
      <c r="BVP18" s="21">
        <v>213245.8</v>
      </c>
      <c r="BVQ18" s="21">
        <v>95138.8</v>
      </c>
      <c r="BVR18" s="21">
        <v>-248999.3</v>
      </c>
      <c r="BVS18" s="21">
        <v>149769.4</v>
      </c>
      <c r="BVT18" s="23">
        <v>1.98</v>
      </c>
      <c r="BVU18" s="23">
        <v>-3.6</v>
      </c>
      <c r="BVV18" s="21">
        <v>43750</v>
      </c>
      <c r="BVW18" s="21">
        <v>76289636760</v>
      </c>
      <c r="BVX18" s="21">
        <v>85240112471</v>
      </c>
      <c r="BVY18" s="21">
        <v>481247.5</v>
      </c>
      <c r="BVZ18" s="21">
        <v>-183670.7</v>
      </c>
      <c r="BWA18" s="21">
        <v>611321.4</v>
      </c>
      <c r="BWB18" s="21">
        <v>-1156096.6000000001</v>
      </c>
      <c r="BWC18" s="23">
        <v>6.97</v>
      </c>
      <c r="BWD18" s="23">
        <v>2.7</v>
      </c>
      <c r="BWE18" s="21">
        <v>19100</v>
      </c>
      <c r="BWF18" s="21">
        <v>16342977428</v>
      </c>
      <c r="BWG18" s="21">
        <v>15312490244</v>
      </c>
      <c r="BWH18" s="21">
        <v>-322156</v>
      </c>
      <c r="BWI18" s="21">
        <v>6200879.5</v>
      </c>
      <c r="BWJ18" s="21">
        <v>1977183.9</v>
      </c>
      <c r="BWK18" s="21">
        <v>1875120.9</v>
      </c>
      <c r="BWL18" s="23">
        <v>0</v>
      </c>
      <c r="BWM18" s="23">
        <v>11.96</v>
      </c>
      <c r="BWN18" s="21">
        <v>95400</v>
      </c>
      <c r="BWO18" s="21">
        <v>133042524260</v>
      </c>
      <c r="BWP18" s="21">
        <v>152475764988</v>
      </c>
      <c r="BWQ18" s="21">
        <v>-2742355.5</v>
      </c>
      <c r="BWR18" s="21">
        <v>3630087.9</v>
      </c>
      <c r="BWS18" s="21">
        <v>-1746562.8</v>
      </c>
      <c r="BWT18" s="21">
        <v>-6022759.4000000004</v>
      </c>
      <c r="BWU18" s="23">
        <v>-3.64</v>
      </c>
      <c r="BWV18" s="23">
        <v>0.21</v>
      </c>
      <c r="BWW18" s="21">
        <v>59600</v>
      </c>
      <c r="BWX18" s="21">
        <v>47397821660</v>
      </c>
      <c r="BWY18" s="21">
        <v>79729405443</v>
      </c>
      <c r="BWZ18" s="21">
        <v>-193325</v>
      </c>
      <c r="BXA18" s="21">
        <v>-19214437</v>
      </c>
      <c r="BXB18" s="21">
        <v>-108811.7</v>
      </c>
      <c r="BXC18" s="21">
        <v>15382981.4</v>
      </c>
      <c r="BXD18" s="23">
        <v>5.3</v>
      </c>
      <c r="BXE18" s="23">
        <v>24.43</v>
      </c>
      <c r="BXF18" s="21">
        <v>5980</v>
      </c>
      <c r="BXG18" s="21">
        <v>34630999598</v>
      </c>
      <c r="BXH18" s="21">
        <v>25194982040</v>
      </c>
      <c r="BXI18" s="21">
        <v>-459854.3</v>
      </c>
      <c r="BXJ18" s="21">
        <v>-340513</v>
      </c>
      <c r="BXK18" s="21">
        <v>1981066.9</v>
      </c>
      <c r="BXL18" s="21">
        <v>2390422.2999999998</v>
      </c>
      <c r="BXM18" s="23">
        <v>7.94</v>
      </c>
      <c r="BXN18" s="23">
        <v>15.89</v>
      </c>
      <c r="BXO18" s="21">
        <v>83100</v>
      </c>
      <c r="BXP18" s="21">
        <v>16384066480</v>
      </c>
      <c r="BXQ18" s="21">
        <v>7824257448</v>
      </c>
      <c r="BXR18" s="21">
        <v>134062.1</v>
      </c>
      <c r="BXS18" s="21">
        <v>-1227100.3</v>
      </c>
      <c r="BXT18" s="21">
        <v>1676556.4</v>
      </c>
      <c r="BXU18" s="21">
        <v>3060513.9</v>
      </c>
      <c r="BXV18" s="23">
        <v>24.22</v>
      </c>
      <c r="BXW18" s="23">
        <v>31.9</v>
      </c>
      <c r="BXX18" s="21">
        <v>104000</v>
      </c>
      <c r="BXY18" s="21">
        <v>36613491510</v>
      </c>
      <c r="BXZ18" s="21">
        <v>31528392048</v>
      </c>
      <c r="BYA18" s="21">
        <v>1175701.8</v>
      </c>
      <c r="BYB18" s="21">
        <v>-3645177.9</v>
      </c>
      <c r="BYC18" s="21">
        <v>429918.3</v>
      </c>
      <c r="BYD18" s="21">
        <v>4894667.9000000004</v>
      </c>
      <c r="BYE18" s="23">
        <v>17.25</v>
      </c>
      <c r="BYF18" s="23">
        <v>22.5</v>
      </c>
      <c r="BYG18" s="21">
        <v>156000</v>
      </c>
      <c r="BYH18" s="21">
        <v>22049604780</v>
      </c>
      <c r="BYI18" s="21">
        <v>22743369783</v>
      </c>
      <c r="BYJ18" s="21">
        <v>-607562.4</v>
      </c>
      <c r="BYK18" s="21">
        <v>-2000031.8</v>
      </c>
      <c r="BYL18" s="21">
        <v>658685.1</v>
      </c>
      <c r="BYM18" s="21">
        <v>3638655.3</v>
      </c>
      <c r="BYN18" s="23">
        <v>2.2999999999999998</v>
      </c>
      <c r="BYO18" s="23">
        <v>11.43</v>
      </c>
      <c r="BYP18" s="21">
        <v>54930</v>
      </c>
      <c r="BYQ18" s="21">
        <v>16197342029</v>
      </c>
      <c r="BYR18" s="21">
        <v>13408206723</v>
      </c>
      <c r="BYS18" s="21">
        <v>625226.9</v>
      </c>
      <c r="BYT18" s="21">
        <v>920764.4</v>
      </c>
      <c r="BYU18" s="21">
        <v>1183.7</v>
      </c>
      <c r="BYV18" s="21">
        <v>4036.5</v>
      </c>
      <c r="BYW18" s="23">
        <v>0.05</v>
      </c>
      <c r="BYX18" s="23">
        <v>0.28999999999999998</v>
      </c>
      <c r="BYY18" s="21">
        <v>135990</v>
      </c>
      <c r="BYZ18" s="21">
        <v>271941419755</v>
      </c>
      <c r="BZA18" s="21">
        <v>128006825149</v>
      </c>
      <c r="BZB18" s="21">
        <v>-4523513.3</v>
      </c>
      <c r="BZC18" s="21">
        <v>-7430588.7999999998</v>
      </c>
      <c r="BZD18" s="21">
        <v>246341.7</v>
      </c>
      <c r="BZE18" s="21">
        <v>386628.5</v>
      </c>
      <c r="BZF18" s="23">
        <v>18.690000000000001</v>
      </c>
      <c r="BZG18" s="23">
        <v>53.12</v>
      </c>
      <c r="BZH18" s="21">
        <v>42800</v>
      </c>
      <c r="BZI18" s="21">
        <v>82613236590</v>
      </c>
      <c r="BZJ18" s="21">
        <v>91572871734</v>
      </c>
      <c r="BZK18" s="21">
        <v>-491779.2</v>
      </c>
      <c r="BZL18" s="21">
        <v>-1661192.8</v>
      </c>
      <c r="BZM18" s="21">
        <v>3513772</v>
      </c>
      <c r="BZN18" s="21">
        <v>13709910.9</v>
      </c>
      <c r="BZO18" s="23">
        <v>7.81</v>
      </c>
      <c r="BZP18" s="23">
        <v>37.619999999999997</v>
      </c>
      <c r="BZQ18" s="21">
        <v>20150</v>
      </c>
      <c r="BZR18" s="21">
        <v>161924458746</v>
      </c>
      <c r="BZS18" s="21">
        <v>262550688180</v>
      </c>
      <c r="BZT18" s="21">
        <v>-1932797.4</v>
      </c>
      <c r="BZU18" s="21">
        <v>-3740692.2</v>
      </c>
      <c r="BZV18" s="21">
        <v>-1130388.5</v>
      </c>
      <c r="BZW18" s="21">
        <v>-22616823.199999999</v>
      </c>
      <c r="BZX18" s="23">
        <v>-6.71</v>
      </c>
      <c r="BZY18" s="23">
        <v>-14.8</v>
      </c>
      <c r="BZZ18" s="21">
        <v>72900</v>
      </c>
      <c r="CAA18" s="21">
        <v>8214355430</v>
      </c>
      <c r="CAB18" s="21">
        <v>4355764258</v>
      </c>
      <c r="CAC18" s="21">
        <v>-404077.5</v>
      </c>
      <c r="CAD18" s="21">
        <v>-514011.2</v>
      </c>
      <c r="CAE18" s="21">
        <v>-1077702.3</v>
      </c>
      <c r="CAF18" s="21">
        <v>-1079814</v>
      </c>
      <c r="CAG18" s="23">
        <v>-15.33</v>
      </c>
      <c r="CAH18" s="23">
        <v>-18.64</v>
      </c>
      <c r="CAI18" s="21">
        <v>27740</v>
      </c>
      <c r="CAJ18" s="21">
        <v>54749918699</v>
      </c>
      <c r="CAK18" s="21">
        <v>39660917511</v>
      </c>
      <c r="CAL18" s="21">
        <v>2126354.9</v>
      </c>
      <c r="CAM18" s="21">
        <v>-1454967</v>
      </c>
      <c r="CAN18" s="21">
        <v>40546.9</v>
      </c>
      <c r="CAO18" s="21">
        <v>114415.8</v>
      </c>
      <c r="CAP18" s="23">
        <v>2.12</v>
      </c>
      <c r="CAQ18" s="23">
        <v>6.31</v>
      </c>
      <c r="CAR18" s="21">
        <v>59895</v>
      </c>
      <c r="CAS18" s="21">
        <v>60436368547</v>
      </c>
      <c r="CAT18" s="21">
        <v>41580849211</v>
      </c>
      <c r="CAU18" s="21">
        <v>-6341718.2000000002</v>
      </c>
      <c r="CAV18" s="21">
        <v>-20425147.100000001</v>
      </c>
      <c r="CAW18" s="21">
        <v>-14272.3</v>
      </c>
      <c r="CAX18" s="21">
        <v>989381</v>
      </c>
      <c r="CAY18" s="23">
        <v>9.76</v>
      </c>
      <c r="CAZ18" s="23">
        <v>34.19</v>
      </c>
      <c r="CBA18" s="21">
        <v>9950</v>
      </c>
      <c r="CBB18" s="21">
        <v>46826614851</v>
      </c>
      <c r="CBC18" s="21">
        <v>70885473358</v>
      </c>
      <c r="CBD18" s="21">
        <v>-4265394.0999999996</v>
      </c>
      <c r="CBE18" s="21">
        <v>-41502067.100000001</v>
      </c>
      <c r="CBF18" s="21">
        <v>-361290.8</v>
      </c>
      <c r="CBG18" s="21">
        <v>-4976706.5999999996</v>
      </c>
      <c r="CBH18" s="23">
        <v>3.65</v>
      </c>
      <c r="CBI18" s="23"/>
      <c r="CBJ18" s="21">
        <v>212000</v>
      </c>
      <c r="CBK18" s="21">
        <v>35285701750</v>
      </c>
      <c r="CBL18" s="21">
        <v>45697984338</v>
      </c>
      <c r="CBM18" s="21">
        <v>-1312032.3999999999</v>
      </c>
      <c r="CBN18" s="21">
        <v>7708383.2000000002</v>
      </c>
      <c r="CBO18" s="21">
        <v>2645858</v>
      </c>
      <c r="CBP18" s="21">
        <v>10070637.300000001</v>
      </c>
      <c r="CBQ18" s="23">
        <v>-6.19</v>
      </c>
      <c r="CBR18" s="23">
        <v>27.4</v>
      </c>
      <c r="CBS18" s="21">
        <v>151565</v>
      </c>
      <c r="CBT18" s="21">
        <v>39156796527</v>
      </c>
      <c r="CBU18" s="21">
        <v>21368171440</v>
      </c>
      <c r="CBV18" s="21">
        <v>278823.40000000002</v>
      </c>
      <c r="CBW18" s="21">
        <v>408475.2</v>
      </c>
      <c r="CBX18" s="21">
        <v>-455.6</v>
      </c>
      <c r="CBY18" s="21">
        <v>40882.1</v>
      </c>
      <c r="CBZ18" s="23">
        <v>15.64</v>
      </c>
      <c r="CCA18" s="23">
        <v>30.59</v>
      </c>
      <c r="CCB18" s="21">
        <v>29250</v>
      </c>
      <c r="CCC18" s="21">
        <v>9045659790</v>
      </c>
      <c r="CCD18" s="21">
        <v>7311247165</v>
      </c>
      <c r="CCE18" s="21">
        <v>-416924.6</v>
      </c>
      <c r="CCF18" s="21">
        <v>-1594478.9</v>
      </c>
      <c r="CCG18" s="21">
        <v>119627.5</v>
      </c>
      <c r="CCH18" s="21">
        <v>1414417.8</v>
      </c>
      <c r="CCI18" s="23">
        <v>-4.26</v>
      </c>
      <c r="CCJ18" s="23">
        <v>3.36</v>
      </c>
      <c r="CCK18" s="21">
        <v>209000</v>
      </c>
      <c r="CCL18" s="21">
        <v>3681431100</v>
      </c>
      <c r="CCM18" s="21">
        <v>3557464713</v>
      </c>
      <c r="CCN18" s="21">
        <v>84849</v>
      </c>
      <c r="CCO18" s="21">
        <v>602620.5</v>
      </c>
      <c r="CCP18" s="21">
        <v>-44981.4</v>
      </c>
      <c r="CCQ18" s="21">
        <v>-250564.1</v>
      </c>
      <c r="CCR18" s="23">
        <v>0.48</v>
      </c>
      <c r="CCS18" s="23">
        <v>-3.02</v>
      </c>
      <c r="CCT18" s="21">
        <v>37350</v>
      </c>
      <c r="CCU18" s="21">
        <v>114440312380</v>
      </c>
      <c r="CCV18" s="21">
        <v>163734153511</v>
      </c>
      <c r="CCW18" s="21">
        <v>-6181651.2000000002</v>
      </c>
      <c r="CCX18" s="21">
        <v>-4775247.5999999996</v>
      </c>
      <c r="CCY18" s="21">
        <v>-4898762.8</v>
      </c>
      <c r="CCZ18" s="21">
        <v>-12816271.4</v>
      </c>
      <c r="CDA18" s="23">
        <v>-1.84</v>
      </c>
      <c r="CDB18" s="23">
        <v>-0.13</v>
      </c>
      <c r="CDC18" s="21">
        <v>51100</v>
      </c>
      <c r="CDD18" s="21">
        <v>18918983135</v>
      </c>
      <c r="CDE18" s="21">
        <v>13320198148</v>
      </c>
      <c r="CDF18" s="21">
        <v>427055.8</v>
      </c>
      <c r="CDG18" s="21">
        <v>2110344.2000000002</v>
      </c>
      <c r="CDH18" s="21">
        <v>382868.1</v>
      </c>
      <c r="CDI18" s="21">
        <v>-238259</v>
      </c>
      <c r="CDJ18" s="23">
        <v>6.35</v>
      </c>
      <c r="CDK18" s="23">
        <v>40.58</v>
      </c>
      <c r="CDL18" s="21">
        <v>90500</v>
      </c>
      <c r="CDM18" s="21">
        <v>49113149360</v>
      </c>
      <c r="CDN18" s="21">
        <v>25635124530</v>
      </c>
      <c r="CDO18" s="21">
        <v>-525134.69999999995</v>
      </c>
      <c r="CDP18" s="21">
        <v>-3305055.4</v>
      </c>
      <c r="CDQ18" s="21">
        <v>1291886.1000000001</v>
      </c>
      <c r="CDR18" s="21">
        <v>321956.5</v>
      </c>
      <c r="CDS18" s="23">
        <v>9.43</v>
      </c>
      <c r="CDT18" s="23">
        <v>13.41</v>
      </c>
      <c r="CDU18" s="21">
        <v>112900</v>
      </c>
      <c r="CDV18" s="21">
        <v>27942165350</v>
      </c>
      <c r="CDW18" s="21">
        <v>20851980135</v>
      </c>
      <c r="CDX18" s="21">
        <v>2028741</v>
      </c>
      <c r="CDY18" s="21">
        <v>-1130867</v>
      </c>
      <c r="CDZ18" s="21">
        <v>968627</v>
      </c>
      <c r="CEA18" s="21">
        <v>6822727.2999999998</v>
      </c>
      <c r="CEB18" s="23">
        <v>5.81</v>
      </c>
      <c r="CEC18" s="23">
        <v>20.49</v>
      </c>
      <c r="CED18" s="21">
        <v>110840</v>
      </c>
      <c r="CEE18" s="21">
        <v>14641925011</v>
      </c>
      <c r="CEF18" s="21">
        <v>11784730750</v>
      </c>
      <c r="CEG18" s="21">
        <v>104774.7</v>
      </c>
      <c r="CEH18" s="21">
        <v>7555.2</v>
      </c>
      <c r="CEI18" s="21">
        <v>-3080.3</v>
      </c>
      <c r="CEJ18" s="21">
        <v>-14005</v>
      </c>
      <c r="CEK18" s="23">
        <v>0.05</v>
      </c>
      <c r="CEL18" s="23">
        <v>0.22</v>
      </c>
      <c r="CEM18" s="21">
        <v>112100</v>
      </c>
      <c r="CEN18" s="21">
        <v>16329746980</v>
      </c>
      <c r="CEO18" s="21">
        <v>12067299723</v>
      </c>
      <c r="CEP18" s="21">
        <v>448249.7</v>
      </c>
      <c r="CEQ18" s="21">
        <v>965733.5</v>
      </c>
      <c r="CER18" s="21">
        <v>-124939.3</v>
      </c>
      <c r="CES18" s="21">
        <v>401178.6</v>
      </c>
      <c r="CET18" s="23">
        <v>2.94</v>
      </c>
      <c r="CEU18" s="23">
        <v>41.9</v>
      </c>
      <c r="CEV18" s="21">
        <v>78135</v>
      </c>
      <c r="CEW18" s="21">
        <v>369598301502</v>
      </c>
      <c r="CEX18" s="21">
        <v>280099194384</v>
      </c>
      <c r="CEY18" s="21">
        <v>8997436.5</v>
      </c>
      <c r="CEZ18" s="21">
        <v>32208200.699999999</v>
      </c>
      <c r="CFA18" s="21">
        <v>-601472</v>
      </c>
      <c r="CFB18" s="21">
        <v>-1806200.5</v>
      </c>
      <c r="CFC18" s="23">
        <v>31.43</v>
      </c>
      <c r="CFD18" s="23">
        <v>75.13</v>
      </c>
      <c r="CFE18" s="21">
        <v>6730</v>
      </c>
      <c r="CFF18" s="21">
        <v>44341004568</v>
      </c>
      <c r="CFG18" s="21">
        <v>15828505886</v>
      </c>
      <c r="CFH18" s="21">
        <v>14592</v>
      </c>
      <c r="CFI18" s="21">
        <v>7986.7</v>
      </c>
      <c r="CFJ18" s="21">
        <v>-972144.9</v>
      </c>
      <c r="CFK18" s="21">
        <v>-964873.5</v>
      </c>
      <c r="CFL18" s="23">
        <v>14.65</v>
      </c>
      <c r="CFM18" s="23">
        <v>23.71</v>
      </c>
      <c r="CFN18" s="21">
        <v>94800</v>
      </c>
      <c r="CFO18" s="21">
        <v>34909516830</v>
      </c>
      <c r="CFP18" s="21">
        <v>49060279663</v>
      </c>
      <c r="CFQ18" s="21">
        <v>-2544706.1</v>
      </c>
      <c r="CFR18" s="21">
        <v>3577981.6</v>
      </c>
      <c r="CFS18" s="21">
        <v>1171592.2</v>
      </c>
      <c r="CFT18" s="21">
        <v>1824298.2</v>
      </c>
      <c r="CFU18" s="23">
        <v>-10.4</v>
      </c>
      <c r="CFV18" s="23">
        <v>19.55</v>
      </c>
      <c r="CFW18" s="21">
        <v>82600</v>
      </c>
      <c r="CFX18" s="21">
        <v>13545163040</v>
      </c>
      <c r="CFY18" s="21">
        <v>14247857323</v>
      </c>
      <c r="CFZ18" s="21">
        <v>-258541.4</v>
      </c>
      <c r="CGA18" s="21">
        <v>-3005200.8</v>
      </c>
      <c r="CGB18" s="21">
        <v>-474662.9</v>
      </c>
      <c r="CGC18" s="21">
        <v>-2222503.5</v>
      </c>
      <c r="CGD18" s="23">
        <v>-7.71</v>
      </c>
      <c r="CGE18" s="23">
        <v>-6.98</v>
      </c>
      <c r="CGF18" s="21">
        <v>59000</v>
      </c>
      <c r="CGG18" s="21">
        <v>32678230480</v>
      </c>
      <c r="CGH18" s="21">
        <v>44397073444</v>
      </c>
      <c r="CGI18" s="21">
        <v>-931430.2</v>
      </c>
      <c r="CGJ18" s="21">
        <v>-206057.1</v>
      </c>
      <c r="CGK18" s="21">
        <v>-257798.5</v>
      </c>
      <c r="CGL18" s="21">
        <v>-785951.4</v>
      </c>
      <c r="CGM18" s="23">
        <v>3.51</v>
      </c>
      <c r="CGN18" s="23">
        <v>51.87</v>
      </c>
      <c r="CGO18" s="21">
        <v>25350</v>
      </c>
      <c r="CGP18" s="21">
        <v>2725305790</v>
      </c>
      <c r="CGQ18" s="21">
        <v>2044597723</v>
      </c>
      <c r="CGR18" s="21">
        <v>-24094.7</v>
      </c>
      <c r="CGS18" s="21">
        <v>134969.1</v>
      </c>
      <c r="CGT18" s="21">
        <v>-245631.3</v>
      </c>
      <c r="CGU18" s="21">
        <v>-367190.8</v>
      </c>
      <c r="CGV18" s="23">
        <v>-5.0599999999999996</v>
      </c>
      <c r="CGW18" s="23">
        <v>-7.99</v>
      </c>
      <c r="CGX18" s="21">
        <v>45050</v>
      </c>
      <c r="CGY18" s="21">
        <v>35527269095</v>
      </c>
      <c r="CGZ18" s="21">
        <v>37923336515</v>
      </c>
      <c r="CHA18" s="21">
        <v>-873578.1</v>
      </c>
      <c r="CHB18" s="21">
        <v>-31740.2</v>
      </c>
      <c r="CHC18" s="21">
        <v>1866710.2</v>
      </c>
      <c r="CHD18" s="21">
        <v>3148680.6</v>
      </c>
      <c r="CHE18" s="23">
        <v>2.39</v>
      </c>
      <c r="CHF18" s="23">
        <v>9.2100000000000009</v>
      </c>
      <c r="CHG18" s="21">
        <v>57500</v>
      </c>
      <c r="CHH18" s="21">
        <v>101978360270</v>
      </c>
      <c r="CHI18" s="21">
        <v>272680690905</v>
      </c>
      <c r="CHJ18" s="21">
        <v>-657946.30000000005</v>
      </c>
      <c r="CHK18" s="21">
        <v>-415518.6</v>
      </c>
      <c r="CHL18" s="21">
        <v>1321364</v>
      </c>
      <c r="CHM18" s="21">
        <v>435493.3</v>
      </c>
      <c r="CHN18" s="23">
        <v>9.73</v>
      </c>
      <c r="CHO18" s="23">
        <v>93.93</v>
      </c>
      <c r="CHP18" s="21">
        <v>99700</v>
      </c>
      <c r="CHQ18" s="21">
        <v>55555796830</v>
      </c>
      <c r="CHR18" s="21">
        <v>54685222160</v>
      </c>
      <c r="CHS18" s="21">
        <v>217196.7</v>
      </c>
      <c r="CHT18" s="21">
        <v>-669708.9</v>
      </c>
      <c r="CHU18" s="21">
        <v>1768103.9</v>
      </c>
      <c r="CHV18" s="21">
        <v>6300659.7999999998</v>
      </c>
      <c r="CHW18" s="23">
        <v>5.73</v>
      </c>
      <c r="CHX18" s="23">
        <v>17.16</v>
      </c>
      <c r="CHY18" s="21">
        <v>40700</v>
      </c>
      <c r="CHZ18" s="21">
        <v>158878808670</v>
      </c>
      <c r="CIA18" s="21">
        <v>231673412639</v>
      </c>
      <c r="CIB18" s="21">
        <v>303318.2</v>
      </c>
      <c r="CIC18" s="21">
        <v>347277.7</v>
      </c>
      <c r="CID18" s="21">
        <v>767386.5</v>
      </c>
      <c r="CIE18" s="21">
        <v>8544056.8000000007</v>
      </c>
      <c r="CIF18" s="23">
        <v>1.1200000000000001</v>
      </c>
      <c r="CIG18" s="23">
        <v>43.56</v>
      </c>
      <c r="CIH18" s="21">
        <v>377500</v>
      </c>
      <c r="CII18" s="21">
        <v>8237872700</v>
      </c>
      <c r="CIJ18" s="21">
        <v>6950578081</v>
      </c>
      <c r="CIK18" s="21">
        <v>-116165.9</v>
      </c>
      <c r="CIL18" s="21">
        <v>-407844.7</v>
      </c>
      <c r="CIM18" s="21">
        <v>-503919.5</v>
      </c>
      <c r="CIN18" s="21">
        <v>-1092267.3999999999</v>
      </c>
      <c r="CIO18" s="23">
        <v>0</v>
      </c>
      <c r="CIP18" s="23">
        <v>1.62</v>
      </c>
      <c r="CIQ18" s="21">
        <v>58900</v>
      </c>
      <c r="CIR18" s="21">
        <v>13689976510</v>
      </c>
      <c r="CIS18" s="21">
        <v>11984975825</v>
      </c>
      <c r="CIT18" s="21">
        <v>-475438.5</v>
      </c>
      <c r="CIU18" s="21">
        <v>-513857.7</v>
      </c>
      <c r="CIV18" s="21">
        <v>-784802.4</v>
      </c>
      <c r="CIW18" s="21">
        <v>-326852.09999999998</v>
      </c>
      <c r="CIX18" s="23">
        <v>-5.31</v>
      </c>
      <c r="CIY18" s="23">
        <v>2.08</v>
      </c>
      <c r="CIZ18" s="21">
        <v>25100</v>
      </c>
      <c r="CJA18" s="21">
        <v>3577350430</v>
      </c>
      <c r="CJB18" s="21">
        <v>2758515465</v>
      </c>
      <c r="CJC18" s="21">
        <v>-30276.3</v>
      </c>
      <c r="CJD18" s="21">
        <v>-210843.3</v>
      </c>
      <c r="CJE18" s="21">
        <v>-53331.3</v>
      </c>
      <c r="CJF18" s="21">
        <v>-351000.2</v>
      </c>
      <c r="CJG18" s="23">
        <v>0.6</v>
      </c>
      <c r="CJH18" s="23">
        <v>4.58</v>
      </c>
      <c r="CJI18" s="21">
        <v>22410</v>
      </c>
      <c r="CJJ18" s="21">
        <v>194236946055</v>
      </c>
      <c r="CJK18" s="21">
        <v>197619896673</v>
      </c>
      <c r="CJL18" s="21">
        <v>266421.40000000002</v>
      </c>
      <c r="CJM18" s="21">
        <v>-2401353.1</v>
      </c>
      <c r="CJN18" s="21">
        <v>-589606</v>
      </c>
      <c r="CJO18" s="21">
        <v>89505.600000000006</v>
      </c>
      <c r="CJP18" s="23">
        <v>4.4800000000000004</v>
      </c>
      <c r="CJQ18" s="23">
        <v>24.9</v>
      </c>
      <c r="CJR18" s="21">
        <v>50535</v>
      </c>
      <c r="CJS18" s="21">
        <v>98549039938</v>
      </c>
      <c r="CJT18" s="21">
        <v>53720002015</v>
      </c>
      <c r="CJU18" s="21">
        <v>-5819999.0999999996</v>
      </c>
      <c r="CJV18" s="21">
        <v>-14770620.6</v>
      </c>
      <c r="CJW18" s="21">
        <v>20282.5</v>
      </c>
      <c r="CJX18" s="21">
        <v>41564.300000000003</v>
      </c>
      <c r="CJY18" s="23">
        <v>8.68</v>
      </c>
      <c r="CJZ18" s="23">
        <v>25.76</v>
      </c>
      <c r="CKA18" s="21">
        <v>5950</v>
      </c>
      <c r="CKB18" s="21">
        <v>14609958918</v>
      </c>
      <c r="CKC18" s="21">
        <v>15700117874</v>
      </c>
      <c r="CKD18" s="21">
        <v>165353.70000000001</v>
      </c>
      <c r="CKE18" s="21">
        <v>368608.3</v>
      </c>
      <c r="CKF18" s="21">
        <v>-707278</v>
      </c>
      <c r="CKG18" s="21">
        <v>-701913.7</v>
      </c>
      <c r="CKH18" s="23">
        <v>-4.34</v>
      </c>
      <c r="CKI18" s="23">
        <v>-4.34</v>
      </c>
      <c r="CKJ18" s="21">
        <v>37100</v>
      </c>
      <c r="CKK18" s="21">
        <v>4167714740</v>
      </c>
      <c r="CKL18" s="21">
        <v>3565720423</v>
      </c>
      <c r="CKM18" s="21">
        <v>-169960.8</v>
      </c>
      <c r="CKN18" s="21">
        <v>-412970.6</v>
      </c>
      <c r="CKO18" s="21">
        <v>-529829</v>
      </c>
      <c r="CKP18" s="21">
        <v>-1194771.8999999999</v>
      </c>
      <c r="CKQ18" s="23">
        <v>-1.59</v>
      </c>
      <c r="CKR18" s="23">
        <v>-3.76</v>
      </c>
      <c r="CKS18" s="21">
        <v>12110</v>
      </c>
      <c r="CKT18" s="21">
        <v>4522690939</v>
      </c>
      <c r="CKU18" s="21">
        <v>3744583176</v>
      </c>
      <c r="CKV18" s="21">
        <v>-507739.5</v>
      </c>
      <c r="CKW18" s="21">
        <v>-1952628.3</v>
      </c>
      <c r="CKX18" s="21">
        <v>309884.3</v>
      </c>
      <c r="CKY18" s="21">
        <v>1210694.3999999999</v>
      </c>
      <c r="CKZ18" s="23">
        <v>-1.94</v>
      </c>
      <c r="CLA18" s="23">
        <v>1.68</v>
      </c>
      <c r="CLB18" s="21">
        <v>124300</v>
      </c>
      <c r="CLC18" s="21">
        <v>21854308830</v>
      </c>
      <c r="CLD18" s="21">
        <v>25737389384</v>
      </c>
      <c r="CLE18" s="21">
        <v>-1841450.5</v>
      </c>
      <c r="CLF18" s="21">
        <v>-240317.5</v>
      </c>
      <c r="CLG18" s="21">
        <v>518462.3</v>
      </c>
      <c r="CLH18" s="21">
        <v>2349013.2999999998</v>
      </c>
      <c r="CLI18" s="23">
        <v>0</v>
      </c>
      <c r="CLJ18" s="23">
        <v>15.74</v>
      </c>
      <c r="CLK18" s="21">
        <v>22370</v>
      </c>
      <c r="CLL18" s="21">
        <v>40981710737</v>
      </c>
      <c r="CLM18" s="21">
        <v>26419008947</v>
      </c>
      <c r="CLN18" s="21">
        <v>-335931.4</v>
      </c>
      <c r="CLO18" s="21">
        <v>-672033.3</v>
      </c>
      <c r="CLP18" s="21">
        <v>22893</v>
      </c>
      <c r="CLQ18" s="21">
        <v>22800.3</v>
      </c>
      <c r="CLR18" s="23">
        <v>5.64</v>
      </c>
      <c r="CLS18" s="23">
        <v>10.58</v>
      </c>
      <c r="CLT18" s="21"/>
      <c r="CLU18" s="21"/>
      <c r="CLV18" s="21"/>
      <c r="CLW18" s="21"/>
      <c r="CLX18" s="21"/>
      <c r="CLY18" s="21"/>
      <c r="CLZ18" s="21"/>
      <c r="CMA18" s="23"/>
      <c r="CMB18" s="23"/>
      <c r="CMC18" s="21">
        <v>94700</v>
      </c>
      <c r="CMD18" s="21">
        <v>49113700750</v>
      </c>
      <c r="CME18" s="21">
        <v>40872638770</v>
      </c>
      <c r="CMF18" s="21">
        <v>-2223997.9</v>
      </c>
      <c r="CMG18" s="21">
        <v>-7859291.7999999998</v>
      </c>
      <c r="CMH18" s="21">
        <v>-4636413.3</v>
      </c>
      <c r="CMI18" s="21">
        <v>-7208073.4000000004</v>
      </c>
      <c r="CMJ18" s="23">
        <v>-2.87</v>
      </c>
      <c r="CMK18" s="23">
        <v>0</v>
      </c>
      <c r="CML18" s="21">
        <v>84505</v>
      </c>
      <c r="CMM18" s="21">
        <v>7070825643</v>
      </c>
      <c r="CMN18" s="21">
        <v>4137681684</v>
      </c>
      <c r="CMO18" s="21">
        <v>-89380.800000000003</v>
      </c>
      <c r="CMP18" s="21">
        <v>-41323.1</v>
      </c>
      <c r="CMQ18" s="21">
        <v>27390.6</v>
      </c>
      <c r="CMR18" s="21">
        <v>35553</v>
      </c>
      <c r="CMS18" s="23">
        <v>19.059999999999999</v>
      </c>
      <c r="CMT18" s="23">
        <v>31.56</v>
      </c>
      <c r="CMU18" s="21">
        <v>44100</v>
      </c>
      <c r="CMV18" s="21">
        <v>7854606775</v>
      </c>
      <c r="CMW18" s="21">
        <v>9138250174</v>
      </c>
      <c r="CMX18" s="21">
        <v>-749272.3</v>
      </c>
      <c r="CMY18" s="21">
        <v>-2902519.9</v>
      </c>
      <c r="CMZ18" s="21">
        <v>-140546.6</v>
      </c>
      <c r="CNA18" s="21">
        <v>-568127.4</v>
      </c>
      <c r="CNB18" s="23">
        <v>-5.87</v>
      </c>
      <c r="CNC18" s="23">
        <v>-8.2200000000000006</v>
      </c>
      <c r="CND18" s="21">
        <v>149900</v>
      </c>
      <c r="CNE18" s="21">
        <v>40956010560</v>
      </c>
      <c r="CNF18" s="21">
        <v>64762554500</v>
      </c>
      <c r="CNG18" s="21">
        <v>-3816927.6</v>
      </c>
      <c r="CNH18" s="21">
        <v>-6435931.0999999996</v>
      </c>
      <c r="CNI18" s="21">
        <v>-479741.4</v>
      </c>
      <c r="CNJ18" s="21">
        <v>-1245706.3</v>
      </c>
      <c r="CNK18" s="23">
        <v>-5.43</v>
      </c>
      <c r="CNL18" s="23">
        <v>28.12</v>
      </c>
      <c r="CNM18" s="21">
        <v>174700</v>
      </c>
      <c r="CNN18" s="21">
        <v>16080369740</v>
      </c>
      <c r="CNO18" s="21">
        <v>15880638305</v>
      </c>
      <c r="CNP18" s="21">
        <v>-130367.7</v>
      </c>
      <c r="CNQ18" s="21">
        <v>2550068.4</v>
      </c>
      <c r="CNR18" s="21">
        <v>804683</v>
      </c>
      <c r="CNS18" s="21">
        <v>-1471143.7</v>
      </c>
      <c r="CNT18" s="23">
        <v>3.5</v>
      </c>
      <c r="CNU18" s="23">
        <v>52.05</v>
      </c>
      <c r="CNV18" s="21">
        <v>116320</v>
      </c>
      <c r="CNW18" s="21">
        <v>63239559419</v>
      </c>
      <c r="CNX18" s="21">
        <v>44063152621</v>
      </c>
      <c r="CNY18" s="21">
        <v>-124889.60000000001</v>
      </c>
      <c r="CNZ18" s="21">
        <v>-679394.5</v>
      </c>
      <c r="COA18" s="21">
        <v>-1348.8</v>
      </c>
      <c r="COB18" s="21">
        <v>146456.4</v>
      </c>
      <c r="COC18" s="23">
        <v>15.74</v>
      </c>
      <c r="COD18" s="23">
        <v>30.81</v>
      </c>
      <c r="COE18" s="21">
        <v>95000</v>
      </c>
      <c r="COF18" s="21">
        <v>25345694390</v>
      </c>
      <c r="COG18" s="21">
        <v>20895209348</v>
      </c>
      <c r="COH18" s="21">
        <v>-145304.29999999999</v>
      </c>
      <c r="COI18" s="21">
        <v>-2058647.3</v>
      </c>
      <c r="COJ18" s="21">
        <v>-1322312</v>
      </c>
      <c r="COK18" s="21">
        <v>1895792.1</v>
      </c>
      <c r="COL18" s="23">
        <v>-4.2300000000000004</v>
      </c>
      <c r="COM18" s="23">
        <v>-8.39</v>
      </c>
      <c r="CON18" s="21">
        <v>90100</v>
      </c>
      <c r="COO18" s="21">
        <v>55521914800</v>
      </c>
      <c r="COP18" s="21">
        <v>37185681145</v>
      </c>
      <c r="COQ18" s="21">
        <v>2710285.1</v>
      </c>
      <c r="COR18" s="21">
        <v>3249355.5</v>
      </c>
      <c r="COS18" s="21">
        <v>-537015.69999999995</v>
      </c>
      <c r="COT18" s="21">
        <v>1914239.1</v>
      </c>
      <c r="COU18" s="23">
        <v>3.44</v>
      </c>
      <c r="COV18" s="23">
        <v>98.46</v>
      </c>
      <c r="COW18" s="21">
        <v>92900</v>
      </c>
      <c r="COX18" s="21">
        <v>24069424810</v>
      </c>
      <c r="COY18" s="21">
        <v>35315925740</v>
      </c>
      <c r="COZ18" s="21">
        <v>-1200910.2</v>
      </c>
      <c r="CPA18" s="21">
        <v>1517744.4</v>
      </c>
      <c r="CPB18" s="21">
        <v>878827.4</v>
      </c>
      <c r="CPC18" s="21">
        <v>3455141.7</v>
      </c>
      <c r="CPD18" s="23">
        <v>10.6</v>
      </c>
      <c r="CPE18" s="23">
        <v>34.44</v>
      </c>
      <c r="CPF18" s="21">
        <v>138600</v>
      </c>
      <c r="CPG18" s="21">
        <v>10806702890</v>
      </c>
      <c r="CPH18" s="21">
        <v>8161986478</v>
      </c>
      <c r="CPI18" s="21">
        <v>270412.40000000002</v>
      </c>
      <c r="CPJ18" s="21">
        <v>-183149.5</v>
      </c>
      <c r="CPK18" s="21">
        <v>804957.9</v>
      </c>
      <c r="CPL18" s="21">
        <v>1681455.4</v>
      </c>
      <c r="CPM18" s="23">
        <v>5</v>
      </c>
      <c r="CPN18" s="23">
        <v>3.74</v>
      </c>
      <c r="CPO18" s="21">
        <v>117705</v>
      </c>
      <c r="CPP18" s="21">
        <v>56929929339</v>
      </c>
      <c r="CPQ18" s="21">
        <v>42444195987</v>
      </c>
      <c r="CPR18" s="21">
        <v>-61111.4</v>
      </c>
      <c r="CPS18" s="21">
        <v>52844.3</v>
      </c>
      <c r="CPT18" s="21">
        <v>103286.7</v>
      </c>
      <c r="CPU18" s="21">
        <v>-29302.1</v>
      </c>
      <c r="CPV18" s="23">
        <v>15.82</v>
      </c>
      <c r="CPW18" s="23">
        <v>30.97</v>
      </c>
      <c r="CPX18" s="21">
        <v>33800</v>
      </c>
      <c r="CPY18" s="21">
        <v>64463631130</v>
      </c>
      <c r="CPZ18" s="21">
        <v>58054300745</v>
      </c>
      <c r="CQA18" s="21">
        <v>-375525.3</v>
      </c>
      <c r="CQB18" s="21">
        <v>540315.80000000005</v>
      </c>
      <c r="CQC18" s="21">
        <v>-608001.1</v>
      </c>
      <c r="CQD18" s="21">
        <v>-2379945.2999999998</v>
      </c>
      <c r="CQE18" s="23">
        <v>3.05</v>
      </c>
      <c r="CQF18" s="23">
        <v>15.16</v>
      </c>
      <c r="CQG18" s="21">
        <v>104945</v>
      </c>
      <c r="CQH18" s="21">
        <v>1171607089</v>
      </c>
      <c r="CQI18" s="21">
        <v>1078059424</v>
      </c>
      <c r="CQJ18" s="21">
        <v>9221</v>
      </c>
      <c r="CQK18" s="21">
        <v>-11913.6</v>
      </c>
      <c r="CQL18" s="21">
        <v>-2208.3000000000002</v>
      </c>
      <c r="CQM18" s="21">
        <v>24.6</v>
      </c>
      <c r="CQN18" s="23">
        <v>-0.01</v>
      </c>
      <c r="CQO18" s="23">
        <v>-1.35</v>
      </c>
      <c r="CQP18" s="21">
        <v>19190</v>
      </c>
      <c r="CQQ18" s="21">
        <v>11102915576</v>
      </c>
      <c r="CQR18" s="21">
        <v>7124853614</v>
      </c>
      <c r="CQS18" s="21">
        <v>-62925.3</v>
      </c>
      <c r="CQT18" s="21">
        <v>-1410161.9</v>
      </c>
      <c r="CQU18" s="21">
        <v>-1649637.1</v>
      </c>
      <c r="CQV18" s="21">
        <v>-2576341</v>
      </c>
      <c r="CQW18" s="23">
        <v>-4.29</v>
      </c>
      <c r="CQX18" s="23">
        <v>-0.98</v>
      </c>
      <c r="CQY18" s="21">
        <v>23335</v>
      </c>
      <c r="CQZ18" s="21">
        <v>101191694022</v>
      </c>
      <c r="CRA18" s="21">
        <v>86847717680</v>
      </c>
      <c r="CRB18" s="21">
        <v>8532678.5999999996</v>
      </c>
      <c r="CRC18" s="21">
        <v>-19849636.199999999</v>
      </c>
      <c r="CRD18" s="21">
        <v>-96844</v>
      </c>
      <c r="CRE18" s="21">
        <v>-38373.9</v>
      </c>
      <c r="CRF18" s="23">
        <v>14.81</v>
      </c>
      <c r="CRG18" s="23">
        <v>30.99</v>
      </c>
      <c r="CRH18" s="21">
        <v>64200</v>
      </c>
      <c r="CRI18" s="21">
        <v>37171447180</v>
      </c>
      <c r="CRJ18" s="21">
        <v>39257239254</v>
      </c>
      <c r="CRK18" s="21">
        <v>862970.2</v>
      </c>
      <c r="CRL18" s="21">
        <v>10464241.9</v>
      </c>
      <c r="CRM18" s="21">
        <v>3075009.7</v>
      </c>
      <c r="CRN18" s="21">
        <v>13560513.800000001</v>
      </c>
      <c r="CRO18" s="23">
        <v>-1.98</v>
      </c>
      <c r="CRP18" s="23">
        <v>34.869999999999997</v>
      </c>
      <c r="CRQ18" s="21">
        <v>91900</v>
      </c>
      <c r="CRR18" s="21">
        <v>41227665280</v>
      </c>
      <c r="CRS18" s="21">
        <v>36369217603</v>
      </c>
      <c r="CRT18" s="21">
        <v>-1678269.7</v>
      </c>
      <c r="CRU18" s="21">
        <v>4211395.5999999996</v>
      </c>
      <c r="CRV18" s="21">
        <v>-287496.59999999998</v>
      </c>
      <c r="CRW18" s="21">
        <v>1806273.3</v>
      </c>
      <c r="CRX18" s="23">
        <v>-2.34</v>
      </c>
      <c r="CRY18" s="23">
        <v>10.32</v>
      </c>
      <c r="CRZ18" s="21">
        <v>114855</v>
      </c>
      <c r="CSA18" s="21">
        <v>7257611189</v>
      </c>
      <c r="CSB18" s="21">
        <v>6427057988</v>
      </c>
      <c r="CSC18" s="21">
        <v>-569957.9</v>
      </c>
      <c r="CSD18" s="21">
        <v>-746406.1</v>
      </c>
      <c r="CSE18" s="21">
        <v>3247.1</v>
      </c>
      <c r="CSF18" s="21">
        <v>175.2</v>
      </c>
      <c r="CSG18" s="23">
        <v>7.0000000000000007E-2</v>
      </c>
      <c r="CSH18" s="23">
        <v>0.26</v>
      </c>
      <c r="CSI18" s="21">
        <v>263500</v>
      </c>
      <c r="CSJ18" s="21">
        <v>8894174250</v>
      </c>
      <c r="CSK18" s="21">
        <v>7736966950</v>
      </c>
      <c r="CSL18" s="21">
        <v>865107.2</v>
      </c>
      <c r="CSM18" s="21">
        <v>545412.69999999995</v>
      </c>
      <c r="CSN18" s="21">
        <v>-1113541.3999999999</v>
      </c>
      <c r="CSO18" s="21">
        <v>1404.8</v>
      </c>
      <c r="CSP18" s="23">
        <v>-8.82</v>
      </c>
      <c r="CSQ18" s="23">
        <v>8.44</v>
      </c>
      <c r="CSR18" s="21">
        <v>53700</v>
      </c>
      <c r="CSS18" s="21">
        <v>6454442030</v>
      </c>
      <c r="CST18" s="21">
        <v>4541169455</v>
      </c>
      <c r="CSU18" s="21">
        <v>-404919.6</v>
      </c>
      <c r="CSV18" s="21">
        <v>-1365062.9</v>
      </c>
      <c r="CSW18" s="21">
        <v>-349661.7</v>
      </c>
      <c r="CSX18" s="21">
        <v>-445153.7</v>
      </c>
      <c r="CSY18" s="23">
        <v>-4.28</v>
      </c>
      <c r="CSZ18" s="23">
        <v>-5.12</v>
      </c>
      <c r="CTA18" s="21">
        <v>25800</v>
      </c>
      <c r="CTB18" s="21">
        <v>8480492145</v>
      </c>
      <c r="CTC18" s="21">
        <v>4356565255</v>
      </c>
      <c r="CTD18" s="21">
        <v>334036.7</v>
      </c>
      <c r="CTE18" s="21">
        <v>129202.3</v>
      </c>
      <c r="CTF18" s="21">
        <v>871573.6</v>
      </c>
      <c r="CTG18" s="21">
        <v>2096563.5</v>
      </c>
      <c r="CTH18" s="23">
        <v>9.7899999999999991</v>
      </c>
      <c r="CTI18" s="23">
        <v>19.72</v>
      </c>
      <c r="CTJ18" s="21">
        <v>26930</v>
      </c>
      <c r="CTK18" s="21">
        <v>66292685588</v>
      </c>
      <c r="CTL18" s="21">
        <v>53453744745</v>
      </c>
      <c r="CTM18" s="21">
        <v>-5208373.0999999996</v>
      </c>
      <c r="CTN18" s="21">
        <v>-11756537.300000001</v>
      </c>
      <c r="CTO18" s="21">
        <v>-396002.3</v>
      </c>
      <c r="CTP18" s="21">
        <v>-579659.9</v>
      </c>
      <c r="CTQ18" s="23">
        <v>9.09</v>
      </c>
      <c r="CTR18" s="23">
        <v>29.33</v>
      </c>
      <c r="CTS18" s="21">
        <v>15800</v>
      </c>
      <c r="CTT18" s="21">
        <v>2637123596</v>
      </c>
      <c r="CTU18" s="21">
        <v>4152554465</v>
      </c>
      <c r="CTV18" s="21">
        <v>-102060.2</v>
      </c>
      <c r="CTW18" s="21">
        <v>656371.19999999995</v>
      </c>
      <c r="CTX18" s="21">
        <v>-82331.899999999994</v>
      </c>
      <c r="CTY18" s="21">
        <v>197585.7</v>
      </c>
      <c r="CTZ18" s="23">
        <v>-0.82</v>
      </c>
      <c r="CUA18" s="23">
        <v>-4.93</v>
      </c>
      <c r="CUB18" s="21">
        <v>26650</v>
      </c>
      <c r="CUC18" s="21">
        <v>43487109540</v>
      </c>
      <c r="CUD18" s="21">
        <v>78900337109</v>
      </c>
      <c r="CUE18" s="21">
        <v>-866725.5</v>
      </c>
      <c r="CUF18" s="21">
        <v>880617.4</v>
      </c>
      <c r="CUG18" s="21">
        <v>-345107.7</v>
      </c>
      <c r="CUH18" s="21">
        <v>7094498.5999999996</v>
      </c>
      <c r="CUI18" s="23">
        <v>-8.1</v>
      </c>
      <c r="CUJ18" s="23">
        <v>2.9</v>
      </c>
      <c r="CUK18" s="21">
        <v>93600</v>
      </c>
      <c r="CUL18" s="21">
        <v>26781475870</v>
      </c>
      <c r="CUM18" s="21">
        <v>22415103000</v>
      </c>
      <c r="CUN18" s="21">
        <v>2052003.1</v>
      </c>
      <c r="CUO18" s="21">
        <v>6525001.7999999998</v>
      </c>
      <c r="CUP18" s="21">
        <v>141782.79999999999</v>
      </c>
      <c r="CUQ18" s="21">
        <v>-1034115.1</v>
      </c>
      <c r="CUR18" s="23">
        <v>5.52</v>
      </c>
      <c r="CUS18" s="23">
        <v>21.88</v>
      </c>
      <c r="CUT18" s="21">
        <v>59900</v>
      </c>
      <c r="CUU18" s="21">
        <v>10595226330</v>
      </c>
      <c r="CUV18" s="21">
        <v>10481444935</v>
      </c>
      <c r="CUW18" s="21">
        <v>-783185.7</v>
      </c>
      <c r="CUX18" s="21">
        <v>-3452753</v>
      </c>
      <c r="CUY18" s="21">
        <v>-1268965.6000000001</v>
      </c>
      <c r="CUZ18" s="21">
        <v>294980.59999999998</v>
      </c>
      <c r="CVA18" s="23">
        <v>-4.7699999999999996</v>
      </c>
      <c r="CVB18" s="23">
        <v>-2.12</v>
      </c>
      <c r="CVC18" s="21">
        <v>14880</v>
      </c>
      <c r="CVD18" s="21">
        <v>6036633280</v>
      </c>
      <c r="CVE18" s="21">
        <v>6379693888</v>
      </c>
      <c r="CVF18" s="21">
        <v>337246.3</v>
      </c>
      <c r="CVG18" s="21">
        <v>126117.8</v>
      </c>
      <c r="CVH18" s="21">
        <v>-256385.5</v>
      </c>
      <c r="CVI18" s="21">
        <v>-684970.6</v>
      </c>
      <c r="CVJ18" s="23">
        <v>3.69</v>
      </c>
      <c r="CVK18" s="23">
        <v>10.96</v>
      </c>
      <c r="CVL18" s="21">
        <v>61700</v>
      </c>
      <c r="CVM18" s="21">
        <v>22776796480</v>
      </c>
      <c r="CVN18" s="21">
        <v>16969629993</v>
      </c>
      <c r="CVO18" s="21">
        <v>-1341119.8999999999</v>
      </c>
      <c r="CVP18" s="21">
        <v>-3296168.2</v>
      </c>
      <c r="CVQ18" s="21">
        <v>1020118.4</v>
      </c>
      <c r="CVR18" s="21">
        <v>-696626.6</v>
      </c>
      <c r="CVS18" s="23">
        <v>-2.37</v>
      </c>
      <c r="CVT18" s="23">
        <v>-5.95</v>
      </c>
      <c r="CVU18" s="21">
        <v>38100</v>
      </c>
      <c r="CVV18" s="21">
        <v>6805063843</v>
      </c>
      <c r="CVW18" s="21">
        <v>6008342189</v>
      </c>
      <c r="CVX18" s="21">
        <v>-240598.5</v>
      </c>
      <c r="CVY18" s="21">
        <v>-1025961.8</v>
      </c>
      <c r="CVZ18" s="21">
        <v>-275102</v>
      </c>
      <c r="CWA18" s="21">
        <v>-27445.5</v>
      </c>
      <c r="CWB18" s="23">
        <v>-6.16</v>
      </c>
      <c r="CWC18" s="23">
        <v>-8.52</v>
      </c>
      <c r="CWD18" s="21">
        <v>60500</v>
      </c>
      <c r="CWE18" s="21">
        <v>35970919600</v>
      </c>
      <c r="CWF18" s="21">
        <v>38170529520</v>
      </c>
      <c r="CWG18" s="21">
        <v>-1655160.8</v>
      </c>
      <c r="CWH18" s="21">
        <v>875607.8</v>
      </c>
      <c r="CWI18" s="21">
        <v>1156210.8</v>
      </c>
      <c r="CWJ18" s="21">
        <v>4656226.5999999996</v>
      </c>
      <c r="CWK18" s="23">
        <v>-15.5</v>
      </c>
      <c r="CWL18" s="23">
        <v>-6.64</v>
      </c>
      <c r="CWM18" s="21">
        <v>197200</v>
      </c>
      <c r="CWN18" s="21">
        <v>151204728680</v>
      </c>
      <c r="CWO18" s="21">
        <v>187147158198</v>
      </c>
      <c r="CWP18" s="21">
        <v>-123139.6</v>
      </c>
      <c r="CWQ18" s="21">
        <v>1748319.3</v>
      </c>
      <c r="CWR18" s="21">
        <v>970323.3</v>
      </c>
      <c r="CWS18" s="21">
        <v>1917805.3</v>
      </c>
      <c r="CWT18" s="23">
        <v>-14.63</v>
      </c>
      <c r="CWU18" s="23">
        <v>15.05</v>
      </c>
      <c r="CWV18" s="21">
        <v>210000</v>
      </c>
      <c r="CWW18" s="21">
        <v>17115756350</v>
      </c>
      <c r="CWX18" s="21">
        <v>17583031485</v>
      </c>
      <c r="CWY18" s="21">
        <v>-233709.4</v>
      </c>
      <c r="CWZ18" s="21">
        <v>2146236.7999999998</v>
      </c>
      <c r="CXA18" s="21">
        <v>-920380.8</v>
      </c>
      <c r="CXB18" s="21">
        <v>428340.6</v>
      </c>
      <c r="CXC18" s="23">
        <v>-0.24</v>
      </c>
      <c r="CXD18" s="23">
        <v>13.27</v>
      </c>
      <c r="CXE18" s="21">
        <v>38700</v>
      </c>
      <c r="CXF18" s="21">
        <v>2448601225</v>
      </c>
      <c r="CXG18" s="21">
        <v>3036253239</v>
      </c>
      <c r="CXH18" s="21">
        <v>-57171.4</v>
      </c>
      <c r="CXI18" s="21">
        <v>690409</v>
      </c>
      <c r="CXJ18" s="21">
        <v>-84192.2</v>
      </c>
      <c r="CXK18" s="21">
        <v>19681.2</v>
      </c>
      <c r="CXL18" s="23">
        <v>-5.61</v>
      </c>
      <c r="CXM18" s="23">
        <v>4.17</v>
      </c>
      <c r="CXN18" s="21">
        <v>305500</v>
      </c>
      <c r="CXO18" s="21">
        <v>16050921550</v>
      </c>
      <c r="CXP18" s="21">
        <v>12030433250</v>
      </c>
      <c r="CXQ18" s="21">
        <v>-721371.9</v>
      </c>
      <c r="CXR18" s="21">
        <v>-3391700.1</v>
      </c>
      <c r="CXS18" s="21">
        <v>1623357.8</v>
      </c>
      <c r="CXT18" s="21">
        <v>5978175.0999999996</v>
      </c>
      <c r="CXU18" s="23">
        <v>5.71</v>
      </c>
      <c r="CXV18" s="23">
        <v>28.9</v>
      </c>
      <c r="CXW18" s="21">
        <v>74000</v>
      </c>
      <c r="CXX18" s="21">
        <v>25508350500</v>
      </c>
      <c r="CXY18" s="21">
        <v>20058689765</v>
      </c>
      <c r="CXZ18" s="21">
        <v>-1304465.2</v>
      </c>
      <c r="CYA18" s="21">
        <v>-2429733.7999999998</v>
      </c>
      <c r="CYB18" s="21">
        <v>423328</v>
      </c>
      <c r="CYC18" s="21">
        <v>393105.9</v>
      </c>
      <c r="CYD18" s="23">
        <v>-1.99</v>
      </c>
      <c r="CYE18" s="23">
        <v>7.56</v>
      </c>
      <c r="CYF18" s="21">
        <v>100600</v>
      </c>
      <c r="CYG18" s="21">
        <v>6578875930</v>
      </c>
      <c r="CYH18" s="21">
        <v>7963767960</v>
      </c>
      <c r="CYI18" s="21">
        <v>-831179.7</v>
      </c>
      <c r="CYJ18" s="21">
        <v>-4251088.5999999996</v>
      </c>
      <c r="CYK18" s="21">
        <v>179841.3</v>
      </c>
      <c r="CYL18" s="21">
        <v>1057701.5</v>
      </c>
      <c r="CYM18" s="23">
        <v>-0.49</v>
      </c>
      <c r="CYN18" s="23">
        <v>-3.64</v>
      </c>
      <c r="CYO18" s="21">
        <v>40210</v>
      </c>
      <c r="CYP18" s="21">
        <v>162990015530</v>
      </c>
      <c r="CYQ18" s="21">
        <v>153759789999</v>
      </c>
      <c r="CYR18" s="21">
        <v>2381297.9</v>
      </c>
      <c r="CYS18" s="21">
        <v>-2409777.1</v>
      </c>
      <c r="CYT18" s="21">
        <v>-203527.3</v>
      </c>
      <c r="CYU18" s="21">
        <v>-194250.8</v>
      </c>
      <c r="CYV18" s="23">
        <v>-3.25</v>
      </c>
      <c r="CYW18" s="23">
        <v>17.11</v>
      </c>
      <c r="CYX18" s="21">
        <v>82500</v>
      </c>
      <c r="CYY18" s="21">
        <v>28029842720</v>
      </c>
      <c r="CYZ18" s="21">
        <v>16384739858</v>
      </c>
      <c r="CZA18" s="21">
        <v>7364.7</v>
      </c>
      <c r="CZB18" s="21">
        <v>-86211.4</v>
      </c>
      <c r="CZC18" s="21">
        <v>-1370316.8</v>
      </c>
      <c r="CZD18" s="21">
        <v>-1024824.9</v>
      </c>
      <c r="CZE18" s="23">
        <v>-5.93</v>
      </c>
      <c r="CZF18" s="23">
        <v>-6.14</v>
      </c>
      <c r="CZG18" s="21">
        <v>11480</v>
      </c>
      <c r="CZH18" s="21">
        <v>32898741986</v>
      </c>
      <c r="CZI18" s="21">
        <v>24112101563</v>
      </c>
      <c r="CZJ18" s="21">
        <v>-2056518.6</v>
      </c>
      <c r="CZK18" s="21">
        <v>-9692054.0999999996</v>
      </c>
      <c r="CZL18" s="21">
        <v>2700273</v>
      </c>
      <c r="CZM18" s="21">
        <v>5149413.2</v>
      </c>
      <c r="CZN18" s="23">
        <v>4.9800000000000004</v>
      </c>
      <c r="CZO18" s="23">
        <v>13.6</v>
      </c>
      <c r="CZP18" s="21">
        <v>92200</v>
      </c>
      <c r="CZQ18" s="21">
        <v>11097587045</v>
      </c>
      <c r="CZR18" s="21">
        <v>9036506859</v>
      </c>
      <c r="CZS18" s="21">
        <v>-749404</v>
      </c>
      <c r="CZT18" s="21">
        <v>-3239303.5</v>
      </c>
      <c r="CZU18" s="21">
        <v>-326542.09999999998</v>
      </c>
      <c r="CZV18" s="21">
        <v>1661008.5</v>
      </c>
      <c r="CZW18" s="23">
        <v>-4.55</v>
      </c>
      <c r="CZX18" s="23">
        <v>5.98</v>
      </c>
      <c r="CZY18" s="21">
        <v>59300</v>
      </c>
      <c r="CZZ18" s="21">
        <v>88144965310</v>
      </c>
      <c r="DAA18" s="21">
        <v>91418932353</v>
      </c>
      <c r="DAB18" s="21">
        <v>-292963.8</v>
      </c>
      <c r="DAC18" s="21">
        <v>-3450480.7</v>
      </c>
      <c r="DAD18" s="21">
        <v>886245.8</v>
      </c>
      <c r="DAE18" s="21">
        <v>1590504.2</v>
      </c>
      <c r="DAF18" s="23">
        <v>3.49</v>
      </c>
      <c r="DAG18" s="23">
        <v>16.73</v>
      </c>
      <c r="DAH18" s="21">
        <v>46350</v>
      </c>
      <c r="DAI18" s="21">
        <v>58119573750</v>
      </c>
      <c r="DAJ18" s="21">
        <v>28169282393</v>
      </c>
      <c r="DAK18" s="21">
        <v>1034357.8</v>
      </c>
      <c r="DAL18" s="21">
        <v>1428850.8</v>
      </c>
      <c r="DAM18" s="21">
        <v>859411.7</v>
      </c>
      <c r="DAN18" s="21">
        <v>1214714.8999999999</v>
      </c>
      <c r="DAO18" s="23">
        <v>21.49</v>
      </c>
      <c r="DAP18" s="23">
        <v>53.99</v>
      </c>
      <c r="DAQ18" s="21">
        <v>79000</v>
      </c>
      <c r="DAR18" s="21">
        <v>31827917378</v>
      </c>
      <c r="DAS18" s="21">
        <v>25552745705</v>
      </c>
      <c r="DAT18" s="21">
        <v>-1172954.3</v>
      </c>
      <c r="DAU18" s="21">
        <v>-4394879.3</v>
      </c>
      <c r="DAV18" s="21">
        <v>-3618.6</v>
      </c>
      <c r="DAW18" s="21">
        <v>6002.7</v>
      </c>
      <c r="DAX18" s="23">
        <v>14.01</v>
      </c>
      <c r="DAY18" s="23">
        <v>30.61</v>
      </c>
      <c r="DAZ18" s="21">
        <v>7470</v>
      </c>
      <c r="DBA18" s="21">
        <v>23225571625</v>
      </c>
      <c r="DBB18" s="21">
        <v>19244157747</v>
      </c>
      <c r="DBC18" s="21">
        <v>338426.4</v>
      </c>
      <c r="DBD18" s="21">
        <v>994843.6</v>
      </c>
      <c r="DBE18" s="21">
        <v>21202.6</v>
      </c>
      <c r="DBF18" s="21">
        <v>-10346.299999999999</v>
      </c>
      <c r="DBG18" s="23">
        <v>0.54</v>
      </c>
      <c r="DBH18" s="23">
        <v>-1.71</v>
      </c>
      <c r="DBI18" s="21">
        <v>19070</v>
      </c>
      <c r="DBJ18" s="21">
        <v>7186426448</v>
      </c>
      <c r="DBK18" s="21">
        <v>6797990676</v>
      </c>
      <c r="DBL18" s="21">
        <v>-334908.59999999998</v>
      </c>
      <c r="DBM18" s="21">
        <v>-1059678.3</v>
      </c>
      <c r="DBN18" s="21">
        <v>-47500.3</v>
      </c>
      <c r="DBO18" s="21">
        <v>668725.80000000005</v>
      </c>
      <c r="DBP18" s="23">
        <v>-0.42</v>
      </c>
      <c r="DBQ18" s="23">
        <v>4.78</v>
      </c>
      <c r="DBR18" s="21">
        <v>38700</v>
      </c>
      <c r="DBS18" s="21">
        <v>85298263478</v>
      </c>
      <c r="DBT18" s="21">
        <v>46730744799</v>
      </c>
      <c r="DBU18" s="21">
        <v>198511.5</v>
      </c>
      <c r="DBV18" s="21">
        <v>-895253.5</v>
      </c>
      <c r="DBW18" s="21">
        <v>221829.7</v>
      </c>
      <c r="DBX18" s="21">
        <v>57503</v>
      </c>
      <c r="DBY18" s="23">
        <v>9.1199999999999992</v>
      </c>
      <c r="DBZ18" s="23">
        <v>22.15</v>
      </c>
      <c r="DCA18" s="21">
        <v>31150</v>
      </c>
      <c r="DCB18" s="21">
        <v>2721206880</v>
      </c>
      <c r="DCC18" s="21">
        <v>2283887136</v>
      </c>
      <c r="DCD18" s="21">
        <v>-327185.8</v>
      </c>
      <c r="DCE18" s="21">
        <v>33974.6</v>
      </c>
      <c r="DCF18" s="21">
        <v>-49721.5</v>
      </c>
      <c r="DCG18" s="21">
        <v>-248346.1</v>
      </c>
      <c r="DCH18" s="23">
        <v>-4.3</v>
      </c>
      <c r="DCI18" s="23">
        <v>-6.74</v>
      </c>
      <c r="DCJ18" s="21">
        <v>27250</v>
      </c>
      <c r="DCK18" s="21">
        <v>4368911990</v>
      </c>
      <c r="DCL18" s="21">
        <v>4006413882</v>
      </c>
      <c r="DCM18" s="21">
        <v>-237064.2</v>
      </c>
      <c r="DCN18" s="21">
        <v>-467019.9</v>
      </c>
      <c r="DCO18" s="21">
        <v>-490584.1</v>
      </c>
      <c r="DCP18" s="21">
        <v>-866348.9</v>
      </c>
      <c r="DCQ18" s="23">
        <v>-2.15</v>
      </c>
      <c r="DCR18" s="23">
        <v>-1.45</v>
      </c>
      <c r="DCS18" s="21">
        <v>76500</v>
      </c>
      <c r="DCT18" s="21">
        <v>33789934370</v>
      </c>
      <c r="DCU18" s="21">
        <v>37418339705</v>
      </c>
      <c r="DCV18" s="21">
        <v>-244887.8</v>
      </c>
      <c r="DCW18" s="21">
        <v>-89222.6</v>
      </c>
      <c r="DCX18" s="21">
        <v>-1768084.3</v>
      </c>
      <c r="DCY18" s="21">
        <v>-3475833.6</v>
      </c>
      <c r="DCZ18" s="23">
        <v>-3.77</v>
      </c>
      <c r="DDA18" s="23">
        <v>31.67</v>
      </c>
      <c r="DDB18" s="21">
        <v>48300</v>
      </c>
      <c r="DDC18" s="21">
        <v>4770725060</v>
      </c>
      <c r="DDD18" s="21">
        <v>2964929481</v>
      </c>
      <c r="DDE18" s="21">
        <v>-371634.6</v>
      </c>
      <c r="DDF18" s="21">
        <v>-1227161.8</v>
      </c>
      <c r="DDG18" s="21">
        <v>-100441</v>
      </c>
      <c r="DDH18" s="21">
        <v>5653.6</v>
      </c>
      <c r="DDI18" s="23">
        <v>4.09</v>
      </c>
      <c r="DDJ18" s="23">
        <v>2.99</v>
      </c>
      <c r="DDK18" s="21">
        <v>102600</v>
      </c>
      <c r="DDL18" s="21">
        <v>11611751350</v>
      </c>
      <c r="DDM18" s="21">
        <v>13447305508</v>
      </c>
      <c r="DDN18" s="21">
        <v>-575042.30000000005</v>
      </c>
      <c r="DDO18" s="21">
        <v>2194774.6</v>
      </c>
      <c r="DDP18" s="21">
        <v>22595.599999999999</v>
      </c>
      <c r="DDQ18" s="21">
        <v>-1089995.5</v>
      </c>
      <c r="DDR18" s="23">
        <v>-1.25</v>
      </c>
      <c r="DDS18" s="23">
        <v>26.04</v>
      </c>
      <c r="DDT18" s="21">
        <v>41650</v>
      </c>
      <c r="DDU18" s="21">
        <v>37166090735</v>
      </c>
      <c r="DDV18" s="21">
        <v>48754395436</v>
      </c>
      <c r="DDW18" s="21">
        <v>2805376.4</v>
      </c>
      <c r="DDX18" s="21">
        <v>-755267.2</v>
      </c>
      <c r="DDY18" s="21">
        <v>-1284259.3999999999</v>
      </c>
      <c r="DDZ18" s="21">
        <v>-8491370.0999999996</v>
      </c>
      <c r="DEA18" s="23">
        <v>-1.3</v>
      </c>
      <c r="DEB18" s="23">
        <v>-8.4600000000000009</v>
      </c>
      <c r="DEC18" s="21">
        <v>151655</v>
      </c>
      <c r="DED18" s="21">
        <v>147872768152</v>
      </c>
      <c r="DEE18" s="21">
        <v>91824218691</v>
      </c>
      <c r="DEF18" s="21">
        <v>-573919.1</v>
      </c>
      <c r="DEG18" s="21">
        <v>-955772.8</v>
      </c>
      <c r="DEH18" s="21">
        <v>-93697.9</v>
      </c>
      <c r="DEI18" s="21">
        <v>-10559</v>
      </c>
      <c r="DEJ18" s="23">
        <v>16.96</v>
      </c>
      <c r="DEK18" s="23">
        <v>39.340000000000003</v>
      </c>
      <c r="DEL18" s="21">
        <v>45800</v>
      </c>
      <c r="DEM18" s="21">
        <v>22111745490</v>
      </c>
      <c r="DEN18" s="21">
        <v>32530000141</v>
      </c>
      <c r="DEO18" s="21">
        <v>-3206917.3</v>
      </c>
      <c r="DEP18" s="21">
        <v>-8350226.5</v>
      </c>
      <c r="DEQ18" s="21">
        <v>1641381</v>
      </c>
      <c r="DER18" s="21">
        <v>6245644.2999999998</v>
      </c>
      <c r="DES18" s="23">
        <v>-7.57</v>
      </c>
      <c r="DET18" s="23">
        <v>4.09</v>
      </c>
      <c r="DEU18" s="21">
        <v>61900</v>
      </c>
      <c r="DEV18" s="21">
        <v>19487629550</v>
      </c>
      <c r="DEW18" s="21">
        <v>22024484145</v>
      </c>
      <c r="DEX18" s="21">
        <v>12393.9</v>
      </c>
      <c r="DEY18" s="21">
        <v>-156885.20000000001</v>
      </c>
      <c r="DEZ18" s="21">
        <v>605425.6</v>
      </c>
      <c r="DFA18" s="21">
        <v>1840218.1</v>
      </c>
      <c r="DFB18" s="23">
        <v>5.09</v>
      </c>
      <c r="DFC18" s="23">
        <v>14.84</v>
      </c>
      <c r="DFD18" s="21"/>
      <c r="DFE18" s="21"/>
      <c r="DFF18" s="21"/>
      <c r="DFG18" s="21"/>
      <c r="DFH18" s="21"/>
      <c r="DFI18" s="21"/>
      <c r="DFJ18" s="21"/>
      <c r="DFK18" s="23"/>
      <c r="DFL18" s="23"/>
      <c r="DFM18" s="21">
        <v>53600</v>
      </c>
      <c r="DFN18" s="21">
        <v>13075134420</v>
      </c>
      <c r="DFO18" s="21">
        <v>11546206038</v>
      </c>
      <c r="DFP18" s="21">
        <v>-190247.7</v>
      </c>
      <c r="DFQ18" s="21">
        <v>-54275</v>
      </c>
      <c r="DFR18" s="21">
        <v>121758</v>
      </c>
      <c r="DFS18" s="21">
        <v>463338.9</v>
      </c>
      <c r="DFT18" s="23">
        <v>0.19</v>
      </c>
      <c r="DFU18" s="23">
        <v>9.7200000000000006</v>
      </c>
      <c r="DFV18" s="21">
        <v>171000</v>
      </c>
      <c r="DFW18" s="21">
        <v>51962443010</v>
      </c>
      <c r="DFX18" s="21">
        <v>78697062413</v>
      </c>
      <c r="DFY18" s="21">
        <v>-2985837.2</v>
      </c>
      <c r="DFZ18" s="21">
        <v>-6952247.5</v>
      </c>
      <c r="DGA18" s="21">
        <v>4264874.3</v>
      </c>
      <c r="DGB18" s="21">
        <v>-302680.3</v>
      </c>
      <c r="DGC18" s="23">
        <v>-2.79</v>
      </c>
      <c r="DGD18" s="23">
        <v>-8.4600000000000009</v>
      </c>
      <c r="DGE18" s="21">
        <v>20510</v>
      </c>
      <c r="DGF18" s="21">
        <v>98881853759</v>
      </c>
      <c r="DGG18" s="21">
        <v>69981489202</v>
      </c>
      <c r="DGH18" s="21">
        <v>7914170.7999999998</v>
      </c>
      <c r="DGI18" s="21">
        <v>19650766</v>
      </c>
      <c r="DGJ18" s="21">
        <v>343288</v>
      </c>
      <c r="DGK18" s="21">
        <v>290280.7</v>
      </c>
      <c r="DGL18" s="23">
        <v>1.21</v>
      </c>
      <c r="DGM18" s="23">
        <v>7.81</v>
      </c>
      <c r="DGN18" s="21">
        <v>138100</v>
      </c>
      <c r="DGO18" s="21">
        <v>6729516330</v>
      </c>
      <c r="DGP18" s="21">
        <v>5643168703</v>
      </c>
      <c r="DGQ18" s="21">
        <v>-375143.1</v>
      </c>
      <c r="DGR18" s="21">
        <v>-1339158.5</v>
      </c>
      <c r="DGS18" s="21">
        <v>-723979</v>
      </c>
      <c r="DGT18" s="21">
        <v>-1723899.8</v>
      </c>
      <c r="DGU18" s="23">
        <v>0.73</v>
      </c>
      <c r="DGV18" s="23">
        <v>-3.16</v>
      </c>
      <c r="DGW18" s="21">
        <v>1065830</v>
      </c>
      <c r="DGX18" s="21">
        <v>24800708595</v>
      </c>
      <c r="DGY18" s="21">
        <v>23696494149</v>
      </c>
      <c r="DGZ18" s="21">
        <v>489922.5</v>
      </c>
      <c r="DHA18" s="21">
        <v>1714920.1</v>
      </c>
      <c r="DHB18" s="21">
        <v>-4581.3</v>
      </c>
      <c r="DHC18" s="21">
        <v>-2026.7</v>
      </c>
      <c r="DHD18" s="23">
        <v>0.04</v>
      </c>
      <c r="DHE18" s="23">
        <v>0.25</v>
      </c>
      <c r="DHF18" s="21">
        <v>488500</v>
      </c>
      <c r="DHG18" s="21">
        <v>16232638600</v>
      </c>
      <c r="DHH18" s="21">
        <v>23847101800</v>
      </c>
      <c r="DHI18" s="21">
        <v>-864546.2</v>
      </c>
      <c r="DHJ18" s="21">
        <v>1564570</v>
      </c>
      <c r="DHK18" s="21">
        <v>894661</v>
      </c>
      <c r="DHL18" s="21">
        <v>1543802.9</v>
      </c>
      <c r="DHM18" s="23">
        <v>-5.7</v>
      </c>
      <c r="DHN18" s="23">
        <v>19.440000000000001</v>
      </c>
      <c r="DHO18" s="21">
        <v>12940</v>
      </c>
      <c r="DHP18" s="21">
        <v>20543836239</v>
      </c>
      <c r="DHQ18" s="21">
        <v>17557280367</v>
      </c>
      <c r="DHR18" s="21">
        <v>-889245</v>
      </c>
      <c r="DHS18" s="21">
        <v>-5875870.5999999996</v>
      </c>
      <c r="DHT18" s="21">
        <v>25489.3</v>
      </c>
      <c r="DHU18" s="21">
        <v>44221.599999999999</v>
      </c>
      <c r="DHV18" s="23">
        <v>0.86</v>
      </c>
      <c r="DHW18" s="23">
        <v>0.93</v>
      </c>
      <c r="DHX18" s="21">
        <v>24400</v>
      </c>
      <c r="DHY18" s="21">
        <v>5383715485</v>
      </c>
      <c r="DHZ18" s="21">
        <v>8593505820</v>
      </c>
      <c r="DIA18" s="21">
        <v>-249763.9</v>
      </c>
      <c r="DIB18" s="21">
        <v>-1251981.1000000001</v>
      </c>
      <c r="DIC18" s="21">
        <v>-132174.20000000001</v>
      </c>
      <c r="DID18" s="21">
        <v>-976751.8</v>
      </c>
      <c r="DIE18" s="23">
        <v>-0.61</v>
      </c>
      <c r="DIF18" s="23">
        <v>7.02</v>
      </c>
      <c r="DIG18" s="21">
        <v>31160</v>
      </c>
      <c r="DIH18" s="21">
        <v>8606556424</v>
      </c>
      <c r="DII18" s="21">
        <v>8170307389</v>
      </c>
      <c r="DIJ18" s="21">
        <v>-376172.1</v>
      </c>
      <c r="DIK18" s="21">
        <v>-816597</v>
      </c>
      <c r="DIL18" s="21">
        <v>2606.3000000000002</v>
      </c>
      <c r="DIM18" s="21">
        <v>10395.1</v>
      </c>
      <c r="DIN18" s="23">
        <v>5.04</v>
      </c>
      <c r="DIO18" s="23">
        <v>14.83</v>
      </c>
      <c r="DIP18" s="21">
        <v>55000</v>
      </c>
      <c r="DIQ18" s="21">
        <v>38375955080</v>
      </c>
      <c r="DIR18" s="21">
        <v>59593376794</v>
      </c>
      <c r="DIS18" s="21">
        <v>-1271474.3</v>
      </c>
      <c r="DIT18" s="21">
        <v>866812.6</v>
      </c>
      <c r="DIU18" s="21">
        <v>1028863</v>
      </c>
      <c r="DIV18" s="21">
        <v>-108594.9</v>
      </c>
      <c r="DIW18" s="23">
        <v>-10.71</v>
      </c>
      <c r="DIX18" s="23">
        <v>57.14</v>
      </c>
      <c r="DIY18" s="21">
        <v>24450</v>
      </c>
      <c r="DIZ18" s="21">
        <v>3308129235</v>
      </c>
      <c r="DJA18" s="21">
        <v>2780920065</v>
      </c>
      <c r="DJB18" s="21">
        <v>-100619</v>
      </c>
      <c r="DJC18" s="21">
        <v>-206453.7</v>
      </c>
      <c r="DJD18" s="21">
        <v>-95724</v>
      </c>
      <c r="DJE18" s="21">
        <v>382071.2</v>
      </c>
      <c r="DJF18" s="23">
        <v>-5.42</v>
      </c>
      <c r="DJG18" s="23">
        <v>6.54</v>
      </c>
      <c r="DJH18" s="21">
        <v>51000</v>
      </c>
      <c r="DJI18" s="21">
        <v>11722924595</v>
      </c>
      <c r="DJJ18" s="21">
        <v>12303087150</v>
      </c>
      <c r="DJK18" s="21">
        <v>225076.7</v>
      </c>
      <c r="DJL18" s="21">
        <v>-534641.6</v>
      </c>
      <c r="DJM18" s="21">
        <v>-724260.9</v>
      </c>
      <c r="DJN18" s="21">
        <v>2370814.5</v>
      </c>
      <c r="DJO18" s="23">
        <v>-1.92</v>
      </c>
      <c r="DJP18" s="23">
        <v>4.72</v>
      </c>
      <c r="DJQ18" s="21">
        <v>47700</v>
      </c>
      <c r="DJR18" s="21">
        <v>10926387560</v>
      </c>
      <c r="DJS18" s="21">
        <v>9344250411</v>
      </c>
      <c r="DJT18" s="21">
        <v>-1126389.5</v>
      </c>
      <c r="DJU18" s="21">
        <v>-754453.3</v>
      </c>
      <c r="DJV18" s="21">
        <v>703262.3</v>
      </c>
      <c r="DJW18" s="21">
        <v>2403743.5</v>
      </c>
      <c r="DJX18" s="23">
        <v>-10.67</v>
      </c>
      <c r="DJY18" s="23">
        <v>3.36</v>
      </c>
      <c r="DJZ18" s="21">
        <v>23455</v>
      </c>
      <c r="DKA18" s="21">
        <v>8777392256</v>
      </c>
      <c r="DKB18" s="21">
        <v>7871974935</v>
      </c>
      <c r="DKC18" s="21">
        <v>11880.5</v>
      </c>
      <c r="DKD18" s="21">
        <v>33688.300000000003</v>
      </c>
      <c r="DKE18" s="21">
        <v>3016.2</v>
      </c>
      <c r="DKF18" s="21">
        <v>-9509.9</v>
      </c>
      <c r="DKG18" s="23">
        <v>2.72</v>
      </c>
      <c r="DKH18" s="23">
        <v>8.51</v>
      </c>
      <c r="DKI18" s="21">
        <v>6370</v>
      </c>
      <c r="DKJ18" s="21">
        <v>5001231556</v>
      </c>
      <c r="DKK18" s="21">
        <v>3490539606</v>
      </c>
      <c r="DKL18" s="21">
        <v>-215117.5</v>
      </c>
      <c r="DKM18" s="21">
        <v>850147</v>
      </c>
      <c r="DKN18" s="21">
        <v>96387.4</v>
      </c>
      <c r="DKO18" s="21">
        <v>213845.3</v>
      </c>
      <c r="DKP18" s="23">
        <v>-5.77</v>
      </c>
      <c r="DKQ18" s="23">
        <v>0.47</v>
      </c>
      <c r="DKR18" s="21">
        <v>106525</v>
      </c>
      <c r="DKS18" s="21">
        <v>1144207620</v>
      </c>
      <c r="DKT18" s="21">
        <v>989550784</v>
      </c>
      <c r="DKU18" s="21">
        <v>73407.399999999994</v>
      </c>
      <c r="DKV18" s="21">
        <v>77575.7</v>
      </c>
      <c r="DKW18" s="21">
        <v>0</v>
      </c>
      <c r="DKX18" s="21">
        <v>1</v>
      </c>
      <c r="DKY18" s="23">
        <v>0.05</v>
      </c>
      <c r="DKZ18" s="23">
        <v>0.25</v>
      </c>
      <c r="DLA18" s="21">
        <v>26400</v>
      </c>
      <c r="DLB18" s="21">
        <v>5724619940</v>
      </c>
      <c r="DLC18" s="21">
        <v>6442787144</v>
      </c>
      <c r="DLD18" s="21">
        <v>-279909.40000000002</v>
      </c>
      <c r="DLE18" s="21">
        <v>-832305.7</v>
      </c>
      <c r="DLF18" s="21">
        <v>111322.6</v>
      </c>
      <c r="DLG18" s="21">
        <v>-90158.5</v>
      </c>
      <c r="DLH18" s="23">
        <v>0</v>
      </c>
      <c r="DLI18" s="23">
        <v>18.12</v>
      </c>
      <c r="DLJ18" s="21">
        <v>39100</v>
      </c>
      <c r="DLK18" s="21">
        <v>3861228705</v>
      </c>
      <c r="DLL18" s="21">
        <v>2611587233</v>
      </c>
      <c r="DLM18" s="21">
        <v>74242.7</v>
      </c>
      <c r="DLN18" s="21">
        <v>74622.5</v>
      </c>
      <c r="DLO18" s="21">
        <v>-84729.5</v>
      </c>
      <c r="DLP18" s="21">
        <v>-363412</v>
      </c>
      <c r="DLQ18" s="23">
        <v>1.43</v>
      </c>
      <c r="DLR18" s="23">
        <v>2.2200000000000002</v>
      </c>
      <c r="DLS18" s="21">
        <v>39300</v>
      </c>
      <c r="DLT18" s="21">
        <v>9224376345</v>
      </c>
      <c r="DLU18" s="21">
        <v>5047733694</v>
      </c>
      <c r="DLV18" s="21">
        <v>-95069.2</v>
      </c>
      <c r="DLW18" s="21">
        <v>-9474.1</v>
      </c>
      <c r="DLX18" s="21">
        <v>-39583.5</v>
      </c>
      <c r="DLY18" s="21">
        <v>-213318.2</v>
      </c>
      <c r="DLZ18" s="23">
        <v>3.56</v>
      </c>
      <c r="DMA18" s="23">
        <v>3.01</v>
      </c>
      <c r="DMB18" s="21">
        <v>73380</v>
      </c>
      <c r="DMC18" s="21">
        <v>100846018133</v>
      </c>
      <c r="DMD18" s="21">
        <v>89148509990</v>
      </c>
      <c r="DME18" s="21">
        <v>-1225899.1000000001</v>
      </c>
      <c r="DMF18" s="21">
        <v>-3199710</v>
      </c>
      <c r="DMG18" s="21">
        <v>-88099.5</v>
      </c>
      <c r="DMH18" s="21">
        <v>149370.5</v>
      </c>
      <c r="DMI18" s="23">
        <v>-7.59</v>
      </c>
      <c r="DMJ18" s="23">
        <v>-4.6100000000000003</v>
      </c>
      <c r="DMK18" s="21">
        <v>43400</v>
      </c>
      <c r="DML18" s="21">
        <v>10581970255</v>
      </c>
      <c r="DMM18" s="21">
        <v>8556961864</v>
      </c>
      <c r="DMN18" s="21">
        <v>-12755.1</v>
      </c>
      <c r="DMO18" s="21">
        <v>-2904.8</v>
      </c>
      <c r="DMP18" s="21">
        <v>466048.1</v>
      </c>
      <c r="DMQ18" s="21">
        <v>670432.4</v>
      </c>
      <c r="DMR18" s="23">
        <v>6.37</v>
      </c>
      <c r="DMS18" s="23">
        <v>10.29</v>
      </c>
      <c r="DMT18" s="21">
        <v>186040</v>
      </c>
      <c r="DMU18" s="21">
        <v>815712167</v>
      </c>
      <c r="DMV18" s="21">
        <v>2948382151</v>
      </c>
      <c r="DMW18" s="21">
        <v>10760.3</v>
      </c>
      <c r="DMX18" s="21">
        <v>428220.3</v>
      </c>
      <c r="DMY18" s="21">
        <v>-14</v>
      </c>
      <c r="DMZ18" s="21">
        <v>-8727.2000000000007</v>
      </c>
      <c r="DNA18" s="23">
        <v>32.19</v>
      </c>
      <c r="DNB18" s="23">
        <v>76.430000000000007</v>
      </c>
      <c r="DNC18" s="21">
        <v>90600</v>
      </c>
      <c r="DND18" s="21">
        <v>10202310610</v>
      </c>
      <c r="DNE18" s="21">
        <v>10090567648</v>
      </c>
      <c r="DNF18" s="21">
        <v>-433156.2</v>
      </c>
      <c r="DNG18" s="21">
        <v>-1452901.2</v>
      </c>
      <c r="DNH18" s="21">
        <v>-70789.5</v>
      </c>
      <c r="DNI18" s="21">
        <v>-917751.4</v>
      </c>
      <c r="DNJ18" s="23">
        <v>-11.26</v>
      </c>
      <c r="DNK18" s="23">
        <v>7.09</v>
      </c>
      <c r="DNL18" s="21">
        <v>145200</v>
      </c>
      <c r="DNM18" s="21">
        <v>4499219710</v>
      </c>
      <c r="DNN18" s="21">
        <v>4684097745</v>
      </c>
      <c r="DNO18" s="21">
        <v>-84664.6</v>
      </c>
      <c r="DNP18" s="21">
        <v>-394165.5</v>
      </c>
      <c r="DNQ18" s="21">
        <v>-606129.1</v>
      </c>
      <c r="DNR18" s="21">
        <v>-1488872.5</v>
      </c>
      <c r="DNS18" s="23">
        <v>-2.09</v>
      </c>
      <c r="DNT18" s="23">
        <v>-3.07</v>
      </c>
      <c r="DNU18" s="21">
        <v>8560</v>
      </c>
      <c r="DNV18" s="21">
        <v>10692710649</v>
      </c>
      <c r="DNW18" s="21">
        <v>6356885712</v>
      </c>
      <c r="DNX18" s="21">
        <v>22654.3</v>
      </c>
      <c r="DNY18" s="21">
        <v>52500.2</v>
      </c>
      <c r="DNZ18" s="21">
        <v>-121060.3</v>
      </c>
      <c r="DOA18" s="21">
        <v>-497199.1</v>
      </c>
      <c r="DOB18" s="23">
        <v>21.07</v>
      </c>
      <c r="DOC18" s="23">
        <v>46.83</v>
      </c>
      <c r="DOD18" s="21">
        <v>20100</v>
      </c>
      <c r="DOE18" s="21">
        <v>12553081407</v>
      </c>
      <c r="DOF18" s="21">
        <v>13184377912</v>
      </c>
      <c r="DOG18" s="21">
        <v>-910305.7</v>
      </c>
      <c r="DOH18" s="21">
        <v>424825.4</v>
      </c>
      <c r="DOI18" s="21">
        <v>83978.2</v>
      </c>
      <c r="DOJ18" s="21">
        <v>-1083319.6000000001</v>
      </c>
      <c r="DOK18" s="23">
        <v>-2.9</v>
      </c>
      <c r="DOL18" s="23">
        <v>18.170000000000002</v>
      </c>
      <c r="DOM18" s="21">
        <v>52700</v>
      </c>
      <c r="DON18" s="21">
        <v>8338041350</v>
      </c>
      <c r="DOO18" s="21">
        <v>9705825360</v>
      </c>
      <c r="DOP18" s="21">
        <v>-635195.6</v>
      </c>
      <c r="DOQ18" s="21">
        <v>-4836895.5</v>
      </c>
      <c r="DOR18" s="21">
        <v>845427.8</v>
      </c>
      <c r="DOS18" s="21">
        <v>6370357.5999999996</v>
      </c>
      <c r="DOT18" s="23">
        <v>-11.87</v>
      </c>
      <c r="DOU18" s="23">
        <v>3.94</v>
      </c>
      <c r="DOV18" s="21">
        <v>4530</v>
      </c>
      <c r="DOW18" s="21">
        <v>65726766103</v>
      </c>
      <c r="DOX18" s="21">
        <v>47829401891</v>
      </c>
      <c r="DOY18" s="21">
        <v>-268714.8</v>
      </c>
      <c r="DOZ18" s="21">
        <v>-8767214</v>
      </c>
      <c r="DPA18" s="21">
        <v>199442.9</v>
      </c>
      <c r="DPB18" s="21">
        <v>283360.40000000002</v>
      </c>
      <c r="DPC18" s="23">
        <v>-2.89</v>
      </c>
      <c r="DPD18" s="23">
        <v>-1.88</v>
      </c>
      <c r="DPE18" s="21">
        <v>7060</v>
      </c>
      <c r="DPF18" s="21">
        <v>725980419</v>
      </c>
      <c r="DPG18" s="21">
        <v>501217727</v>
      </c>
      <c r="DPH18" s="21">
        <v>-2876.1</v>
      </c>
      <c r="DPI18" s="21">
        <v>-36507.800000000003</v>
      </c>
      <c r="DPJ18" s="21">
        <v>-16467.599999999999</v>
      </c>
      <c r="DPK18" s="21">
        <v>-62842.7</v>
      </c>
      <c r="DPL18" s="23">
        <v>0.28000000000000003</v>
      </c>
      <c r="DPM18" s="23">
        <v>-0.42</v>
      </c>
      <c r="DPN18" s="21">
        <v>175200</v>
      </c>
      <c r="DPO18" s="21">
        <v>23945232140</v>
      </c>
      <c r="DPP18" s="21">
        <v>28641963230</v>
      </c>
      <c r="DPQ18" s="21">
        <v>-2090574.4</v>
      </c>
      <c r="DPR18" s="21">
        <v>-6734269.4000000004</v>
      </c>
      <c r="DPS18" s="21">
        <v>-472819.5</v>
      </c>
      <c r="DPT18" s="21">
        <v>3038956.5</v>
      </c>
      <c r="DPU18" s="23">
        <v>5.54</v>
      </c>
      <c r="DPV18" s="23">
        <v>1.92</v>
      </c>
      <c r="DPW18" s="21">
        <v>58700</v>
      </c>
      <c r="DPX18" s="21">
        <v>6467466100</v>
      </c>
      <c r="DPY18" s="21">
        <v>6065949236</v>
      </c>
      <c r="DPZ18" s="21">
        <v>-149093.79999999999</v>
      </c>
      <c r="DQA18" s="21">
        <v>1477509.4</v>
      </c>
      <c r="DQB18" s="21">
        <v>213291.5</v>
      </c>
      <c r="DQC18" s="21">
        <v>373044.3</v>
      </c>
      <c r="DQD18" s="23">
        <v>-3.93</v>
      </c>
      <c r="DQE18" s="23">
        <v>20.04</v>
      </c>
      <c r="DQF18" s="21">
        <v>33520</v>
      </c>
      <c r="DQG18" s="21">
        <v>35173988895</v>
      </c>
      <c r="DQH18" s="21">
        <v>21796346950</v>
      </c>
      <c r="DQI18" s="21">
        <v>-190165.2</v>
      </c>
      <c r="DQJ18" s="21">
        <v>-422174.1</v>
      </c>
      <c r="DQK18" s="21">
        <v>2316.3000000000002</v>
      </c>
      <c r="DQL18" s="21">
        <v>36493</v>
      </c>
      <c r="DQM18" s="23">
        <v>16.010000000000002</v>
      </c>
      <c r="DQN18" s="23">
        <v>31.06</v>
      </c>
      <c r="DQO18" s="21">
        <v>87500</v>
      </c>
      <c r="DQP18" s="21">
        <v>30496659350</v>
      </c>
      <c r="DQQ18" s="21">
        <v>31441273865</v>
      </c>
      <c r="DQR18" s="21">
        <v>-839753.6</v>
      </c>
      <c r="DQS18" s="21">
        <v>-561382.1</v>
      </c>
      <c r="DQT18" s="21">
        <v>-972551.4</v>
      </c>
      <c r="DQU18" s="21">
        <v>1350162</v>
      </c>
      <c r="DQV18" s="23">
        <v>-13.11</v>
      </c>
      <c r="DQW18" s="23">
        <v>-3.53</v>
      </c>
      <c r="DQX18" s="21">
        <v>54820</v>
      </c>
      <c r="DQY18" s="21">
        <v>39871887146</v>
      </c>
      <c r="DQZ18" s="21">
        <v>36290404642</v>
      </c>
      <c r="DRA18" s="21">
        <v>-1472992.4</v>
      </c>
      <c r="DRB18" s="21">
        <v>-4721044</v>
      </c>
      <c r="DRC18" s="21">
        <v>5885</v>
      </c>
      <c r="DRD18" s="21">
        <v>-13832.3</v>
      </c>
      <c r="DRE18" s="23">
        <v>9.1199999999999992</v>
      </c>
      <c r="DRF18" s="23">
        <v>30.74</v>
      </c>
      <c r="DRG18" s="21">
        <v>14880</v>
      </c>
      <c r="DRH18" s="21">
        <v>25878310371</v>
      </c>
      <c r="DRI18" s="21">
        <v>24097392160</v>
      </c>
      <c r="DRJ18" s="21">
        <v>557392</v>
      </c>
      <c r="DRK18" s="21">
        <v>-506898.9</v>
      </c>
      <c r="DRL18" s="21">
        <v>-510907.2</v>
      </c>
      <c r="DRM18" s="21">
        <v>222123.6</v>
      </c>
      <c r="DRN18" s="23">
        <v>3.12</v>
      </c>
      <c r="DRO18" s="23">
        <v>-2.59</v>
      </c>
      <c r="DRP18" s="21">
        <v>66200</v>
      </c>
      <c r="DRQ18" s="21">
        <v>21363351840</v>
      </c>
      <c r="DRR18" s="21">
        <v>14314742405</v>
      </c>
      <c r="DRS18" s="21">
        <v>-231810.6</v>
      </c>
      <c r="DRT18" s="21">
        <v>888411.2</v>
      </c>
      <c r="DRU18" s="21">
        <v>1306067.2</v>
      </c>
      <c r="DRV18" s="21">
        <v>1052673.3999999999</v>
      </c>
      <c r="DRW18" s="23">
        <v>11.64</v>
      </c>
      <c r="DRX18" s="23">
        <v>27.06</v>
      </c>
      <c r="DRY18" s="21">
        <v>307705</v>
      </c>
      <c r="DRZ18" s="21">
        <v>6215384182</v>
      </c>
      <c r="DSA18" s="21">
        <v>6587311478</v>
      </c>
      <c r="DSB18" s="21">
        <v>47852.4</v>
      </c>
      <c r="DSC18" s="21">
        <v>-16790.8</v>
      </c>
      <c r="DSD18" s="21">
        <v>0</v>
      </c>
      <c r="DSE18" s="21">
        <v>0</v>
      </c>
      <c r="DSF18" s="23">
        <v>33.11</v>
      </c>
      <c r="DSG18" s="23">
        <v>86.13</v>
      </c>
      <c r="DSH18" s="21">
        <v>26600</v>
      </c>
      <c r="DSI18" s="21">
        <v>134242581060</v>
      </c>
      <c r="DSJ18" s="21">
        <v>130603013017</v>
      </c>
      <c r="DSK18" s="21">
        <v>-1973481</v>
      </c>
      <c r="DSL18" s="21">
        <v>3696470.6</v>
      </c>
      <c r="DSM18" s="21">
        <v>-2827751.5</v>
      </c>
      <c r="DSN18" s="21">
        <v>-3654968.7</v>
      </c>
      <c r="DSO18" s="23">
        <v>-11.48</v>
      </c>
      <c r="DSP18" s="23">
        <v>30.71</v>
      </c>
      <c r="DSQ18" s="21">
        <v>55500</v>
      </c>
      <c r="DSR18" s="21">
        <v>24103147960</v>
      </c>
      <c r="DSS18" s="21">
        <v>24786993889</v>
      </c>
      <c r="DST18" s="21">
        <v>-1011837.8</v>
      </c>
      <c r="DSU18" s="21">
        <v>-3382789.4</v>
      </c>
      <c r="DSV18" s="21">
        <v>598677.19999999995</v>
      </c>
      <c r="DSW18" s="21">
        <v>5290161.9000000004</v>
      </c>
      <c r="DSX18" s="23">
        <v>3.93</v>
      </c>
      <c r="DSY18" s="23">
        <v>27.59</v>
      </c>
      <c r="DSZ18" s="21">
        <v>33900</v>
      </c>
      <c r="DTA18" s="21">
        <v>23804194755</v>
      </c>
      <c r="DTB18" s="21">
        <v>21679896949</v>
      </c>
      <c r="DTC18" s="21">
        <v>-577074.4</v>
      </c>
      <c r="DTD18" s="21">
        <v>-2082663.1</v>
      </c>
      <c r="DTE18" s="21">
        <v>466557.1</v>
      </c>
      <c r="DTF18" s="21">
        <v>309473.09999999998</v>
      </c>
      <c r="DTG18" s="23">
        <v>13.95</v>
      </c>
      <c r="DTH18" s="23">
        <v>27.68</v>
      </c>
      <c r="DTI18" s="21">
        <v>15750</v>
      </c>
      <c r="DTJ18" s="21">
        <v>143800236766</v>
      </c>
      <c r="DTK18" s="21">
        <v>254810316098</v>
      </c>
      <c r="DTL18" s="21">
        <v>-102.4</v>
      </c>
      <c r="DTM18" s="21">
        <v>60987.199999999997</v>
      </c>
      <c r="DTN18" s="21">
        <v>664704.80000000005</v>
      </c>
      <c r="DTO18" s="21">
        <v>543172.1</v>
      </c>
      <c r="DTP18" s="23">
        <v>5</v>
      </c>
      <c r="DTQ18" s="23">
        <v>74.03</v>
      </c>
      <c r="DTR18" s="21">
        <v>82500</v>
      </c>
      <c r="DTS18" s="21">
        <v>16625681940</v>
      </c>
      <c r="DTT18" s="21">
        <v>15941206720</v>
      </c>
      <c r="DTU18" s="21">
        <v>247078.9</v>
      </c>
      <c r="DTV18" s="21">
        <v>411258.1</v>
      </c>
      <c r="DTW18" s="21">
        <v>169935.8</v>
      </c>
      <c r="DTX18" s="21">
        <v>1240444.5</v>
      </c>
      <c r="DTY18" s="23">
        <v>-6.46</v>
      </c>
      <c r="DTZ18" s="23">
        <v>4.83</v>
      </c>
      <c r="DUA18" s="21">
        <v>87500</v>
      </c>
      <c r="DUB18" s="21">
        <v>36067158640</v>
      </c>
      <c r="DUC18" s="21">
        <v>25919688280</v>
      </c>
      <c r="DUD18" s="21">
        <v>2671004.9</v>
      </c>
      <c r="DUE18" s="21">
        <v>4257560.7</v>
      </c>
      <c r="DUF18" s="21">
        <v>-2196123.2999999998</v>
      </c>
      <c r="DUG18" s="21">
        <v>952345.5</v>
      </c>
      <c r="DUH18" s="23">
        <v>9.1</v>
      </c>
      <c r="DUI18" s="23">
        <v>57.37</v>
      </c>
      <c r="DUJ18" s="21">
        <v>111695</v>
      </c>
      <c r="DUK18" s="21">
        <v>2779128020</v>
      </c>
      <c r="DUL18" s="21">
        <v>9474519401</v>
      </c>
      <c r="DUM18" s="21">
        <v>-4680.8</v>
      </c>
      <c r="DUN18" s="21">
        <v>194166.1</v>
      </c>
      <c r="DUO18" s="21">
        <v>2545.9</v>
      </c>
      <c r="DUP18" s="21">
        <v>-3233.9</v>
      </c>
      <c r="DUQ18" s="23">
        <v>0.05</v>
      </c>
      <c r="DUR18" s="23">
        <v>0.25</v>
      </c>
      <c r="DUS18" s="21">
        <v>51100</v>
      </c>
      <c r="DUT18" s="21">
        <v>65230528290</v>
      </c>
      <c r="DUU18" s="21">
        <v>64280145660</v>
      </c>
      <c r="DUV18" s="21">
        <v>-834736.9</v>
      </c>
      <c r="DUW18" s="21">
        <v>-3011085</v>
      </c>
      <c r="DUX18" s="21">
        <v>-1490159.6</v>
      </c>
      <c r="DUY18" s="21">
        <v>-3779193.1</v>
      </c>
      <c r="DUZ18" s="23">
        <v>-11.9</v>
      </c>
      <c r="DVA18" s="23">
        <v>-11.74</v>
      </c>
      <c r="DVB18" s="21">
        <v>5610</v>
      </c>
      <c r="DVC18" s="21">
        <v>5573176126</v>
      </c>
      <c r="DVD18" s="21">
        <v>4094797338</v>
      </c>
      <c r="DVE18" s="21">
        <v>-474495.6</v>
      </c>
      <c r="DVF18" s="21">
        <v>-634153.19999999995</v>
      </c>
      <c r="DVG18" s="21">
        <v>-630679.5</v>
      </c>
      <c r="DVH18" s="21">
        <v>-2274048.1</v>
      </c>
      <c r="DVI18" s="23">
        <v>-3.61</v>
      </c>
      <c r="DVJ18" s="23">
        <v>-9.9499999999999993</v>
      </c>
      <c r="DVK18" s="21">
        <v>161900</v>
      </c>
      <c r="DVL18" s="21">
        <v>29189955540</v>
      </c>
      <c r="DVM18" s="21">
        <v>22949780250</v>
      </c>
      <c r="DVN18" s="21">
        <v>-864051.19999999995</v>
      </c>
      <c r="DVO18" s="21">
        <v>-4220091</v>
      </c>
      <c r="DVP18" s="21">
        <v>1054528.5</v>
      </c>
      <c r="DVQ18" s="21">
        <v>4072115.5</v>
      </c>
      <c r="DVR18" s="23">
        <v>22</v>
      </c>
      <c r="DVS18" s="23">
        <v>35.71</v>
      </c>
      <c r="DVT18" s="21">
        <v>12790</v>
      </c>
      <c r="DVU18" s="21">
        <v>137805447119</v>
      </c>
      <c r="DVV18" s="21">
        <v>125513497583</v>
      </c>
      <c r="DVW18" s="21">
        <v>24874.2</v>
      </c>
      <c r="DVX18" s="21">
        <v>106376.7</v>
      </c>
      <c r="DVY18" s="21">
        <v>1745174.7</v>
      </c>
      <c r="DVZ18" s="21">
        <v>-678157.5</v>
      </c>
      <c r="DWA18" s="23">
        <v>1.35</v>
      </c>
      <c r="DWB18" s="23">
        <v>10.45</v>
      </c>
      <c r="DWC18" s="21">
        <v>360000</v>
      </c>
      <c r="DWD18" s="21">
        <v>2252550850</v>
      </c>
      <c r="DWE18" s="21">
        <v>1780237850</v>
      </c>
      <c r="DWF18" s="21">
        <v>-90431.1</v>
      </c>
      <c r="DWG18" s="21">
        <v>-255915.4</v>
      </c>
      <c r="DWH18" s="21">
        <v>-161333.70000000001</v>
      </c>
      <c r="DWI18" s="21">
        <v>-240691.20000000001</v>
      </c>
      <c r="DWJ18" s="23">
        <v>-1.5</v>
      </c>
      <c r="DWK18" s="23">
        <v>0.7</v>
      </c>
      <c r="DWL18" s="21">
        <v>55245</v>
      </c>
      <c r="DWM18" s="21">
        <v>320334</v>
      </c>
      <c r="DWN18" s="21">
        <v>289792635</v>
      </c>
      <c r="DWO18" s="21">
        <v>-49.7</v>
      </c>
      <c r="DWP18" s="21">
        <v>-27571.4</v>
      </c>
      <c r="DWQ18" s="21">
        <v>0</v>
      </c>
      <c r="DWR18" s="21">
        <v>0</v>
      </c>
      <c r="DWS18" s="23">
        <v>0.05</v>
      </c>
      <c r="DWT18" s="23">
        <v>0.25</v>
      </c>
      <c r="DWU18" s="21">
        <v>41200</v>
      </c>
      <c r="DWV18" s="21">
        <v>113366985820</v>
      </c>
      <c r="DWW18" s="21">
        <v>131958800353</v>
      </c>
      <c r="DWX18" s="21">
        <v>65043.6</v>
      </c>
      <c r="DWY18" s="21">
        <v>2723923</v>
      </c>
      <c r="DWZ18" s="21">
        <v>-614116.69999999995</v>
      </c>
      <c r="DXA18" s="21">
        <v>-679224</v>
      </c>
      <c r="DXB18" s="23">
        <v>-2.94</v>
      </c>
      <c r="DXC18" s="23">
        <v>62.85</v>
      </c>
      <c r="DXD18" s="21">
        <v>23250</v>
      </c>
      <c r="DXE18" s="21">
        <v>6467879980</v>
      </c>
      <c r="DXF18" s="21">
        <v>8193941678</v>
      </c>
      <c r="DXG18" s="21">
        <v>424301</v>
      </c>
      <c r="DXH18" s="21">
        <v>736299</v>
      </c>
      <c r="DXI18" s="21">
        <v>-258121</v>
      </c>
      <c r="DXJ18" s="21">
        <v>125293.6</v>
      </c>
      <c r="DXK18" s="23">
        <v>1.31</v>
      </c>
      <c r="DXL18" s="23">
        <v>5.2</v>
      </c>
      <c r="DXM18" s="21">
        <v>17110</v>
      </c>
      <c r="DXN18" s="21">
        <v>46938316396</v>
      </c>
      <c r="DXO18" s="21">
        <v>34107325430</v>
      </c>
      <c r="DXP18" s="21">
        <v>42649.599999999999</v>
      </c>
      <c r="DXQ18" s="21">
        <v>39606.800000000003</v>
      </c>
      <c r="DXR18" s="21">
        <v>-13360</v>
      </c>
      <c r="DXS18" s="21">
        <v>38396.5</v>
      </c>
      <c r="DXT18" s="23">
        <v>6.64</v>
      </c>
      <c r="DXU18" s="23">
        <v>7.44</v>
      </c>
      <c r="DXV18" s="21">
        <v>21850</v>
      </c>
      <c r="DXW18" s="21">
        <v>21231439508</v>
      </c>
      <c r="DXX18" s="21">
        <v>17611442710</v>
      </c>
      <c r="DXY18" s="21">
        <v>-291409.09999999998</v>
      </c>
      <c r="DXZ18" s="21">
        <v>-3052624.5</v>
      </c>
      <c r="DYA18" s="21">
        <v>-289741.40000000002</v>
      </c>
      <c r="DYB18" s="21">
        <v>-302685.40000000002</v>
      </c>
      <c r="DYC18" s="23">
        <v>8.11</v>
      </c>
      <c r="DYD18" s="23">
        <v>23.33</v>
      </c>
      <c r="DYE18" s="21">
        <v>8410</v>
      </c>
      <c r="DYF18" s="21">
        <v>51052156349</v>
      </c>
      <c r="DYG18" s="21">
        <v>69274197245</v>
      </c>
      <c r="DYH18" s="21">
        <v>-213168.2</v>
      </c>
      <c r="DYI18" s="21">
        <v>-119657.3</v>
      </c>
      <c r="DYJ18" s="21">
        <v>-400474.6</v>
      </c>
      <c r="DYK18" s="21">
        <v>1330790</v>
      </c>
      <c r="DYL18" s="23">
        <v>1.33</v>
      </c>
      <c r="DYM18" s="23">
        <v>22.06</v>
      </c>
      <c r="DYN18" s="21">
        <v>21550</v>
      </c>
      <c r="DYO18" s="21">
        <v>25442660580</v>
      </c>
      <c r="DYP18" s="21">
        <v>25706873389</v>
      </c>
      <c r="DYQ18" s="21">
        <v>-42600</v>
      </c>
      <c r="DYR18" s="21">
        <v>-338429.1</v>
      </c>
      <c r="DYS18" s="21">
        <v>-79173.899999999994</v>
      </c>
      <c r="DYT18" s="21">
        <v>2198555.9</v>
      </c>
      <c r="DYU18" s="23">
        <v>-1.37</v>
      </c>
      <c r="DYV18" s="23">
        <v>14.02</v>
      </c>
      <c r="DYW18" s="21">
        <v>32565</v>
      </c>
      <c r="DYX18" s="21">
        <v>276678010950</v>
      </c>
      <c r="DYY18" s="21">
        <v>150819276389</v>
      </c>
      <c r="DYZ18" s="21">
        <v>-18055925.600000001</v>
      </c>
      <c r="DZA18" s="21">
        <v>-33569316</v>
      </c>
      <c r="DZB18" s="21">
        <v>-805519.5</v>
      </c>
      <c r="DZC18" s="21">
        <v>-1304426.7</v>
      </c>
      <c r="DZD18" s="23">
        <v>19.53</v>
      </c>
      <c r="DZE18" s="23">
        <v>79.819999999999993</v>
      </c>
      <c r="DZF18" s="21">
        <v>8550</v>
      </c>
      <c r="DZG18" s="21">
        <v>136126658646</v>
      </c>
      <c r="DZH18" s="21">
        <v>51964140079</v>
      </c>
      <c r="DZI18" s="21">
        <v>1610187.1</v>
      </c>
      <c r="DZJ18" s="21">
        <v>2035049.2</v>
      </c>
      <c r="DZK18" s="21">
        <v>460888.5</v>
      </c>
      <c r="DZL18" s="21">
        <v>-327454.2</v>
      </c>
      <c r="DZM18" s="23">
        <v>13.85</v>
      </c>
      <c r="DZN18" s="23">
        <v>18.75</v>
      </c>
      <c r="DZO18" s="21">
        <v>15090</v>
      </c>
      <c r="DZP18" s="21">
        <v>37636355070</v>
      </c>
      <c r="DZQ18" s="21">
        <v>60676304477</v>
      </c>
      <c r="DZR18" s="21">
        <v>70173.5</v>
      </c>
      <c r="DZS18" s="21">
        <v>277235.59999999998</v>
      </c>
      <c r="DZT18" s="21">
        <v>-744680.3</v>
      </c>
      <c r="DZU18" s="21">
        <v>-1974032.2</v>
      </c>
      <c r="DZV18" s="23">
        <v>-10.87</v>
      </c>
      <c r="DZW18" s="23">
        <v>-13.52</v>
      </c>
      <c r="DZX18" s="21">
        <v>62600</v>
      </c>
      <c r="DZY18" s="21">
        <v>8733605860</v>
      </c>
      <c r="DZZ18" s="21">
        <v>7934075385</v>
      </c>
      <c r="EAA18" s="21">
        <v>-657092.30000000005</v>
      </c>
      <c r="EAB18" s="21">
        <v>-115372.1</v>
      </c>
      <c r="EAC18" s="21">
        <v>692187</v>
      </c>
      <c r="EAD18" s="21">
        <v>1243616</v>
      </c>
      <c r="EAE18" s="23">
        <v>-9.8000000000000007</v>
      </c>
      <c r="EAF18" s="23">
        <v>23.72</v>
      </c>
      <c r="EAG18" s="21">
        <v>108270</v>
      </c>
      <c r="EAH18" s="21">
        <v>3105034138</v>
      </c>
      <c r="EAI18" s="21">
        <v>1467624621</v>
      </c>
      <c r="EAJ18" s="21">
        <v>2002.8</v>
      </c>
      <c r="EAK18" s="21">
        <v>8969</v>
      </c>
      <c r="EAL18" s="21">
        <v>10.5</v>
      </c>
      <c r="EAM18" s="21">
        <v>38.6</v>
      </c>
      <c r="EAN18" s="23">
        <v>-0.04</v>
      </c>
      <c r="EAO18" s="23">
        <v>-1.35</v>
      </c>
      <c r="EAP18" s="21">
        <v>15810</v>
      </c>
      <c r="EAQ18" s="21">
        <v>10621136067</v>
      </c>
      <c r="EAR18" s="21">
        <v>10120816822</v>
      </c>
      <c r="EAS18" s="21">
        <v>456484.9</v>
      </c>
      <c r="EAT18" s="21">
        <v>-2897644.6</v>
      </c>
      <c r="EAU18" s="21">
        <v>-667847.6</v>
      </c>
      <c r="EAV18" s="21">
        <v>-361890.7</v>
      </c>
      <c r="EAW18" s="23">
        <v>-0.25</v>
      </c>
      <c r="EAX18" s="23">
        <v>6.46</v>
      </c>
      <c r="EAY18" s="21">
        <v>106670</v>
      </c>
      <c r="EAZ18" s="21">
        <v>25613727</v>
      </c>
      <c r="EBA18" s="21">
        <v>9039520</v>
      </c>
      <c r="EBB18" s="21">
        <v>-12806.8</v>
      </c>
      <c r="EBC18" s="21">
        <v>-10174.299999999999</v>
      </c>
      <c r="EBD18" s="21">
        <v>0</v>
      </c>
      <c r="EBE18" s="21">
        <v>0</v>
      </c>
      <c r="EBF18" s="23">
        <v>0.04</v>
      </c>
      <c r="EBG18" s="23">
        <v>0.24</v>
      </c>
      <c r="EBH18" s="21">
        <v>10075</v>
      </c>
      <c r="EBI18" s="21">
        <v>202306186</v>
      </c>
      <c r="EBJ18" s="21">
        <v>150702294</v>
      </c>
      <c r="EBK18" s="21">
        <v>-2443.6999999999998</v>
      </c>
      <c r="EBL18" s="21">
        <v>-31668.1</v>
      </c>
      <c r="EBM18" s="21">
        <v>0.3</v>
      </c>
      <c r="EBN18" s="21">
        <v>0.5</v>
      </c>
      <c r="EBO18" s="23">
        <v>0.05</v>
      </c>
      <c r="EBP18" s="23">
        <v>0.3</v>
      </c>
      <c r="EBQ18" s="21">
        <v>14830</v>
      </c>
      <c r="EBR18" s="21">
        <v>7425827945</v>
      </c>
      <c r="EBS18" s="21">
        <v>3214976388</v>
      </c>
      <c r="EBT18" s="21">
        <v>155122</v>
      </c>
      <c r="EBU18" s="21">
        <v>371057.4</v>
      </c>
      <c r="EBV18" s="21">
        <v>-261262.3</v>
      </c>
      <c r="EBW18" s="21">
        <v>-216449.1</v>
      </c>
      <c r="EBX18" s="23">
        <v>8.8000000000000007</v>
      </c>
      <c r="EBY18" s="23">
        <v>18.260000000000002</v>
      </c>
      <c r="EBZ18" s="21">
        <v>457530</v>
      </c>
      <c r="ECA18" s="21">
        <v>64235290227</v>
      </c>
      <c r="ECB18" s="21">
        <v>32284504994</v>
      </c>
      <c r="ECC18" s="21">
        <v>-9210489.9000000004</v>
      </c>
      <c r="ECD18" s="21">
        <v>-14296313.4</v>
      </c>
      <c r="ECE18" s="21">
        <v>5933.6</v>
      </c>
      <c r="ECF18" s="21">
        <v>-3373.1</v>
      </c>
      <c r="ECG18" s="23">
        <v>39.119999999999997</v>
      </c>
      <c r="ECH18" s="23">
        <v>125.71</v>
      </c>
      <c r="ECI18" s="21">
        <v>64100</v>
      </c>
      <c r="ECJ18" s="21">
        <v>20381437070</v>
      </c>
      <c r="ECK18" s="21">
        <v>27705462265</v>
      </c>
      <c r="ECL18" s="21">
        <v>-697038.1</v>
      </c>
      <c r="ECM18" s="21">
        <v>-3010820.6</v>
      </c>
      <c r="ECN18" s="21">
        <v>1498986.4</v>
      </c>
      <c r="ECO18" s="21">
        <v>1028841.4</v>
      </c>
      <c r="ECP18" s="23">
        <v>-9.9700000000000006</v>
      </c>
      <c r="ECQ18" s="23">
        <v>-3.75</v>
      </c>
      <c r="ECR18" s="21">
        <v>77145</v>
      </c>
      <c r="ECS18" s="21">
        <v>34273032253</v>
      </c>
      <c r="ECT18" s="21">
        <v>23650122711</v>
      </c>
      <c r="ECU18" s="21">
        <v>678639.2</v>
      </c>
      <c r="ECV18" s="21">
        <v>1206933.7</v>
      </c>
      <c r="ECW18" s="21">
        <v>-224856.3</v>
      </c>
      <c r="ECX18" s="21">
        <v>73675.7</v>
      </c>
      <c r="ECY18" s="23">
        <v>13.77</v>
      </c>
      <c r="ECZ18" s="23">
        <v>27.76</v>
      </c>
      <c r="EDA18" s="21">
        <v>68300</v>
      </c>
      <c r="EDB18" s="21">
        <v>11707835340</v>
      </c>
      <c r="EDC18" s="21">
        <v>9475119765</v>
      </c>
      <c r="EDD18" s="21">
        <v>50511.6</v>
      </c>
      <c r="EDE18" s="21">
        <v>209572.1</v>
      </c>
      <c r="EDF18" s="21">
        <v>487618.5</v>
      </c>
      <c r="EDG18" s="21">
        <v>1004282.4</v>
      </c>
      <c r="EDH18" s="23">
        <v>11.42</v>
      </c>
      <c r="EDI18" s="23">
        <v>46.72</v>
      </c>
      <c r="EDJ18" s="21">
        <v>28020</v>
      </c>
      <c r="EDK18" s="21">
        <v>40606602980</v>
      </c>
      <c r="EDL18" s="21">
        <v>38258218111</v>
      </c>
      <c r="EDM18" s="21">
        <v>164246.70000000001</v>
      </c>
      <c r="EDN18" s="21">
        <v>1321405.8999999999</v>
      </c>
      <c r="EDO18" s="21">
        <v>7234.6</v>
      </c>
      <c r="EDP18" s="21">
        <v>64804.2</v>
      </c>
      <c r="EDQ18" s="23">
        <v>4.9400000000000004</v>
      </c>
      <c r="EDR18" s="23">
        <v>26.65</v>
      </c>
      <c r="EDS18" s="21">
        <v>68300</v>
      </c>
      <c r="EDT18" s="21">
        <v>130549338373</v>
      </c>
      <c r="EDU18" s="21">
        <v>73671916159</v>
      </c>
      <c r="EDV18" s="21">
        <v>-2321576.6</v>
      </c>
      <c r="EDW18" s="21">
        <v>-4817492.5999999996</v>
      </c>
      <c r="EDX18" s="21">
        <v>-209258.6</v>
      </c>
      <c r="EDY18" s="21">
        <v>-272479.09999999998</v>
      </c>
      <c r="EDZ18" s="23">
        <v>16.55</v>
      </c>
      <c r="EEA18" s="23">
        <v>41.13</v>
      </c>
      <c r="EEB18" s="21">
        <v>12840</v>
      </c>
      <c r="EEC18" s="21">
        <v>14767284800</v>
      </c>
      <c r="EED18" s="21">
        <v>13438278608</v>
      </c>
      <c r="EEE18" s="21">
        <v>-39228.199999999997</v>
      </c>
      <c r="EEF18" s="21">
        <v>-714534.40000000002</v>
      </c>
      <c r="EEG18" s="21">
        <v>-198854.5</v>
      </c>
      <c r="EEH18" s="21">
        <v>-481072.9</v>
      </c>
      <c r="EEI18" s="23">
        <v>-2.13</v>
      </c>
      <c r="EEJ18" s="23">
        <v>-6.96</v>
      </c>
      <c r="EEK18" s="21"/>
      <c r="EEL18" s="21"/>
      <c r="EEM18" s="21"/>
      <c r="EEN18" s="21"/>
      <c r="EEO18" s="21"/>
      <c r="EEP18" s="21"/>
      <c r="EEQ18" s="21"/>
      <c r="EER18" s="23"/>
      <c r="EES18" s="23"/>
      <c r="EET18" s="21">
        <v>15740</v>
      </c>
      <c r="EEU18" s="21">
        <v>7198346610</v>
      </c>
      <c r="EEV18" s="21">
        <v>5615061331</v>
      </c>
      <c r="EEW18" s="21">
        <v>-390211.5</v>
      </c>
      <c r="EEX18" s="21">
        <v>-1377448.7</v>
      </c>
      <c r="EEY18" s="21">
        <v>172787.6</v>
      </c>
      <c r="EEZ18" s="21">
        <v>518769.2</v>
      </c>
      <c r="EFA18" s="23">
        <v>-7.9</v>
      </c>
      <c r="EFB18" s="23">
        <v>-13.04</v>
      </c>
      <c r="EFC18" s="21">
        <v>55900</v>
      </c>
      <c r="EFD18" s="21">
        <v>7174228600</v>
      </c>
      <c r="EFE18" s="21">
        <v>6790097845</v>
      </c>
      <c r="EFF18" s="21">
        <v>-366714.4</v>
      </c>
      <c r="EFG18" s="21">
        <v>-1342131.6000000001</v>
      </c>
      <c r="EFH18" s="21">
        <v>26341.1</v>
      </c>
      <c r="EFI18" s="21">
        <v>538067.9</v>
      </c>
      <c r="EFJ18" s="23">
        <v>-3.62</v>
      </c>
      <c r="EFK18" s="23">
        <v>-1.24</v>
      </c>
      <c r="EFL18" s="21">
        <v>27800</v>
      </c>
      <c r="EFM18" s="21">
        <v>3241128550</v>
      </c>
      <c r="EFN18" s="21">
        <v>2896910520</v>
      </c>
      <c r="EFO18" s="21">
        <v>80358.2</v>
      </c>
      <c r="EFP18" s="21">
        <v>-362238.4</v>
      </c>
      <c r="EFQ18" s="21">
        <v>168600.6</v>
      </c>
      <c r="EFR18" s="21">
        <v>834840</v>
      </c>
      <c r="EFS18" s="23">
        <v>-1.07</v>
      </c>
      <c r="EFT18" s="23">
        <v>2.58</v>
      </c>
      <c r="EFU18" s="21">
        <v>50200</v>
      </c>
      <c r="EFV18" s="21">
        <v>7651311845</v>
      </c>
      <c r="EFW18" s="21">
        <v>7724006410</v>
      </c>
      <c r="EFX18" s="21">
        <v>-486179.1</v>
      </c>
      <c r="EFY18" s="21">
        <v>-753017.9</v>
      </c>
      <c r="EFZ18" s="21">
        <v>255600.2</v>
      </c>
      <c r="EGA18" s="21">
        <v>861673.3</v>
      </c>
      <c r="EGB18" s="23">
        <v>-4.2</v>
      </c>
      <c r="EGC18" s="23">
        <v>2.5499999999999998</v>
      </c>
      <c r="EGD18" s="21">
        <v>92120</v>
      </c>
      <c r="EGE18" s="21">
        <v>53167326080</v>
      </c>
      <c r="EGF18" s="21">
        <v>32919515634</v>
      </c>
      <c r="EGG18" s="21">
        <v>-860278.3</v>
      </c>
      <c r="EGH18" s="21">
        <v>-664196.19999999995</v>
      </c>
      <c r="EGI18" s="21">
        <v>50776.4</v>
      </c>
      <c r="EGJ18" s="21">
        <v>192793.4</v>
      </c>
      <c r="EGK18" s="23">
        <v>16.91</v>
      </c>
      <c r="EGL18" s="23">
        <v>31.09</v>
      </c>
      <c r="EGM18" s="21">
        <v>3060</v>
      </c>
      <c r="EGN18" s="21">
        <v>8023551862</v>
      </c>
      <c r="EGO18" s="21">
        <v>9490589909</v>
      </c>
      <c r="EGP18" s="21">
        <v>344282.6</v>
      </c>
      <c r="EGQ18" s="21">
        <v>1319868.8999999999</v>
      </c>
      <c r="EGR18" s="21">
        <v>-15062.6</v>
      </c>
      <c r="EGS18" s="21">
        <v>-10152.799999999999</v>
      </c>
      <c r="EGT18" s="23">
        <v>-26.79</v>
      </c>
      <c r="EGU18" s="23">
        <v>9.68</v>
      </c>
      <c r="EGV18" s="21">
        <v>25220</v>
      </c>
      <c r="EGW18" s="21">
        <v>25215242530</v>
      </c>
      <c r="EGX18" s="21">
        <v>23051575788</v>
      </c>
      <c r="EGY18" s="21">
        <v>1110441.6000000001</v>
      </c>
      <c r="EGZ18" s="21">
        <v>209250.2</v>
      </c>
      <c r="EHA18" s="21">
        <v>9210.7000000000007</v>
      </c>
      <c r="EHB18" s="21">
        <v>16625.3</v>
      </c>
      <c r="EHC18" s="23">
        <v>2.75</v>
      </c>
      <c r="EHD18" s="23">
        <v>14.77</v>
      </c>
      <c r="EHE18" s="21">
        <v>24655</v>
      </c>
      <c r="EHF18" s="21">
        <v>30367678212</v>
      </c>
      <c r="EHG18" s="21">
        <v>34919498554</v>
      </c>
      <c r="EHH18" s="21">
        <v>2072510.2</v>
      </c>
      <c r="EHI18" s="21">
        <v>5386954.5</v>
      </c>
      <c r="EHJ18" s="21">
        <v>-308926.40000000002</v>
      </c>
      <c r="EHK18" s="21">
        <v>397928.6</v>
      </c>
      <c r="EHL18" s="23">
        <v>7.95</v>
      </c>
      <c r="EHM18" s="23">
        <v>17.07</v>
      </c>
      <c r="EHN18" s="21">
        <v>41200</v>
      </c>
      <c r="EHO18" s="21">
        <v>17061708435</v>
      </c>
      <c r="EHP18" s="21">
        <v>17685470190</v>
      </c>
      <c r="EHQ18" s="21">
        <v>-861017.3</v>
      </c>
      <c r="EHR18" s="21">
        <v>1596001</v>
      </c>
      <c r="EHS18" s="21">
        <v>533437.19999999995</v>
      </c>
      <c r="EHT18" s="21">
        <v>-5189481.7</v>
      </c>
      <c r="EHU18" s="23">
        <v>-13.54</v>
      </c>
      <c r="EHV18" s="23">
        <v>-7.21</v>
      </c>
      <c r="EHW18" s="21">
        <v>101225</v>
      </c>
      <c r="EHX18" s="21">
        <v>15421685</v>
      </c>
      <c r="EHY18" s="21">
        <v>33213918</v>
      </c>
      <c r="EHZ18" s="21">
        <v>-557.1</v>
      </c>
      <c r="EIA18" s="21">
        <v>-34371.5</v>
      </c>
      <c r="EIB18" s="21">
        <v>0</v>
      </c>
      <c r="EIC18" s="21">
        <v>-201.9</v>
      </c>
      <c r="EID18" s="23">
        <v>0.05</v>
      </c>
      <c r="EIE18" s="23">
        <v>0.31</v>
      </c>
      <c r="EIF18" s="21">
        <v>22150</v>
      </c>
      <c r="EIG18" s="21">
        <v>25737488890</v>
      </c>
      <c r="EIH18" s="21">
        <v>31057818371</v>
      </c>
      <c r="EII18" s="21">
        <v>-1012871.8</v>
      </c>
      <c r="EIJ18" s="21">
        <v>492135.8</v>
      </c>
      <c r="EIK18" s="21">
        <v>803793.1</v>
      </c>
      <c r="EIL18" s="21">
        <v>384503.2</v>
      </c>
      <c r="EIM18" s="23">
        <v>-3.7</v>
      </c>
      <c r="EIN18" s="23">
        <v>9.93</v>
      </c>
      <c r="EIO18" s="21">
        <v>80000</v>
      </c>
      <c r="EIP18" s="21">
        <v>13632408400</v>
      </c>
      <c r="EIQ18" s="21">
        <v>15267410370</v>
      </c>
      <c r="EIR18" s="21">
        <v>-703739.5</v>
      </c>
      <c r="EIS18" s="21">
        <v>-1106943</v>
      </c>
      <c r="EIT18" s="21">
        <v>803938.4</v>
      </c>
      <c r="EIU18" s="21">
        <v>3025796.8</v>
      </c>
      <c r="EIV18" s="23">
        <v>5.96</v>
      </c>
      <c r="EIW18" s="23">
        <v>31.58</v>
      </c>
      <c r="EIX18" s="21">
        <v>89900</v>
      </c>
      <c r="EIY18" s="21">
        <v>14766953960</v>
      </c>
      <c r="EIZ18" s="21">
        <v>18548060028</v>
      </c>
      <c r="EJA18" s="21">
        <v>-474237.8</v>
      </c>
      <c r="EJB18" s="21">
        <v>-254223.4</v>
      </c>
      <c r="EJC18" s="21">
        <v>130030.3</v>
      </c>
      <c r="EJD18" s="21">
        <v>-2449481.2999999998</v>
      </c>
      <c r="EJE18" s="23">
        <v>1.01</v>
      </c>
      <c r="EJF18" s="23">
        <v>4.53</v>
      </c>
      <c r="EJG18" s="21">
        <v>70700</v>
      </c>
      <c r="EJH18" s="21">
        <v>7439381680</v>
      </c>
      <c r="EJI18" s="21">
        <v>5883496283</v>
      </c>
      <c r="EJJ18" s="21">
        <v>-11339.2</v>
      </c>
      <c r="EJK18" s="21">
        <v>1102787.3</v>
      </c>
      <c r="EJL18" s="21">
        <v>-171931.7</v>
      </c>
      <c r="EJM18" s="21">
        <v>-1167576.2</v>
      </c>
      <c r="EJN18" s="23">
        <v>-3.02</v>
      </c>
      <c r="EJO18" s="23">
        <v>20.239999999999998</v>
      </c>
      <c r="EJP18" s="21">
        <v>19770</v>
      </c>
      <c r="EJQ18" s="21">
        <v>13373150928</v>
      </c>
      <c r="EJR18" s="21">
        <v>8476951706</v>
      </c>
      <c r="EJS18" s="21">
        <v>-1209968.7</v>
      </c>
      <c r="EJT18" s="21">
        <v>-3103556.6</v>
      </c>
      <c r="EJU18" s="21">
        <v>-1214556</v>
      </c>
      <c r="EJV18" s="21">
        <v>538827.1</v>
      </c>
      <c r="EJW18" s="23">
        <v>-4.72</v>
      </c>
      <c r="EJX18" s="23">
        <v>16.5</v>
      </c>
      <c r="EJY18" s="21">
        <v>66000</v>
      </c>
      <c r="EJZ18" s="21">
        <v>12733289650</v>
      </c>
      <c r="EKA18" s="21">
        <v>19028213110</v>
      </c>
      <c r="EKB18" s="21">
        <v>-35152.300000000003</v>
      </c>
      <c r="EKC18" s="21">
        <v>525180.9</v>
      </c>
      <c r="EKD18" s="21">
        <v>-362209.1</v>
      </c>
      <c r="EKE18" s="21">
        <v>1067592.3999999999</v>
      </c>
      <c r="EKF18" s="23">
        <v>-1.79</v>
      </c>
      <c r="EKG18" s="23">
        <v>9.82</v>
      </c>
      <c r="EKH18" s="21">
        <v>10020</v>
      </c>
      <c r="EKI18" s="21">
        <v>1487544648</v>
      </c>
      <c r="EKJ18" s="21">
        <v>1463396933</v>
      </c>
      <c r="EKK18" s="21">
        <v>-88415.6</v>
      </c>
      <c r="EKL18" s="21">
        <v>-365403.3</v>
      </c>
      <c r="EKM18" s="21">
        <v>-2439.1999999999998</v>
      </c>
      <c r="EKN18" s="21">
        <v>36241.800000000003</v>
      </c>
      <c r="EKO18" s="23">
        <v>-0.79</v>
      </c>
      <c r="EKP18" s="23">
        <v>0.8</v>
      </c>
      <c r="EKQ18" s="21">
        <v>103190</v>
      </c>
      <c r="EKR18" s="21">
        <v>640359531</v>
      </c>
      <c r="EKS18" s="21">
        <v>746765725</v>
      </c>
      <c r="EKT18" s="21">
        <v>10186.9</v>
      </c>
      <c r="EKU18" s="21">
        <v>27068.6</v>
      </c>
      <c r="EKV18" s="21">
        <v>-5485.3</v>
      </c>
      <c r="EKW18" s="21">
        <v>1108.7</v>
      </c>
      <c r="EKX18" s="23">
        <v>0.03</v>
      </c>
      <c r="EKY18" s="23">
        <v>-1.44</v>
      </c>
      <c r="EKZ18" s="21">
        <v>34505</v>
      </c>
      <c r="ELA18" s="21">
        <v>139334210141</v>
      </c>
      <c r="ELB18" s="21">
        <v>89881760878</v>
      </c>
      <c r="ELC18" s="21">
        <v>-333167.59999999998</v>
      </c>
      <c r="ELD18" s="21">
        <v>-1539356.1</v>
      </c>
      <c r="ELE18" s="21">
        <v>13745</v>
      </c>
      <c r="ELF18" s="21">
        <v>343904.1</v>
      </c>
      <c r="ELG18" s="23">
        <v>16.39</v>
      </c>
      <c r="ELH18" s="23">
        <v>30.55</v>
      </c>
      <c r="ELI18" s="21">
        <v>53820</v>
      </c>
      <c r="ELJ18" s="21">
        <v>14893281739</v>
      </c>
      <c r="ELK18" s="21">
        <v>13049877794</v>
      </c>
      <c r="ELL18" s="21">
        <v>-163605.29999999999</v>
      </c>
      <c r="ELM18" s="21">
        <v>-3590967.5</v>
      </c>
      <c r="ELN18" s="21">
        <v>6090.3</v>
      </c>
      <c r="ELO18" s="21">
        <v>37978.5</v>
      </c>
      <c r="ELP18" s="23">
        <v>0.05</v>
      </c>
      <c r="ELQ18" s="23">
        <v>0.3</v>
      </c>
      <c r="ELR18" s="21">
        <v>13210</v>
      </c>
      <c r="ELS18" s="21">
        <v>42558293406</v>
      </c>
      <c r="ELT18" s="21">
        <v>80782135600</v>
      </c>
      <c r="ELU18" s="21">
        <v>-320343.09999999998</v>
      </c>
      <c r="ELV18" s="21">
        <v>428652.1</v>
      </c>
      <c r="ELW18" s="21">
        <v>620675.5</v>
      </c>
      <c r="ELX18" s="21">
        <v>-1833826.9</v>
      </c>
      <c r="ELY18" s="23">
        <v>-0.23</v>
      </c>
      <c r="ELZ18" s="23">
        <v>36.049999999999997</v>
      </c>
      <c r="EMA18" s="21">
        <v>14490</v>
      </c>
      <c r="EMB18" s="21">
        <v>10434619425</v>
      </c>
      <c r="EMC18" s="21">
        <v>9916543529</v>
      </c>
      <c r="EMD18" s="21">
        <v>-18198.3</v>
      </c>
      <c r="EME18" s="21">
        <v>883702.9</v>
      </c>
      <c r="EMF18" s="21">
        <v>1571327.7</v>
      </c>
      <c r="EMG18" s="21">
        <v>5097358.3</v>
      </c>
      <c r="EMH18" s="23">
        <v>-0.14000000000000001</v>
      </c>
      <c r="EMI18" s="23">
        <v>10.02</v>
      </c>
      <c r="EMJ18" s="21">
        <v>50000</v>
      </c>
      <c r="EMK18" s="21">
        <v>19457040750</v>
      </c>
      <c r="EML18" s="21">
        <v>23788506127</v>
      </c>
      <c r="EMM18" s="21">
        <v>-421838.7</v>
      </c>
      <c r="EMN18" s="21">
        <v>-478563.1</v>
      </c>
      <c r="EMO18" s="21">
        <v>-514954.2</v>
      </c>
      <c r="EMP18" s="21">
        <v>624907.80000000005</v>
      </c>
      <c r="EMQ18" s="23">
        <v>0.1</v>
      </c>
      <c r="EMR18" s="23">
        <v>12.61</v>
      </c>
      <c r="EMS18" s="21">
        <v>72900</v>
      </c>
      <c r="EMT18" s="21">
        <v>23098888390</v>
      </c>
      <c r="EMU18" s="21">
        <v>43302391606</v>
      </c>
      <c r="EMV18" s="21">
        <v>358158</v>
      </c>
      <c r="EMW18" s="21">
        <v>4923043.7</v>
      </c>
      <c r="EMX18" s="21">
        <v>-211046.1</v>
      </c>
      <c r="EMY18" s="21">
        <v>144557.6</v>
      </c>
      <c r="EMZ18" s="23">
        <v>5.96</v>
      </c>
      <c r="ENA18" s="23">
        <v>72.75</v>
      </c>
      <c r="ENB18" s="21">
        <v>102500</v>
      </c>
      <c r="ENC18" s="21">
        <v>8469529120</v>
      </c>
      <c r="END18" s="21">
        <v>5994714840</v>
      </c>
      <c r="ENE18" s="21">
        <v>-288148.7</v>
      </c>
      <c r="ENF18" s="21">
        <v>-603873.5</v>
      </c>
      <c r="ENG18" s="21">
        <v>-273149.90000000002</v>
      </c>
      <c r="ENH18" s="21">
        <v>-574004.9</v>
      </c>
      <c r="ENI18" s="23">
        <v>-2.4700000000000002</v>
      </c>
      <c r="ENJ18" s="23">
        <v>17.14</v>
      </c>
      <c r="ENK18" s="21">
        <v>33250</v>
      </c>
      <c r="ENL18" s="21">
        <v>1709523210</v>
      </c>
      <c r="ENM18" s="21">
        <v>1405025131</v>
      </c>
      <c r="ENN18" s="21">
        <v>174109.9</v>
      </c>
      <c r="ENO18" s="21">
        <v>356688.2</v>
      </c>
      <c r="ENP18" s="21">
        <v>-169185.8</v>
      </c>
      <c r="ENQ18" s="21">
        <v>144594.1</v>
      </c>
      <c r="ENR18" s="23">
        <v>-1.19</v>
      </c>
      <c r="ENS18" s="23">
        <v>5.72</v>
      </c>
      <c r="ENT18" s="21">
        <v>8140</v>
      </c>
      <c r="ENU18" s="21">
        <v>2718427584</v>
      </c>
      <c r="ENV18" s="21">
        <v>5020341241</v>
      </c>
      <c r="ENW18" s="21">
        <v>152264.6</v>
      </c>
      <c r="ENX18" s="21">
        <v>2336774.7999999998</v>
      </c>
      <c r="ENY18" s="21">
        <v>33114.400000000001</v>
      </c>
      <c r="ENZ18" s="21">
        <v>249030.2</v>
      </c>
      <c r="EOA18" s="23">
        <v>-2.0499999999999998</v>
      </c>
      <c r="EOB18" s="23">
        <v>-6.22</v>
      </c>
      <c r="EOC18" s="21">
        <v>17070</v>
      </c>
      <c r="EOD18" s="21">
        <v>2504078857</v>
      </c>
      <c r="EOE18" s="21">
        <v>1992311263</v>
      </c>
      <c r="EOF18" s="21">
        <v>-25877.1</v>
      </c>
      <c r="EOG18" s="21">
        <v>-126925.1</v>
      </c>
      <c r="EOH18" s="21">
        <v>-90816.9</v>
      </c>
      <c r="EOI18" s="21">
        <v>-123601</v>
      </c>
      <c r="EOJ18" s="23">
        <v>-0.23</v>
      </c>
      <c r="EOK18" s="23">
        <v>1.31</v>
      </c>
      <c r="EOL18" s="21">
        <v>32660</v>
      </c>
      <c r="EOM18" s="21">
        <v>88661236204</v>
      </c>
      <c r="EON18" s="21">
        <v>75002477632</v>
      </c>
      <c r="EOO18" s="21">
        <v>1365572</v>
      </c>
      <c r="EOP18" s="21">
        <v>-422714</v>
      </c>
      <c r="EOQ18" s="21">
        <v>-175964.9</v>
      </c>
      <c r="EOR18" s="21">
        <v>-333617.09999999998</v>
      </c>
      <c r="EOS18" s="23">
        <v>4.68</v>
      </c>
      <c r="EOT18" s="23">
        <v>24.51</v>
      </c>
      <c r="EOU18" s="21">
        <v>14520</v>
      </c>
      <c r="EOV18" s="21">
        <v>10998446871</v>
      </c>
      <c r="EOW18" s="21">
        <v>7725291008</v>
      </c>
      <c r="EOX18" s="21">
        <v>-33270.199999999997</v>
      </c>
      <c r="EOY18" s="21">
        <v>-125473.5</v>
      </c>
      <c r="EOZ18" s="21">
        <v>3354</v>
      </c>
      <c r="EPA18" s="21">
        <v>2064.6999999999998</v>
      </c>
      <c r="EPB18" s="23">
        <v>0.62</v>
      </c>
      <c r="EPC18" s="23">
        <v>3.71</v>
      </c>
      <c r="EPD18" s="21"/>
      <c r="EPE18" s="21"/>
      <c r="EPF18" s="21"/>
      <c r="EPG18" s="21"/>
      <c r="EPH18" s="21"/>
      <c r="EPI18" s="21"/>
      <c r="EPJ18" s="21"/>
      <c r="EPK18" s="23"/>
      <c r="EPL18" s="23"/>
      <c r="EPM18" s="21">
        <v>20750</v>
      </c>
      <c r="EPN18" s="21">
        <v>13825169933</v>
      </c>
      <c r="EPO18" s="21">
        <v>6732763973</v>
      </c>
      <c r="EPP18" s="21">
        <v>-117794.9</v>
      </c>
      <c r="EPQ18" s="21">
        <v>-403890.2</v>
      </c>
      <c r="EPR18" s="21">
        <v>-180523</v>
      </c>
      <c r="EPS18" s="21">
        <v>-344420.8</v>
      </c>
      <c r="EPT18" s="23">
        <v>7.29</v>
      </c>
      <c r="EPU18" s="23">
        <v>29.69</v>
      </c>
      <c r="EPV18" s="21">
        <v>134300</v>
      </c>
      <c r="EPW18" s="21">
        <v>18408651900</v>
      </c>
      <c r="EPX18" s="21">
        <v>27141716058</v>
      </c>
      <c r="EPY18" s="21">
        <v>1294553.8</v>
      </c>
      <c r="EPZ18" s="21">
        <v>1129231.2</v>
      </c>
      <c r="EQA18" s="21">
        <v>766799.1</v>
      </c>
      <c r="EQB18" s="21">
        <v>1016048.3</v>
      </c>
      <c r="EQC18" s="23">
        <v>-10.47</v>
      </c>
      <c r="EQD18" s="23">
        <v>45.03</v>
      </c>
      <c r="EQE18" s="21">
        <v>133500</v>
      </c>
      <c r="EQF18" s="21">
        <v>14137354670</v>
      </c>
      <c r="EQG18" s="21">
        <v>19150611878</v>
      </c>
      <c r="EQH18" s="21">
        <v>-1523571.4</v>
      </c>
      <c r="EQI18" s="21">
        <v>-3765367.3</v>
      </c>
      <c r="EQJ18" s="21">
        <v>-115704.3</v>
      </c>
      <c r="EQK18" s="21">
        <v>56701.4</v>
      </c>
      <c r="EQL18" s="23">
        <v>-5.12</v>
      </c>
      <c r="EQM18" s="23">
        <v>4.3</v>
      </c>
      <c r="EQN18" s="21">
        <v>34960</v>
      </c>
      <c r="EQO18" s="21">
        <v>25408195391</v>
      </c>
      <c r="EQP18" s="21">
        <v>18000193358</v>
      </c>
      <c r="EQQ18" s="21">
        <v>-270410.8</v>
      </c>
      <c r="EQR18" s="21">
        <v>-4204934.9000000004</v>
      </c>
      <c r="EQS18" s="21">
        <v>-301515.8</v>
      </c>
      <c r="EQT18" s="21">
        <v>-311870.7</v>
      </c>
      <c r="EQU18" s="23">
        <v>14.42</v>
      </c>
      <c r="EQV18" s="23">
        <v>26.55</v>
      </c>
      <c r="EQW18" s="21">
        <v>92035</v>
      </c>
      <c r="EQX18" s="21">
        <v>37840670429</v>
      </c>
      <c r="EQY18" s="21">
        <v>26960928623</v>
      </c>
      <c r="EQZ18" s="21">
        <v>-2629690.2999999998</v>
      </c>
      <c r="ERA18" s="21">
        <v>-2908570.5</v>
      </c>
      <c r="ERB18" s="21">
        <v>-29224.5</v>
      </c>
      <c r="ERC18" s="21">
        <v>26453.7</v>
      </c>
      <c r="ERD18" s="23">
        <v>23.4</v>
      </c>
      <c r="ERE18" s="23">
        <v>41.79</v>
      </c>
      <c r="ERF18" s="21">
        <v>53955</v>
      </c>
      <c r="ERG18" s="21">
        <v>1495469236</v>
      </c>
      <c r="ERH18" s="21">
        <v>816259313</v>
      </c>
      <c r="ERI18" s="21">
        <v>19768.2</v>
      </c>
      <c r="ERJ18" s="21">
        <v>49600.3</v>
      </c>
      <c r="ERK18" s="21">
        <v>-4404.5</v>
      </c>
      <c r="ERL18" s="21">
        <v>-1332</v>
      </c>
      <c r="ERM18" s="23">
        <v>0.03</v>
      </c>
      <c r="ERN18" s="23">
        <v>-1.37</v>
      </c>
      <c r="ERO18" s="21">
        <v>13665</v>
      </c>
      <c r="ERP18" s="21">
        <v>121692482714</v>
      </c>
      <c r="ERQ18" s="21">
        <v>104501550260</v>
      </c>
      <c r="ERR18" s="21">
        <v>-2754044</v>
      </c>
      <c r="ERS18" s="21">
        <v>-8054792</v>
      </c>
      <c r="ERT18" s="21">
        <v>-48227.5</v>
      </c>
      <c r="ERU18" s="21">
        <v>255823.2</v>
      </c>
      <c r="ERV18" s="23">
        <v>12.79</v>
      </c>
      <c r="ERW18" s="23">
        <v>20.66</v>
      </c>
      <c r="ERX18" s="21">
        <v>67430</v>
      </c>
      <c r="ERY18" s="21">
        <v>103241536447</v>
      </c>
      <c r="ERZ18" s="21">
        <v>56184019629</v>
      </c>
      <c r="ESA18" s="21">
        <v>-917802.4</v>
      </c>
      <c r="ESB18" s="21">
        <v>-1287078.1000000001</v>
      </c>
      <c r="ESC18" s="21">
        <v>370064.5</v>
      </c>
      <c r="ESD18" s="21">
        <v>384300.2</v>
      </c>
      <c r="ESE18" s="23">
        <v>9.2100000000000009</v>
      </c>
      <c r="ESF18" s="23">
        <v>13.53</v>
      </c>
      <c r="ESG18" s="21">
        <v>64000</v>
      </c>
      <c r="ESH18" s="21">
        <v>11243027740</v>
      </c>
      <c r="ESI18" s="21">
        <v>10707760098</v>
      </c>
      <c r="ESJ18" s="21">
        <v>-62850.7</v>
      </c>
      <c r="ESK18" s="21">
        <v>1274289</v>
      </c>
      <c r="ESL18" s="21">
        <v>-33215.9</v>
      </c>
      <c r="ESM18" s="21">
        <v>931098.9</v>
      </c>
      <c r="ESN18" s="23">
        <v>-10.49</v>
      </c>
      <c r="ESO18" s="23">
        <v>-4.1900000000000004</v>
      </c>
      <c r="ESP18" s="21">
        <v>13250</v>
      </c>
      <c r="ESQ18" s="21">
        <v>27301235311</v>
      </c>
      <c r="ESR18" s="21">
        <v>30655244257</v>
      </c>
      <c r="ESS18" s="21">
        <v>-531787.69999999995</v>
      </c>
      <c r="EST18" s="21">
        <v>-1513339.9</v>
      </c>
      <c r="ESU18" s="21">
        <v>16569.5</v>
      </c>
      <c r="ESV18" s="21">
        <v>-286668.90000000002</v>
      </c>
      <c r="ESW18" s="23">
        <v>-1.1200000000000001</v>
      </c>
      <c r="ESX18" s="23">
        <v>-7.34</v>
      </c>
      <c r="ESY18" s="21">
        <v>32000</v>
      </c>
      <c r="ESZ18" s="21">
        <v>7062079010</v>
      </c>
      <c r="ETA18" s="21">
        <v>6852279399</v>
      </c>
      <c r="ETB18" s="21">
        <v>-1137319.1000000001</v>
      </c>
      <c r="ETC18" s="21">
        <v>-2099615.7999999998</v>
      </c>
      <c r="ETD18" s="21">
        <v>136975</v>
      </c>
      <c r="ETE18" s="21">
        <v>-649118.80000000005</v>
      </c>
      <c r="ETF18" s="23">
        <v>-14.21</v>
      </c>
      <c r="ETG18" s="23">
        <v>-7.11</v>
      </c>
      <c r="ETH18" s="21">
        <v>82800</v>
      </c>
      <c r="ETI18" s="21">
        <v>2829610740</v>
      </c>
      <c r="ETJ18" s="21">
        <v>2370021785</v>
      </c>
      <c r="ETK18" s="21">
        <v>-217011.20000000001</v>
      </c>
      <c r="ETL18" s="21">
        <v>-362754.2</v>
      </c>
      <c r="ETM18" s="21">
        <v>-449420.6</v>
      </c>
      <c r="ETN18" s="21">
        <v>-607610.6</v>
      </c>
      <c r="ETO18" s="23">
        <v>-3.38</v>
      </c>
      <c r="ETP18" s="23">
        <v>-6.02</v>
      </c>
      <c r="ETQ18" s="21">
        <v>99310</v>
      </c>
      <c r="ETR18" s="21">
        <v>13730799869</v>
      </c>
      <c r="ETS18" s="21">
        <v>9993414460</v>
      </c>
      <c r="ETT18" s="21">
        <v>393011.4</v>
      </c>
      <c r="ETU18" s="21">
        <v>363095.7</v>
      </c>
      <c r="ETV18" s="21">
        <v>-251588.5</v>
      </c>
      <c r="ETW18" s="21">
        <v>-711173.7</v>
      </c>
      <c r="ETX18" s="23">
        <v>19.57</v>
      </c>
      <c r="ETY18" s="23">
        <v>79.92</v>
      </c>
      <c r="ETZ18" s="21">
        <v>22200</v>
      </c>
      <c r="EUA18" s="21">
        <v>1478572785</v>
      </c>
      <c r="EUB18" s="21">
        <v>1513282178</v>
      </c>
      <c r="EUC18" s="21">
        <v>-6314.8</v>
      </c>
      <c r="EUD18" s="21">
        <v>124904.3</v>
      </c>
      <c r="EUE18" s="21">
        <v>-251325.3</v>
      </c>
      <c r="EUF18" s="21">
        <v>-542616.1</v>
      </c>
      <c r="EUG18" s="23">
        <v>-1.55</v>
      </c>
      <c r="EUH18" s="23">
        <v>-1.99</v>
      </c>
      <c r="EUI18" s="21">
        <v>56600</v>
      </c>
      <c r="EUJ18" s="21">
        <v>10584795270</v>
      </c>
      <c r="EUK18" s="21">
        <v>14185883390</v>
      </c>
      <c r="EUL18" s="21">
        <v>-436682.6</v>
      </c>
      <c r="EUM18" s="21">
        <v>-1207880.6000000001</v>
      </c>
      <c r="EUN18" s="21">
        <v>369361.7</v>
      </c>
      <c r="EUO18" s="21">
        <v>1740625.6</v>
      </c>
      <c r="EUP18" s="23">
        <v>1.07</v>
      </c>
      <c r="EUQ18" s="23">
        <v>14.46</v>
      </c>
      <c r="EUR18" s="21">
        <v>13270</v>
      </c>
      <c r="EUS18" s="21">
        <v>34474699759</v>
      </c>
      <c r="EUT18" s="21">
        <v>31664757214</v>
      </c>
      <c r="EUU18" s="21">
        <v>3525648.6</v>
      </c>
      <c r="EUV18" s="21">
        <v>5790584.0999999996</v>
      </c>
      <c r="EUW18" s="21">
        <v>2363953.6</v>
      </c>
      <c r="EUX18" s="21">
        <v>4589733.2</v>
      </c>
      <c r="EUY18" s="23">
        <v>11.23</v>
      </c>
      <c r="EUZ18" s="23">
        <v>3.67</v>
      </c>
      <c r="EVA18" s="21">
        <v>1123000</v>
      </c>
      <c r="EVB18" s="21">
        <v>3504854300</v>
      </c>
      <c r="EVC18" s="21">
        <v>2678614750</v>
      </c>
      <c r="EVD18" s="21">
        <v>17242.900000000001</v>
      </c>
      <c r="EVE18" s="21">
        <v>351745.4</v>
      </c>
      <c r="EVF18" s="21">
        <v>71400.899999999994</v>
      </c>
      <c r="EVG18" s="21">
        <v>135082.1</v>
      </c>
      <c r="EVH18" s="23">
        <v>-5.63</v>
      </c>
      <c r="EVI18" s="23">
        <v>-5.23</v>
      </c>
      <c r="EVJ18" s="21">
        <v>21550</v>
      </c>
      <c r="EVK18" s="21">
        <v>17945957450</v>
      </c>
      <c r="EVL18" s="21">
        <v>27044437915</v>
      </c>
      <c r="EVM18" s="21">
        <v>-445413</v>
      </c>
      <c r="EVN18" s="21">
        <v>-3432419.3</v>
      </c>
      <c r="EVO18" s="21">
        <v>-364463.4</v>
      </c>
      <c r="EVP18" s="21">
        <v>395320</v>
      </c>
      <c r="EVQ18" s="23">
        <v>-12.22</v>
      </c>
      <c r="EVR18" s="23">
        <v>-18.98</v>
      </c>
      <c r="EVS18" s="21">
        <v>54700</v>
      </c>
      <c r="EVT18" s="21">
        <v>87528801265</v>
      </c>
      <c r="EVU18" s="21">
        <v>36803194595</v>
      </c>
      <c r="EVV18" s="21">
        <v>618551</v>
      </c>
      <c r="EVW18" s="21">
        <v>1140092.8</v>
      </c>
      <c r="EVX18" s="21">
        <v>1957997.8</v>
      </c>
      <c r="EVY18" s="21">
        <v>1615264.7</v>
      </c>
      <c r="EVZ18" s="23">
        <v>14.44</v>
      </c>
      <c r="EWA18" s="23">
        <v>37.090000000000003</v>
      </c>
      <c r="EWB18" s="21">
        <v>101600</v>
      </c>
      <c r="EWC18" s="21">
        <v>23776026680</v>
      </c>
      <c r="EWD18" s="21">
        <v>28946578068</v>
      </c>
      <c r="EWE18" s="21">
        <v>116678.6</v>
      </c>
      <c r="EWF18" s="21">
        <v>2405889.2999999998</v>
      </c>
      <c r="EWG18" s="21">
        <v>561449</v>
      </c>
      <c r="EWH18" s="21">
        <v>1191210.2</v>
      </c>
      <c r="EWI18" s="23">
        <v>16.11</v>
      </c>
      <c r="EWJ18" s="23">
        <v>37.67</v>
      </c>
      <c r="EWK18" s="21">
        <v>14745</v>
      </c>
      <c r="EWL18" s="21">
        <v>26317946938</v>
      </c>
      <c r="EWM18" s="21">
        <v>19989611921</v>
      </c>
      <c r="EWN18" s="21">
        <v>4825208.5</v>
      </c>
      <c r="EWO18" s="21">
        <v>746544.6</v>
      </c>
      <c r="EWP18" s="21">
        <v>-357078.8</v>
      </c>
      <c r="EWQ18" s="21">
        <v>-294860.40000000002</v>
      </c>
      <c r="EWR18" s="23">
        <v>6.93</v>
      </c>
      <c r="EWS18" s="23">
        <v>18.5</v>
      </c>
      <c r="EWT18" s="21">
        <v>4210</v>
      </c>
      <c r="EWU18" s="21">
        <v>2511343191</v>
      </c>
      <c r="EWV18" s="21">
        <v>2309096603</v>
      </c>
      <c r="EWW18" s="21">
        <v>-172276.6</v>
      </c>
      <c r="EWX18" s="21">
        <v>749411.9</v>
      </c>
      <c r="EWY18" s="21">
        <v>111651.7</v>
      </c>
      <c r="EWZ18" s="21">
        <v>149469</v>
      </c>
      <c r="EXA18" s="23">
        <v>-5.18</v>
      </c>
      <c r="EXB18" s="23">
        <v>-10.99</v>
      </c>
      <c r="EXC18" s="21">
        <v>115665</v>
      </c>
      <c r="EXD18" s="21">
        <v>30920726654</v>
      </c>
      <c r="EXE18" s="21">
        <v>36349849151</v>
      </c>
      <c r="EXF18" s="21">
        <v>3863.6</v>
      </c>
      <c r="EXG18" s="21">
        <v>47438.7</v>
      </c>
      <c r="EXH18" s="21">
        <v>-19644.8</v>
      </c>
      <c r="EXI18" s="21">
        <v>-4610</v>
      </c>
      <c r="EXJ18" s="23">
        <v>15.85</v>
      </c>
      <c r="EXK18" s="23">
        <v>30.71</v>
      </c>
      <c r="EXL18" s="21">
        <v>16880</v>
      </c>
      <c r="EXM18" s="21">
        <v>2226313708</v>
      </c>
      <c r="EXN18" s="21">
        <v>2832308440</v>
      </c>
      <c r="EXO18" s="21">
        <v>12874</v>
      </c>
      <c r="EXP18" s="21">
        <v>-180200.1</v>
      </c>
      <c r="EXQ18" s="21">
        <v>-282809</v>
      </c>
      <c r="EXR18" s="21">
        <v>-627243.69999999995</v>
      </c>
      <c r="EXS18" s="23">
        <v>-3.27</v>
      </c>
      <c r="EXT18" s="23">
        <v>-1.52</v>
      </c>
      <c r="EXU18" s="21">
        <v>127600</v>
      </c>
      <c r="EXV18" s="21">
        <v>4030548240</v>
      </c>
      <c r="EXW18" s="21">
        <v>2737167888</v>
      </c>
      <c r="EXX18" s="21">
        <v>171068.1</v>
      </c>
      <c r="EXY18" s="21">
        <v>-286498.2</v>
      </c>
      <c r="EXZ18" s="21">
        <v>21047.4</v>
      </c>
      <c r="EYA18" s="21">
        <v>515860</v>
      </c>
      <c r="EYB18" s="23">
        <v>5.37</v>
      </c>
      <c r="EYC18" s="23">
        <v>14.03</v>
      </c>
      <c r="EYD18" s="21">
        <v>7170</v>
      </c>
      <c r="EYE18" s="21">
        <v>125352436877</v>
      </c>
      <c r="EYF18" s="21">
        <v>33966128321</v>
      </c>
      <c r="EYG18" s="21">
        <v>3567805.3</v>
      </c>
      <c r="EYH18" s="21">
        <v>3522621.2</v>
      </c>
      <c r="EYI18" s="21">
        <v>-1084493.5</v>
      </c>
      <c r="EYJ18" s="21">
        <v>-922259.5</v>
      </c>
      <c r="EYK18" s="23">
        <v>36.57</v>
      </c>
      <c r="EYL18" s="23">
        <v>46.78</v>
      </c>
      <c r="EYM18" s="21">
        <v>58100</v>
      </c>
      <c r="EYN18" s="21">
        <v>15866693640</v>
      </c>
      <c r="EYO18" s="21">
        <v>14344740775</v>
      </c>
      <c r="EYP18" s="21">
        <v>-296539.40000000002</v>
      </c>
      <c r="EYQ18" s="21">
        <v>-2087368.9</v>
      </c>
      <c r="EYR18" s="21">
        <v>-144786.9</v>
      </c>
      <c r="EYS18" s="21">
        <v>859759.5</v>
      </c>
      <c r="EYT18" s="23">
        <v>7.39</v>
      </c>
      <c r="EYU18" s="23">
        <v>19.670000000000002</v>
      </c>
      <c r="EYV18" s="21">
        <v>32200</v>
      </c>
      <c r="EYW18" s="21">
        <v>27118642215</v>
      </c>
      <c r="EYX18" s="21">
        <v>31426853863</v>
      </c>
      <c r="EYY18" s="21">
        <v>-1495.5</v>
      </c>
      <c r="EYZ18" s="21">
        <v>4834526.9000000004</v>
      </c>
      <c r="EZA18" s="21">
        <v>233534.8</v>
      </c>
      <c r="EZB18" s="21">
        <v>-2372880.7999999998</v>
      </c>
      <c r="EZC18" s="23">
        <v>-6.67</v>
      </c>
      <c r="EZD18" s="23">
        <v>43.75</v>
      </c>
      <c r="EZE18" s="21">
        <v>105500</v>
      </c>
      <c r="EZF18" s="21">
        <v>524822632</v>
      </c>
      <c r="EZG18" s="21">
        <v>421877859</v>
      </c>
      <c r="EZH18" s="21">
        <v>35330.400000000001</v>
      </c>
      <c r="EZI18" s="21">
        <v>-16243.7</v>
      </c>
      <c r="EZJ18" s="21">
        <v>42.2</v>
      </c>
      <c r="EZK18" s="21">
        <v>42.5</v>
      </c>
      <c r="EZL18" s="23">
        <v>0.05</v>
      </c>
      <c r="EZM18" s="23">
        <v>0.22</v>
      </c>
      <c r="EZN18" s="21">
        <v>73000</v>
      </c>
      <c r="EZO18" s="21">
        <v>6541275790</v>
      </c>
      <c r="EZP18" s="21">
        <v>5127109755</v>
      </c>
      <c r="EZQ18" s="21">
        <v>481965.4</v>
      </c>
      <c r="EZR18" s="21">
        <v>1215716.8999999999</v>
      </c>
      <c r="EZS18" s="21">
        <v>-602605.80000000005</v>
      </c>
      <c r="EZT18" s="21">
        <v>-466173.1</v>
      </c>
      <c r="EZU18" s="23">
        <v>-6.05</v>
      </c>
      <c r="EZV18" s="23">
        <v>12.31</v>
      </c>
      <c r="EZW18" s="21">
        <v>119400</v>
      </c>
      <c r="EZX18" s="21">
        <v>3636542520</v>
      </c>
      <c r="EZY18" s="21">
        <v>2361037633</v>
      </c>
      <c r="EZZ18" s="21">
        <v>-270010.59999999998</v>
      </c>
      <c r="FAA18" s="21">
        <v>-456355.4</v>
      </c>
      <c r="FAB18" s="21">
        <v>-170206.2</v>
      </c>
      <c r="FAC18" s="21">
        <v>23952.1</v>
      </c>
      <c r="FAD18" s="23">
        <v>-2.4500000000000002</v>
      </c>
      <c r="FAE18" s="23">
        <v>3.65</v>
      </c>
      <c r="FAF18" s="21">
        <v>149500</v>
      </c>
      <c r="FAG18" s="21">
        <v>15891552170</v>
      </c>
      <c r="FAH18" s="21">
        <v>19487186848</v>
      </c>
      <c r="FAI18" s="21">
        <v>-156641.20000000001</v>
      </c>
      <c r="FAJ18" s="21">
        <v>3313362.9</v>
      </c>
      <c r="FAK18" s="21">
        <v>-428563</v>
      </c>
      <c r="FAL18" s="21">
        <v>43642</v>
      </c>
      <c r="FAM18" s="23">
        <v>5.58</v>
      </c>
      <c r="FAN18" s="23">
        <v>26.05</v>
      </c>
      <c r="FAO18" s="21">
        <v>31535</v>
      </c>
      <c r="FAP18" s="21">
        <v>324282585056</v>
      </c>
      <c r="FAQ18" s="21">
        <v>146433037243</v>
      </c>
      <c r="FAR18" s="21">
        <v>-1490904</v>
      </c>
      <c r="FAS18" s="21">
        <v>-5430943.7000000002</v>
      </c>
      <c r="FAT18" s="21">
        <v>-162482.1</v>
      </c>
      <c r="FAU18" s="21">
        <v>-237501.9</v>
      </c>
      <c r="FAV18" s="23">
        <v>17.760000000000002</v>
      </c>
      <c r="FAW18" s="23">
        <v>14.79</v>
      </c>
      <c r="FAX18" s="21">
        <v>13490</v>
      </c>
      <c r="FAY18" s="21">
        <v>6826902179</v>
      </c>
      <c r="FAZ18" s="21">
        <v>5791273125</v>
      </c>
      <c r="FBA18" s="21">
        <v>-179471.9</v>
      </c>
      <c r="FBB18" s="21">
        <v>-541396.69999999995</v>
      </c>
      <c r="FBC18" s="21">
        <v>244414.4</v>
      </c>
      <c r="FBD18" s="21">
        <v>-433099.4</v>
      </c>
      <c r="FBE18" s="23">
        <v>-0.33</v>
      </c>
      <c r="FBF18" s="23">
        <v>1.73</v>
      </c>
      <c r="FBG18" s="21">
        <v>66400</v>
      </c>
      <c r="FBH18" s="21">
        <v>12371296310</v>
      </c>
      <c r="FBI18" s="21">
        <v>10413899738</v>
      </c>
      <c r="FBJ18" s="21">
        <v>-212310.7</v>
      </c>
      <c r="FBK18" s="21">
        <v>-219870.3</v>
      </c>
      <c r="FBL18" s="21">
        <v>735247.6</v>
      </c>
      <c r="FBM18" s="21">
        <v>764597.5</v>
      </c>
      <c r="FBN18" s="23">
        <v>-9.0399999999999991</v>
      </c>
      <c r="FBO18" s="23">
        <v>27.94</v>
      </c>
      <c r="FBP18" s="21">
        <v>106360</v>
      </c>
      <c r="FBQ18" s="21">
        <v>978046</v>
      </c>
      <c r="FBR18" s="21">
        <v>5000967952</v>
      </c>
      <c r="FBS18" s="21">
        <v>-212.7</v>
      </c>
      <c r="FBT18" s="21">
        <v>-680.6</v>
      </c>
      <c r="FBU18" s="21">
        <v>0</v>
      </c>
      <c r="FBV18" s="21">
        <v>0</v>
      </c>
      <c r="FBW18" s="23">
        <v>0.06</v>
      </c>
      <c r="FBX18" s="23">
        <v>0.25</v>
      </c>
      <c r="FBY18" s="21">
        <v>104730</v>
      </c>
      <c r="FBZ18" s="21">
        <v>1463910320</v>
      </c>
      <c r="FCA18" s="21">
        <v>3175975182</v>
      </c>
      <c r="FCB18" s="21">
        <v>-54315.9</v>
      </c>
      <c r="FCC18" s="21">
        <v>-815028.2</v>
      </c>
      <c r="FCD18" s="21">
        <v>210.6</v>
      </c>
      <c r="FCE18" s="21">
        <v>1391.1</v>
      </c>
      <c r="FCF18" s="23">
        <v>0.05</v>
      </c>
      <c r="FCG18" s="23">
        <v>0.31</v>
      </c>
      <c r="FCH18" s="21">
        <v>93395</v>
      </c>
      <c r="FCI18" s="21">
        <v>117098491395</v>
      </c>
      <c r="FCJ18" s="21">
        <v>80845432937</v>
      </c>
      <c r="FCK18" s="21">
        <v>-867449.5</v>
      </c>
      <c r="FCL18" s="21">
        <v>-1614697.4</v>
      </c>
      <c r="FCM18" s="21">
        <v>91343.7</v>
      </c>
      <c r="FCN18" s="21">
        <v>-86306.1</v>
      </c>
      <c r="FCO18" s="23">
        <v>6.74</v>
      </c>
      <c r="FCP18" s="23">
        <v>32.229999999999997</v>
      </c>
      <c r="FCQ18" s="21">
        <v>41450</v>
      </c>
      <c r="FCR18" s="21">
        <v>7030648440</v>
      </c>
      <c r="FCS18" s="21">
        <v>6136284793</v>
      </c>
      <c r="FCT18" s="21">
        <v>-87207.6</v>
      </c>
      <c r="FCU18" s="21">
        <v>1519434.2</v>
      </c>
      <c r="FCV18" s="21">
        <v>-246810.4</v>
      </c>
      <c r="FCW18" s="21">
        <v>-1378251</v>
      </c>
      <c r="FCX18" s="23">
        <v>-4.93</v>
      </c>
      <c r="FCY18" s="23">
        <v>15.78</v>
      </c>
      <c r="FCZ18" s="21">
        <v>31800</v>
      </c>
      <c r="FDA18" s="21">
        <v>4530599715</v>
      </c>
      <c r="FDB18" s="21">
        <v>3405640265</v>
      </c>
      <c r="FDC18" s="21">
        <v>-129118.8</v>
      </c>
      <c r="FDD18" s="21">
        <v>-711389</v>
      </c>
      <c r="FDE18" s="21">
        <v>-831</v>
      </c>
      <c r="FDF18" s="21">
        <v>643095.80000000005</v>
      </c>
      <c r="FDG18" s="23">
        <v>1.27</v>
      </c>
      <c r="FDH18" s="23">
        <v>14.8</v>
      </c>
      <c r="FDI18" s="21">
        <v>4420</v>
      </c>
      <c r="FDJ18" s="21">
        <v>2374214761</v>
      </c>
      <c r="FDK18" s="21">
        <v>2076389337</v>
      </c>
      <c r="FDL18" s="21">
        <v>-189083.8</v>
      </c>
      <c r="FDM18" s="21">
        <v>-364827.7</v>
      </c>
      <c r="FDN18" s="21">
        <v>92768.9</v>
      </c>
      <c r="FDO18" s="21">
        <v>241020.2</v>
      </c>
      <c r="FDP18" s="23">
        <v>-2.3199999999999998</v>
      </c>
      <c r="FDQ18" s="23">
        <v>-1.34</v>
      </c>
      <c r="FDR18" s="21">
        <v>66700</v>
      </c>
      <c r="FDS18" s="21">
        <v>2503741190</v>
      </c>
      <c r="FDT18" s="21">
        <v>2035897028</v>
      </c>
      <c r="FDU18" s="21">
        <v>-71489.8</v>
      </c>
      <c r="FDV18" s="21">
        <v>46837.3</v>
      </c>
      <c r="FDW18" s="21">
        <v>227477.3</v>
      </c>
      <c r="FDX18" s="21">
        <v>465384.9</v>
      </c>
      <c r="FDY18" s="23">
        <v>1.21</v>
      </c>
      <c r="FDZ18" s="23">
        <v>9.6999999999999993</v>
      </c>
      <c r="FEA18" s="21">
        <v>58700</v>
      </c>
      <c r="FEB18" s="21">
        <v>29961880805</v>
      </c>
      <c r="FEC18" s="21">
        <v>24826040788</v>
      </c>
      <c r="FED18" s="21">
        <v>-536675.69999999995</v>
      </c>
      <c r="FEE18" s="21">
        <v>-1004555</v>
      </c>
      <c r="FEF18" s="21">
        <v>375842.6</v>
      </c>
      <c r="FEG18" s="21">
        <v>4753057.2</v>
      </c>
      <c r="FEH18" s="23">
        <v>21.03</v>
      </c>
      <c r="FEI18" s="23">
        <v>98.65</v>
      </c>
      <c r="FEJ18" s="21">
        <v>2890</v>
      </c>
      <c r="FEK18" s="21">
        <v>139460385907</v>
      </c>
      <c r="FEL18" s="21">
        <v>139368633428</v>
      </c>
      <c r="FEM18" s="21">
        <v>3093997.3</v>
      </c>
      <c r="FEN18" s="21">
        <v>22590135.300000001</v>
      </c>
      <c r="FEO18" s="21">
        <v>-271431.8</v>
      </c>
      <c r="FEP18" s="21">
        <v>29140.5</v>
      </c>
      <c r="FEQ18" s="23">
        <v>9.89</v>
      </c>
      <c r="FER18" s="23">
        <v>51.87</v>
      </c>
      <c r="FES18" s="21">
        <v>7270</v>
      </c>
      <c r="FET18" s="21">
        <v>15271770484</v>
      </c>
      <c r="FEU18" s="21">
        <v>11829021915</v>
      </c>
      <c r="FEV18" s="21">
        <v>1789848.5</v>
      </c>
      <c r="FEW18" s="21">
        <v>1580149.1</v>
      </c>
      <c r="FEX18" s="21">
        <v>29877.1</v>
      </c>
      <c r="FEY18" s="21">
        <v>9593.6</v>
      </c>
      <c r="FEZ18" s="23">
        <v>0.55000000000000004</v>
      </c>
      <c r="FFA18" s="23">
        <v>-1.35</v>
      </c>
      <c r="FFB18" s="21">
        <v>182200</v>
      </c>
      <c r="FFC18" s="21">
        <v>42244403440</v>
      </c>
      <c r="FFD18" s="21">
        <v>31787757048</v>
      </c>
      <c r="FFE18" s="21">
        <v>-1455462.9</v>
      </c>
      <c r="FFF18" s="21">
        <v>3314201</v>
      </c>
      <c r="FFG18" s="21">
        <v>1370387.9</v>
      </c>
      <c r="FFH18" s="21">
        <v>853440.6</v>
      </c>
      <c r="FFI18" s="23">
        <v>3.76</v>
      </c>
      <c r="FFJ18" s="23">
        <v>80.569999999999993</v>
      </c>
      <c r="FFK18" s="21">
        <v>34375</v>
      </c>
      <c r="FFL18" s="21">
        <v>55921180673</v>
      </c>
      <c r="FFM18" s="21">
        <v>29897936038</v>
      </c>
      <c r="FFN18" s="21">
        <v>-248255.9</v>
      </c>
      <c r="FFO18" s="21">
        <v>-1761334.5</v>
      </c>
      <c r="FFP18" s="21">
        <v>-176308.6</v>
      </c>
      <c r="FFQ18" s="21">
        <v>130502.2</v>
      </c>
      <c r="FFR18" s="23">
        <v>16.53</v>
      </c>
      <c r="FFS18" s="23">
        <v>30.79</v>
      </c>
      <c r="FFT18" s="21">
        <v>87800</v>
      </c>
      <c r="FFU18" s="21">
        <v>117688921840</v>
      </c>
      <c r="FFV18" s="21">
        <v>47268150256</v>
      </c>
      <c r="FFW18" s="21">
        <v>2091926.1</v>
      </c>
      <c r="FFX18" s="21">
        <v>3275495.4</v>
      </c>
      <c r="FFY18" s="21">
        <v>-812092.2</v>
      </c>
      <c r="FFZ18" s="21">
        <v>-1643637.8</v>
      </c>
      <c r="FGA18" s="23">
        <v>24.72</v>
      </c>
      <c r="FGB18" s="23">
        <v>80.099999999999994</v>
      </c>
      <c r="FGC18" s="21">
        <v>69200</v>
      </c>
      <c r="FGD18" s="21">
        <v>20891926800</v>
      </c>
      <c r="FGE18" s="21">
        <v>28945674583</v>
      </c>
      <c r="FGF18" s="21">
        <v>-302802.40000000002</v>
      </c>
      <c r="FGG18" s="21">
        <v>-1061451.7</v>
      </c>
      <c r="FGH18" s="21">
        <v>540835.6</v>
      </c>
      <c r="FGI18" s="21">
        <v>-2477249</v>
      </c>
      <c r="FGJ18" s="23">
        <v>-9.5399999999999991</v>
      </c>
      <c r="FGK18" s="23">
        <v>-26.7</v>
      </c>
      <c r="FGL18" s="21">
        <v>13450</v>
      </c>
      <c r="FGM18" s="21">
        <v>116905110867</v>
      </c>
      <c r="FGN18" s="21">
        <v>67884456004</v>
      </c>
      <c r="FGO18" s="21">
        <v>1386686.9</v>
      </c>
      <c r="FGP18" s="21">
        <v>-2289582.9</v>
      </c>
      <c r="FGQ18" s="21">
        <v>347465</v>
      </c>
      <c r="FGR18" s="21">
        <v>93337.2</v>
      </c>
      <c r="FGS18" s="23">
        <v>5.45</v>
      </c>
      <c r="FGT18" s="23">
        <v>18.920000000000002</v>
      </c>
      <c r="FGU18" s="21">
        <v>16515</v>
      </c>
      <c r="FGV18" s="21">
        <v>9078607739</v>
      </c>
      <c r="FGW18" s="21">
        <v>9822444153</v>
      </c>
      <c r="FGX18" s="21">
        <v>262595.8</v>
      </c>
      <c r="FGY18" s="21">
        <v>832587.8</v>
      </c>
      <c r="FGZ18" s="21">
        <v>-28160.799999999999</v>
      </c>
      <c r="FHA18" s="21">
        <v>-131318.70000000001</v>
      </c>
      <c r="FHB18" s="23">
        <v>3.48</v>
      </c>
      <c r="FHC18" s="23">
        <v>8.14</v>
      </c>
      <c r="FHD18" s="21">
        <v>77400</v>
      </c>
      <c r="FHE18" s="21">
        <v>34068712280</v>
      </c>
      <c r="FHF18" s="21">
        <v>24214551725</v>
      </c>
      <c r="FHG18" s="21">
        <v>2318430.4</v>
      </c>
      <c r="FHH18" s="21">
        <v>6584126.5</v>
      </c>
      <c r="FHI18" s="21">
        <v>-774866.5</v>
      </c>
      <c r="FHJ18" s="21">
        <v>-1198840.7</v>
      </c>
      <c r="FHK18" s="23">
        <v>-9.58</v>
      </c>
      <c r="FHL18" s="23">
        <v>13.82</v>
      </c>
      <c r="FHM18" s="21">
        <v>85700</v>
      </c>
      <c r="FHN18" s="21">
        <v>3041285010</v>
      </c>
      <c r="FHO18" s="21">
        <v>2569892003</v>
      </c>
      <c r="FHP18" s="21">
        <v>532299.19999999995</v>
      </c>
      <c r="FHQ18" s="21">
        <v>1152390.2</v>
      </c>
      <c r="FHR18" s="21">
        <v>-318007.90000000002</v>
      </c>
      <c r="FHS18" s="21">
        <v>-506045.9</v>
      </c>
      <c r="FHT18" s="23">
        <v>0.94</v>
      </c>
      <c r="FHU18" s="23">
        <v>11.73</v>
      </c>
      <c r="FHV18" s="21">
        <v>18200</v>
      </c>
      <c r="FHW18" s="21">
        <v>346038017458</v>
      </c>
      <c r="FHX18" s="21">
        <v>234138782375</v>
      </c>
      <c r="FHY18" s="21">
        <v>-388031.4</v>
      </c>
      <c r="FHZ18" s="21">
        <v>-1569117.5</v>
      </c>
      <c r="FIA18" s="21">
        <v>3012002.1</v>
      </c>
      <c r="FIB18" s="21">
        <v>-3088859.1</v>
      </c>
      <c r="FIC18" s="23">
        <v>6.37</v>
      </c>
      <c r="FID18" s="23">
        <v>20.53</v>
      </c>
      <c r="FIE18" s="21">
        <v>51600</v>
      </c>
      <c r="FIF18" s="21">
        <v>8312810440</v>
      </c>
      <c r="FIG18" s="21">
        <v>11552375779</v>
      </c>
      <c r="FIH18" s="21">
        <v>-1171165.8</v>
      </c>
      <c r="FII18" s="21">
        <v>-2109614</v>
      </c>
      <c r="FIJ18" s="21">
        <v>502881.3</v>
      </c>
      <c r="FIK18" s="21">
        <v>2434569.1</v>
      </c>
      <c r="FIL18" s="23">
        <v>2.1800000000000002</v>
      </c>
      <c r="FIM18" s="23">
        <v>15.82</v>
      </c>
      <c r="FIN18" s="21">
        <v>22750</v>
      </c>
      <c r="FIO18" s="21">
        <v>19986440888</v>
      </c>
      <c r="FIP18" s="21">
        <v>9469446784</v>
      </c>
      <c r="FIQ18" s="21">
        <v>956428.4</v>
      </c>
      <c r="FIR18" s="21">
        <v>2289116.4</v>
      </c>
      <c r="FIS18" s="21">
        <v>-791586.4</v>
      </c>
      <c r="FIT18" s="21">
        <v>-639352.80000000005</v>
      </c>
      <c r="FIU18" s="23">
        <v>17.27</v>
      </c>
      <c r="FIV18" s="23">
        <v>33.82</v>
      </c>
      <c r="FIW18" s="21">
        <v>257500</v>
      </c>
      <c r="FIX18" s="21">
        <v>7492599200</v>
      </c>
      <c r="FIY18" s="21">
        <v>6008814613</v>
      </c>
      <c r="FIZ18" s="21">
        <v>-8560.6</v>
      </c>
      <c r="FJA18" s="21">
        <v>300390.5</v>
      </c>
      <c r="FJB18" s="21">
        <v>-49947.6</v>
      </c>
      <c r="FJC18" s="21">
        <v>253474</v>
      </c>
      <c r="FJD18" s="23">
        <v>-4.45</v>
      </c>
      <c r="FJE18" s="23">
        <v>21.18</v>
      </c>
      <c r="FJF18" s="21">
        <v>16630</v>
      </c>
      <c r="FJG18" s="21">
        <v>74098440858</v>
      </c>
      <c r="FJH18" s="21">
        <v>147188149800</v>
      </c>
      <c r="FJI18" s="21">
        <v>-540627.19999999995</v>
      </c>
      <c r="FJJ18" s="21">
        <v>-1448888.1</v>
      </c>
      <c r="FJK18" s="21">
        <v>-559952</v>
      </c>
      <c r="FJL18" s="21">
        <v>-2999301.5</v>
      </c>
      <c r="FJM18" s="23">
        <v>-3.15</v>
      </c>
      <c r="FJN18" s="23">
        <v>32.090000000000003</v>
      </c>
      <c r="FJO18" s="21">
        <v>18010</v>
      </c>
      <c r="FJP18" s="21">
        <v>669115839322</v>
      </c>
      <c r="FJQ18" s="21">
        <v>402738504690</v>
      </c>
      <c r="FJR18" s="21">
        <v>1141549.2</v>
      </c>
      <c r="FJS18" s="21">
        <v>1826994.5</v>
      </c>
      <c r="FJT18" s="21">
        <v>-3675953.7</v>
      </c>
      <c r="FJU18" s="21">
        <v>-2310709.4</v>
      </c>
      <c r="FJV18" s="23">
        <v>19.670000000000002</v>
      </c>
      <c r="FJW18" s="23">
        <v>219.89</v>
      </c>
      <c r="FJX18" s="21">
        <v>19070</v>
      </c>
      <c r="FJY18" s="21">
        <v>9618327277</v>
      </c>
      <c r="FJZ18" s="21">
        <v>9506426258</v>
      </c>
      <c r="FKA18" s="21">
        <v>19542.099999999999</v>
      </c>
      <c r="FKB18" s="21">
        <v>87642.6</v>
      </c>
      <c r="FKC18" s="21">
        <v>-850821.5</v>
      </c>
      <c r="FKD18" s="21">
        <v>-596536.9</v>
      </c>
      <c r="FKE18" s="23">
        <v>-9.6199999999999992</v>
      </c>
      <c r="FKF18" s="23">
        <v>22.64</v>
      </c>
      <c r="FKG18" s="21">
        <v>7950</v>
      </c>
      <c r="FKH18" s="21">
        <v>1119896595</v>
      </c>
      <c r="FKI18" s="21">
        <v>1424076524</v>
      </c>
      <c r="FKJ18" s="21">
        <v>-22998.5</v>
      </c>
      <c r="FKK18" s="21">
        <v>-56908.2</v>
      </c>
      <c r="FKL18" s="21">
        <v>-78729.3</v>
      </c>
      <c r="FKM18" s="21">
        <v>-38884.800000000003</v>
      </c>
      <c r="FKN18" s="23">
        <v>-5.58</v>
      </c>
      <c r="FKO18" s="23">
        <v>3.38</v>
      </c>
      <c r="FKP18" s="21">
        <v>62400</v>
      </c>
      <c r="FKQ18" s="21">
        <v>10480986640</v>
      </c>
      <c r="FKR18" s="21">
        <v>9939328993</v>
      </c>
      <c r="FKS18" s="21">
        <v>58073.2</v>
      </c>
      <c r="FKT18" s="21">
        <v>643776.5</v>
      </c>
      <c r="FKU18" s="21">
        <v>333609.7</v>
      </c>
      <c r="FKV18" s="21">
        <v>220290.8</v>
      </c>
      <c r="FKW18" s="23">
        <v>-0.32</v>
      </c>
      <c r="FKX18" s="23">
        <v>22.11</v>
      </c>
      <c r="FKY18" s="21">
        <v>53210</v>
      </c>
      <c r="FKZ18" s="21">
        <v>5204917704</v>
      </c>
      <c r="FLA18" s="21">
        <v>3433411637</v>
      </c>
      <c r="FLB18" s="21">
        <v>-129986.6</v>
      </c>
      <c r="FLC18" s="21">
        <v>346421.9</v>
      </c>
      <c r="FLD18" s="21">
        <v>-961.4</v>
      </c>
      <c r="FLE18" s="21">
        <v>-74.099999999999994</v>
      </c>
      <c r="FLF18" s="23">
        <v>0.06</v>
      </c>
      <c r="FLG18" s="23">
        <v>0.27</v>
      </c>
      <c r="FLH18" s="21">
        <v>19320</v>
      </c>
      <c r="FLI18" s="21">
        <v>38645810247</v>
      </c>
      <c r="FLJ18" s="21">
        <v>28742121280</v>
      </c>
      <c r="FLK18" s="21">
        <v>-131510.9</v>
      </c>
      <c r="FLL18" s="21">
        <v>2003713.5</v>
      </c>
      <c r="FLM18" s="21">
        <v>-776072.3</v>
      </c>
      <c r="FLN18" s="21">
        <v>2020793.1</v>
      </c>
      <c r="FLO18" s="23">
        <v>6.68</v>
      </c>
      <c r="FLP18" s="23">
        <v>18.170000000000002</v>
      </c>
      <c r="FLQ18" s="21">
        <v>14975</v>
      </c>
      <c r="FLR18" s="21">
        <v>6189382846</v>
      </c>
      <c r="FLS18" s="21">
        <v>6308088061</v>
      </c>
      <c r="FLT18" s="21">
        <v>-343510.2</v>
      </c>
      <c r="FLU18" s="21">
        <v>-1405228.7</v>
      </c>
      <c r="FLV18" s="21">
        <v>848.5</v>
      </c>
      <c r="FLW18" s="21">
        <v>2895.6</v>
      </c>
      <c r="FLX18" s="23">
        <v>-0.23</v>
      </c>
      <c r="FLY18" s="23">
        <v>1.6</v>
      </c>
      <c r="FLZ18" s="21">
        <v>10385</v>
      </c>
      <c r="FMA18" s="21">
        <v>20107165893</v>
      </c>
      <c r="FMB18" s="21">
        <v>15397374978</v>
      </c>
      <c r="FMC18" s="21">
        <v>3477680.2</v>
      </c>
      <c r="FMD18" s="21">
        <v>-2181224.2000000002</v>
      </c>
      <c r="FME18" s="21">
        <v>14635.7</v>
      </c>
      <c r="FMF18" s="21">
        <v>56468.2</v>
      </c>
      <c r="FMG18" s="23">
        <v>3.75</v>
      </c>
      <c r="FMH18" s="23">
        <v>9.3000000000000007</v>
      </c>
      <c r="FMI18" s="21">
        <v>29200</v>
      </c>
      <c r="FMJ18" s="21">
        <v>836690005</v>
      </c>
      <c r="FMK18" s="21">
        <v>830789221</v>
      </c>
      <c r="FML18" s="21">
        <v>50298.2</v>
      </c>
      <c r="FMM18" s="21">
        <v>171360.4</v>
      </c>
      <c r="FMN18" s="21">
        <v>-69627.899999999994</v>
      </c>
      <c r="FMO18" s="21">
        <v>-80439.399999999994</v>
      </c>
      <c r="FMP18" s="23">
        <v>-0.85</v>
      </c>
      <c r="FMQ18" s="23">
        <v>4.47</v>
      </c>
      <c r="FMR18" s="21">
        <v>23100</v>
      </c>
      <c r="FMS18" s="21">
        <v>8896521415</v>
      </c>
      <c r="FMT18" s="21">
        <v>16376721243</v>
      </c>
      <c r="FMU18" s="21">
        <v>-599547.1</v>
      </c>
      <c r="FMV18" s="21">
        <v>-265044.40000000002</v>
      </c>
      <c r="FMW18" s="21">
        <v>597504</v>
      </c>
      <c r="FMX18" s="21">
        <v>122138.9</v>
      </c>
      <c r="FMY18" s="23">
        <v>-3.35</v>
      </c>
      <c r="FMZ18" s="23">
        <v>-16.760000000000002</v>
      </c>
      <c r="FNA18" s="21">
        <v>113400</v>
      </c>
      <c r="FNB18" s="21">
        <v>2816252379</v>
      </c>
      <c r="FNC18" s="21">
        <v>3425767563</v>
      </c>
      <c r="FND18" s="21">
        <v>-41694.9</v>
      </c>
      <c r="FNE18" s="21">
        <v>-115142.1</v>
      </c>
      <c r="FNF18" s="21">
        <v>-3491.5</v>
      </c>
      <c r="FNG18" s="21">
        <v>-8408.7999999999993</v>
      </c>
      <c r="FNH18" s="23">
        <v>0.05</v>
      </c>
      <c r="FNI18" s="23">
        <v>0.18</v>
      </c>
      <c r="FNJ18" s="21">
        <v>54800</v>
      </c>
      <c r="FNK18" s="21">
        <v>11705742360</v>
      </c>
      <c r="FNL18" s="21">
        <v>9176043900</v>
      </c>
      <c r="FNM18" s="21">
        <v>438322.1</v>
      </c>
      <c r="FNN18" s="21">
        <v>1887153.4</v>
      </c>
      <c r="FNO18" s="21">
        <v>-202761.4</v>
      </c>
      <c r="FNP18" s="21">
        <v>-1277397.7</v>
      </c>
      <c r="FNQ18" s="23">
        <v>-0.9</v>
      </c>
      <c r="FNR18" s="23">
        <v>25.54</v>
      </c>
      <c r="FNS18" s="21">
        <v>50100</v>
      </c>
      <c r="FNT18" s="21">
        <v>4512672395</v>
      </c>
      <c r="FNU18" s="21">
        <v>3207259306</v>
      </c>
      <c r="FNV18" s="21">
        <v>-532812.4</v>
      </c>
      <c r="FNW18" s="21">
        <v>-1464186.8</v>
      </c>
      <c r="FNX18" s="21">
        <v>-622701.9</v>
      </c>
      <c r="FNY18" s="21">
        <v>-1457751.2</v>
      </c>
      <c r="FNZ18" s="23">
        <v>-7.39</v>
      </c>
      <c r="FOA18" s="23">
        <v>-7.39</v>
      </c>
      <c r="FOB18" s="21">
        <v>7950</v>
      </c>
      <c r="FOC18" s="21">
        <v>10281256122</v>
      </c>
      <c r="FOD18" s="21">
        <v>7854569556</v>
      </c>
      <c r="FOE18" s="21">
        <v>37503.800000000003</v>
      </c>
      <c r="FOF18" s="21">
        <v>191282.2</v>
      </c>
      <c r="FOG18" s="21">
        <v>5262.3</v>
      </c>
      <c r="FOH18" s="21">
        <v>-180.1</v>
      </c>
      <c r="FOI18" s="23">
        <v>0.82</v>
      </c>
      <c r="FOJ18" s="23">
        <v>-0.8</v>
      </c>
      <c r="FOK18" s="21">
        <v>1154</v>
      </c>
      <c r="FOL18" s="21">
        <v>507818962627</v>
      </c>
      <c r="FOM18" s="21">
        <v>393758471861</v>
      </c>
      <c r="FON18" s="21">
        <v>-11898354</v>
      </c>
      <c r="FOO18" s="21">
        <v>-22011942.199999999</v>
      </c>
      <c r="FOP18" s="21">
        <v>59223.6</v>
      </c>
      <c r="FOQ18" s="21">
        <v>12747.5</v>
      </c>
      <c r="FOR18" s="23">
        <v>-14.46</v>
      </c>
      <c r="FOS18" s="23">
        <v>-24.23</v>
      </c>
      <c r="FOT18" s="21">
        <v>5700</v>
      </c>
      <c r="FOU18" s="21">
        <v>1838748560</v>
      </c>
      <c r="FOV18" s="21">
        <v>1703532596</v>
      </c>
      <c r="FOW18" s="21">
        <v>-72286.600000000006</v>
      </c>
      <c r="FOX18" s="21">
        <v>610422.19999999995</v>
      </c>
      <c r="FOY18" s="21">
        <v>120285</v>
      </c>
      <c r="FOZ18" s="21">
        <v>96213.2</v>
      </c>
      <c r="FPA18" s="23">
        <v>-4.5199999999999996</v>
      </c>
      <c r="FPB18" s="23">
        <v>6.15</v>
      </c>
      <c r="FPC18" s="21"/>
      <c r="FPD18" s="21"/>
      <c r="FPE18" s="21"/>
      <c r="FPF18" s="21"/>
      <c r="FPG18" s="21"/>
      <c r="FPH18" s="21"/>
      <c r="FPI18" s="21"/>
      <c r="FPJ18" s="23"/>
      <c r="FPK18" s="23"/>
      <c r="FPL18" s="21">
        <v>26310</v>
      </c>
      <c r="FPM18" s="21">
        <v>24944356204</v>
      </c>
      <c r="FPN18" s="21">
        <v>18610653660</v>
      </c>
      <c r="FPO18" s="21">
        <v>786023.9</v>
      </c>
      <c r="FPP18" s="21">
        <v>-603420.69999999995</v>
      </c>
      <c r="FPQ18" s="21">
        <v>-17711.8</v>
      </c>
      <c r="FPR18" s="21">
        <v>-83992.1</v>
      </c>
      <c r="FPS18" s="23">
        <v>0.11</v>
      </c>
      <c r="FPT18" s="23">
        <v>2.7</v>
      </c>
      <c r="FPU18" s="21">
        <v>14600</v>
      </c>
      <c r="FPV18" s="21">
        <v>9503564490</v>
      </c>
      <c r="FPW18" s="21">
        <v>10170214124</v>
      </c>
      <c r="FPX18" s="21">
        <v>-95659.8</v>
      </c>
      <c r="FPY18" s="21">
        <v>1101542.1000000001</v>
      </c>
      <c r="FPZ18" s="21">
        <v>-481122</v>
      </c>
      <c r="FQA18" s="21">
        <v>-42261.7</v>
      </c>
      <c r="FQB18" s="23">
        <v>-10.15</v>
      </c>
      <c r="FQC18" s="23">
        <v>9.86</v>
      </c>
      <c r="FQD18" s="21">
        <v>14620</v>
      </c>
      <c r="FQE18" s="21">
        <v>91858119896</v>
      </c>
      <c r="FQF18" s="21">
        <v>89317600740</v>
      </c>
      <c r="FQG18" s="21">
        <v>-1557540.9</v>
      </c>
      <c r="FQH18" s="21">
        <v>-7694128</v>
      </c>
      <c r="FQI18" s="21">
        <v>-118950</v>
      </c>
      <c r="FQJ18" s="21">
        <v>86105.3</v>
      </c>
      <c r="FQK18" s="23">
        <v>4.5</v>
      </c>
      <c r="FQL18" s="23">
        <v>30.36</v>
      </c>
      <c r="FQM18" s="21">
        <v>11610</v>
      </c>
      <c r="FQN18" s="21">
        <v>3451990537</v>
      </c>
      <c r="FQO18" s="21">
        <v>2615364791</v>
      </c>
      <c r="FQP18" s="21">
        <v>-1770.3</v>
      </c>
      <c r="FQQ18" s="21">
        <v>-249990.7</v>
      </c>
      <c r="FQR18" s="21">
        <v>-520292.8</v>
      </c>
      <c r="FQS18" s="21">
        <v>-362564.4</v>
      </c>
      <c r="FQT18" s="23">
        <v>-3.41</v>
      </c>
      <c r="FQU18" s="23">
        <v>-3.09</v>
      </c>
      <c r="FQV18" s="21">
        <v>55550</v>
      </c>
      <c r="FQW18" s="21">
        <v>146319851820</v>
      </c>
      <c r="FQX18" s="21">
        <v>83546891887</v>
      </c>
      <c r="FQY18" s="21">
        <v>-1522470.5</v>
      </c>
      <c r="FQZ18" s="21">
        <v>-3619099.4</v>
      </c>
      <c r="FRA18" s="21">
        <v>490824.4</v>
      </c>
      <c r="FRB18" s="21">
        <v>682118.1</v>
      </c>
      <c r="FRC18" s="23">
        <v>15.07</v>
      </c>
      <c r="FRD18" s="23">
        <v>48.32</v>
      </c>
      <c r="FRE18" s="21">
        <v>31475</v>
      </c>
      <c r="FRF18" s="21">
        <v>195901805605</v>
      </c>
      <c r="FRG18" s="21">
        <v>80935722092</v>
      </c>
      <c r="FRH18" s="21">
        <v>-5268328.4000000004</v>
      </c>
      <c r="FRI18" s="21">
        <v>-7584569</v>
      </c>
      <c r="FRJ18" s="21">
        <v>24511.4</v>
      </c>
      <c r="FRK18" s="21">
        <v>38149.300000000003</v>
      </c>
      <c r="FRL18" s="23">
        <v>24.43</v>
      </c>
      <c r="FRM18" s="23">
        <v>83.69</v>
      </c>
      <c r="FRN18" s="21">
        <v>15865</v>
      </c>
      <c r="FRO18" s="21">
        <v>10196935271</v>
      </c>
      <c r="FRP18" s="21">
        <v>6644087543</v>
      </c>
      <c r="FRQ18" s="21">
        <v>-28401.1</v>
      </c>
      <c r="FRR18" s="21">
        <v>-90558.7</v>
      </c>
      <c r="FRS18" s="21">
        <v>304.60000000000002</v>
      </c>
      <c r="FRT18" s="21">
        <v>350.3</v>
      </c>
      <c r="FRU18" s="23">
        <v>1.96</v>
      </c>
      <c r="FRV18" s="23">
        <v>7.09</v>
      </c>
      <c r="FRW18" s="21">
        <v>123</v>
      </c>
      <c r="FRX18" s="21">
        <v>661937947792</v>
      </c>
      <c r="FRY18" s="21">
        <v>601065798623</v>
      </c>
      <c r="FRZ18" s="21">
        <v>-25293597.199999999</v>
      </c>
      <c r="FSA18" s="21">
        <v>-57654236.5</v>
      </c>
      <c r="FSB18" s="21">
        <v>1085824.6000000001</v>
      </c>
      <c r="FSC18" s="21">
        <v>-1360398.1</v>
      </c>
      <c r="FSD18" s="23">
        <v>-27.22</v>
      </c>
      <c r="FSE18" s="23">
        <v>-43.32</v>
      </c>
      <c r="FSF18" s="21">
        <v>12940</v>
      </c>
      <c r="FSG18" s="21">
        <v>16503122050</v>
      </c>
      <c r="FSH18" s="21">
        <v>21127557458</v>
      </c>
      <c r="FSI18" s="21">
        <v>-332637.59999999998</v>
      </c>
      <c r="FSJ18" s="21">
        <v>17128.5</v>
      </c>
      <c r="FSK18" s="21">
        <v>111431.3</v>
      </c>
      <c r="FSL18" s="21">
        <v>330148.5</v>
      </c>
      <c r="FSM18" s="23">
        <v>-1.1499999999999999</v>
      </c>
      <c r="FSN18" s="23">
        <v>36.07</v>
      </c>
      <c r="FSO18" s="21">
        <v>59100</v>
      </c>
      <c r="FSP18" s="21">
        <v>3802496290</v>
      </c>
      <c r="FSQ18" s="21">
        <v>3096019075</v>
      </c>
      <c r="FSR18" s="21">
        <v>55297</v>
      </c>
      <c r="FSS18" s="21">
        <v>-117500.1</v>
      </c>
      <c r="FST18" s="21">
        <v>48376.7</v>
      </c>
      <c r="FSU18" s="21">
        <v>126681</v>
      </c>
      <c r="FSV18" s="23">
        <v>5.72</v>
      </c>
      <c r="FSW18" s="23">
        <v>8.24</v>
      </c>
      <c r="FSX18" s="21">
        <v>18550</v>
      </c>
      <c r="FSY18" s="21">
        <v>57174997238</v>
      </c>
      <c r="FSZ18" s="21">
        <v>43016786300</v>
      </c>
      <c r="FTA18" s="21">
        <v>305641.90000000002</v>
      </c>
      <c r="FTB18" s="21">
        <v>803317.7</v>
      </c>
      <c r="FTC18" s="21">
        <v>159165.9</v>
      </c>
      <c r="FTD18" s="21">
        <v>-2774359.3</v>
      </c>
      <c r="FTE18" s="23">
        <v>36.6</v>
      </c>
      <c r="FTF18" s="23">
        <v>84.58</v>
      </c>
      <c r="FTG18" s="21">
        <v>14910</v>
      </c>
      <c r="FTH18" s="21">
        <v>1833532187</v>
      </c>
      <c r="FTI18" s="21">
        <v>1357693057</v>
      </c>
      <c r="FTJ18" s="21">
        <v>-14597.6</v>
      </c>
      <c r="FTK18" s="21">
        <v>-67977</v>
      </c>
      <c r="FTL18" s="21">
        <v>-93805.2</v>
      </c>
      <c r="FTM18" s="21">
        <v>-149600.70000000001</v>
      </c>
      <c r="FTN18" s="23">
        <v>-2.5499999999999998</v>
      </c>
      <c r="FTO18" s="23">
        <v>-2.04</v>
      </c>
      <c r="FTP18" s="21">
        <v>50200</v>
      </c>
      <c r="FTQ18" s="21">
        <v>6272373715</v>
      </c>
      <c r="FTR18" s="21">
        <v>5757191956</v>
      </c>
      <c r="FTS18" s="21">
        <v>-650425.80000000005</v>
      </c>
      <c r="FTT18" s="21">
        <v>-1857492.8</v>
      </c>
      <c r="FTU18" s="21">
        <v>-424474.1</v>
      </c>
      <c r="FTV18" s="21">
        <v>-689668.9</v>
      </c>
      <c r="FTW18" s="23">
        <v>-7.04</v>
      </c>
      <c r="FTX18" s="23">
        <v>-2.14</v>
      </c>
      <c r="FTY18" s="21">
        <v>24800</v>
      </c>
      <c r="FTZ18" s="21">
        <v>3314364355</v>
      </c>
      <c r="FUA18" s="21">
        <v>2435721129</v>
      </c>
      <c r="FUB18" s="21">
        <v>-365396.8</v>
      </c>
      <c r="FUC18" s="21">
        <v>-182439.3</v>
      </c>
      <c r="FUD18" s="21">
        <v>-106952.2</v>
      </c>
      <c r="FUE18" s="21">
        <v>-334400.8</v>
      </c>
      <c r="FUF18" s="23">
        <v>-7.12</v>
      </c>
      <c r="FUG18" s="23">
        <v>-13.44</v>
      </c>
      <c r="FUH18" s="21">
        <v>32120</v>
      </c>
      <c r="FUI18" s="21">
        <v>16876555235</v>
      </c>
      <c r="FUJ18" s="21">
        <v>12786087078</v>
      </c>
      <c r="FUK18" s="21">
        <v>-2844049.5</v>
      </c>
      <c r="FUL18" s="21">
        <v>-6405267.4000000004</v>
      </c>
      <c r="FUM18" s="21">
        <v>-3736.5</v>
      </c>
      <c r="FUN18" s="21">
        <v>-195289.3</v>
      </c>
      <c r="FUO18" s="23">
        <v>9.1999999999999993</v>
      </c>
      <c r="FUP18" s="23">
        <v>28.27</v>
      </c>
      <c r="FUQ18" s="21">
        <v>39800</v>
      </c>
      <c r="FUR18" s="21">
        <v>11306539620</v>
      </c>
      <c r="FUS18" s="21">
        <v>13964397055</v>
      </c>
      <c r="FUT18" s="21">
        <v>-86068.7</v>
      </c>
      <c r="FUU18" s="21">
        <v>-1010420.4</v>
      </c>
      <c r="FUV18" s="21">
        <v>462967.1</v>
      </c>
      <c r="FUW18" s="21">
        <v>2678928.7000000002</v>
      </c>
      <c r="FUX18" s="23">
        <v>5.15</v>
      </c>
      <c r="FUY18" s="23">
        <v>23.99</v>
      </c>
      <c r="FUZ18" s="21">
        <v>8150</v>
      </c>
      <c r="FVA18" s="21">
        <v>11185694676</v>
      </c>
      <c r="FVB18" s="21">
        <v>9113228349</v>
      </c>
      <c r="FVC18" s="21">
        <v>-233024.9</v>
      </c>
      <c r="FVD18" s="21">
        <v>-1096889.8999999999</v>
      </c>
      <c r="FVE18" s="21">
        <v>453749.6</v>
      </c>
      <c r="FVF18" s="21">
        <v>1200862.8999999999</v>
      </c>
      <c r="FVG18" s="23">
        <v>2.84</v>
      </c>
      <c r="FVH18" s="23">
        <v>2.91</v>
      </c>
      <c r="FVI18" s="21">
        <v>60865</v>
      </c>
      <c r="FVJ18" s="21">
        <v>3437209439</v>
      </c>
      <c r="FVK18" s="21">
        <v>2533729574</v>
      </c>
      <c r="FVL18" s="21">
        <v>-176334.7</v>
      </c>
      <c r="FVM18" s="21">
        <v>-365563</v>
      </c>
      <c r="FVN18" s="21">
        <v>-2754.1</v>
      </c>
      <c r="FVO18" s="21">
        <v>-10617.3</v>
      </c>
      <c r="FVP18" s="23">
        <v>-0.87</v>
      </c>
      <c r="FVQ18" s="23">
        <v>-6.96</v>
      </c>
      <c r="FVR18" s="21">
        <v>67300</v>
      </c>
      <c r="FVS18" s="21">
        <v>21404947410</v>
      </c>
      <c r="FVT18" s="21">
        <v>15870419575</v>
      </c>
      <c r="FVU18" s="21">
        <v>-101886.1</v>
      </c>
      <c r="FVV18" s="21">
        <v>-531347.30000000005</v>
      </c>
      <c r="FVW18" s="21">
        <v>-105010.6</v>
      </c>
      <c r="FVX18" s="21">
        <v>-259994.3</v>
      </c>
      <c r="FVY18" s="23">
        <v>4.99</v>
      </c>
      <c r="FVZ18" s="23">
        <v>-7.81</v>
      </c>
      <c r="FWA18" s="21">
        <v>46750</v>
      </c>
      <c r="FWB18" s="21">
        <v>72435617096</v>
      </c>
      <c r="FWC18" s="21">
        <v>66695330532</v>
      </c>
      <c r="FWD18" s="21">
        <v>-1635408.8</v>
      </c>
      <c r="FWE18" s="21">
        <v>-3319919.1</v>
      </c>
      <c r="FWF18" s="21">
        <v>114588.8</v>
      </c>
      <c r="FWG18" s="21">
        <v>109582.6</v>
      </c>
      <c r="FWH18" s="23">
        <v>-7.85</v>
      </c>
      <c r="FWI18" s="23">
        <v>-4.4000000000000004</v>
      </c>
      <c r="FWJ18" s="21">
        <v>10205</v>
      </c>
      <c r="FWK18" s="21">
        <v>61211559884</v>
      </c>
      <c r="FWL18" s="21">
        <v>88979086945</v>
      </c>
      <c r="FWM18" s="21">
        <v>-4094062.3</v>
      </c>
      <c r="FWN18" s="21">
        <v>-11767881.699999999</v>
      </c>
      <c r="FWO18" s="21">
        <v>8795.1</v>
      </c>
      <c r="FWP18" s="21">
        <v>73191.5</v>
      </c>
      <c r="FWQ18" s="23">
        <v>2.98</v>
      </c>
      <c r="FWR18" s="23">
        <v>-5.64</v>
      </c>
      <c r="FWS18" s="21">
        <v>90200</v>
      </c>
      <c r="FWT18" s="21">
        <v>3366453760</v>
      </c>
      <c r="FWU18" s="21">
        <v>3404964475</v>
      </c>
      <c r="FWV18" s="21">
        <v>-238100.6</v>
      </c>
      <c r="FWW18" s="21">
        <v>69257.3</v>
      </c>
      <c r="FWX18" s="21">
        <v>373968.5</v>
      </c>
      <c r="FWY18" s="21">
        <v>846657.1</v>
      </c>
      <c r="FWZ18" s="23">
        <v>-1.31</v>
      </c>
      <c r="FXA18" s="23">
        <v>19.47</v>
      </c>
      <c r="FXB18" s="21">
        <v>19140</v>
      </c>
      <c r="FXC18" s="21">
        <v>6254653015</v>
      </c>
      <c r="FXD18" s="21">
        <v>7600806203</v>
      </c>
      <c r="FXE18" s="21">
        <v>-114930.8</v>
      </c>
      <c r="FXF18" s="21">
        <v>16483</v>
      </c>
      <c r="FXG18" s="21">
        <v>-136426.29999999999</v>
      </c>
      <c r="FXH18" s="21">
        <v>-400764.3</v>
      </c>
      <c r="FXI18" s="23">
        <v>-6.86</v>
      </c>
      <c r="FXJ18" s="23">
        <v>5.75</v>
      </c>
      <c r="FXK18" s="21">
        <v>58800</v>
      </c>
      <c r="FXL18" s="21">
        <v>1186658650</v>
      </c>
      <c r="FXM18" s="21">
        <v>857541705</v>
      </c>
      <c r="FXN18" s="21">
        <v>-80539.8</v>
      </c>
      <c r="FXO18" s="21">
        <v>-21661.5</v>
      </c>
      <c r="FXP18" s="21">
        <v>-79804.7</v>
      </c>
      <c r="FXQ18" s="21">
        <v>-105831</v>
      </c>
      <c r="FXR18" s="23">
        <v>-5.31</v>
      </c>
      <c r="FXS18" s="23">
        <v>-0.84</v>
      </c>
      <c r="FXT18" s="21">
        <v>172200</v>
      </c>
      <c r="FXU18" s="21">
        <v>13218701210</v>
      </c>
      <c r="FXV18" s="21">
        <v>12171462843</v>
      </c>
      <c r="FXW18" s="21">
        <v>-128544.6</v>
      </c>
      <c r="FXX18" s="21">
        <v>433328.8</v>
      </c>
      <c r="FXY18" s="21">
        <v>969649.6</v>
      </c>
      <c r="FXZ18" s="21">
        <v>523098.7</v>
      </c>
      <c r="FYA18" s="23">
        <v>-4.91</v>
      </c>
      <c r="FYB18" s="23">
        <v>10.38</v>
      </c>
      <c r="FYC18" s="21">
        <v>47900</v>
      </c>
      <c r="FYD18" s="21">
        <v>12115615315</v>
      </c>
      <c r="FYE18" s="21">
        <v>11840314383</v>
      </c>
      <c r="FYF18" s="21">
        <v>49130.8</v>
      </c>
      <c r="FYG18" s="21">
        <v>1534860</v>
      </c>
      <c r="FYH18" s="21">
        <v>487991.9</v>
      </c>
      <c r="FYI18" s="21">
        <v>-554988.4</v>
      </c>
      <c r="FYJ18" s="23">
        <v>-1.54</v>
      </c>
      <c r="FYK18" s="23">
        <v>38.44</v>
      </c>
      <c r="FYL18" s="21">
        <v>51100</v>
      </c>
      <c r="FYM18" s="21">
        <v>12879832405</v>
      </c>
      <c r="FYN18" s="21">
        <v>10587044709</v>
      </c>
      <c r="FYO18" s="21">
        <v>2146</v>
      </c>
      <c r="FYP18" s="21">
        <v>74725.600000000006</v>
      </c>
      <c r="FYQ18" s="21">
        <v>154098.20000000001</v>
      </c>
      <c r="FYR18" s="21">
        <v>2073740.1</v>
      </c>
      <c r="FYS18" s="23">
        <v>-0.57999999999999996</v>
      </c>
      <c r="FYT18" s="23">
        <v>78.36</v>
      </c>
      <c r="FYU18" s="21">
        <v>75500</v>
      </c>
      <c r="FYV18" s="21">
        <v>2335173260</v>
      </c>
      <c r="FYW18" s="21">
        <v>2083034120</v>
      </c>
      <c r="FYX18" s="21">
        <v>56233.7</v>
      </c>
      <c r="FYY18" s="21">
        <v>-1001931.1</v>
      </c>
      <c r="FYZ18" s="21">
        <v>-154504.4</v>
      </c>
      <c r="FZA18" s="21">
        <v>-105910.7</v>
      </c>
      <c r="FZB18" s="23">
        <v>-1.31</v>
      </c>
      <c r="FZC18" s="23">
        <v>2.0299999999999998</v>
      </c>
      <c r="FZD18" s="21">
        <v>43325</v>
      </c>
      <c r="FZE18" s="21">
        <v>7091598586</v>
      </c>
      <c r="FZF18" s="21">
        <v>5798894346</v>
      </c>
      <c r="FZG18" s="21">
        <v>10059</v>
      </c>
      <c r="FZH18" s="21">
        <v>-41042.300000000003</v>
      </c>
      <c r="FZI18" s="21">
        <v>-662.8</v>
      </c>
      <c r="FZJ18" s="21">
        <v>13075.9</v>
      </c>
      <c r="FZK18" s="23">
        <v>15.59</v>
      </c>
      <c r="FZL18" s="23">
        <v>30.34</v>
      </c>
      <c r="FZM18" s="21">
        <v>33600</v>
      </c>
      <c r="FZN18" s="21">
        <v>12098923310</v>
      </c>
      <c r="FZO18" s="21">
        <v>8784060860</v>
      </c>
      <c r="FZP18" s="21">
        <v>-263004.09999999998</v>
      </c>
      <c r="FZQ18" s="21">
        <v>-810798.9</v>
      </c>
      <c r="FZR18" s="21">
        <v>147261.70000000001</v>
      </c>
      <c r="FZS18" s="21">
        <v>-141899.9</v>
      </c>
      <c r="FZT18" s="23">
        <v>-5.22</v>
      </c>
      <c r="FZU18" s="23">
        <v>-4.1399999999999997</v>
      </c>
      <c r="FZV18" s="21">
        <v>26080</v>
      </c>
      <c r="FZW18" s="21">
        <v>154160220870</v>
      </c>
      <c r="FZX18" s="21">
        <v>146916634196</v>
      </c>
      <c r="FZY18" s="21">
        <v>-601695.6</v>
      </c>
      <c r="FZZ18" s="21">
        <v>-9929908.5</v>
      </c>
      <c r="GAA18" s="21">
        <v>-372032.8</v>
      </c>
      <c r="GAB18" s="21">
        <v>-270881</v>
      </c>
      <c r="GAC18" s="23">
        <v>-1.64</v>
      </c>
      <c r="GAD18" s="23">
        <v>7.18</v>
      </c>
      <c r="GAE18" s="21">
        <v>80900</v>
      </c>
      <c r="GAF18" s="21">
        <v>10812024500</v>
      </c>
      <c r="GAG18" s="21">
        <v>16702905195</v>
      </c>
      <c r="GAH18" s="21">
        <v>-739052.8</v>
      </c>
      <c r="GAI18" s="21">
        <v>3302595.5</v>
      </c>
      <c r="GAJ18" s="21">
        <v>152821.20000000001</v>
      </c>
      <c r="GAK18" s="21">
        <v>-1372254.8</v>
      </c>
      <c r="GAL18" s="23">
        <v>-2.29</v>
      </c>
      <c r="GAM18" s="23">
        <v>20.03</v>
      </c>
      <c r="GAN18" s="21">
        <v>18000</v>
      </c>
      <c r="GAO18" s="21">
        <v>93990208721</v>
      </c>
      <c r="GAP18" s="21">
        <v>42746965177</v>
      </c>
      <c r="GAQ18" s="21">
        <v>25666.1</v>
      </c>
      <c r="GAR18" s="21">
        <v>-27139.4</v>
      </c>
      <c r="GAS18" s="21">
        <v>-246843.3</v>
      </c>
      <c r="GAT18" s="21">
        <v>307915.7</v>
      </c>
      <c r="GAU18" s="23">
        <v>9.02</v>
      </c>
      <c r="GAV18" s="23">
        <v>63.34</v>
      </c>
      <c r="GAW18" s="21">
        <v>20200</v>
      </c>
      <c r="GAX18" s="21">
        <v>3951039216</v>
      </c>
      <c r="GAY18" s="21">
        <v>3906600431</v>
      </c>
      <c r="GAZ18" s="21">
        <v>242427.1</v>
      </c>
      <c r="GBA18" s="21">
        <v>619149.1</v>
      </c>
      <c r="GBB18" s="21">
        <v>233969.7</v>
      </c>
      <c r="GBC18" s="21">
        <v>415977.1</v>
      </c>
      <c r="GBD18" s="23">
        <v>2.02</v>
      </c>
      <c r="GBE18" s="23">
        <v>13.1</v>
      </c>
      <c r="GBF18" s="21">
        <v>20400</v>
      </c>
      <c r="GBG18" s="21">
        <v>8396448725</v>
      </c>
      <c r="GBH18" s="21">
        <v>10905331445</v>
      </c>
      <c r="GBI18" s="21">
        <v>-262951.59999999998</v>
      </c>
      <c r="GBJ18" s="21">
        <v>1063420.3</v>
      </c>
      <c r="GBK18" s="21">
        <v>-385093.4</v>
      </c>
      <c r="GBL18" s="21">
        <v>-1409436.4</v>
      </c>
      <c r="GBM18" s="23">
        <v>-4</v>
      </c>
      <c r="GBN18" s="23">
        <v>-2.39</v>
      </c>
      <c r="GBO18" s="21">
        <v>61800</v>
      </c>
      <c r="GBP18" s="21">
        <v>9510914020</v>
      </c>
      <c r="GBQ18" s="21">
        <v>10737743815</v>
      </c>
      <c r="GBR18" s="21">
        <v>-234642</v>
      </c>
      <c r="GBS18" s="21">
        <v>-45191.199999999997</v>
      </c>
      <c r="GBT18" s="21">
        <v>-213783.4</v>
      </c>
      <c r="GBU18" s="21">
        <v>-177464.3</v>
      </c>
      <c r="GBV18" s="23">
        <v>3.52</v>
      </c>
      <c r="GBW18" s="23">
        <v>18.16</v>
      </c>
      <c r="GBX18" s="21">
        <v>32850</v>
      </c>
      <c r="GBY18" s="21">
        <v>13474475890</v>
      </c>
      <c r="GBZ18" s="21">
        <v>15163977319</v>
      </c>
      <c r="GCA18" s="21">
        <v>69481.100000000006</v>
      </c>
      <c r="GCB18" s="21">
        <v>1501316.2</v>
      </c>
      <c r="GCC18" s="21">
        <v>-625683.9</v>
      </c>
      <c r="GCD18" s="21">
        <v>-1518268.3</v>
      </c>
      <c r="GCE18" s="23">
        <v>2.66</v>
      </c>
      <c r="GCF18" s="23">
        <v>44.08</v>
      </c>
      <c r="GCG18" s="21">
        <v>41350</v>
      </c>
      <c r="GCH18" s="21">
        <v>16562410595</v>
      </c>
      <c r="GCI18" s="21">
        <v>16684851663</v>
      </c>
      <c r="GCJ18" s="21">
        <v>-938974</v>
      </c>
      <c r="GCK18" s="21">
        <v>-1590563.2</v>
      </c>
      <c r="GCL18" s="21">
        <v>749078.3</v>
      </c>
      <c r="GCM18" s="21">
        <v>2624929.5</v>
      </c>
      <c r="GCN18" s="23">
        <v>-10.88</v>
      </c>
      <c r="GCO18" s="23">
        <v>6.99</v>
      </c>
      <c r="GCP18" s="21">
        <v>59500</v>
      </c>
      <c r="GCQ18" s="21">
        <v>9212453240</v>
      </c>
      <c r="GCR18" s="21">
        <v>8999661110</v>
      </c>
      <c r="GCS18" s="21">
        <v>349527</v>
      </c>
      <c r="GCT18" s="21">
        <v>-264127.09999999998</v>
      </c>
      <c r="GCU18" s="21">
        <v>-474856.5</v>
      </c>
      <c r="GCV18" s="21">
        <v>248820.8</v>
      </c>
      <c r="GCW18" s="23">
        <v>9.3800000000000008</v>
      </c>
      <c r="GCX18" s="23">
        <v>7.4</v>
      </c>
      <c r="GCY18" s="21">
        <v>13355</v>
      </c>
      <c r="GCZ18" s="21">
        <v>32199961617</v>
      </c>
      <c r="GDA18" s="21">
        <v>31566164163</v>
      </c>
      <c r="GDB18" s="21">
        <v>422391.2</v>
      </c>
      <c r="GDC18" s="21">
        <v>-21124766.899999999</v>
      </c>
      <c r="GDD18" s="21">
        <v>172345.1</v>
      </c>
      <c r="GDE18" s="21">
        <v>241875.6</v>
      </c>
      <c r="GDF18" s="23">
        <v>14.59</v>
      </c>
      <c r="GDG18" s="23">
        <v>28.77</v>
      </c>
      <c r="GDH18" s="21">
        <v>40100</v>
      </c>
      <c r="GDI18" s="21">
        <v>16586342680</v>
      </c>
      <c r="GDJ18" s="21">
        <v>19326051804</v>
      </c>
      <c r="GDK18" s="21">
        <v>-1663651</v>
      </c>
      <c r="GDL18" s="21">
        <v>-4013029.6</v>
      </c>
      <c r="GDM18" s="21">
        <v>524140.1</v>
      </c>
      <c r="GDN18" s="21">
        <v>2226675.2999999998</v>
      </c>
      <c r="GDO18" s="23">
        <v>-12.92</v>
      </c>
      <c r="GDP18" s="23">
        <v>-2.2000000000000002</v>
      </c>
      <c r="GDQ18" s="21">
        <v>56170</v>
      </c>
      <c r="GDR18" s="21">
        <v>50166479113</v>
      </c>
      <c r="GDS18" s="21">
        <v>38840182449</v>
      </c>
      <c r="GDT18" s="21">
        <v>-40327.699999999997</v>
      </c>
      <c r="GDU18" s="21">
        <v>403938.8</v>
      </c>
      <c r="GDV18" s="21">
        <v>90184.7</v>
      </c>
      <c r="GDW18" s="21">
        <v>54230.7</v>
      </c>
      <c r="GDX18" s="23">
        <v>11.16</v>
      </c>
      <c r="GDY18" s="23">
        <v>25.79</v>
      </c>
      <c r="GDZ18" s="21">
        <v>26800</v>
      </c>
      <c r="GEA18" s="21">
        <v>20694922925</v>
      </c>
      <c r="GEB18" s="21">
        <v>17515189121</v>
      </c>
      <c r="GEC18" s="21">
        <v>-278799.5</v>
      </c>
      <c r="GED18" s="21">
        <v>-1536979.1</v>
      </c>
      <c r="GEE18" s="21">
        <v>-373748.5</v>
      </c>
      <c r="GEF18" s="21">
        <v>-2177988.5</v>
      </c>
      <c r="GEG18" s="23">
        <v>0.56000000000000005</v>
      </c>
      <c r="GEH18" s="23">
        <v>3.67</v>
      </c>
      <c r="GEI18" s="21">
        <v>56645</v>
      </c>
      <c r="GEJ18" s="21">
        <v>5372721158</v>
      </c>
      <c r="GEK18" s="21">
        <v>3421254102</v>
      </c>
      <c r="GEL18" s="21">
        <v>-323848.8</v>
      </c>
      <c r="GEM18" s="21">
        <v>-482442.5</v>
      </c>
      <c r="GEN18" s="21">
        <v>19655.2</v>
      </c>
      <c r="GEO18" s="21">
        <v>33132.199999999997</v>
      </c>
      <c r="GEP18" s="23">
        <v>0.04</v>
      </c>
      <c r="GEQ18" s="23">
        <v>0.28999999999999998</v>
      </c>
      <c r="GER18" s="21">
        <v>34150</v>
      </c>
      <c r="GES18" s="21">
        <v>3567158810</v>
      </c>
      <c r="GET18" s="21">
        <v>2783425020</v>
      </c>
      <c r="GEU18" s="21">
        <v>-56025.7</v>
      </c>
      <c r="GEV18" s="21">
        <v>-137438.70000000001</v>
      </c>
      <c r="GEW18" s="21">
        <v>-356362</v>
      </c>
      <c r="GEX18" s="21">
        <v>-650173.30000000005</v>
      </c>
      <c r="GEY18" s="23">
        <v>-2.4300000000000002</v>
      </c>
      <c r="GEZ18" s="23">
        <v>-0.44</v>
      </c>
      <c r="GFA18" s="21">
        <v>31700</v>
      </c>
      <c r="GFB18" s="21">
        <v>3432723610</v>
      </c>
      <c r="GFC18" s="21">
        <v>2300126799</v>
      </c>
      <c r="GFD18" s="21">
        <v>-481028.7</v>
      </c>
      <c r="GFE18" s="21">
        <v>-1205928.8999999999</v>
      </c>
      <c r="GFF18" s="21">
        <v>-455512.5</v>
      </c>
      <c r="GFG18" s="21">
        <v>-414307.3</v>
      </c>
      <c r="GFH18" s="23">
        <v>-9.0399999999999991</v>
      </c>
      <c r="GFI18" s="23">
        <v>-7.31</v>
      </c>
      <c r="GFJ18" s="21">
        <v>5130</v>
      </c>
      <c r="GFK18" s="21">
        <v>282779936319</v>
      </c>
      <c r="GFL18" s="21">
        <v>137164210240</v>
      </c>
      <c r="GFM18" s="21">
        <v>-313486.09999999998</v>
      </c>
      <c r="GFN18" s="21">
        <v>-421684.8</v>
      </c>
      <c r="GFO18" s="21">
        <v>-815176.2</v>
      </c>
      <c r="GFP18" s="21">
        <v>-523978.3</v>
      </c>
      <c r="GFQ18" s="23">
        <v>-1.91</v>
      </c>
      <c r="GFR18" s="23">
        <v>37.68</v>
      </c>
      <c r="GFS18" s="21">
        <v>55245</v>
      </c>
      <c r="GFT18" s="21">
        <v>0</v>
      </c>
      <c r="GFU18" s="21">
        <v>0</v>
      </c>
      <c r="GFV18" s="21">
        <v>0</v>
      </c>
      <c r="GFW18" s="21">
        <v>0</v>
      </c>
      <c r="GFX18" s="21">
        <v>0</v>
      </c>
      <c r="GFY18" s="21">
        <v>0</v>
      </c>
      <c r="GFZ18" s="23">
        <v>0.05</v>
      </c>
      <c r="GGA18" s="23">
        <v>0.24</v>
      </c>
      <c r="GGB18" s="21">
        <v>92500</v>
      </c>
      <c r="GGC18" s="21">
        <v>14350612370</v>
      </c>
      <c r="GGD18" s="21">
        <v>24223367313</v>
      </c>
      <c r="GGE18" s="21">
        <v>-1741906.3</v>
      </c>
      <c r="GGF18" s="21">
        <v>653087.5</v>
      </c>
      <c r="GGG18" s="21">
        <v>-105741.1</v>
      </c>
      <c r="GGH18" s="21">
        <v>-5396981.7999999998</v>
      </c>
      <c r="GGI18" s="23">
        <v>-9.76</v>
      </c>
      <c r="GGJ18" s="23">
        <v>7.18</v>
      </c>
      <c r="GGK18" s="21">
        <v>23850</v>
      </c>
      <c r="GGL18" s="21">
        <v>3676551630</v>
      </c>
      <c r="GGM18" s="21">
        <v>2685089035</v>
      </c>
      <c r="GGN18" s="21">
        <v>-479342.4</v>
      </c>
      <c r="GGO18" s="21">
        <v>-1161793.6000000001</v>
      </c>
      <c r="GGP18" s="21">
        <v>112837.3</v>
      </c>
      <c r="GGQ18" s="21">
        <v>151433.70000000001</v>
      </c>
      <c r="GGR18" s="23">
        <v>3.47</v>
      </c>
      <c r="GGS18" s="23">
        <v>0</v>
      </c>
      <c r="GGT18" s="21">
        <v>31530</v>
      </c>
      <c r="GGU18" s="21">
        <v>93794256065</v>
      </c>
      <c r="GGV18" s="21">
        <v>76959673483</v>
      </c>
      <c r="GGW18" s="21">
        <v>554425.9</v>
      </c>
      <c r="GGX18" s="21">
        <v>1813112</v>
      </c>
      <c r="GGY18" s="21">
        <v>-460268.9</v>
      </c>
      <c r="GGZ18" s="21">
        <v>-859069.9</v>
      </c>
      <c r="GHA18" s="23">
        <v>-3.4</v>
      </c>
      <c r="GHB18" s="23">
        <v>15.61</v>
      </c>
      <c r="GHC18" s="21">
        <v>8500</v>
      </c>
      <c r="GHD18" s="21">
        <v>55126714138</v>
      </c>
      <c r="GHE18" s="21">
        <v>42871728005</v>
      </c>
      <c r="GHF18" s="21">
        <v>508691.5</v>
      </c>
      <c r="GHG18" s="21">
        <v>2190233.2000000002</v>
      </c>
      <c r="GHH18" s="21">
        <v>189980</v>
      </c>
      <c r="GHI18" s="21">
        <v>184332.9</v>
      </c>
      <c r="GHJ18" s="23">
        <v>10.25</v>
      </c>
      <c r="GHK18" s="23">
        <v>21.75</v>
      </c>
      <c r="GHL18" s="21">
        <v>50550</v>
      </c>
      <c r="GHM18" s="21">
        <v>70038506</v>
      </c>
      <c r="GHN18" s="21">
        <v>251543606</v>
      </c>
      <c r="GHO18" s="21">
        <v>-7030.8</v>
      </c>
      <c r="GHP18" s="21">
        <v>2774.9</v>
      </c>
      <c r="GHQ18" s="21">
        <v>0</v>
      </c>
      <c r="GHR18" s="21">
        <v>0.5</v>
      </c>
      <c r="GHS18" s="23">
        <v>0.06</v>
      </c>
      <c r="GHT18" s="23">
        <v>0.26</v>
      </c>
      <c r="GHU18" s="21">
        <v>76800</v>
      </c>
      <c r="GHV18" s="21">
        <v>5896271300</v>
      </c>
      <c r="GHW18" s="21">
        <v>6223333538</v>
      </c>
      <c r="GHX18" s="21">
        <v>-1009070.6</v>
      </c>
      <c r="GHY18" s="21">
        <v>-2621661.4</v>
      </c>
      <c r="GHZ18" s="21">
        <v>127532.2</v>
      </c>
      <c r="GIA18" s="21">
        <v>1531733</v>
      </c>
      <c r="GIB18" s="23">
        <v>-5.19</v>
      </c>
      <c r="GIC18" s="23">
        <v>2.13</v>
      </c>
      <c r="GID18" s="21">
        <v>13650</v>
      </c>
      <c r="GIE18" s="21">
        <v>14110181418</v>
      </c>
      <c r="GIF18" s="21">
        <v>14434705107</v>
      </c>
      <c r="GIG18" s="21">
        <v>99969</v>
      </c>
      <c r="GIH18" s="21">
        <v>1444826.4</v>
      </c>
      <c r="GII18" s="21">
        <v>51895.4</v>
      </c>
      <c r="GIJ18" s="21">
        <v>-740886.7</v>
      </c>
      <c r="GIK18" s="23">
        <v>-4.28</v>
      </c>
      <c r="GIL18" s="23">
        <v>38.72</v>
      </c>
      <c r="GIM18" s="21">
        <v>56800</v>
      </c>
      <c r="GIN18" s="21">
        <v>25094919270</v>
      </c>
      <c r="GIO18" s="21">
        <v>26158604135</v>
      </c>
      <c r="GIP18" s="21">
        <v>-494073.4</v>
      </c>
      <c r="GIQ18" s="21">
        <v>-2639999.9</v>
      </c>
      <c r="GIR18" s="21">
        <v>231296.7</v>
      </c>
      <c r="GIS18" s="21">
        <v>-1233122.5</v>
      </c>
      <c r="GIT18" s="23">
        <v>1.07</v>
      </c>
      <c r="GIU18" s="23">
        <v>1.79</v>
      </c>
      <c r="GIV18" s="21">
        <v>64400</v>
      </c>
      <c r="GIW18" s="21">
        <v>3654657950</v>
      </c>
      <c r="GIX18" s="21">
        <v>3095929665</v>
      </c>
      <c r="GIY18" s="21">
        <v>-106076.7</v>
      </c>
      <c r="GIZ18" s="21">
        <v>-97914.9</v>
      </c>
      <c r="GJA18" s="21">
        <v>-42625.5</v>
      </c>
      <c r="GJB18" s="21">
        <v>37076.9</v>
      </c>
      <c r="GJC18" s="23">
        <v>-2.42</v>
      </c>
      <c r="GJD18" s="23">
        <v>5.4</v>
      </c>
      <c r="GJE18" s="21">
        <v>9620</v>
      </c>
      <c r="GJF18" s="21">
        <v>1777311598</v>
      </c>
      <c r="GJG18" s="21">
        <v>1685339969</v>
      </c>
      <c r="GJH18" s="21">
        <v>-30361.5</v>
      </c>
      <c r="GJI18" s="21">
        <v>-10351.200000000001</v>
      </c>
      <c r="GJJ18" s="21">
        <v>-150159.29999999999</v>
      </c>
      <c r="GJK18" s="21">
        <v>30572.400000000001</v>
      </c>
      <c r="GJL18" s="23">
        <v>-3.22</v>
      </c>
      <c r="GJM18" s="23">
        <v>-1.1299999999999999</v>
      </c>
      <c r="GJN18" s="21">
        <v>254670</v>
      </c>
      <c r="GJO18" s="21">
        <v>1442569905</v>
      </c>
      <c r="GJP18" s="21">
        <v>1052125904</v>
      </c>
      <c r="GJQ18" s="21">
        <v>20241.900000000001</v>
      </c>
      <c r="GJR18" s="21">
        <v>205413.1</v>
      </c>
      <c r="GJS18" s="21">
        <v>-568.20000000000005</v>
      </c>
      <c r="GJT18" s="21">
        <v>-637.9</v>
      </c>
      <c r="GJU18" s="23">
        <v>33</v>
      </c>
      <c r="GJV18" s="23">
        <v>67.790000000000006</v>
      </c>
      <c r="GJW18" s="21">
        <v>77000</v>
      </c>
      <c r="GJX18" s="21">
        <v>6788717350</v>
      </c>
      <c r="GJY18" s="21">
        <v>8105389670</v>
      </c>
      <c r="GJZ18" s="21">
        <v>36935.699999999997</v>
      </c>
      <c r="GKA18" s="21">
        <v>1074874.6000000001</v>
      </c>
      <c r="GKB18" s="21">
        <v>-88219.199999999997</v>
      </c>
      <c r="GKC18" s="21">
        <v>24691.8</v>
      </c>
      <c r="GKD18" s="23">
        <v>-6.33</v>
      </c>
      <c r="GKE18" s="23">
        <v>16.670000000000002</v>
      </c>
      <c r="GKF18" s="21">
        <v>18750</v>
      </c>
      <c r="GKG18" s="21">
        <v>15573825814</v>
      </c>
      <c r="GKH18" s="21">
        <v>17669740782</v>
      </c>
      <c r="GKI18" s="21">
        <v>-180533.3</v>
      </c>
      <c r="GKJ18" s="21">
        <v>66104</v>
      </c>
      <c r="GKK18" s="21">
        <v>-324284</v>
      </c>
      <c r="GKL18" s="21">
        <v>1357341.1</v>
      </c>
      <c r="GKM18" s="23">
        <v>-4.58</v>
      </c>
      <c r="GKN18" s="23">
        <v>12.75</v>
      </c>
      <c r="GKO18" s="21">
        <v>29100</v>
      </c>
      <c r="GKP18" s="21">
        <v>16303332745</v>
      </c>
      <c r="GKQ18" s="21">
        <v>7964590651</v>
      </c>
      <c r="GKR18" s="21">
        <v>-103778.9</v>
      </c>
      <c r="GKS18" s="21">
        <v>79714.8</v>
      </c>
      <c r="GKT18" s="21">
        <v>1130449.3</v>
      </c>
      <c r="GKU18" s="21">
        <v>1460745.4</v>
      </c>
      <c r="GKV18" s="23">
        <v>13.01</v>
      </c>
      <c r="GKW18" s="23">
        <v>28.76</v>
      </c>
      <c r="GKX18" s="21">
        <v>33200</v>
      </c>
      <c r="GKY18" s="21">
        <v>12424203540</v>
      </c>
      <c r="GKZ18" s="21">
        <v>13088278436</v>
      </c>
      <c r="GLA18" s="21">
        <v>-34040</v>
      </c>
      <c r="GLB18" s="21">
        <v>-694781</v>
      </c>
      <c r="GLC18" s="21">
        <v>145039.79999999999</v>
      </c>
      <c r="GLD18" s="21">
        <v>-264358.8</v>
      </c>
      <c r="GLE18" s="23">
        <v>-0.15</v>
      </c>
      <c r="GLF18" s="23">
        <v>10.119999999999999</v>
      </c>
      <c r="GLG18" s="21">
        <v>4990</v>
      </c>
      <c r="GLH18" s="21">
        <v>2612150423</v>
      </c>
      <c r="GLI18" s="21">
        <v>1801978181</v>
      </c>
      <c r="GLJ18" s="21">
        <v>38501.699999999997</v>
      </c>
      <c r="GLK18" s="21">
        <v>14519.4</v>
      </c>
      <c r="GLL18" s="21">
        <v>-198056.4</v>
      </c>
      <c r="GLM18" s="21">
        <v>-258045.2</v>
      </c>
      <c r="GLN18" s="23">
        <v>1.1100000000000001</v>
      </c>
      <c r="GLO18" s="23">
        <v>4.83</v>
      </c>
      <c r="GLP18" s="21">
        <v>13005</v>
      </c>
      <c r="GLQ18" s="21">
        <v>67143370759</v>
      </c>
      <c r="GLR18" s="21">
        <v>69604470212</v>
      </c>
      <c r="GLS18" s="21">
        <v>-9496719.3000000007</v>
      </c>
      <c r="GLT18" s="21">
        <v>-34133412.799999997</v>
      </c>
      <c r="GLU18" s="21">
        <v>-109642.5</v>
      </c>
      <c r="GLV18" s="21">
        <v>279168.59999999998</v>
      </c>
      <c r="GLW18" s="23">
        <v>13.43</v>
      </c>
      <c r="GLX18" s="23"/>
      <c r="GLY18" s="21">
        <v>16135</v>
      </c>
      <c r="GLZ18" s="21">
        <v>17637991725</v>
      </c>
      <c r="GMA18" s="21">
        <v>12434512467</v>
      </c>
      <c r="GMB18" s="21">
        <v>82526.600000000006</v>
      </c>
      <c r="GMC18" s="21">
        <v>7779.2</v>
      </c>
      <c r="GMD18" s="21">
        <v>-1901.8</v>
      </c>
      <c r="GME18" s="21">
        <v>-2139.4</v>
      </c>
      <c r="GMF18" s="23">
        <v>0.97</v>
      </c>
      <c r="GMG18" s="23">
        <v>2.5</v>
      </c>
      <c r="GMH18" s="21">
        <v>39700</v>
      </c>
      <c r="GMI18" s="21">
        <v>3951856055</v>
      </c>
      <c r="GMJ18" s="21">
        <v>2798661578</v>
      </c>
      <c r="GMK18" s="21">
        <v>-169064.8</v>
      </c>
      <c r="GML18" s="21">
        <v>-516463.1</v>
      </c>
      <c r="GMM18" s="21">
        <v>-67858.600000000006</v>
      </c>
      <c r="GMN18" s="21">
        <v>119650.9</v>
      </c>
      <c r="GMO18" s="23">
        <v>-12.17</v>
      </c>
      <c r="GMP18" s="23">
        <v>-0.75</v>
      </c>
      <c r="GMQ18" s="21">
        <v>15585</v>
      </c>
      <c r="GMR18" s="21">
        <v>13486556209</v>
      </c>
      <c r="GMS18" s="21">
        <v>11480193062</v>
      </c>
      <c r="GMT18" s="21">
        <v>-636208.80000000005</v>
      </c>
      <c r="GMU18" s="21">
        <v>-2455755.9</v>
      </c>
      <c r="GMV18" s="21">
        <v>39070.199999999997</v>
      </c>
      <c r="GMW18" s="21">
        <v>8493.5</v>
      </c>
      <c r="GMX18" s="23">
        <v>5.95</v>
      </c>
      <c r="GMY18" s="23">
        <v>23.12</v>
      </c>
      <c r="GMZ18" s="21">
        <v>42600</v>
      </c>
      <c r="GNA18" s="21">
        <v>10186414925</v>
      </c>
      <c r="GNB18" s="21">
        <v>20801879923</v>
      </c>
      <c r="GNC18" s="21">
        <v>-320823.90000000002</v>
      </c>
      <c r="GND18" s="21">
        <v>-538475.80000000005</v>
      </c>
      <c r="GNE18" s="21">
        <v>-114620.4</v>
      </c>
      <c r="GNF18" s="21">
        <v>-2434501.4</v>
      </c>
      <c r="GNG18" s="23">
        <v>-3.84</v>
      </c>
      <c r="GNH18" s="23">
        <v>14.67</v>
      </c>
      <c r="GNI18" s="21">
        <v>82605</v>
      </c>
      <c r="GNJ18" s="21">
        <v>27220429999</v>
      </c>
      <c r="GNK18" s="21">
        <v>16264298378</v>
      </c>
      <c r="GNL18" s="21">
        <v>-369165.7</v>
      </c>
      <c r="GNM18" s="21">
        <v>-705568.8</v>
      </c>
      <c r="GNN18" s="21">
        <v>-10436.5</v>
      </c>
      <c r="GNO18" s="21">
        <v>66767.899999999994</v>
      </c>
      <c r="GNP18" s="23">
        <v>20.239999999999998</v>
      </c>
      <c r="GNQ18" s="23">
        <v>34.32</v>
      </c>
      <c r="GNR18" s="21">
        <v>11035</v>
      </c>
      <c r="GNS18" s="21">
        <v>953953771</v>
      </c>
      <c r="GNT18" s="21">
        <v>1243242340</v>
      </c>
      <c r="GNU18" s="21">
        <v>10638.5</v>
      </c>
      <c r="GNV18" s="21">
        <v>40587</v>
      </c>
      <c r="GNW18" s="21">
        <v>-119.2</v>
      </c>
      <c r="GNX18" s="21">
        <v>2940.8</v>
      </c>
      <c r="GNY18" s="23">
        <v>4.25</v>
      </c>
      <c r="GNZ18" s="23">
        <v>12.95</v>
      </c>
      <c r="GOA18" s="21">
        <v>11050</v>
      </c>
      <c r="GOB18" s="21">
        <v>6537193347</v>
      </c>
      <c r="GOC18" s="21">
        <v>5911319835</v>
      </c>
      <c r="GOD18" s="21">
        <v>491156.8</v>
      </c>
      <c r="GOE18" s="21">
        <v>-1326660.8999999999</v>
      </c>
      <c r="GOF18" s="21">
        <v>107783.6</v>
      </c>
      <c r="GOG18" s="21">
        <v>450017</v>
      </c>
      <c r="GOH18" s="23">
        <v>-0.72</v>
      </c>
      <c r="GOI18" s="23">
        <v>-0.26</v>
      </c>
      <c r="GOJ18" s="21">
        <v>12875</v>
      </c>
      <c r="GOK18" s="21">
        <v>27294452254</v>
      </c>
      <c r="GOL18" s="21">
        <v>20841946045</v>
      </c>
      <c r="GOM18" s="21">
        <v>-1852472</v>
      </c>
      <c r="GON18" s="21">
        <v>-8191794</v>
      </c>
      <c r="GOO18" s="21">
        <v>57548</v>
      </c>
      <c r="GOP18" s="21">
        <v>-145739.20000000001</v>
      </c>
      <c r="GOQ18" s="23">
        <v>-1.34</v>
      </c>
      <c r="GOR18" s="23">
        <v>0.13</v>
      </c>
      <c r="GOS18" s="21">
        <v>12240</v>
      </c>
      <c r="GOT18" s="21">
        <v>8092450432</v>
      </c>
      <c r="GOU18" s="21">
        <v>5788122228</v>
      </c>
      <c r="GOV18" s="21">
        <v>-53300.9</v>
      </c>
      <c r="GOW18" s="21">
        <v>8445.7999999999993</v>
      </c>
      <c r="GOX18" s="21">
        <v>-1935.3</v>
      </c>
      <c r="GOY18" s="21">
        <v>204.8</v>
      </c>
      <c r="GOZ18" s="23">
        <v>2.6</v>
      </c>
      <c r="GPA18" s="23">
        <v>6.2</v>
      </c>
      <c r="GPB18" s="21">
        <v>36300</v>
      </c>
      <c r="GPC18" s="21">
        <v>7628884025</v>
      </c>
      <c r="GPD18" s="21">
        <v>7432060704</v>
      </c>
      <c r="GPE18" s="21">
        <v>-34280.9</v>
      </c>
      <c r="GPF18" s="21">
        <v>185527.2</v>
      </c>
      <c r="GPG18" s="21">
        <v>67031.3</v>
      </c>
      <c r="GPH18" s="21">
        <v>-249830.6</v>
      </c>
      <c r="GPI18" s="23">
        <v>11.01</v>
      </c>
      <c r="GPJ18" s="23">
        <v>24.32</v>
      </c>
      <c r="GPK18" s="21">
        <v>55400</v>
      </c>
      <c r="GPL18" s="21">
        <v>4239317810</v>
      </c>
      <c r="GPM18" s="21">
        <v>3577119050</v>
      </c>
      <c r="GPN18" s="21">
        <v>-350027.2</v>
      </c>
      <c r="GPO18" s="21">
        <v>-746918.40000000002</v>
      </c>
      <c r="GPP18" s="21">
        <v>-464047.9</v>
      </c>
      <c r="GPQ18" s="21">
        <v>-218649.9</v>
      </c>
      <c r="GPR18" s="23">
        <v>-6.73</v>
      </c>
      <c r="GPS18" s="23">
        <v>2.0299999999999998</v>
      </c>
      <c r="GPT18" s="21">
        <v>86500</v>
      </c>
      <c r="GPU18" s="21">
        <v>8567294520</v>
      </c>
      <c r="GPV18" s="21">
        <v>6396854810</v>
      </c>
      <c r="GPW18" s="21">
        <v>-92391.7</v>
      </c>
      <c r="GPX18" s="21">
        <v>704011.5</v>
      </c>
      <c r="GPY18" s="21">
        <v>455651.6</v>
      </c>
      <c r="GPZ18" s="21">
        <v>713117.1</v>
      </c>
      <c r="GQA18" s="23">
        <v>5.23</v>
      </c>
      <c r="GQB18" s="23">
        <v>56.42</v>
      </c>
      <c r="GQC18" s="21">
        <v>6630</v>
      </c>
      <c r="GQD18" s="21">
        <v>4521603105</v>
      </c>
      <c r="GQE18" s="21">
        <v>3148132063</v>
      </c>
      <c r="GQF18" s="21">
        <v>818.6</v>
      </c>
      <c r="GQG18" s="21">
        <v>-225921.2</v>
      </c>
      <c r="GQH18" s="21">
        <v>-84569.7</v>
      </c>
      <c r="GQI18" s="21">
        <v>-68483.199999999997</v>
      </c>
      <c r="GQJ18" s="23">
        <v>0.15</v>
      </c>
      <c r="GQK18" s="23">
        <v>0.91</v>
      </c>
      <c r="GQL18" s="21">
        <v>57335</v>
      </c>
      <c r="GQM18" s="21">
        <v>7214485687</v>
      </c>
      <c r="GQN18" s="21">
        <v>5130262248</v>
      </c>
      <c r="GQO18" s="21">
        <v>502419</v>
      </c>
      <c r="GQP18" s="21">
        <v>926870</v>
      </c>
      <c r="GQQ18" s="21">
        <v>187818</v>
      </c>
      <c r="GQR18" s="21">
        <v>193200.7</v>
      </c>
      <c r="GQS18" s="23">
        <v>4.74</v>
      </c>
      <c r="GQT18" s="23">
        <v>13.3</v>
      </c>
      <c r="GQU18" s="21">
        <v>83600</v>
      </c>
      <c r="GQV18" s="21">
        <v>12861140480</v>
      </c>
      <c r="GQW18" s="21">
        <v>6738701268</v>
      </c>
      <c r="GQX18" s="21">
        <v>506014.8</v>
      </c>
      <c r="GQY18" s="21">
        <v>583493.69999999995</v>
      </c>
      <c r="GQZ18" s="21">
        <v>86499</v>
      </c>
      <c r="GRA18" s="21">
        <v>661660.5</v>
      </c>
      <c r="GRB18" s="23">
        <v>16.11</v>
      </c>
      <c r="GRC18" s="23">
        <v>27.63</v>
      </c>
      <c r="GRD18" s="21">
        <v>21580</v>
      </c>
      <c r="GRE18" s="21">
        <v>24599576189</v>
      </c>
      <c r="GRF18" s="21">
        <v>19880133710</v>
      </c>
      <c r="GRG18" s="21">
        <v>-3473247.7</v>
      </c>
      <c r="GRH18" s="21">
        <v>-9402951.0999999996</v>
      </c>
      <c r="GRI18" s="21">
        <v>29295.599999999999</v>
      </c>
      <c r="GRJ18" s="21">
        <v>36571.4</v>
      </c>
      <c r="GRK18" s="23">
        <v>8.7200000000000006</v>
      </c>
      <c r="GRL18" s="23">
        <v>26.16</v>
      </c>
      <c r="GRM18" s="21">
        <v>12745</v>
      </c>
      <c r="GRN18" s="21">
        <v>16379874566</v>
      </c>
      <c r="GRO18" s="21">
        <v>16054954897</v>
      </c>
      <c r="GRP18" s="21">
        <v>236418</v>
      </c>
      <c r="GRQ18" s="21">
        <v>1345468</v>
      </c>
      <c r="GRR18" s="21">
        <v>-104534.1</v>
      </c>
      <c r="GRS18" s="21">
        <v>-215988.3</v>
      </c>
      <c r="GRT18" s="23">
        <v>8.56</v>
      </c>
      <c r="GRU18" s="23">
        <v>-0.19</v>
      </c>
      <c r="GRV18" s="21">
        <v>116000</v>
      </c>
      <c r="GRW18" s="21">
        <v>10580441968</v>
      </c>
      <c r="GRX18" s="21">
        <v>6919800233</v>
      </c>
      <c r="GRY18" s="21">
        <v>23768.3</v>
      </c>
      <c r="GRZ18" s="21">
        <v>-56370.6</v>
      </c>
      <c r="GSA18" s="21">
        <v>-27538.6</v>
      </c>
      <c r="GSB18" s="21">
        <v>41270.800000000003</v>
      </c>
      <c r="GSC18" s="23">
        <v>15.56</v>
      </c>
      <c r="GSD18" s="23">
        <v>30.57</v>
      </c>
      <c r="GSE18" s="21">
        <v>53335</v>
      </c>
      <c r="GSF18" s="21">
        <v>14772842</v>
      </c>
      <c r="GSG18" s="21">
        <v>1918165095</v>
      </c>
      <c r="GSH18" s="21">
        <v>36.9</v>
      </c>
      <c r="GSI18" s="21">
        <v>20.9</v>
      </c>
      <c r="GSJ18" s="21">
        <v>0</v>
      </c>
      <c r="GSK18" s="21">
        <v>0</v>
      </c>
      <c r="GSL18" s="23">
        <v>0.04</v>
      </c>
      <c r="GSM18" s="23">
        <v>0.25</v>
      </c>
      <c r="GSN18" s="21">
        <v>103500</v>
      </c>
      <c r="GSO18" s="21">
        <v>3958767660</v>
      </c>
      <c r="GSP18" s="21">
        <v>3700212335</v>
      </c>
      <c r="GSQ18" s="21">
        <v>-276622.90000000002</v>
      </c>
      <c r="GSR18" s="21">
        <v>-477958.5</v>
      </c>
      <c r="GSS18" s="21">
        <v>142523.6</v>
      </c>
      <c r="GST18" s="21">
        <v>529810</v>
      </c>
      <c r="GSU18" s="23">
        <v>-1.9</v>
      </c>
      <c r="GSV18" s="23">
        <v>1.77</v>
      </c>
      <c r="GSW18" s="21">
        <v>71200</v>
      </c>
      <c r="GSX18" s="21">
        <v>6402044500</v>
      </c>
      <c r="GSY18" s="21">
        <v>6482107990</v>
      </c>
      <c r="GSZ18" s="21">
        <v>-321712.90000000002</v>
      </c>
      <c r="GTA18" s="21">
        <v>-2382063.2999999998</v>
      </c>
      <c r="GTB18" s="21">
        <v>95808.5</v>
      </c>
      <c r="GTC18" s="21">
        <v>1412497.4</v>
      </c>
      <c r="GTD18" s="23">
        <v>2.15</v>
      </c>
      <c r="GTE18" s="23">
        <v>-3.78</v>
      </c>
      <c r="GTF18" s="21">
        <v>52000</v>
      </c>
      <c r="GTG18" s="21">
        <v>20767942450</v>
      </c>
      <c r="GTH18" s="21">
        <v>18433591586</v>
      </c>
      <c r="GTI18" s="21">
        <v>490891.6</v>
      </c>
      <c r="GTJ18" s="21">
        <v>1253847.2</v>
      </c>
      <c r="GTK18" s="21">
        <v>-298242.09999999998</v>
      </c>
      <c r="GTL18" s="21">
        <v>-382009.3</v>
      </c>
      <c r="GTM18" s="23">
        <v>-1.89</v>
      </c>
      <c r="GTN18" s="23">
        <v>12.55</v>
      </c>
      <c r="GTO18" s="21">
        <v>44700</v>
      </c>
      <c r="GTP18" s="21">
        <v>14581170090</v>
      </c>
      <c r="GTQ18" s="21">
        <v>17601083570</v>
      </c>
      <c r="GTR18" s="21">
        <v>-638161.69999999995</v>
      </c>
      <c r="GTS18" s="21">
        <v>1006996.8</v>
      </c>
      <c r="GTT18" s="21">
        <v>1716637.1</v>
      </c>
      <c r="GTU18" s="21">
        <v>-1870654.6</v>
      </c>
      <c r="GTV18" s="23">
        <v>-9.0500000000000007</v>
      </c>
      <c r="GTW18" s="23">
        <v>-16.45</v>
      </c>
      <c r="GTX18" s="21">
        <v>63700</v>
      </c>
      <c r="GTY18" s="21">
        <v>4012140030</v>
      </c>
      <c r="GTZ18" s="21">
        <v>4082793808</v>
      </c>
      <c r="GUA18" s="21">
        <v>-246595.5</v>
      </c>
      <c r="GUB18" s="21">
        <v>-619181.80000000005</v>
      </c>
      <c r="GUC18" s="21">
        <v>250824.2</v>
      </c>
      <c r="GUD18" s="21">
        <v>127772.6</v>
      </c>
      <c r="GUE18" s="23">
        <v>0.95</v>
      </c>
      <c r="GUF18" s="23">
        <v>4.26</v>
      </c>
      <c r="GUG18" s="21">
        <v>8370</v>
      </c>
      <c r="GUH18" s="21">
        <v>10010939473</v>
      </c>
      <c r="GUI18" s="21">
        <v>5115723714</v>
      </c>
      <c r="GUJ18" s="21">
        <v>-28443.5</v>
      </c>
      <c r="GUK18" s="21">
        <v>194403.3</v>
      </c>
      <c r="GUL18" s="21">
        <v>115441.60000000001</v>
      </c>
      <c r="GUM18" s="21">
        <v>-203086.6</v>
      </c>
      <c r="GUN18" s="23">
        <v>14.34</v>
      </c>
      <c r="GUO18" s="23">
        <v>17.559999999999999</v>
      </c>
      <c r="GUP18" s="21">
        <v>14705</v>
      </c>
      <c r="GUQ18" s="21">
        <v>10018763259</v>
      </c>
      <c r="GUR18" s="21">
        <v>8758249361</v>
      </c>
      <c r="GUS18" s="21">
        <v>-306742</v>
      </c>
      <c r="GUT18" s="21">
        <v>-831000.1</v>
      </c>
      <c r="GUU18" s="21">
        <v>-9884.4</v>
      </c>
      <c r="GUV18" s="21">
        <v>-21457.4</v>
      </c>
      <c r="GUW18" s="23">
        <v>-0.81</v>
      </c>
      <c r="GUX18" s="23">
        <v>0.2</v>
      </c>
      <c r="GUY18" s="21">
        <v>2545</v>
      </c>
      <c r="GUZ18" s="21">
        <v>31466975534</v>
      </c>
      <c r="GVA18" s="21">
        <v>104027938262</v>
      </c>
      <c r="GVB18" s="21">
        <v>1036.0999999999999</v>
      </c>
      <c r="GVC18" s="21">
        <v>-390269.6</v>
      </c>
      <c r="GVD18" s="21">
        <v>413106.1</v>
      </c>
      <c r="GVE18" s="21">
        <v>-688264.9</v>
      </c>
      <c r="GVF18" s="23">
        <v>-1.93</v>
      </c>
      <c r="GVG18" s="23">
        <v>8.07</v>
      </c>
      <c r="GVH18" s="21">
        <v>20900</v>
      </c>
      <c r="GVI18" s="21">
        <v>7802897952</v>
      </c>
      <c r="GVJ18" s="21">
        <v>10338638266</v>
      </c>
      <c r="GVK18" s="21">
        <v>-182801.5</v>
      </c>
      <c r="GVL18" s="21">
        <v>-612594.69999999995</v>
      </c>
      <c r="GVM18" s="21">
        <v>-40350.6</v>
      </c>
      <c r="GVN18" s="21">
        <v>530079.80000000005</v>
      </c>
      <c r="GVO18" s="23">
        <v>4.92</v>
      </c>
      <c r="GVP18" s="23">
        <v>13.34</v>
      </c>
      <c r="GVQ18" s="21">
        <v>12625</v>
      </c>
      <c r="GVR18" s="21">
        <v>2425374929</v>
      </c>
      <c r="GVS18" s="21">
        <v>1587963622</v>
      </c>
      <c r="GVT18" s="21">
        <v>-179202</v>
      </c>
      <c r="GVU18" s="21">
        <v>-217088.6</v>
      </c>
      <c r="GVV18" s="21">
        <v>-5454.4</v>
      </c>
      <c r="GVW18" s="21">
        <v>-8969.7000000000007</v>
      </c>
      <c r="GVX18" s="23">
        <v>-0.86</v>
      </c>
      <c r="GVY18" s="23">
        <v>0.08</v>
      </c>
      <c r="GVZ18" s="21">
        <v>11220</v>
      </c>
      <c r="GWA18" s="21">
        <v>1709623602</v>
      </c>
      <c r="GWB18" s="21">
        <v>1677913743</v>
      </c>
      <c r="GWC18" s="21">
        <v>-137537.70000000001</v>
      </c>
      <c r="GWD18" s="21">
        <v>-312595.09999999998</v>
      </c>
      <c r="GWE18" s="21">
        <v>-73975.7</v>
      </c>
      <c r="GWF18" s="21">
        <v>228040.5</v>
      </c>
      <c r="GWG18" s="23">
        <v>-5.4</v>
      </c>
      <c r="GWH18" s="23">
        <v>-0.88</v>
      </c>
      <c r="GWI18" s="21">
        <v>14100</v>
      </c>
      <c r="GWJ18" s="21">
        <v>11338080536</v>
      </c>
      <c r="GWK18" s="21">
        <v>10257350412</v>
      </c>
      <c r="GWL18" s="21">
        <v>-72675.399999999994</v>
      </c>
      <c r="GWM18" s="21">
        <v>-271991.90000000002</v>
      </c>
      <c r="GWN18" s="21">
        <v>-590652</v>
      </c>
      <c r="GWO18" s="21">
        <v>-1107712.2</v>
      </c>
      <c r="GWP18" s="23">
        <v>-5.81</v>
      </c>
      <c r="GWQ18" s="23">
        <v>6.74</v>
      </c>
      <c r="GWR18" s="21">
        <v>54000</v>
      </c>
      <c r="GWS18" s="21">
        <v>5086545050</v>
      </c>
      <c r="GWT18" s="21">
        <v>5785919250</v>
      </c>
      <c r="GWU18" s="21">
        <v>64774.5</v>
      </c>
      <c r="GWV18" s="21">
        <v>150911.9</v>
      </c>
      <c r="GWW18" s="21">
        <v>-22234.9</v>
      </c>
      <c r="GWX18" s="21">
        <v>908991.7</v>
      </c>
      <c r="GWY18" s="23">
        <v>-12.2</v>
      </c>
      <c r="GWZ18" s="23">
        <v>-15.89</v>
      </c>
      <c r="GXA18" s="21">
        <v>34360</v>
      </c>
      <c r="GXB18" s="21">
        <v>31566966142</v>
      </c>
      <c r="GXC18" s="21">
        <v>21292518581</v>
      </c>
      <c r="GXD18" s="21">
        <v>-432748.6</v>
      </c>
      <c r="GXE18" s="21">
        <v>-837472.3</v>
      </c>
      <c r="GXF18" s="21">
        <v>-125308.7</v>
      </c>
      <c r="GXG18" s="21">
        <v>3070</v>
      </c>
      <c r="GXH18" s="23">
        <v>16.59</v>
      </c>
      <c r="GXI18" s="23">
        <v>30.63</v>
      </c>
      <c r="GXJ18" s="21">
        <v>17550</v>
      </c>
      <c r="GXK18" s="21">
        <v>2378267139</v>
      </c>
      <c r="GXL18" s="21">
        <v>3053844802</v>
      </c>
      <c r="GXM18" s="21">
        <v>-163186.9</v>
      </c>
      <c r="GXN18" s="21">
        <v>-881635.1</v>
      </c>
      <c r="GXO18" s="21">
        <v>-116734.3</v>
      </c>
      <c r="GXP18" s="21">
        <v>176088</v>
      </c>
      <c r="GXQ18" s="23">
        <v>-7.09</v>
      </c>
      <c r="GXR18" s="23">
        <v>-0.28000000000000003</v>
      </c>
      <c r="GXS18" s="21">
        <v>42200</v>
      </c>
      <c r="GXT18" s="21">
        <v>6848112280</v>
      </c>
      <c r="GXU18" s="21">
        <v>8698716791</v>
      </c>
      <c r="GXV18" s="21">
        <v>-228362.5</v>
      </c>
      <c r="GXW18" s="21">
        <v>-941863.6</v>
      </c>
      <c r="GXX18" s="21">
        <v>27686.3</v>
      </c>
      <c r="GXY18" s="21">
        <v>872366.9</v>
      </c>
      <c r="GXZ18" s="23">
        <v>-0.71</v>
      </c>
      <c r="GYA18" s="23">
        <v>2.5499999999999998</v>
      </c>
      <c r="GYB18" s="21">
        <v>24250</v>
      </c>
      <c r="GYC18" s="21">
        <v>41257548065</v>
      </c>
      <c r="GYD18" s="21">
        <v>25556086485</v>
      </c>
      <c r="GYE18" s="21">
        <v>51013.599999999999</v>
      </c>
      <c r="GYF18" s="21">
        <v>153427.1</v>
      </c>
      <c r="GYG18" s="21">
        <v>-64363.5</v>
      </c>
      <c r="GYH18" s="21">
        <v>2233253.5</v>
      </c>
      <c r="GYI18" s="23">
        <v>7.06</v>
      </c>
      <c r="GYJ18" s="23">
        <v>71.62</v>
      </c>
      <c r="GYK18" s="21">
        <v>4180</v>
      </c>
      <c r="GYL18" s="21">
        <v>6301949715</v>
      </c>
      <c r="GYM18" s="21">
        <v>7199859531</v>
      </c>
      <c r="GYN18" s="21">
        <v>-30283.9</v>
      </c>
      <c r="GYO18" s="21">
        <v>-40399.300000000003</v>
      </c>
      <c r="GYP18" s="21">
        <v>42711.4</v>
      </c>
      <c r="GYQ18" s="21">
        <v>1423040.4</v>
      </c>
      <c r="GYR18" s="23">
        <v>-3.58</v>
      </c>
      <c r="GYS18" s="23">
        <v>18.579999999999998</v>
      </c>
      <c r="GYT18" s="21">
        <v>23100</v>
      </c>
      <c r="GYU18" s="21">
        <v>8317564065</v>
      </c>
      <c r="GYV18" s="21">
        <v>5452701504</v>
      </c>
      <c r="GYW18" s="21">
        <v>-513574.9</v>
      </c>
      <c r="GYX18" s="21">
        <v>-899341</v>
      </c>
      <c r="GYY18" s="21">
        <v>702591.8</v>
      </c>
      <c r="GYZ18" s="21">
        <v>-34070.5</v>
      </c>
      <c r="GZA18" s="23">
        <v>-12.83</v>
      </c>
      <c r="GZB18" s="23">
        <v>-15.69</v>
      </c>
      <c r="GZC18" s="21">
        <v>109000</v>
      </c>
      <c r="GZD18" s="21">
        <v>2167878550</v>
      </c>
      <c r="GZE18" s="21">
        <v>3261459448</v>
      </c>
      <c r="GZF18" s="21">
        <v>-270804.3</v>
      </c>
      <c r="GZG18" s="21">
        <v>-1015452.7</v>
      </c>
      <c r="GZH18" s="21">
        <v>18615.8</v>
      </c>
      <c r="GZI18" s="21">
        <v>1105443.7</v>
      </c>
      <c r="GZJ18" s="23">
        <v>-5.55</v>
      </c>
      <c r="GZK18" s="23">
        <v>4.21</v>
      </c>
      <c r="GZL18" s="21">
        <v>53800</v>
      </c>
      <c r="GZM18" s="21">
        <v>1323025170</v>
      </c>
      <c r="GZN18" s="21">
        <v>1095905095</v>
      </c>
      <c r="GZO18" s="21">
        <v>-97312.1</v>
      </c>
      <c r="GZP18" s="21">
        <v>-321913.40000000002</v>
      </c>
      <c r="GZQ18" s="21">
        <v>-121631.8</v>
      </c>
      <c r="GZR18" s="21">
        <v>-76669.100000000006</v>
      </c>
      <c r="GZS18" s="23">
        <v>-3.58</v>
      </c>
      <c r="GZT18" s="23">
        <v>-5.45</v>
      </c>
      <c r="GZU18" s="21">
        <v>72900</v>
      </c>
      <c r="GZV18" s="21">
        <v>2786152370</v>
      </c>
      <c r="GZW18" s="21">
        <v>2740892218</v>
      </c>
      <c r="GZX18" s="21">
        <v>-52611.7</v>
      </c>
      <c r="GZY18" s="21">
        <v>-352422.9</v>
      </c>
      <c r="GZZ18" s="21">
        <v>-475830.4</v>
      </c>
      <c r="HAA18" s="21">
        <v>-626102.80000000005</v>
      </c>
      <c r="HAB18" s="23">
        <v>-2.8</v>
      </c>
      <c r="HAC18" s="23">
        <v>0.83</v>
      </c>
      <c r="HAD18" s="21">
        <v>154500</v>
      </c>
      <c r="HAE18" s="21">
        <v>786941350</v>
      </c>
      <c r="HAF18" s="21">
        <v>581956190</v>
      </c>
      <c r="HAG18" s="21">
        <v>61844</v>
      </c>
      <c r="HAH18" s="21">
        <v>-2964.3</v>
      </c>
      <c r="HAI18" s="21">
        <v>-72428.100000000006</v>
      </c>
      <c r="HAJ18" s="21">
        <v>46743</v>
      </c>
      <c r="HAK18" s="23">
        <v>-4.8099999999999996</v>
      </c>
      <c r="HAL18" s="23">
        <v>-3.92</v>
      </c>
      <c r="HAM18" s="21">
        <v>71000</v>
      </c>
      <c r="HAN18" s="21">
        <v>14158009190</v>
      </c>
      <c r="HAO18" s="21">
        <v>14103064998</v>
      </c>
      <c r="HAP18" s="21">
        <v>423884.6</v>
      </c>
      <c r="HAQ18" s="21">
        <v>338490.5</v>
      </c>
      <c r="HAR18" s="21">
        <v>-580293</v>
      </c>
      <c r="HAS18" s="21">
        <v>267715</v>
      </c>
      <c r="HAT18" s="23">
        <v>0.85</v>
      </c>
      <c r="HAU18" s="23">
        <v>9.57</v>
      </c>
      <c r="HAV18" s="21">
        <v>31400</v>
      </c>
      <c r="HAW18" s="21">
        <v>7302432200</v>
      </c>
      <c r="HAX18" s="21">
        <v>8643675156</v>
      </c>
      <c r="HAY18" s="21">
        <v>-136978.70000000001</v>
      </c>
      <c r="HAZ18" s="21">
        <v>-593494.19999999995</v>
      </c>
      <c r="HBA18" s="21">
        <v>105685.9</v>
      </c>
      <c r="HBB18" s="21">
        <v>-1160793.3</v>
      </c>
      <c r="HBC18" s="23">
        <v>-1.57</v>
      </c>
      <c r="HBD18" s="23">
        <v>1.29</v>
      </c>
      <c r="HBE18" s="21">
        <v>63045</v>
      </c>
      <c r="HBF18" s="21">
        <v>2567049226</v>
      </c>
      <c r="HBG18" s="21">
        <v>2186307293</v>
      </c>
      <c r="HBH18" s="21">
        <v>-73066.5</v>
      </c>
      <c r="HBI18" s="21">
        <v>-340985.59999999998</v>
      </c>
      <c r="HBJ18" s="21">
        <v>6516.2</v>
      </c>
      <c r="HBK18" s="21">
        <v>1890.4</v>
      </c>
      <c r="HBL18" s="23">
        <v>-0.9</v>
      </c>
      <c r="HBM18" s="23">
        <v>0.23</v>
      </c>
      <c r="HBN18" s="21">
        <v>8630</v>
      </c>
      <c r="HBO18" s="21">
        <v>9242605205</v>
      </c>
      <c r="HBP18" s="21">
        <v>8108614294</v>
      </c>
      <c r="HBQ18" s="21">
        <v>-572536.4</v>
      </c>
      <c r="HBR18" s="21">
        <v>-764554.2</v>
      </c>
      <c r="HBS18" s="21">
        <v>3988.7</v>
      </c>
      <c r="HBT18" s="21">
        <v>-3262.8</v>
      </c>
      <c r="HBU18" s="23">
        <v>0.64</v>
      </c>
      <c r="HBV18" s="23">
        <v>-1.42</v>
      </c>
      <c r="HBW18" s="21">
        <v>24850</v>
      </c>
      <c r="HBX18" s="21">
        <v>968158825</v>
      </c>
      <c r="HBY18" s="21">
        <v>933910740</v>
      </c>
      <c r="HBZ18" s="21">
        <v>85290.7</v>
      </c>
      <c r="HCA18" s="21">
        <v>-56072.4</v>
      </c>
      <c r="HCB18" s="21">
        <v>-49558.1</v>
      </c>
      <c r="HCC18" s="21">
        <v>173239.7</v>
      </c>
      <c r="HCD18" s="23">
        <v>0.2</v>
      </c>
      <c r="HCE18" s="23">
        <v>0</v>
      </c>
      <c r="HCF18" s="21">
        <v>11470</v>
      </c>
      <c r="HCG18" s="21">
        <v>5622898693</v>
      </c>
      <c r="HCH18" s="21">
        <v>3760576411</v>
      </c>
      <c r="HCI18" s="21">
        <v>-26325.599999999999</v>
      </c>
      <c r="HCJ18" s="21">
        <v>-88748.9</v>
      </c>
      <c r="HCK18" s="21">
        <v>-538048.80000000005</v>
      </c>
      <c r="HCL18" s="21">
        <v>-411085.2</v>
      </c>
      <c r="HCM18" s="23">
        <v>-4.8899999999999997</v>
      </c>
      <c r="HCN18" s="23">
        <v>0.79</v>
      </c>
      <c r="HCO18" s="21">
        <v>7220</v>
      </c>
      <c r="HCP18" s="21">
        <v>1994331387</v>
      </c>
      <c r="HCQ18" s="21">
        <v>1346943985</v>
      </c>
      <c r="HCR18" s="21">
        <v>-97716.800000000003</v>
      </c>
      <c r="HCS18" s="21">
        <v>-296562.5</v>
      </c>
      <c r="HCT18" s="21">
        <v>-259330.4</v>
      </c>
      <c r="HCU18" s="21">
        <v>-190793.4</v>
      </c>
      <c r="HCV18" s="23">
        <v>-2.83</v>
      </c>
      <c r="HCW18" s="23">
        <v>-3.35</v>
      </c>
      <c r="HCX18" s="21">
        <v>20500</v>
      </c>
      <c r="HCY18" s="21">
        <v>379839889</v>
      </c>
      <c r="HCZ18" s="21">
        <v>264871300</v>
      </c>
      <c r="HDA18" s="21">
        <v>-8586</v>
      </c>
      <c r="HDB18" s="21">
        <v>-32584</v>
      </c>
      <c r="HDC18" s="21">
        <v>13012.4</v>
      </c>
      <c r="HDD18" s="21">
        <v>50119.199999999997</v>
      </c>
      <c r="HDE18" s="23">
        <v>6.77</v>
      </c>
      <c r="HDF18" s="23">
        <v>11.29</v>
      </c>
      <c r="HDG18" s="21">
        <v>22850</v>
      </c>
      <c r="HDH18" s="21">
        <v>4449616400</v>
      </c>
      <c r="HDI18" s="21">
        <v>5900627661</v>
      </c>
      <c r="HDJ18" s="21">
        <v>-197677.6</v>
      </c>
      <c r="HDK18" s="21">
        <v>-848787.3</v>
      </c>
      <c r="HDL18" s="21">
        <v>416030.6</v>
      </c>
      <c r="HDM18" s="21">
        <v>652557</v>
      </c>
      <c r="HDN18" s="23">
        <v>-8.42</v>
      </c>
      <c r="HDO18" s="23">
        <v>11.19</v>
      </c>
      <c r="HDP18" s="21">
        <v>20150</v>
      </c>
      <c r="HDQ18" s="21">
        <v>1848808555</v>
      </c>
      <c r="HDR18" s="21">
        <v>2077929894</v>
      </c>
      <c r="HDS18" s="21">
        <v>-150491.6</v>
      </c>
      <c r="HDT18" s="21">
        <v>-204742.6</v>
      </c>
      <c r="HDU18" s="21">
        <v>-172144.6</v>
      </c>
      <c r="HDV18" s="21">
        <v>648873.6</v>
      </c>
      <c r="HDW18" s="23">
        <v>-2.66</v>
      </c>
      <c r="HDX18" s="23">
        <v>0.9</v>
      </c>
      <c r="HDY18" s="21">
        <v>21400</v>
      </c>
      <c r="HDZ18" s="21">
        <v>4898689115</v>
      </c>
      <c r="HEA18" s="21">
        <v>8188704995</v>
      </c>
      <c r="HEB18" s="21">
        <v>-255501.6</v>
      </c>
      <c r="HEC18" s="21">
        <v>-1048618.8999999999</v>
      </c>
      <c r="HED18" s="21">
        <v>61873.1</v>
      </c>
      <c r="HEE18" s="21">
        <v>-807589.2</v>
      </c>
      <c r="HEF18" s="23">
        <v>-10.08</v>
      </c>
      <c r="HEG18" s="23">
        <v>-28.79</v>
      </c>
      <c r="HEH18" s="21">
        <v>65200</v>
      </c>
      <c r="HEI18" s="21">
        <v>30853095830</v>
      </c>
      <c r="HEJ18" s="21">
        <v>29954469913</v>
      </c>
      <c r="HEK18" s="21">
        <v>-102005.3</v>
      </c>
      <c r="HEL18" s="21">
        <v>-1038319.9</v>
      </c>
      <c r="HEM18" s="21">
        <v>442829.4</v>
      </c>
      <c r="HEN18" s="21">
        <v>-1575294.4</v>
      </c>
      <c r="HEO18" s="23">
        <v>0.62</v>
      </c>
      <c r="HEP18" s="23">
        <v>5.84</v>
      </c>
      <c r="HEQ18" s="21">
        <v>35565</v>
      </c>
      <c r="HER18" s="21">
        <v>85279380170</v>
      </c>
      <c r="HES18" s="21">
        <v>46072667047</v>
      </c>
      <c r="HET18" s="21">
        <v>387729</v>
      </c>
      <c r="HEU18" s="21">
        <v>-331235.59999999998</v>
      </c>
      <c r="HEV18" s="21">
        <v>65590</v>
      </c>
      <c r="HEW18" s="21">
        <v>-46240.9</v>
      </c>
      <c r="HEX18" s="23">
        <v>10.57</v>
      </c>
      <c r="HEY18" s="23">
        <v>14.62</v>
      </c>
      <c r="HEZ18" s="21">
        <v>19620</v>
      </c>
      <c r="HFA18" s="21">
        <v>3629805677</v>
      </c>
      <c r="HFB18" s="21">
        <v>2249630701</v>
      </c>
      <c r="HFC18" s="21">
        <v>104817.4</v>
      </c>
      <c r="HFD18" s="21">
        <v>304449</v>
      </c>
      <c r="HFE18" s="21">
        <v>156331.6</v>
      </c>
      <c r="HFF18" s="21">
        <v>562511</v>
      </c>
      <c r="HFG18" s="23">
        <v>17.84</v>
      </c>
      <c r="HFH18" s="23">
        <v>53.76</v>
      </c>
      <c r="HFI18" s="21">
        <v>63800</v>
      </c>
      <c r="HFJ18" s="21">
        <v>3320930230</v>
      </c>
      <c r="HFK18" s="21">
        <v>1976656170</v>
      </c>
      <c r="HFL18" s="21">
        <v>-70150.899999999994</v>
      </c>
      <c r="HFM18" s="21">
        <v>-104809.1</v>
      </c>
      <c r="HFN18" s="21">
        <v>168200.3</v>
      </c>
      <c r="HFO18" s="21">
        <v>240912.3</v>
      </c>
      <c r="HFP18" s="23">
        <v>8.8699999999999992</v>
      </c>
      <c r="HFQ18" s="23">
        <v>12.72</v>
      </c>
      <c r="HFR18" s="21">
        <v>482000</v>
      </c>
      <c r="HFS18" s="21">
        <v>1747827100</v>
      </c>
      <c r="HFT18" s="21">
        <v>1250742738</v>
      </c>
      <c r="HFU18" s="21">
        <v>73886.2</v>
      </c>
      <c r="HFV18" s="21">
        <v>299751</v>
      </c>
      <c r="HFW18" s="21">
        <v>-172520.4</v>
      </c>
      <c r="HFX18" s="21">
        <v>-144581.5</v>
      </c>
      <c r="HFY18" s="23">
        <v>-5.3</v>
      </c>
      <c r="HFZ18" s="23">
        <v>0.63</v>
      </c>
      <c r="HGA18" s="21">
        <v>18235</v>
      </c>
      <c r="HGB18" s="21">
        <v>6830886901</v>
      </c>
      <c r="HGC18" s="21">
        <v>5037386717</v>
      </c>
      <c r="HGD18" s="21">
        <v>-193472</v>
      </c>
      <c r="HGE18" s="21">
        <v>-622576.80000000005</v>
      </c>
      <c r="HGF18" s="21">
        <v>-3204.9</v>
      </c>
      <c r="HGG18" s="21">
        <v>20694.5</v>
      </c>
      <c r="HGH18" s="23">
        <v>2.99</v>
      </c>
      <c r="HGI18" s="23">
        <v>9.2200000000000006</v>
      </c>
      <c r="HGJ18" s="21">
        <v>5760</v>
      </c>
      <c r="HGK18" s="21">
        <v>2379858417</v>
      </c>
      <c r="HGL18" s="21">
        <v>2061978760</v>
      </c>
      <c r="HGM18" s="21">
        <v>-43659.8</v>
      </c>
      <c r="HGN18" s="21">
        <v>554825.19999999995</v>
      </c>
      <c r="HGO18" s="21">
        <v>-20641.7</v>
      </c>
      <c r="HGP18" s="21">
        <v>39887.300000000003</v>
      </c>
      <c r="HGQ18" s="23">
        <v>-4.79</v>
      </c>
      <c r="HGR18" s="23">
        <v>-0.35</v>
      </c>
      <c r="HGS18" s="21">
        <v>9900</v>
      </c>
      <c r="HGT18" s="21">
        <v>0</v>
      </c>
      <c r="HGU18" s="21">
        <v>0</v>
      </c>
      <c r="HGV18" s="21">
        <v>0</v>
      </c>
      <c r="HGW18" s="21">
        <v>0</v>
      </c>
      <c r="HGX18" s="21">
        <v>0</v>
      </c>
      <c r="HGY18" s="21">
        <v>0</v>
      </c>
      <c r="HGZ18" s="23">
        <v>0</v>
      </c>
      <c r="HHA18" s="23">
        <v>0</v>
      </c>
      <c r="HHB18" s="21">
        <v>12350</v>
      </c>
      <c r="HHC18" s="21">
        <v>9459702793</v>
      </c>
      <c r="HHD18" s="21">
        <v>7130295947</v>
      </c>
      <c r="HHE18" s="21">
        <v>342863.8</v>
      </c>
      <c r="HHF18" s="21">
        <v>-186909</v>
      </c>
      <c r="HHG18" s="21">
        <v>-10502.3</v>
      </c>
      <c r="HHH18" s="21">
        <v>-19373.7</v>
      </c>
      <c r="HHI18" s="23">
        <v>2.4900000000000002</v>
      </c>
      <c r="HHJ18" s="23">
        <v>7.2</v>
      </c>
      <c r="HHK18" s="21">
        <v>9000</v>
      </c>
      <c r="HHL18" s="21">
        <v>1404937496</v>
      </c>
      <c r="HHM18" s="21">
        <v>1730100342</v>
      </c>
      <c r="HHN18" s="21">
        <v>6316.7</v>
      </c>
      <c r="HHO18" s="21">
        <v>-179176</v>
      </c>
      <c r="HHP18" s="21">
        <v>55272.7</v>
      </c>
      <c r="HHQ18" s="21">
        <v>-51778.7</v>
      </c>
      <c r="HHR18" s="23">
        <v>-1.1000000000000001</v>
      </c>
      <c r="HHS18" s="23">
        <v>10.29</v>
      </c>
      <c r="HHT18" s="21">
        <v>13070</v>
      </c>
      <c r="HHU18" s="21">
        <v>34475544460</v>
      </c>
      <c r="HHV18" s="21">
        <v>31352349193</v>
      </c>
      <c r="HHW18" s="21">
        <v>6659058.0999999996</v>
      </c>
      <c r="HHX18" s="21">
        <v>17698468.699999999</v>
      </c>
      <c r="HHY18" s="21">
        <v>-177196.4</v>
      </c>
      <c r="HHZ18" s="21">
        <v>-21166.9</v>
      </c>
      <c r="HIA18" s="23">
        <v>1.67</v>
      </c>
      <c r="HIB18" s="23">
        <v>12.29</v>
      </c>
      <c r="HIC18" s="21">
        <v>30450</v>
      </c>
      <c r="HID18" s="21">
        <v>1685273350</v>
      </c>
      <c r="HIE18" s="21">
        <v>2359173770</v>
      </c>
      <c r="HIF18" s="21">
        <v>-22334.400000000001</v>
      </c>
      <c r="HIG18" s="21">
        <v>-89110.7</v>
      </c>
      <c r="HIH18" s="21">
        <v>-64795.199999999997</v>
      </c>
      <c r="HII18" s="21">
        <v>-396032.3</v>
      </c>
      <c r="HIJ18" s="23">
        <v>-2.4</v>
      </c>
      <c r="HIK18" s="23">
        <v>4.28</v>
      </c>
      <c r="HIL18" s="21">
        <v>105920</v>
      </c>
      <c r="HIM18" s="21">
        <v>3807441912</v>
      </c>
      <c r="HIN18" s="21">
        <v>4489274798</v>
      </c>
      <c r="HIO18" s="21">
        <v>-116444</v>
      </c>
      <c r="HIP18" s="21">
        <v>-565017</v>
      </c>
      <c r="HIQ18" s="21">
        <v>-9120.6</v>
      </c>
      <c r="HIR18" s="21">
        <v>1587.6</v>
      </c>
      <c r="HIS18" s="23">
        <v>0.33</v>
      </c>
      <c r="HIT18" s="23">
        <v>-1.93</v>
      </c>
      <c r="HIU18" s="21">
        <v>113600</v>
      </c>
      <c r="HIV18" s="21">
        <v>52803867440</v>
      </c>
      <c r="HIW18" s="21">
        <v>44419337598</v>
      </c>
      <c r="HIX18" s="21">
        <v>881491.8</v>
      </c>
      <c r="HIY18" s="21">
        <v>-716384</v>
      </c>
      <c r="HIZ18" s="21">
        <v>1971968.1</v>
      </c>
      <c r="HJA18" s="21">
        <v>6041312.9000000004</v>
      </c>
      <c r="HJB18" s="23">
        <v>21.76</v>
      </c>
      <c r="HJC18" s="23">
        <v>58.22</v>
      </c>
      <c r="HJD18" s="21">
        <v>65800</v>
      </c>
      <c r="HJE18" s="21">
        <v>9271786647</v>
      </c>
      <c r="HJF18" s="21">
        <v>7504097342</v>
      </c>
      <c r="HJG18" s="21">
        <v>-144675.1</v>
      </c>
      <c r="HJH18" s="21">
        <v>-595144.1</v>
      </c>
      <c r="HJI18" s="21">
        <v>4312.8</v>
      </c>
      <c r="HJJ18" s="21">
        <v>19234.2</v>
      </c>
      <c r="HJK18" s="23">
        <v>15.65</v>
      </c>
      <c r="HJL18" s="23">
        <v>30.65</v>
      </c>
      <c r="HJM18" s="21">
        <v>3660</v>
      </c>
      <c r="HJN18" s="21">
        <v>0</v>
      </c>
      <c r="HJO18" s="21">
        <v>0</v>
      </c>
      <c r="HJP18" s="21">
        <v>0</v>
      </c>
      <c r="HJQ18" s="21">
        <v>0</v>
      </c>
      <c r="HJR18" s="21">
        <v>0</v>
      </c>
      <c r="HJS18" s="21">
        <v>0</v>
      </c>
      <c r="HJT18" s="23">
        <v>0</v>
      </c>
      <c r="HJU18" s="23">
        <v>0</v>
      </c>
      <c r="HJV18" s="21">
        <v>30360</v>
      </c>
      <c r="HJW18" s="21">
        <v>22462328622</v>
      </c>
      <c r="HJX18" s="21">
        <v>19913358000</v>
      </c>
      <c r="HJY18" s="21">
        <v>1669805.1</v>
      </c>
      <c r="HJZ18" s="21">
        <v>4159164</v>
      </c>
      <c r="HKA18" s="21">
        <v>-56035.5</v>
      </c>
      <c r="HKB18" s="21">
        <v>58179.199999999997</v>
      </c>
      <c r="HKC18" s="23">
        <v>12.03</v>
      </c>
      <c r="HKD18" s="23">
        <v>34.21</v>
      </c>
      <c r="HKE18" s="21">
        <v>205000</v>
      </c>
      <c r="HKF18" s="21">
        <v>11530521800</v>
      </c>
      <c r="HKG18" s="21">
        <v>10635392788</v>
      </c>
      <c r="HKH18" s="21">
        <v>256696.8</v>
      </c>
      <c r="HKI18" s="21">
        <v>253315.8</v>
      </c>
      <c r="HKJ18" s="21">
        <v>295315.20000000001</v>
      </c>
      <c r="HKK18" s="21">
        <v>-48950.7</v>
      </c>
      <c r="HKL18" s="23">
        <v>-14.58</v>
      </c>
      <c r="HKM18" s="23">
        <v>-12.77</v>
      </c>
      <c r="HKN18" s="21">
        <v>15840</v>
      </c>
      <c r="HKO18" s="21">
        <v>80515938172</v>
      </c>
      <c r="HKP18" s="21">
        <v>78391243925</v>
      </c>
      <c r="HKQ18" s="21">
        <v>-648.79999999999995</v>
      </c>
      <c r="HKR18" s="21">
        <v>-2002.9</v>
      </c>
      <c r="HKS18" s="21">
        <v>-432270</v>
      </c>
      <c r="HKT18" s="21">
        <v>164127.9</v>
      </c>
      <c r="HKU18" s="23">
        <v>12.42</v>
      </c>
      <c r="HKV18" s="23">
        <v>116.99</v>
      </c>
      <c r="HKW18" s="21">
        <v>14355</v>
      </c>
      <c r="HKX18" s="21">
        <v>14054593383</v>
      </c>
      <c r="HKY18" s="21">
        <v>11221051149</v>
      </c>
      <c r="HKZ18" s="21">
        <v>602473.4</v>
      </c>
      <c r="HLA18" s="21">
        <v>1279795.5</v>
      </c>
      <c r="HLB18" s="21">
        <v>-97547.5</v>
      </c>
      <c r="HLC18" s="21">
        <v>-126803.1</v>
      </c>
      <c r="HLD18" s="23">
        <v>3.98</v>
      </c>
      <c r="HLE18" s="23">
        <v>8.26</v>
      </c>
      <c r="HLF18" s="21">
        <v>55900</v>
      </c>
      <c r="HLG18" s="21">
        <v>8720876980</v>
      </c>
      <c r="HLH18" s="21">
        <v>7233938385</v>
      </c>
      <c r="HLI18" s="21">
        <v>-978615.9</v>
      </c>
      <c r="HLJ18" s="21">
        <v>-2550450.9</v>
      </c>
      <c r="HLK18" s="21">
        <v>355252.6</v>
      </c>
      <c r="HLL18" s="21">
        <v>2786430.4</v>
      </c>
      <c r="HLM18" s="23">
        <v>-3.45</v>
      </c>
      <c r="HLN18" s="23">
        <v>15.98</v>
      </c>
      <c r="HLO18" s="21">
        <v>17800</v>
      </c>
      <c r="HLP18" s="21">
        <v>51322840908</v>
      </c>
      <c r="HLQ18" s="21">
        <v>33219137640</v>
      </c>
      <c r="HLR18" s="21">
        <v>-701242.6</v>
      </c>
      <c r="HLS18" s="21">
        <v>-1537571.7</v>
      </c>
      <c r="HLT18" s="21">
        <v>-52923.8</v>
      </c>
      <c r="HLU18" s="21">
        <v>-25192.799999999999</v>
      </c>
      <c r="HLV18" s="23">
        <v>-4.66</v>
      </c>
      <c r="HLW18" s="23">
        <v>11.95</v>
      </c>
      <c r="HLX18" s="21">
        <v>153480</v>
      </c>
      <c r="HLY18" s="21">
        <v>67976151432</v>
      </c>
      <c r="HLZ18" s="21">
        <v>36122334281</v>
      </c>
      <c r="HMA18" s="21">
        <v>-319326.90000000002</v>
      </c>
      <c r="HMB18" s="21">
        <v>-2457675.6</v>
      </c>
      <c r="HMC18" s="21">
        <v>971033.7</v>
      </c>
      <c r="HMD18" s="21">
        <v>3901993.6</v>
      </c>
      <c r="HME18" s="23">
        <v>33.14</v>
      </c>
      <c r="HMF18" s="23">
        <v>68.13</v>
      </c>
      <c r="HMG18" s="21">
        <v>84040</v>
      </c>
      <c r="HMH18" s="21">
        <v>1898339279</v>
      </c>
      <c r="HMI18" s="21">
        <v>1336147110</v>
      </c>
      <c r="HMJ18" s="21">
        <v>-37742.199999999997</v>
      </c>
      <c r="HMK18" s="21">
        <v>-142676.29999999999</v>
      </c>
      <c r="HML18" s="21">
        <v>1041.9000000000001</v>
      </c>
      <c r="HMM18" s="21">
        <v>1471.7</v>
      </c>
      <c r="HMN18" s="23">
        <v>0.38</v>
      </c>
      <c r="HMO18" s="23">
        <v>-1.89</v>
      </c>
      <c r="HMP18" s="21">
        <v>21730</v>
      </c>
      <c r="HMQ18" s="21">
        <v>11022274640</v>
      </c>
      <c r="HMR18" s="21">
        <v>8609842707</v>
      </c>
      <c r="HMS18" s="21">
        <v>359677.2</v>
      </c>
      <c r="HMT18" s="21">
        <v>397638.5</v>
      </c>
      <c r="HMU18" s="21">
        <v>18369.400000000001</v>
      </c>
      <c r="HMV18" s="21">
        <v>64615.1</v>
      </c>
      <c r="HMW18" s="23">
        <v>5.85</v>
      </c>
      <c r="HMX18" s="23">
        <v>14.5</v>
      </c>
      <c r="HMY18" s="21">
        <v>74700</v>
      </c>
      <c r="HMZ18" s="21">
        <v>2415173130</v>
      </c>
      <c r="HNA18" s="21">
        <v>1250974358</v>
      </c>
      <c r="HNB18" s="21">
        <v>99975.6</v>
      </c>
      <c r="HNC18" s="21">
        <v>138504.29999999999</v>
      </c>
      <c r="HND18" s="21">
        <v>15751.9</v>
      </c>
      <c r="HNE18" s="21">
        <v>35337.699999999997</v>
      </c>
      <c r="HNF18" s="23">
        <v>2.33</v>
      </c>
      <c r="HNG18" s="23">
        <v>-2.86</v>
      </c>
      <c r="HNH18" s="21">
        <v>26750</v>
      </c>
      <c r="HNI18" s="21">
        <v>1744753805</v>
      </c>
      <c r="HNJ18" s="21">
        <v>1397264500</v>
      </c>
      <c r="HNK18" s="21">
        <v>-86468</v>
      </c>
      <c r="HNL18" s="21">
        <v>-205062.8</v>
      </c>
      <c r="HNM18" s="21">
        <v>-77794.100000000006</v>
      </c>
      <c r="HNN18" s="21">
        <v>-52132.7</v>
      </c>
      <c r="HNO18" s="23">
        <v>-4.8</v>
      </c>
      <c r="HNP18" s="23">
        <v>7.21</v>
      </c>
      <c r="HNQ18" s="21">
        <v>27100</v>
      </c>
      <c r="HNR18" s="21">
        <v>6126925705</v>
      </c>
      <c r="HNS18" s="21">
        <v>6285506188</v>
      </c>
      <c r="HNT18" s="21">
        <v>-377051.8</v>
      </c>
      <c r="HNU18" s="21">
        <v>-192190.3</v>
      </c>
      <c r="HNV18" s="21">
        <v>49115.7</v>
      </c>
      <c r="HNW18" s="21">
        <v>246712.3</v>
      </c>
      <c r="HNX18" s="23">
        <v>-6.55</v>
      </c>
      <c r="HNY18" s="23">
        <v>5.65</v>
      </c>
      <c r="HNZ18" s="21">
        <v>2065</v>
      </c>
      <c r="HOA18" s="21">
        <v>2796109629</v>
      </c>
      <c r="HOB18" s="21">
        <v>1508339201</v>
      </c>
      <c r="HOC18" s="21">
        <v>-56445.599999999999</v>
      </c>
      <c r="HOD18" s="21">
        <v>-38584.699999999997</v>
      </c>
      <c r="HOE18" s="21">
        <v>-142768.1</v>
      </c>
      <c r="HOF18" s="21">
        <v>-195966.4</v>
      </c>
      <c r="HOG18" s="23">
        <v>-2.36</v>
      </c>
      <c r="HOH18" s="23">
        <v>-2.36</v>
      </c>
      <c r="HOI18" s="21">
        <v>95900</v>
      </c>
      <c r="HOJ18" s="21">
        <v>1408875510</v>
      </c>
      <c r="HOK18" s="21">
        <v>1475090758</v>
      </c>
      <c r="HOL18" s="21">
        <v>-205598.3</v>
      </c>
      <c r="HOM18" s="21">
        <v>-389077</v>
      </c>
      <c r="HON18" s="21">
        <v>16414.7</v>
      </c>
      <c r="HOO18" s="21">
        <v>-27589.1</v>
      </c>
      <c r="HOP18" s="23">
        <v>-2.04</v>
      </c>
      <c r="HOQ18" s="23">
        <v>0.84</v>
      </c>
      <c r="HOR18" s="21">
        <v>41600</v>
      </c>
      <c r="HOS18" s="21">
        <v>16919040415</v>
      </c>
      <c r="HOT18" s="21">
        <v>13493198610</v>
      </c>
      <c r="HOU18" s="21">
        <v>-1153623.2</v>
      </c>
      <c r="HOV18" s="21">
        <v>-702480.9</v>
      </c>
      <c r="HOW18" s="21">
        <v>290831</v>
      </c>
      <c r="HOX18" s="21">
        <v>533909.1</v>
      </c>
      <c r="HOY18" s="23">
        <v>-12.24</v>
      </c>
      <c r="HOZ18" s="23">
        <v>85.71</v>
      </c>
      <c r="HPA18" s="21">
        <v>34530</v>
      </c>
      <c r="HPB18" s="21">
        <v>4929281000</v>
      </c>
      <c r="HPC18" s="21">
        <v>3903331669</v>
      </c>
      <c r="HPD18" s="21">
        <v>-227673.8</v>
      </c>
      <c r="HPE18" s="21">
        <v>-542756.19999999995</v>
      </c>
      <c r="HPF18" s="21">
        <v>7740.9</v>
      </c>
      <c r="HPG18" s="21">
        <v>10547.6</v>
      </c>
      <c r="HPH18" s="23">
        <v>10.67</v>
      </c>
      <c r="HPI18" s="23">
        <v>29.98</v>
      </c>
      <c r="HPJ18" s="21"/>
      <c r="HPK18" s="21"/>
      <c r="HPL18" s="21"/>
      <c r="HPM18" s="21"/>
      <c r="HPN18" s="21"/>
      <c r="HPO18" s="21"/>
      <c r="HPP18" s="21"/>
      <c r="HPQ18" s="23"/>
      <c r="HPR18" s="23"/>
      <c r="HPS18" s="21">
        <v>37500</v>
      </c>
      <c r="HPT18" s="21">
        <v>18933515790</v>
      </c>
      <c r="HPU18" s="21">
        <v>12899113106</v>
      </c>
      <c r="HPV18" s="21">
        <v>88847.9</v>
      </c>
      <c r="HPW18" s="21">
        <v>672632.6</v>
      </c>
      <c r="HPX18" s="21">
        <v>232089.1</v>
      </c>
      <c r="HPY18" s="21">
        <v>311805.8</v>
      </c>
      <c r="HPZ18" s="23">
        <v>9.33</v>
      </c>
      <c r="HQA18" s="23">
        <v>20.39</v>
      </c>
      <c r="HQB18" s="21">
        <v>12220</v>
      </c>
      <c r="HQC18" s="21">
        <v>12702973479</v>
      </c>
      <c r="HQD18" s="21">
        <v>4891853270</v>
      </c>
      <c r="HQE18" s="21">
        <v>-200490.1</v>
      </c>
      <c r="HQF18" s="21">
        <v>-369640.8</v>
      </c>
      <c r="HQG18" s="21">
        <v>-587979.1</v>
      </c>
      <c r="HQH18" s="21">
        <v>-461295.5</v>
      </c>
      <c r="HQI18" s="23">
        <v>11.39</v>
      </c>
      <c r="HQJ18" s="23">
        <v>12.83</v>
      </c>
      <c r="HQK18" s="21">
        <v>60800</v>
      </c>
      <c r="HQL18" s="21">
        <v>6647263340</v>
      </c>
      <c r="HQM18" s="21">
        <v>13304533915</v>
      </c>
      <c r="HQN18" s="21">
        <v>-246654.5</v>
      </c>
      <c r="HQO18" s="21">
        <v>262680.7</v>
      </c>
      <c r="HQP18" s="21">
        <v>440046.6</v>
      </c>
      <c r="HQQ18" s="21">
        <v>524790.1</v>
      </c>
      <c r="HQR18" s="23">
        <v>-2.88</v>
      </c>
      <c r="HQS18" s="23">
        <v>13.01</v>
      </c>
      <c r="HQT18" s="21">
        <v>15320</v>
      </c>
      <c r="HQU18" s="21">
        <v>9356325839</v>
      </c>
      <c r="HQV18" s="21">
        <v>27124856226</v>
      </c>
      <c r="HQW18" s="21">
        <v>-1372.4</v>
      </c>
      <c r="HQX18" s="21">
        <v>47134.2</v>
      </c>
      <c r="HQY18" s="21">
        <v>-317864.90000000002</v>
      </c>
      <c r="HQZ18" s="21">
        <v>-326396.5</v>
      </c>
      <c r="HRA18" s="23">
        <v>-1.35</v>
      </c>
      <c r="HRB18" s="23">
        <v>21.59</v>
      </c>
      <c r="HRC18" s="21">
        <v>41050</v>
      </c>
      <c r="HRD18" s="21">
        <v>55715123570</v>
      </c>
      <c r="HRE18" s="21">
        <v>25337709976</v>
      </c>
      <c r="HRF18" s="21">
        <v>34584.9</v>
      </c>
      <c r="HRG18" s="21">
        <v>1056097.2</v>
      </c>
      <c r="HRH18" s="21">
        <v>-258736.4</v>
      </c>
      <c r="HRI18" s="21">
        <v>586585.59999999998</v>
      </c>
      <c r="HRJ18" s="23">
        <v>9.76</v>
      </c>
      <c r="HRK18" s="23">
        <v>38.450000000000003</v>
      </c>
      <c r="HRL18" s="21">
        <v>102300</v>
      </c>
      <c r="HRM18" s="21">
        <v>1748827130</v>
      </c>
      <c r="HRN18" s="21">
        <v>1493503045</v>
      </c>
      <c r="HRO18" s="21">
        <v>-26451</v>
      </c>
      <c r="HRP18" s="21">
        <v>-216729.60000000001</v>
      </c>
      <c r="HRQ18" s="21">
        <v>5466.7</v>
      </c>
      <c r="HRR18" s="21">
        <v>514130.9</v>
      </c>
      <c r="HRS18" s="23">
        <v>-5.54</v>
      </c>
      <c r="HRT18" s="23">
        <v>5.79</v>
      </c>
      <c r="HRU18" s="21">
        <v>115055</v>
      </c>
      <c r="HRV18" s="21">
        <v>3628643389</v>
      </c>
      <c r="HRW18" s="21">
        <v>2947731521</v>
      </c>
      <c r="HRX18" s="21">
        <v>261886.6</v>
      </c>
      <c r="HRY18" s="21">
        <v>1021543.9</v>
      </c>
      <c r="HRZ18" s="21">
        <v>-54834.6</v>
      </c>
      <c r="HSA18" s="21">
        <v>-68486.7</v>
      </c>
      <c r="HSB18" s="23">
        <v>0.2</v>
      </c>
      <c r="HSC18" s="23">
        <v>-0.43</v>
      </c>
      <c r="HSD18" s="21">
        <v>29000</v>
      </c>
      <c r="HSE18" s="21">
        <v>5208809800</v>
      </c>
      <c r="HSF18" s="21">
        <v>3878586064</v>
      </c>
      <c r="HSG18" s="21">
        <v>-433494.3</v>
      </c>
      <c r="HSH18" s="21">
        <v>-1282482.7</v>
      </c>
      <c r="HSI18" s="21">
        <v>-982470.6</v>
      </c>
      <c r="HSJ18" s="21">
        <v>-642043</v>
      </c>
      <c r="HSK18" s="23">
        <v>-10.08</v>
      </c>
      <c r="HSL18" s="23">
        <v>-7.5</v>
      </c>
      <c r="HSM18" s="21">
        <v>16440</v>
      </c>
      <c r="HSN18" s="21">
        <v>28151396419</v>
      </c>
      <c r="HSO18" s="21">
        <v>19021496581</v>
      </c>
      <c r="HSP18" s="21">
        <v>264588.90000000002</v>
      </c>
      <c r="HSQ18" s="21">
        <v>-754544.8</v>
      </c>
      <c r="HSR18" s="21">
        <v>21511.7</v>
      </c>
      <c r="HSS18" s="21">
        <v>44802.2</v>
      </c>
      <c r="HST18" s="23">
        <v>3.4</v>
      </c>
      <c r="HSU18" s="23">
        <v>16.46</v>
      </c>
      <c r="HSV18" s="21">
        <v>13265</v>
      </c>
      <c r="HSW18" s="21">
        <v>9661082497</v>
      </c>
      <c r="HSX18" s="21">
        <v>8213855577</v>
      </c>
      <c r="HSY18" s="21">
        <v>1777172.2</v>
      </c>
      <c r="HSZ18" s="21">
        <v>2870424.2</v>
      </c>
      <c r="HTA18" s="21">
        <v>-3254</v>
      </c>
      <c r="HTB18" s="21">
        <v>204.2</v>
      </c>
      <c r="HTC18" s="23">
        <v>2.63</v>
      </c>
      <c r="HTD18" s="23">
        <v>13.37</v>
      </c>
      <c r="HTE18" s="21">
        <v>38500</v>
      </c>
      <c r="HTF18" s="21">
        <v>2135663655</v>
      </c>
      <c r="HTG18" s="21">
        <v>1450401078</v>
      </c>
      <c r="HTH18" s="21">
        <v>87507.9</v>
      </c>
      <c r="HTI18" s="21">
        <v>355496.4</v>
      </c>
      <c r="HTJ18" s="21">
        <v>-308046.40000000002</v>
      </c>
      <c r="HTK18" s="21">
        <v>-605814.19999999995</v>
      </c>
      <c r="HTL18" s="23">
        <v>30.51</v>
      </c>
      <c r="HTM18" s="23">
        <v>36.04</v>
      </c>
      <c r="HTN18" s="21">
        <v>9100</v>
      </c>
      <c r="HTO18" s="21">
        <v>9590789750</v>
      </c>
      <c r="HTP18" s="21">
        <v>7579333713</v>
      </c>
      <c r="HTQ18" s="21">
        <v>-596999.69999999995</v>
      </c>
      <c r="HTR18" s="21">
        <v>-1663550</v>
      </c>
      <c r="HTS18" s="21">
        <v>-19838.900000000001</v>
      </c>
      <c r="HTT18" s="21">
        <v>-854332.7</v>
      </c>
      <c r="HTU18" s="23">
        <v>2.36</v>
      </c>
      <c r="HTV18" s="23">
        <v>4</v>
      </c>
      <c r="HTW18" s="21">
        <v>42250</v>
      </c>
      <c r="HTX18" s="21">
        <v>2748076490</v>
      </c>
      <c r="HTY18" s="21">
        <v>2455453179</v>
      </c>
      <c r="HTZ18" s="21">
        <v>-178893.9</v>
      </c>
      <c r="HUA18" s="21">
        <v>-1074827.6000000001</v>
      </c>
      <c r="HUB18" s="21">
        <v>-249606.6</v>
      </c>
      <c r="HUC18" s="21">
        <v>15695.5</v>
      </c>
      <c r="HUD18" s="23">
        <v>0.96</v>
      </c>
      <c r="HUE18" s="23">
        <v>2.67</v>
      </c>
      <c r="HUF18" s="21">
        <v>137600</v>
      </c>
      <c r="HUG18" s="21">
        <v>47862571030</v>
      </c>
      <c r="HUH18" s="21">
        <v>26019268983</v>
      </c>
      <c r="HUI18" s="21">
        <v>1220706</v>
      </c>
      <c r="HUJ18" s="21">
        <v>1109986.8999999999</v>
      </c>
      <c r="HUK18" s="21">
        <v>944534.6</v>
      </c>
      <c r="HUL18" s="21">
        <v>243373</v>
      </c>
      <c r="HUM18" s="23">
        <v>27.76</v>
      </c>
      <c r="HUN18" s="23">
        <v>47.96</v>
      </c>
      <c r="HUO18" s="21">
        <v>55300</v>
      </c>
      <c r="HUP18" s="21">
        <v>4683365930</v>
      </c>
      <c r="HUQ18" s="21">
        <v>2716172565</v>
      </c>
      <c r="HUR18" s="21">
        <v>-155432.79999999999</v>
      </c>
      <c r="HUS18" s="21">
        <v>-477494</v>
      </c>
      <c r="HUT18" s="21">
        <v>-808609.7</v>
      </c>
      <c r="HUU18" s="21">
        <v>-828608.5</v>
      </c>
      <c r="HUV18" s="23">
        <v>-5.31</v>
      </c>
      <c r="HUW18" s="23">
        <v>-4.9800000000000004</v>
      </c>
      <c r="HUX18" s="21">
        <v>13500</v>
      </c>
      <c r="HUY18" s="21">
        <v>1377403120</v>
      </c>
      <c r="HUZ18" s="21">
        <v>1377481206</v>
      </c>
      <c r="HVA18" s="21">
        <v>-83753.100000000006</v>
      </c>
      <c r="HVB18" s="21">
        <v>-147559.79999999999</v>
      </c>
      <c r="HVC18" s="21">
        <v>-31599.8</v>
      </c>
      <c r="HVD18" s="21">
        <v>-131703.4</v>
      </c>
      <c r="HVE18" s="23">
        <v>-3.3</v>
      </c>
      <c r="HVF18" s="23">
        <v>-1.1000000000000001</v>
      </c>
      <c r="HVG18" s="21">
        <v>15350</v>
      </c>
      <c r="HVH18" s="21">
        <v>12117284354</v>
      </c>
      <c r="HVI18" s="21">
        <v>14855135044</v>
      </c>
      <c r="HVJ18" s="21">
        <v>-186066.3</v>
      </c>
      <c r="HVK18" s="21">
        <v>-1894493.6</v>
      </c>
      <c r="HVL18" s="21">
        <v>-455211.6</v>
      </c>
      <c r="HVM18" s="21">
        <v>674898.5</v>
      </c>
      <c r="HVN18" s="23">
        <v>-2.85</v>
      </c>
      <c r="HVO18" s="23">
        <v>24.09</v>
      </c>
      <c r="HVP18" s="21">
        <v>13760</v>
      </c>
      <c r="HVQ18" s="21">
        <v>7023677217</v>
      </c>
      <c r="HVR18" s="21">
        <v>5659826871</v>
      </c>
      <c r="HVS18" s="21">
        <v>-157552.20000000001</v>
      </c>
      <c r="HVT18" s="21">
        <v>-62770.1</v>
      </c>
      <c r="HVU18" s="21">
        <v>-113.4</v>
      </c>
      <c r="HVV18" s="21">
        <v>-16688</v>
      </c>
      <c r="HVW18" s="23">
        <v>-1.01</v>
      </c>
      <c r="HVX18" s="23">
        <v>7.0000000000000007E-2</v>
      </c>
      <c r="HVY18" s="21">
        <v>25900</v>
      </c>
      <c r="HVZ18" s="21">
        <v>5002067165</v>
      </c>
      <c r="HWA18" s="21">
        <v>8078657428</v>
      </c>
      <c r="HWB18" s="21">
        <v>-246663.9</v>
      </c>
      <c r="HWC18" s="21">
        <v>1825259.7</v>
      </c>
      <c r="HWD18" s="21">
        <v>102548.4</v>
      </c>
      <c r="HWE18" s="21">
        <v>621840.9</v>
      </c>
      <c r="HWF18" s="23">
        <v>-4.78</v>
      </c>
      <c r="HWG18" s="23">
        <v>14.6</v>
      </c>
      <c r="HWH18" s="21">
        <v>78230</v>
      </c>
      <c r="HWI18" s="21">
        <v>11024081107</v>
      </c>
      <c r="HWJ18" s="21">
        <v>6716384415</v>
      </c>
      <c r="HWK18" s="21">
        <v>-54702.9</v>
      </c>
      <c r="HWL18" s="21">
        <v>-114011.7</v>
      </c>
      <c r="HWM18" s="21">
        <v>3956.6</v>
      </c>
      <c r="HWN18" s="21">
        <v>15454.8</v>
      </c>
      <c r="HWO18" s="23">
        <v>13.8</v>
      </c>
      <c r="HWP18" s="23">
        <v>27.71</v>
      </c>
      <c r="HWQ18" s="21">
        <v>53900</v>
      </c>
      <c r="HWR18" s="21">
        <v>13034736240</v>
      </c>
      <c r="HWS18" s="21">
        <v>6151902720</v>
      </c>
      <c r="HWT18" s="21">
        <v>264232.2</v>
      </c>
      <c r="HWU18" s="21">
        <v>388044.9</v>
      </c>
      <c r="HWV18" s="21">
        <v>-360557.9</v>
      </c>
      <c r="HWW18" s="21">
        <v>-233689.2</v>
      </c>
      <c r="HWX18" s="23">
        <v>-3.41</v>
      </c>
      <c r="HWY18" s="23">
        <v>2.86</v>
      </c>
      <c r="HWZ18" s="21">
        <v>14620</v>
      </c>
      <c r="HXA18" s="21">
        <v>8413432727</v>
      </c>
      <c r="HXB18" s="21">
        <v>6802310600</v>
      </c>
      <c r="HXC18" s="21">
        <v>-56369.4</v>
      </c>
      <c r="HXD18" s="21">
        <v>-373651.5</v>
      </c>
      <c r="HXE18" s="21">
        <v>115814.9</v>
      </c>
      <c r="HXF18" s="21">
        <v>436389.3</v>
      </c>
      <c r="HXG18" s="23">
        <v>3.21</v>
      </c>
      <c r="HXH18" s="23">
        <v>2.13</v>
      </c>
      <c r="HXI18" s="21">
        <v>13400</v>
      </c>
      <c r="HXJ18" s="21">
        <v>42657282072</v>
      </c>
      <c r="HXK18" s="21">
        <v>38031930742</v>
      </c>
      <c r="HXL18" s="21">
        <v>-4243064.4000000004</v>
      </c>
      <c r="HXM18" s="21">
        <v>-14964219</v>
      </c>
      <c r="HXN18" s="21">
        <v>17488.7</v>
      </c>
      <c r="HXO18" s="21">
        <v>76458.5</v>
      </c>
      <c r="HXP18" s="23">
        <v>7.54</v>
      </c>
      <c r="HXQ18" s="23">
        <v>16.829999999999998</v>
      </c>
      <c r="HXR18" s="21">
        <v>2920</v>
      </c>
      <c r="HXS18" s="21">
        <v>11086968152</v>
      </c>
      <c r="HXT18" s="21">
        <v>29000519844</v>
      </c>
      <c r="HXU18" s="21">
        <v>-3272.7</v>
      </c>
      <c r="HXV18" s="21">
        <v>52569</v>
      </c>
      <c r="HXW18" s="21">
        <v>271161.8</v>
      </c>
      <c r="HXX18" s="21">
        <v>-765241.2</v>
      </c>
      <c r="HXY18" s="23">
        <v>-4.8899999999999997</v>
      </c>
      <c r="HXZ18" s="23">
        <v>16.100000000000001</v>
      </c>
      <c r="HYA18" s="21">
        <v>15765</v>
      </c>
      <c r="HYB18" s="21">
        <v>40931434828</v>
      </c>
      <c r="HYC18" s="21">
        <v>17175233264</v>
      </c>
      <c r="HYD18" s="21">
        <v>-229081</v>
      </c>
      <c r="HYE18" s="21">
        <v>-235030.3</v>
      </c>
      <c r="HYF18" s="21">
        <v>-91639.8</v>
      </c>
      <c r="HYG18" s="21">
        <v>-218721.6</v>
      </c>
      <c r="HYH18" s="23">
        <v>-0.47</v>
      </c>
      <c r="HYI18" s="23">
        <v>2.2599999999999998</v>
      </c>
      <c r="HYJ18" s="21">
        <v>7170</v>
      </c>
      <c r="HYK18" s="21">
        <v>9982581188</v>
      </c>
      <c r="HYL18" s="21">
        <v>6436334042</v>
      </c>
      <c r="HYM18" s="21">
        <v>-76110.600000000006</v>
      </c>
      <c r="HYN18" s="21">
        <v>-401097.4</v>
      </c>
      <c r="HYO18" s="21">
        <v>757111.4</v>
      </c>
      <c r="HYP18" s="21">
        <v>969518.7</v>
      </c>
      <c r="HYQ18" s="23">
        <v>1.99</v>
      </c>
      <c r="HYR18" s="23">
        <v>32.29</v>
      </c>
      <c r="HYS18" s="21">
        <v>109300</v>
      </c>
      <c r="HYT18" s="21">
        <v>1049928610</v>
      </c>
      <c r="HYU18" s="21">
        <v>919416515</v>
      </c>
      <c r="HYV18" s="21">
        <v>-6015.4</v>
      </c>
      <c r="HYW18" s="21">
        <v>-72227.5</v>
      </c>
      <c r="HYX18" s="21">
        <v>90991.2</v>
      </c>
      <c r="HYY18" s="21">
        <v>86954.4</v>
      </c>
      <c r="HYZ18" s="23">
        <v>4.79</v>
      </c>
      <c r="HZA18" s="23">
        <v>6.32</v>
      </c>
      <c r="HZB18" s="21">
        <v>43600</v>
      </c>
      <c r="HZC18" s="21">
        <v>4233419340</v>
      </c>
      <c r="HZD18" s="21">
        <v>11330487378</v>
      </c>
      <c r="HZE18" s="21">
        <v>58823.9</v>
      </c>
      <c r="HZF18" s="21">
        <v>421187.7</v>
      </c>
      <c r="HZG18" s="21">
        <v>71636.600000000006</v>
      </c>
      <c r="HZH18" s="21">
        <v>-427587.6</v>
      </c>
      <c r="HZI18" s="23">
        <v>-3.65</v>
      </c>
      <c r="HZJ18" s="23">
        <v>-19.41</v>
      </c>
      <c r="HZK18" s="21">
        <v>61535</v>
      </c>
      <c r="HZL18" s="21">
        <v>6141952571</v>
      </c>
      <c r="HZM18" s="21">
        <v>3271321629</v>
      </c>
      <c r="HZN18" s="21">
        <v>13252.3</v>
      </c>
      <c r="HZO18" s="21">
        <v>37332.6</v>
      </c>
      <c r="HZP18" s="21">
        <v>-6253.8</v>
      </c>
      <c r="HZQ18" s="21">
        <v>-4601.3999999999996</v>
      </c>
      <c r="HZR18" s="23">
        <v>0.27</v>
      </c>
      <c r="HZS18" s="23">
        <v>-0.53</v>
      </c>
      <c r="HZT18" s="21">
        <v>10120</v>
      </c>
      <c r="HZU18" s="21">
        <v>572887095</v>
      </c>
      <c r="HZV18" s="21">
        <v>428448631</v>
      </c>
      <c r="HZW18" s="21">
        <v>-174489.5</v>
      </c>
      <c r="HZX18" s="21">
        <v>-184640.4</v>
      </c>
      <c r="HZY18" s="21">
        <v>395.3</v>
      </c>
      <c r="HZZ18" s="21">
        <v>-555.29999999999995</v>
      </c>
      <c r="IAA18" s="23">
        <v>0.25</v>
      </c>
      <c r="IAB18" s="23">
        <v>0.3</v>
      </c>
      <c r="IAC18" s="21">
        <v>22200</v>
      </c>
      <c r="IAD18" s="21">
        <v>31150336330</v>
      </c>
      <c r="IAE18" s="21">
        <v>45662644361</v>
      </c>
      <c r="IAF18" s="21">
        <v>-479737.9</v>
      </c>
      <c r="IAG18" s="21">
        <v>-452334</v>
      </c>
      <c r="IAH18" s="21">
        <v>-201740.4</v>
      </c>
      <c r="IAI18" s="21">
        <v>-3834081</v>
      </c>
      <c r="IAJ18" s="23">
        <v>-5.73</v>
      </c>
      <c r="IAK18" s="23">
        <v>8.0299999999999994</v>
      </c>
      <c r="IAL18" s="21">
        <v>18170</v>
      </c>
      <c r="IAM18" s="21">
        <v>34372184321</v>
      </c>
      <c r="IAN18" s="21">
        <v>44651165407</v>
      </c>
      <c r="IAO18" s="21">
        <v>555281.1</v>
      </c>
      <c r="IAP18" s="21">
        <v>1165071.5</v>
      </c>
      <c r="IAQ18" s="21">
        <v>-479722.6</v>
      </c>
      <c r="IAR18" s="21">
        <v>-396383.1</v>
      </c>
      <c r="IAS18" s="23">
        <v>-1.03</v>
      </c>
      <c r="IAT18" s="23">
        <v>41.95</v>
      </c>
      <c r="IAU18" s="21">
        <v>11210</v>
      </c>
      <c r="IAV18" s="21">
        <v>58146579370</v>
      </c>
      <c r="IAW18" s="21">
        <v>163520930568</v>
      </c>
      <c r="IAX18" s="21">
        <v>-1877.9</v>
      </c>
      <c r="IAY18" s="21">
        <v>-13091.6</v>
      </c>
      <c r="IAZ18" s="21">
        <v>-313964.40000000002</v>
      </c>
      <c r="IBA18" s="21">
        <v>-131279.79999999999</v>
      </c>
      <c r="IBB18" s="23">
        <v>10.88</v>
      </c>
      <c r="IBC18" s="23">
        <v>38.4</v>
      </c>
      <c r="IBD18" s="21">
        <v>66000</v>
      </c>
      <c r="IBE18" s="21">
        <v>17655947530</v>
      </c>
      <c r="IBF18" s="21">
        <v>13671197240</v>
      </c>
      <c r="IBG18" s="21">
        <v>-712832.1</v>
      </c>
      <c r="IBH18" s="21">
        <v>-3924594.1</v>
      </c>
      <c r="IBI18" s="21">
        <v>-788805.7</v>
      </c>
      <c r="IBJ18" s="21">
        <v>276102.90000000002</v>
      </c>
      <c r="IBK18" s="23">
        <v>-1.49</v>
      </c>
      <c r="IBL18" s="23">
        <v>19.78</v>
      </c>
      <c r="IBM18" s="21">
        <v>144600</v>
      </c>
      <c r="IBN18" s="21">
        <v>841571430</v>
      </c>
      <c r="IBO18" s="21">
        <v>766658350</v>
      </c>
      <c r="IBP18" s="21">
        <v>-24194.3</v>
      </c>
      <c r="IBQ18" s="21">
        <v>-16867.599999999999</v>
      </c>
      <c r="IBR18" s="21">
        <v>-3276.4</v>
      </c>
      <c r="IBS18" s="21">
        <v>51146.400000000001</v>
      </c>
      <c r="IBT18" s="23">
        <v>-4.74</v>
      </c>
      <c r="IBU18" s="23">
        <v>9.5500000000000007</v>
      </c>
      <c r="IBV18" s="21">
        <v>109445</v>
      </c>
      <c r="IBW18" s="21">
        <v>2976376</v>
      </c>
      <c r="IBX18" s="21">
        <v>77182047</v>
      </c>
      <c r="IBY18" s="21">
        <v>-45.1</v>
      </c>
      <c r="IBZ18" s="21">
        <v>10286.799999999999</v>
      </c>
      <c r="ICA18" s="21">
        <v>1.4</v>
      </c>
      <c r="ICB18" s="21">
        <v>-10452.6</v>
      </c>
      <c r="ICC18" s="23">
        <v>-0.1</v>
      </c>
      <c r="ICD18" s="23">
        <v>-1.27</v>
      </c>
      <c r="ICE18" s="21">
        <v>10800</v>
      </c>
      <c r="ICF18" s="21">
        <v>681070407</v>
      </c>
      <c r="ICG18" s="21">
        <v>460735888</v>
      </c>
      <c r="ICH18" s="21">
        <v>-31821.200000000001</v>
      </c>
      <c r="ICI18" s="21">
        <v>-12340.3</v>
      </c>
      <c r="ICJ18" s="21">
        <v>-329.9</v>
      </c>
      <c r="ICK18" s="21">
        <v>-162.5</v>
      </c>
      <c r="ICL18" s="23">
        <v>-0.02</v>
      </c>
      <c r="ICM18" s="23">
        <v>0.42</v>
      </c>
      <c r="ICN18" s="21">
        <v>28765</v>
      </c>
      <c r="ICO18" s="21">
        <v>20072950509</v>
      </c>
      <c r="ICP18" s="21">
        <v>10627932537</v>
      </c>
      <c r="ICQ18" s="21">
        <v>-404533.3</v>
      </c>
      <c r="ICR18" s="21">
        <v>-469458.2</v>
      </c>
      <c r="ICS18" s="21">
        <v>-7050.2</v>
      </c>
      <c r="ICT18" s="21">
        <v>-3110.6</v>
      </c>
      <c r="ICU18" s="23">
        <v>12.69</v>
      </c>
      <c r="ICV18" s="23">
        <v>34.42</v>
      </c>
      <c r="ICW18" s="21">
        <v>11050</v>
      </c>
      <c r="ICX18" s="21">
        <v>114466089365</v>
      </c>
      <c r="ICY18" s="21">
        <v>68894270392</v>
      </c>
      <c r="ICZ18" s="21">
        <v>4031.6</v>
      </c>
      <c r="IDA18" s="21">
        <v>-117315</v>
      </c>
      <c r="IDB18" s="21">
        <v>1410202</v>
      </c>
      <c r="IDC18" s="21">
        <v>788679.1</v>
      </c>
      <c r="IDD18" s="23">
        <v>37.1</v>
      </c>
      <c r="IDE18" s="23">
        <v>108.49</v>
      </c>
      <c r="IDF18" s="21">
        <v>28500</v>
      </c>
      <c r="IDG18" s="21">
        <v>21158286350</v>
      </c>
      <c r="IDH18" s="21">
        <v>33202430847</v>
      </c>
      <c r="IDI18" s="21">
        <v>218339</v>
      </c>
      <c r="IDJ18" s="21">
        <v>848245.6</v>
      </c>
      <c r="IDK18" s="21">
        <v>1659794.1</v>
      </c>
      <c r="IDL18" s="21">
        <v>1951081</v>
      </c>
      <c r="IDM18" s="23">
        <v>2.15</v>
      </c>
      <c r="IDN18" s="23">
        <v>38.35</v>
      </c>
      <c r="IDO18" s="21">
        <v>40070</v>
      </c>
      <c r="IDP18" s="21">
        <v>2844336252</v>
      </c>
      <c r="IDQ18" s="21">
        <v>3112981004</v>
      </c>
      <c r="IDR18" s="21">
        <v>168790.3</v>
      </c>
      <c r="IDS18" s="21">
        <v>77669.5</v>
      </c>
      <c r="IDT18" s="21">
        <v>-1805.9</v>
      </c>
      <c r="IDU18" s="21">
        <v>-6744.2</v>
      </c>
      <c r="IDV18" s="23">
        <v>2.8</v>
      </c>
      <c r="IDW18" s="23">
        <v>7.37</v>
      </c>
      <c r="IDX18" s="21">
        <v>9350</v>
      </c>
      <c r="IDY18" s="21">
        <v>2227700494</v>
      </c>
      <c r="IDZ18" s="21">
        <v>4287732298</v>
      </c>
      <c r="IEA18" s="21">
        <v>-2290.8000000000002</v>
      </c>
      <c r="IEB18" s="21">
        <v>-39943.5</v>
      </c>
      <c r="IEC18" s="21">
        <v>-39594.300000000003</v>
      </c>
      <c r="IED18" s="21">
        <v>146929.4</v>
      </c>
      <c r="IEE18" s="23">
        <v>-3.81</v>
      </c>
      <c r="IEF18" s="23">
        <v>18.96</v>
      </c>
      <c r="IEG18" s="21">
        <v>51400</v>
      </c>
      <c r="IEH18" s="21">
        <v>16833475590</v>
      </c>
      <c r="IEI18" s="21">
        <v>17977748803</v>
      </c>
      <c r="IEJ18" s="21">
        <v>-240195.3</v>
      </c>
      <c r="IEK18" s="21">
        <v>451747.1</v>
      </c>
      <c r="IEL18" s="21">
        <v>-176343.3</v>
      </c>
      <c r="IEM18" s="21">
        <v>-461240.3</v>
      </c>
      <c r="IEN18" s="23">
        <v>-1.72</v>
      </c>
      <c r="IEO18" s="23">
        <v>-5.69</v>
      </c>
      <c r="IEP18" s="21">
        <v>12670</v>
      </c>
      <c r="IEQ18" s="21">
        <v>7493835741</v>
      </c>
      <c r="IER18" s="21">
        <v>9472181132</v>
      </c>
      <c r="IES18" s="21">
        <v>-530009.4</v>
      </c>
      <c r="IET18" s="21">
        <v>-2038996.1</v>
      </c>
      <c r="IEU18" s="21">
        <v>-3995.2</v>
      </c>
      <c r="IEV18" s="21">
        <v>-2856.1</v>
      </c>
      <c r="IEW18" s="23">
        <v>-0.43</v>
      </c>
      <c r="IEX18" s="23">
        <v>1.69</v>
      </c>
      <c r="IEY18" s="21">
        <v>20300</v>
      </c>
      <c r="IEZ18" s="21">
        <v>30018861725</v>
      </c>
      <c r="IFA18" s="21">
        <v>33332523683</v>
      </c>
      <c r="IFB18" s="21">
        <v>-1591281.6</v>
      </c>
      <c r="IFC18" s="21">
        <v>-3287119.1</v>
      </c>
      <c r="IFD18" s="21">
        <v>-122128.4</v>
      </c>
      <c r="IFE18" s="21">
        <v>-124519.5</v>
      </c>
      <c r="IFF18" s="23">
        <v>-2.0299999999999998</v>
      </c>
      <c r="IFG18" s="23">
        <v>-3.01</v>
      </c>
      <c r="IFH18" s="21">
        <v>93500</v>
      </c>
      <c r="IFI18" s="21">
        <v>6034412060</v>
      </c>
      <c r="IFJ18" s="21">
        <v>8221030225</v>
      </c>
      <c r="IFK18" s="21">
        <v>-569389.19999999995</v>
      </c>
      <c r="IFL18" s="21">
        <v>-2481210.1</v>
      </c>
      <c r="IFM18" s="21">
        <v>-211099</v>
      </c>
      <c r="IFN18" s="21">
        <v>278468.90000000002</v>
      </c>
      <c r="IFO18" s="23">
        <v>-10.1</v>
      </c>
      <c r="IFP18" s="23">
        <v>-5.08</v>
      </c>
      <c r="IFQ18" s="21">
        <v>30700</v>
      </c>
      <c r="IFR18" s="21">
        <v>17209350930</v>
      </c>
      <c r="IFS18" s="21">
        <v>18364068506</v>
      </c>
      <c r="IFT18" s="21">
        <v>412688.9</v>
      </c>
      <c r="IFU18" s="21">
        <v>3496935.2</v>
      </c>
      <c r="IFV18" s="21">
        <v>12029.9</v>
      </c>
      <c r="IFW18" s="21">
        <v>-1107514.1000000001</v>
      </c>
      <c r="IFX18" s="23">
        <v>-0.32</v>
      </c>
      <c r="IFY18" s="23">
        <v>33.770000000000003</v>
      </c>
      <c r="IFZ18" s="21">
        <v>19200</v>
      </c>
      <c r="IGA18" s="21">
        <v>4590250450</v>
      </c>
      <c r="IGB18" s="21">
        <v>8332396554</v>
      </c>
      <c r="IGC18" s="21">
        <v>-174578.3</v>
      </c>
      <c r="IGD18" s="21">
        <v>-380748.2</v>
      </c>
      <c r="IGE18" s="21">
        <v>90050</v>
      </c>
      <c r="IGF18" s="21">
        <v>-448240</v>
      </c>
      <c r="IGG18" s="23">
        <v>-3.52</v>
      </c>
      <c r="IGH18" s="23">
        <v>3.5</v>
      </c>
      <c r="IGI18" s="21">
        <v>27555</v>
      </c>
      <c r="IGJ18" s="21">
        <v>25112728916</v>
      </c>
      <c r="IGK18" s="21">
        <v>17865519938</v>
      </c>
      <c r="IGL18" s="21">
        <v>-145743.79999999999</v>
      </c>
      <c r="IGM18" s="21">
        <v>-170595.8</v>
      </c>
      <c r="IGN18" s="21">
        <v>38285.9</v>
      </c>
      <c r="IGO18" s="21">
        <v>78129</v>
      </c>
      <c r="IGP18" s="23">
        <v>13.68</v>
      </c>
      <c r="IGQ18" s="23">
        <v>27.21</v>
      </c>
      <c r="IGR18" s="21">
        <v>13990</v>
      </c>
      <c r="IGS18" s="21">
        <v>92438140850</v>
      </c>
      <c r="IGT18" s="21">
        <v>83302380008</v>
      </c>
      <c r="IGU18" s="21">
        <v>-1609752.7</v>
      </c>
      <c r="IGV18" s="21">
        <v>-2557362.2000000002</v>
      </c>
      <c r="IGW18" s="21">
        <v>155787.4</v>
      </c>
      <c r="IGX18" s="21">
        <v>-80596.3</v>
      </c>
      <c r="IGY18" s="23">
        <v>-7.47</v>
      </c>
      <c r="IGZ18" s="23">
        <v>-4.8899999999999997</v>
      </c>
      <c r="IHA18" s="21">
        <v>16600</v>
      </c>
      <c r="IHB18" s="21">
        <v>19623586997</v>
      </c>
      <c r="IHC18" s="21">
        <v>30395650971</v>
      </c>
      <c r="IHD18" s="21">
        <v>-1088307.8</v>
      </c>
      <c r="IHE18" s="21">
        <v>360231.9</v>
      </c>
      <c r="IHF18" s="21">
        <v>94982.3</v>
      </c>
      <c r="IHG18" s="21">
        <v>-877425.4</v>
      </c>
      <c r="IHH18" s="23">
        <v>-14.96</v>
      </c>
      <c r="IHI18" s="23">
        <v>10.37</v>
      </c>
      <c r="IHJ18" s="21">
        <v>25850</v>
      </c>
      <c r="IHK18" s="21">
        <v>2292764700</v>
      </c>
      <c r="IHL18" s="21">
        <v>1874831183</v>
      </c>
      <c r="IHM18" s="21">
        <v>-192373.6</v>
      </c>
      <c r="IHN18" s="21">
        <v>-851735.2</v>
      </c>
      <c r="IHO18" s="21">
        <v>-32942</v>
      </c>
      <c r="IHP18" s="21">
        <v>-14918.2</v>
      </c>
      <c r="IHQ18" s="23">
        <v>2.99</v>
      </c>
      <c r="IHR18" s="23">
        <v>-4.26</v>
      </c>
      <c r="IHS18" s="21">
        <v>33150</v>
      </c>
      <c r="IHT18" s="21">
        <v>59862559162</v>
      </c>
      <c r="IHU18" s="21">
        <v>40381337002</v>
      </c>
      <c r="IHV18" s="21">
        <v>-1501143.4</v>
      </c>
      <c r="IHW18" s="21">
        <v>-3932151.3</v>
      </c>
      <c r="IHX18" s="21">
        <v>-6370.5</v>
      </c>
      <c r="IHY18" s="21">
        <v>104660.8</v>
      </c>
      <c r="IHZ18" s="23">
        <v>4.84</v>
      </c>
      <c r="IIA18" s="23">
        <v>26.99</v>
      </c>
      <c r="IIB18" s="21">
        <v>19300</v>
      </c>
      <c r="IIC18" s="21">
        <v>3172845479</v>
      </c>
      <c r="IID18" s="21">
        <v>1081072622</v>
      </c>
      <c r="IIE18" s="21">
        <v>176154.3</v>
      </c>
      <c r="IIF18" s="21">
        <v>114028.1</v>
      </c>
      <c r="IIG18" s="21">
        <v>11968.5</v>
      </c>
      <c r="IIH18" s="21">
        <v>46730.7</v>
      </c>
      <c r="III18" s="23">
        <v>16.690000000000001</v>
      </c>
      <c r="IIJ18" s="23">
        <v>22.54</v>
      </c>
      <c r="IIK18" s="21">
        <v>24400</v>
      </c>
      <c r="IIL18" s="21">
        <v>1163876680</v>
      </c>
      <c r="IIM18" s="21">
        <v>2215641566</v>
      </c>
      <c r="IIN18" s="21">
        <v>8487</v>
      </c>
      <c r="IIO18" s="21">
        <v>14113.2</v>
      </c>
      <c r="IIP18" s="21">
        <v>-14210.8</v>
      </c>
      <c r="IIQ18" s="21">
        <v>-171145.5</v>
      </c>
      <c r="IIR18" s="23">
        <v>-5.0599999999999996</v>
      </c>
      <c r="IIS18" s="23">
        <v>15.91</v>
      </c>
      <c r="IIT18" s="21">
        <v>50200</v>
      </c>
      <c r="IIU18" s="21">
        <v>5736333120</v>
      </c>
      <c r="IIV18" s="21">
        <v>5479736478</v>
      </c>
      <c r="IIW18" s="21">
        <v>-745353.8</v>
      </c>
      <c r="IIX18" s="21">
        <v>-340024.5</v>
      </c>
      <c r="IIY18" s="21">
        <v>476836</v>
      </c>
      <c r="IIZ18" s="21">
        <v>813506.9</v>
      </c>
      <c r="IJA18" s="23">
        <v>-4.0199999999999996</v>
      </c>
      <c r="IJB18" s="23">
        <v>18.82</v>
      </c>
      <c r="IJC18" s="21">
        <v>35500</v>
      </c>
      <c r="IJD18" s="21">
        <v>7093187425</v>
      </c>
      <c r="IJE18" s="21">
        <v>6053470693</v>
      </c>
      <c r="IJF18" s="21">
        <v>-74997.399999999994</v>
      </c>
      <c r="IJG18" s="21">
        <v>-173885.3</v>
      </c>
      <c r="IJH18" s="21">
        <v>579618.80000000005</v>
      </c>
      <c r="IJI18" s="21">
        <v>479045</v>
      </c>
      <c r="IJJ18" s="23">
        <v>10.42</v>
      </c>
      <c r="IJK18" s="23">
        <v>9.57</v>
      </c>
      <c r="IJL18" s="21">
        <v>18000</v>
      </c>
      <c r="IJM18" s="21">
        <v>6899654493</v>
      </c>
      <c r="IJN18" s="21">
        <v>6469556777</v>
      </c>
      <c r="IJO18" s="21">
        <v>-187663.3</v>
      </c>
      <c r="IJP18" s="21">
        <v>-165751.4</v>
      </c>
      <c r="IJQ18" s="21">
        <v>-25541</v>
      </c>
      <c r="IJR18" s="21">
        <v>119923.6</v>
      </c>
      <c r="IJS18" s="23">
        <v>1.41</v>
      </c>
      <c r="IJT18" s="23">
        <v>12.71</v>
      </c>
      <c r="IJU18" s="21">
        <v>37360</v>
      </c>
      <c r="IJV18" s="21">
        <v>20091006234</v>
      </c>
      <c r="IJW18" s="21">
        <v>11107656104</v>
      </c>
      <c r="IJX18" s="21">
        <v>-264168.8</v>
      </c>
      <c r="IJY18" s="21">
        <v>-406889.5</v>
      </c>
      <c r="IJZ18" s="21">
        <v>-401.3</v>
      </c>
      <c r="IKA18" s="21">
        <v>6116.5</v>
      </c>
      <c r="IKB18" s="23">
        <v>15.84</v>
      </c>
      <c r="IKC18" s="23">
        <v>30.83</v>
      </c>
      <c r="IKD18" s="21">
        <v>13610</v>
      </c>
      <c r="IKE18" s="21">
        <v>42465937143</v>
      </c>
      <c r="IKF18" s="21">
        <v>15153994433</v>
      </c>
      <c r="IKG18" s="21">
        <v>24368.799999999999</v>
      </c>
      <c r="IKH18" s="21">
        <v>16219.2</v>
      </c>
      <c r="IKI18" s="21">
        <v>155859.29999999999</v>
      </c>
      <c r="IKJ18" s="21">
        <v>115240.9</v>
      </c>
      <c r="IKK18" s="23">
        <v>57.52</v>
      </c>
      <c r="IKL18" s="23">
        <v>286.64999999999998</v>
      </c>
      <c r="IKM18" s="21">
        <v>14490</v>
      </c>
      <c r="IKN18" s="21">
        <v>12314243843</v>
      </c>
      <c r="IKO18" s="21">
        <v>13858254585</v>
      </c>
      <c r="IKP18" s="21">
        <v>-504079</v>
      </c>
      <c r="IKQ18" s="21">
        <v>465973.8</v>
      </c>
      <c r="IKR18" s="21">
        <v>362705.2</v>
      </c>
      <c r="IKS18" s="21">
        <v>732579.4</v>
      </c>
      <c r="IKT18" s="23">
        <v>-5.85</v>
      </c>
      <c r="IKU18" s="23">
        <v>45.05</v>
      </c>
      <c r="IKV18" s="21">
        <v>36720</v>
      </c>
      <c r="IKW18" s="21">
        <v>8310008159</v>
      </c>
      <c r="IKX18" s="21">
        <v>6633767939</v>
      </c>
      <c r="IKY18" s="21">
        <v>474768.7</v>
      </c>
      <c r="IKZ18" s="21">
        <v>1174992.7</v>
      </c>
      <c r="ILA18" s="21">
        <v>-13316.6</v>
      </c>
      <c r="ILB18" s="21">
        <v>-33338.5</v>
      </c>
      <c r="ILC18" s="23">
        <v>0.55000000000000004</v>
      </c>
      <c r="ILD18" s="23">
        <v>-3.25</v>
      </c>
      <c r="ILE18" s="21">
        <v>17125</v>
      </c>
      <c r="ILF18" s="21">
        <v>3470614699</v>
      </c>
      <c r="ILG18" s="21">
        <v>3157636810</v>
      </c>
      <c r="ILH18" s="21">
        <v>132963.9</v>
      </c>
      <c r="ILI18" s="21">
        <v>-8586.2000000000007</v>
      </c>
      <c r="ILJ18" s="21">
        <v>-2042.8</v>
      </c>
      <c r="ILK18" s="21">
        <v>9785.1</v>
      </c>
      <c r="ILL18" s="23">
        <v>3.47</v>
      </c>
      <c r="ILM18" s="23">
        <v>8.0299999999999994</v>
      </c>
      <c r="ILN18" s="21">
        <v>6250</v>
      </c>
      <c r="ILO18" s="21">
        <v>1716727044</v>
      </c>
      <c r="ILP18" s="21">
        <v>1339921617</v>
      </c>
      <c r="ILQ18" s="21">
        <v>68606.899999999994</v>
      </c>
      <c r="ILR18" s="21">
        <v>974341.3</v>
      </c>
      <c r="ILS18" s="21">
        <v>3262.7</v>
      </c>
      <c r="ILT18" s="21">
        <v>67013.7</v>
      </c>
      <c r="ILU18" s="23">
        <v>-16.559999999999999</v>
      </c>
      <c r="ILV18" s="23">
        <v>-10.46</v>
      </c>
      <c r="ILW18" s="21">
        <v>17960</v>
      </c>
      <c r="ILX18" s="21">
        <v>555967664</v>
      </c>
      <c r="ILY18" s="21">
        <v>402603607</v>
      </c>
      <c r="ILZ18" s="21">
        <v>-14190.4</v>
      </c>
      <c r="IMA18" s="21">
        <v>71100.800000000003</v>
      </c>
      <c r="IMB18" s="21">
        <v>44581.8</v>
      </c>
      <c r="IMC18" s="21">
        <v>-9966.4</v>
      </c>
      <c r="IMD18" s="23">
        <v>2.34</v>
      </c>
      <c r="IME18" s="23">
        <v>4.97</v>
      </c>
      <c r="IMF18" s="21">
        <v>11510</v>
      </c>
      <c r="IMG18" s="21">
        <v>2930060918</v>
      </c>
      <c r="IMH18" s="21">
        <v>8420098483</v>
      </c>
      <c r="IMI18" s="21">
        <v>-6467</v>
      </c>
      <c r="IMJ18" s="21">
        <v>-8774.9</v>
      </c>
      <c r="IMK18" s="21">
        <v>-260396.6</v>
      </c>
      <c r="IML18" s="21">
        <v>-1486766.1</v>
      </c>
      <c r="IMM18" s="23">
        <v>-1.54</v>
      </c>
      <c r="IMN18" s="23">
        <v>9.93</v>
      </c>
      <c r="IMO18" s="21">
        <v>16385</v>
      </c>
      <c r="IMP18" s="21">
        <v>6120526527</v>
      </c>
      <c r="IMQ18" s="21">
        <v>4244205891</v>
      </c>
      <c r="IMR18" s="21">
        <v>-53055.1</v>
      </c>
      <c r="IMS18" s="21">
        <v>730746.1</v>
      </c>
      <c r="IMT18" s="21">
        <v>221328.3</v>
      </c>
      <c r="IMU18" s="21">
        <v>231262.5</v>
      </c>
      <c r="IMV18" s="23">
        <v>1.3</v>
      </c>
      <c r="IMW18" s="23">
        <v>9.6199999999999992</v>
      </c>
      <c r="IMX18" s="21">
        <v>18850</v>
      </c>
      <c r="IMY18" s="21">
        <v>76006512061</v>
      </c>
      <c r="IMZ18" s="21">
        <v>37821613500</v>
      </c>
      <c r="INA18" s="21">
        <v>-652972.4</v>
      </c>
      <c r="INB18" s="21">
        <v>-834839.3</v>
      </c>
      <c r="INC18" s="21">
        <v>1627637.7</v>
      </c>
      <c r="IND18" s="21">
        <v>664368.19999999995</v>
      </c>
      <c r="INE18" s="23">
        <v>10.039999999999999</v>
      </c>
      <c r="INF18" s="23">
        <v>31.45</v>
      </c>
      <c r="ING18" s="21">
        <v>6590</v>
      </c>
      <c r="INH18" s="21">
        <v>10931496295</v>
      </c>
      <c r="INI18" s="21">
        <v>7535780127</v>
      </c>
      <c r="INJ18" s="21">
        <v>-140720.5</v>
      </c>
      <c r="INK18" s="21">
        <v>-535853.69999999995</v>
      </c>
      <c r="INL18" s="21">
        <v>-279365.90000000002</v>
      </c>
      <c r="INM18" s="21">
        <v>-567156.19999999995</v>
      </c>
      <c r="INN18" s="23">
        <v>1.54</v>
      </c>
      <c r="INO18" s="23">
        <v>0</v>
      </c>
      <c r="INP18" s="21">
        <v>17800</v>
      </c>
      <c r="INQ18" s="21">
        <v>2801821721</v>
      </c>
      <c r="INR18" s="21">
        <v>1740024470</v>
      </c>
      <c r="INS18" s="21">
        <v>5852.6</v>
      </c>
      <c r="INT18" s="21">
        <v>-73432.5</v>
      </c>
      <c r="INU18" s="21">
        <v>78770.399999999994</v>
      </c>
      <c r="INV18" s="21">
        <v>291670.5</v>
      </c>
      <c r="INW18" s="23">
        <v>-2.63</v>
      </c>
      <c r="INX18" s="23">
        <v>12.3</v>
      </c>
      <c r="INY18" s="21">
        <v>27450</v>
      </c>
      <c r="INZ18" s="21">
        <v>3284577835</v>
      </c>
      <c r="IOA18" s="21">
        <v>4656237020</v>
      </c>
      <c r="IOB18" s="21">
        <v>-138950.39999999999</v>
      </c>
      <c r="IOC18" s="21">
        <v>1200083.8</v>
      </c>
      <c r="IOD18" s="21">
        <v>168328.8</v>
      </c>
      <c r="IOE18" s="21">
        <v>-939692.9</v>
      </c>
      <c r="IOF18" s="23">
        <v>-8.65</v>
      </c>
      <c r="IOG18" s="23">
        <v>24.77</v>
      </c>
      <c r="IOH18" s="21">
        <v>31500</v>
      </c>
      <c r="IOI18" s="21">
        <v>33088091895</v>
      </c>
      <c r="IOJ18" s="21">
        <v>31750729189</v>
      </c>
      <c r="IOK18" s="21">
        <v>59959</v>
      </c>
      <c r="IOL18" s="21">
        <v>-284885.09999999998</v>
      </c>
      <c r="IOM18" s="21">
        <v>-201774.5</v>
      </c>
      <c r="ION18" s="21">
        <v>-318101.90000000002</v>
      </c>
      <c r="IOO18" s="23">
        <v>8.81</v>
      </c>
      <c r="IOP18" s="23">
        <v>44.83</v>
      </c>
    </row>
    <row r="19" spans="1:6490" x14ac:dyDescent="0.3">
      <c r="A19" s="20">
        <v>46153</v>
      </c>
      <c r="B19" s="21">
        <v>285500</v>
      </c>
      <c r="C19" s="21">
        <v>9929025885221</v>
      </c>
      <c r="D19" s="21">
        <v>5891338265443</v>
      </c>
      <c r="E19" s="21">
        <v>131471437.59999999</v>
      </c>
      <c r="F19" s="21">
        <v>325378651.69999999</v>
      </c>
      <c r="G19" s="21">
        <v>-331454179.69999999</v>
      </c>
      <c r="H19" s="21">
        <v>-424706512.5</v>
      </c>
      <c r="I19" s="23">
        <v>22.8</v>
      </c>
      <c r="J19" s="23">
        <v>38.590000000000003</v>
      </c>
      <c r="K19" s="21">
        <v>1880000</v>
      </c>
      <c r="L19" s="21">
        <v>9834519223654</v>
      </c>
      <c r="M19" s="21">
        <v>5661918624842</v>
      </c>
      <c r="N19" s="21">
        <v>162421132.69999999</v>
      </c>
      <c r="O19" s="21">
        <v>189684174.30000001</v>
      </c>
      <c r="P19" s="21">
        <v>-326801245.30000001</v>
      </c>
      <c r="Q19" s="21">
        <v>-316647314.5</v>
      </c>
      <c r="R19" s="23">
        <v>29.92</v>
      </c>
      <c r="S19" s="23">
        <v>83.06</v>
      </c>
      <c r="T19" s="21">
        <v>1187000</v>
      </c>
      <c r="U19" s="21">
        <v>1367343126087</v>
      </c>
      <c r="V19" s="21">
        <v>632820608292</v>
      </c>
      <c r="W19" s="21">
        <v>53972788.200000003</v>
      </c>
      <c r="X19" s="21">
        <v>80280915.299999997</v>
      </c>
      <c r="Y19" s="21">
        <v>-105652172.09999999</v>
      </c>
      <c r="Z19" s="21">
        <v>-104231561.40000001</v>
      </c>
      <c r="AA19" s="23">
        <v>19.78</v>
      </c>
      <c r="AB19" s="23">
        <v>108.98</v>
      </c>
      <c r="AC19" s="21">
        <v>646000</v>
      </c>
      <c r="AD19" s="21">
        <v>1463834792000</v>
      </c>
      <c r="AE19" s="21">
        <v>786027443438</v>
      </c>
      <c r="AF19" s="21">
        <v>25738929.699999999</v>
      </c>
      <c r="AG19" s="21">
        <v>31867950.699999999</v>
      </c>
      <c r="AH19" s="21">
        <v>32254884.399999999</v>
      </c>
      <c r="AI19" s="21">
        <v>-11107934.800000001</v>
      </c>
      <c r="AJ19" s="23">
        <v>19.850000000000001</v>
      </c>
      <c r="AK19" s="23">
        <v>31.97</v>
      </c>
      <c r="AL19" s="21">
        <v>900000</v>
      </c>
      <c r="AM19" s="21">
        <v>767641418158</v>
      </c>
      <c r="AN19" s="21">
        <v>593749603274</v>
      </c>
      <c r="AO19" s="21">
        <v>4532661.3</v>
      </c>
      <c r="AP19" s="21">
        <v>-17343423.600000001</v>
      </c>
      <c r="AQ19" s="21">
        <v>-30034224.399999999</v>
      </c>
      <c r="AR19" s="21">
        <v>-25043014.100000001</v>
      </c>
      <c r="AS19" s="23">
        <v>-1.96</v>
      </c>
      <c r="AT19" s="23">
        <v>59.29</v>
      </c>
      <c r="AU19" s="21">
        <v>468000</v>
      </c>
      <c r="AV19" s="21">
        <v>212564805250</v>
      </c>
      <c r="AW19" s="21">
        <v>213549882725</v>
      </c>
      <c r="AX19" s="21">
        <v>6339329.0999999996</v>
      </c>
      <c r="AY19" s="21">
        <v>17520134.199999999</v>
      </c>
      <c r="AZ19" s="21">
        <v>5754213.9000000004</v>
      </c>
      <c r="BA19" s="21">
        <v>9782646.5</v>
      </c>
      <c r="BB19" s="23">
        <v>-0.85</v>
      </c>
      <c r="BC19" s="23">
        <v>13.59</v>
      </c>
      <c r="BD19" s="21">
        <v>299500</v>
      </c>
      <c r="BE19" s="21">
        <v>166635193450</v>
      </c>
      <c r="BF19" s="21">
        <v>114215065390</v>
      </c>
      <c r="BG19" s="21">
        <v>9109603.3000000007</v>
      </c>
      <c r="BH19" s="21">
        <v>6217302.7999999998</v>
      </c>
      <c r="BI19" s="21">
        <v>-6866513.0999999996</v>
      </c>
      <c r="BJ19" s="21">
        <v>424081.6</v>
      </c>
      <c r="BK19" s="23">
        <v>13.02</v>
      </c>
      <c r="BL19" s="23">
        <v>27.72</v>
      </c>
      <c r="BM19" s="21">
        <v>452000</v>
      </c>
      <c r="BN19" s="21">
        <v>463164464050</v>
      </c>
      <c r="BO19" s="21">
        <v>196455216470</v>
      </c>
      <c r="BP19" s="21">
        <v>12206807.6</v>
      </c>
      <c r="BQ19" s="21">
        <v>4455419.8</v>
      </c>
      <c r="BR19" s="21">
        <v>2820079</v>
      </c>
      <c r="BS19" s="21">
        <v>4257767.9000000004</v>
      </c>
      <c r="BT19" s="23">
        <v>41.25</v>
      </c>
      <c r="BU19" s="23">
        <v>49.42</v>
      </c>
      <c r="BV19" s="21">
        <v>685000</v>
      </c>
      <c r="BW19" s="21">
        <v>414139155160</v>
      </c>
      <c r="BX19" s="21">
        <v>339651348590</v>
      </c>
      <c r="BY19" s="21">
        <v>1883862</v>
      </c>
      <c r="BZ19" s="21">
        <v>49100823.299999997</v>
      </c>
      <c r="CA19" s="21">
        <v>-8541551.0999999996</v>
      </c>
      <c r="CB19" s="21">
        <v>-49866068.299999997</v>
      </c>
      <c r="CC19" s="23">
        <v>0.74</v>
      </c>
      <c r="CD19" s="23">
        <v>44.21</v>
      </c>
      <c r="CE19" s="21">
        <v>553000</v>
      </c>
      <c r="CF19" s="21">
        <v>366004776153</v>
      </c>
      <c r="CG19" s="21">
        <v>182391794023</v>
      </c>
      <c r="CH19" s="21">
        <v>13579019.699999999</v>
      </c>
      <c r="CI19" s="21">
        <v>1655542</v>
      </c>
      <c r="CJ19" s="21">
        <v>-13752094.5</v>
      </c>
      <c r="CK19" s="21">
        <v>-14728691</v>
      </c>
      <c r="CL19" s="23">
        <v>28.16</v>
      </c>
      <c r="CM19" s="23">
        <v>37.39</v>
      </c>
      <c r="CN19" s="21">
        <v>128000</v>
      </c>
      <c r="CO19" s="21">
        <v>603720941990</v>
      </c>
      <c r="CP19" s="21">
        <v>530570107625</v>
      </c>
      <c r="CQ19" s="21">
        <v>-21192025.5</v>
      </c>
      <c r="CR19" s="21">
        <v>7567630.2999999998</v>
      </c>
      <c r="CS19" s="21">
        <v>-12491082.4</v>
      </c>
      <c r="CT19" s="21">
        <v>79574166.700000003</v>
      </c>
      <c r="CU19" s="23">
        <v>0.63</v>
      </c>
      <c r="CV19" s="23">
        <v>27.74</v>
      </c>
      <c r="CW19" s="21">
        <v>174700</v>
      </c>
      <c r="CX19" s="21">
        <v>336407734390</v>
      </c>
      <c r="CY19" s="21">
        <v>210107194727</v>
      </c>
      <c r="CZ19" s="21">
        <v>-3345093.8</v>
      </c>
      <c r="DA19" s="21">
        <v>-14401392.4</v>
      </c>
      <c r="DB19" s="21">
        <v>18181047.199999999</v>
      </c>
      <c r="DC19" s="21">
        <v>-9994871.0999999996</v>
      </c>
      <c r="DD19" s="23">
        <v>13.44</v>
      </c>
      <c r="DE19" s="23">
        <v>17.25</v>
      </c>
      <c r="DF19" s="21">
        <v>1458000</v>
      </c>
      <c r="DG19" s="21">
        <v>115083519100</v>
      </c>
      <c r="DH19" s="21">
        <v>91541463150</v>
      </c>
      <c r="DI19" s="21">
        <v>-11635949.4</v>
      </c>
      <c r="DJ19" s="21">
        <v>-36446931</v>
      </c>
      <c r="DK19" s="21">
        <v>-6315645.5</v>
      </c>
      <c r="DL19" s="21">
        <v>-27466171.5</v>
      </c>
      <c r="DM19" s="23">
        <v>-1.82</v>
      </c>
      <c r="DN19" s="23">
        <v>-7.19</v>
      </c>
      <c r="DO19" s="21">
        <v>156700</v>
      </c>
      <c r="DP19" s="21">
        <v>339916957470</v>
      </c>
      <c r="DQ19" s="21">
        <v>211384879445</v>
      </c>
      <c r="DR19" s="21">
        <v>2016026.4</v>
      </c>
      <c r="DS19" s="21">
        <v>3522883.7</v>
      </c>
      <c r="DT19" s="21">
        <v>15442399.699999999</v>
      </c>
      <c r="DU19" s="21">
        <v>23952991</v>
      </c>
      <c r="DV19" s="23">
        <v>9.43</v>
      </c>
      <c r="DW19" s="23">
        <v>32.35</v>
      </c>
      <c r="DX19" s="21">
        <v>1315000</v>
      </c>
      <c r="DY19" s="21">
        <v>397301463000</v>
      </c>
      <c r="DZ19" s="21">
        <v>304247216127</v>
      </c>
      <c r="EA19" s="21">
        <v>-14565246.6</v>
      </c>
      <c r="EB19" s="21">
        <v>-22014531.899999999</v>
      </c>
      <c r="EC19" s="21">
        <v>320496.09999999998</v>
      </c>
      <c r="ED19" s="21">
        <v>-4320160.5</v>
      </c>
      <c r="EE19" s="23">
        <v>-10.24</v>
      </c>
      <c r="EF19" s="23">
        <v>-12.74</v>
      </c>
      <c r="EG19" s="21">
        <v>158800</v>
      </c>
      <c r="EH19" s="21">
        <v>237253127260</v>
      </c>
      <c r="EI19" s="21">
        <v>183957899884</v>
      </c>
      <c r="EJ19" s="21">
        <v>-13285029.800000001</v>
      </c>
      <c r="EK19" s="21">
        <v>-5906243</v>
      </c>
      <c r="EL19" s="21">
        <v>12113429.300000001</v>
      </c>
      <c r="EM19" s="21">
        <v>4463792</v>
      </c>
      <c r="EN19" s="23">
        <v>0.63</v>
      </c>
      <c r="EO19" s="23">
        <v>0.32</v>
      </c>
      <c r="EP19" s="21">
        <v>684000</v>
      </c>
      <c r="EQ19" s="21">
        <v>466901229300</v>
      </c>
      <c r="ER19" s="21">
        <v>578431409325</v>
      </c>
      <c r="ES19" s="21">
        <v>-11963420.199999999</v>
      </c>
      <c r="ET19" s="21">
        <v>33758419.700000003</v>
      </c>
      <c r="EU19" s="21">
        <v>5404756.7000000002</v>
      </c>
      <c r="EV19" s="21">
        <v>20285306.899999999</v>
      </c>
      <c r="EW19" s="23">
        <v>-2.98</v>
      </c>
      <c r="EX19" s="23">
        <v>42.2</v>
      </c>
      <c r="EY19" s="21">
        <v>571000</v>
      </c>
      <c r="EZ19" s="21">
        <v>180571187750</v>
      </c>
      <c r="FA19" s="21">
        <v>93242345225</v>
      </c>
      <c r="FB19" s="21">
        <v>1697449.9</v>
      </c>
      <c r="FC19" s="21">
        <v>5404400</v>
      </c>
      <c r="FD19" s="21">
        <v>5180084.2</v>
      </c>
      <c r="FE19" s="21">
        <v>20993866.800000001</v>
      </c>
      <c r="FF19" s="23">
        <v>20.079999999999998</v>
      </c>
      <c r="FG19" s="23">
        <v>61.3</v>
      </c>
      <c r="FH19" s="21">
        <v>97200</v>
      </c>
      <c r="FI19" s="21">
        <v>152783466018</v>
      </c>
      <c r="FJ19" s="21">
        <v>113223802206</v>
      </c>
      <c r="FK19" s="21">
        <v>-991574.8</v>
      </c>
      <c r="FL19" s="21">
        <v>9228097.6999999993</v>
      </c>
      <c r="FM19" s="21">
        <v>-227719.1</v>
      </c>
      <c r="FN19" s="21">
        <v>-5176766.9000000004</v>
      </c>
      <c r="FO19" s="23">
        <v>-0.82</v>
      </c>
      <c r="FP19" s="23">
        <v>-1.52</v>
      </c>
      <c r="FQ19" s="21">
        <v>211500</v>
      </c>
      <c r="FR19" s="21">
        <v>213412524050</v>
      </c>
      <c r="FS19" s="21">
        <v>164857007045</v>
      </c>
      <c r="FT19" s="21">
        <v>-10225533.9</v>
      </c>
      <c r="FU19" s="21">
        <v>-29261538.699999999</v>
      </c>
      <c r="FV19" s="21">
        <v>-366057.8</v>
      </c>
      <c r="FW19" s="21">
        <v>-28359385.600000001</v>
      </c>
      <c r="FX19" s="23">
        <v>1.2</v>
      </c>
      <c r="FY19" s="23">
        <v>4.7</v>
      </c>
      <c r="FZ19" s="21">
        <v>191300</v>
      </c>
      <c r="GA19" s="21">
        <v>163066541170</v>
      </c>
      <c r="GB19" s="21">
        <v>104926651784</v>
      </c>
      <c r="GC19" s="21">
        <v>-6274396.4000000004</v>
      </c>
      <c r="GD19" s="21">
        <v>-16408029.699999999</v>
      </c>
      <c r="GE19" s="21">
        <v>-7987334.2999999998</v>
      </c>
      <c r="GF19" s="21">
        <v>-4358663.4000000004</v>
      </c>
      <c r="GG19" s="23">
        <v>-3.29</v>
      </c>
      <c r="GH19" s="23">
        <v>-4.21</v>
      </c>
      <c r="GI19" s="21">
        <v>304000</v>
      </c>
      <c r="GJ19" s="21">
        <v>494029325050</v>
      </c>
      <c r="GK19" s="21">
        <v>371171445955</v>
      </c>
      <c r="GL19" s="21">
        <v>7330967.7999999998</v>
      </c>
      <c r="GM19" s="21">
        <v>14509582.1</v>
      </c>
      <c r="GN19" s="21">
        <v>-44013587.700000003</v>
      </c>
      <c r="GO19" s="21">
        <v>-139106620.30000001</v>
      </c>
      <c r="GP19" s="23">
        <v>3.4</v>
      </c>
      <c r="GQ19" s="23">
        <v>92.89</v>
      </c>
      <c r="GR19" s="21">
        <v>1362000</v>
      </c>
      <c r="GS19" s="21">
        <v>281407880300</v>
      </c>
      <c r="GT19" s="21">
        <v>228038999100</v>
      </c>
      <c r="GU19" s="21">
        <v>8957282.8000000007</v>
      </c>
      <c r="GV19" s="21">
        <v>29185789.5</v>
      </c>
      <c r="GW19" s="21">
        <v>-9231278.0999999996</v>
      </c>
      <c r="GX19" s="21">
        <v>-31657384.300000001</v>
      </c>
      <c r="GY19" s="23">
        <v>4.8499999999999996</v>
      </c>
      <c r="GZ19" s="23">
        <v>36.340000000000003</v>
      </c>
      <c r="HA19" s="21">
        <v>130500</v>
      </c>
      <c r="HB19" s="21">
        <v>244710027300</v>
      </c>
      <c r="HC19" s="21">
        <v>210335143198</v>
      </c>
      <c r="HD19" s="21">
        <v>-2484258.1</v>
      </c>
      <c r="HE19" s="21">
        <v>5658607.5999999996</v>
      </c>
      <c r="HF19" s="21">
        <v>9026986.9000000004</v>
      </c>
      <c r="HG19" s="21">
        <v>22129169.399999999</v>
      </c>
      <c r="HH19" s="23">
        <v>-1.88</v>
      </c>
      <c r="HI19" s="23">
        <v>5.75</v>
      </c>
      <c r="HJ19" s="21">
        <v>688000</v>
      </c>
      <c r="HK19" s="21">
        <v>171138367400</v>
      </c>
      <c r="HL19" s="21">
        <v>158169008650</v>
      </c>
      <c r="HM19" s="21">
        <v>6854036</v>
      </c>
      <c r="HN19" s="21">
        <v>33443989.5</v>
      </c>
      <c r="HO19" s="21">
        <v>1707252.5</v>
      </c>
      <c r="HP19" s="21">
        <v>-27823086.100000001</v>
      </c>
      <c r="HQ19" s="23">
        <v>15.63</v>
      </c>
      <c r="HR19" s="23">
        <v>81.05</v>
      </c>
      <c r="HS19" s="21">
        <v>1720000</v>
      </c>
      <c r="HT19" s="21">
        <v>148742574500</v>
      </c>
      <c r="HU19" s="21">
        <v>122853026004</v>
      </c>
      <c r="HV19" s="21">
        <v>-5582987.5999999996</v>
      </c>
      <c r="HW19" s="21">
        <v>7023980.7999999998</v>
      </c>
      <c r="HX19" s="21">
        <v>1676046.7</v>
      </c>
      <c r="HY19" s="21">
        <v>-3034611.7</v>
      </c>
      <c r="HZ19" s="23">
        <v>0.88</v>
      </c>
      <c r="IA19" s="23">
        <v>34.270000000000003</v>
      </c>
      <c r="IB19" s="21">
        <v>4333000</v>
      </c>
      <c r="IC19" s="21">
        <v>334101028640</v>
      </c>
      <c r="ID19" s="21">
        <v>228120667210</v>
      </c>
      <c r="IE19" s="21">
        <v>4973942.8</v>
      </c>
      <c r="IF19" s="21">
        <v>-26158.9</v>
      </c>
      <c r="IG19" s="21">
        <v>-11781037.199999999</v>
      </c>
      <c r="IH19" s="21">
        <v>-25901841.399999999</v>
      </c>
      <c r="II19" s="23">
        <v>2.48</v>
      </c>
      <c r="IJ19" s="23">
        <v>47.38</v>
      </c>
      <c r="IK19" s="21">
        <v>79400</v>
      </c>
      <c r="IL19" s="21">
        <v>682076396190</v>
      </c>
      <c r="IM19" s="21">
        <v>321833604740</v>
      </c>
      <c r="IN19" s="21">
        <v>7017912.2000000002</v>
      </c>
      <c r="IO19" s="21">
        <v>2891176.3</v>
      </c>
      <c r="IP19" s="21">
        <v>1066228.8999999999</v>
      </c>
      <c r="IQ19" s="21">
        <v>-20806415.5</v>
      </c>
      <c r="IR19" s="23">
        <v>12.94</v>
      </c>
      <c r="IS19" s="23">
        <v>19.399999999999999</v>
      </c>
      <c r="IT19" s="21">
        <v>512000</v>
      </c>
      <c r="IU19" s="21">
        <v>368848323650</v>
      </c>
      <c r="IV19" s="21">
        <v>263098210250</v>
      </c>
      <c r="IW19" s="21">
        <v>9630655.1999999993</v>
      </c>
      <c r="IX19" s="21">
        <v>35104131.200000003</v>
      </c>
      <c r="IY19" s="21">
        <v>10376437.5</v>
      </c>
      <c r="IZ19" s="21">
        <v>28464752.199999999</v>
      </c>
      <c r="JA19" s="23">
        <v>1.99</v>
      </c>
      <c r="JB19" s="23">
        <v>38.75</v>
      </c>
      <c r="JC19" s="21">
        <v>126600</v>
      </c>
      <c r="JD19" s="21">
        <v>116072057750</v>
      </c>
      <c r="JE19" s="21">
        <v>98781101742</v>
      </c>
      <c r="JF19" s="21">
        <v>-3140724.9</v>
      </c>
      <c r="JG19" s="21">
        <v>-256131.5</v>
      </c>
      <c r="JH19" s="21">
        <v>6678505.9000000004</v>
      </c>
      <c r="JI19" s="21">
        <v>10189614.6</v>
      </c>
      <c r="JJ19" s="23">
        <v>0</v>
      </c>
      <c r="JK19" s="23">
        <v>5.94</v>
      </c>
      <c r="JL19" s="21">
        <v>121805</v>
      </c>
      <c r="JM19" s="21">
        <v>2805830554673</v>
      </c>
      <c r="JN19" s="21">
        <v>1877703597686</v>
      </c>
      <c r="JO19" s="21">
        <v>-10522024.4</v>
      </c>
      <c r="JP19" s="21">
        <v>-21176918.199999999</v>
      </c>
      <c r="JQ19" s="21">
        <v>-370882.9</v>
      </c>
      <c r="JR19" s="21">
        <v>-3181719.6</v>
      </c>
      <c r="JS19" s="23">
        <v>15.68</v>
      </c>
      <c r="JT19" s="23">
        <v>38</v>
      </c>
      <c r="JU19" s="21">
        <v>1528000</v>
      </c>
      <c r="JV19" s="21">
        <v>101813246800</v>
      </c>
      <c r="JW19" s="21">
        <v>66295341300</v>
      </c>
      <c r="JX19" s="21">
        <v>-2654391.4</v>
      </c>
      <c r="JY19" s="21">
        <v>1645320.3</v>
      </c>
      <c r="JZ19" s="21">
        <v>-7540372.5999999996</v>
      </c>
      <c r="KA19" s="21">
        <v>-19793683.800000001</v>
      </c>
      <c r="KB19" s="23">
        <v>-6.2</v>
      </c>
      <c r="KC19" s="23">
        <v>-3.35</v>
      </c>
      <c r="KD19" s="21">
        <v>474000</v>
      </c>
      <c r="KE19" s="21">
        <v>115924041000</v>
      </c>
      <c r="KF19" s="21">
        <v>100472948686</v>
      </c>
      <c r="KG19" s="21">
        <v>-1450436.3</v>
      </c>
      <c r="KH19" s="21">
        <v>12292057.5</v>
      </c>
      <c r="KI19" s="21">
        <v>2296598.6</v>
      </c>
      <c r="KJ19" s="21">
        <v>692444.8</v>
      </c>
      <c r="KK19" s="23">
        <v>0.96</v>
      </c>
      <c r="KL19" s="23">
        <v>20.3</v>
      </c>
      <c r="KM19" s="21">
        <v>173700</v>
      </c>
      <c r="KN19" s="21">
        <v>57365791610</v>
      </c>
      <c r="KO19" s="21">
        <v>69705735105</v>
      </c>
      <c r="KP19" s="21">
        <v>-651914.1</v>
      </c>
      <c r="KQ19" s="21">
        <v>-4695224</v>
      </c>
      <c r="KR19" s="21">
        <v>-2418531.4</v>
      </c>
      <c r="KS19" s="21">
        <v>-14288897.300000001</v>
      </c>
      <c r="KT19" s="23">
        <v>4.07</v>
      </c>
      <c r="KU19" s="23">
        <v>16.809999999999999</v>
      </c>
      <c r="KV19" s="21">
        <v>400000</v>
      </c>
      <c r="KW19" s="21">
        <v>431633089250</v>
      </c>
      <c r="KX19" s="21">
        <v>396769909213</v>
      </c>
      <c r="KY19" s="21">
        <v>16923017.399999999</v>
      </c>
      <c r="KZ19" s="21">
        <v>35126259.600000001</v>
      </c>
      <c r="LA19" s="21">
        <v>-10826932.300000001</v>
      </c>
      <c r="LB19" s="21">
        <v>30442217.800000001</v>
      </c>
      <c r="LC19" s="23">
        <v>5.82</v>
      </c>
      <c r="LD19" s="23">
        <v>39.86</v>
      </c>
      <c r="LE19" s="21">
        <v>505000</v>
      </c>
      <c r="LF19" s="21">
        <v>136173216513</v>
      </c>
      <c r="LG19" s="21">
        <v>89810984665</v>
      </c>
      <c r="LH19" s="21">
        <v>-2371480.5</v>
      </c>
      <c r="LI19" s="21">
        <v>-10044090.800000001</v>
      </c>
      <c r="LJ19" s="21">
        <v>6342242.2000000002</v>
      </c>
      <c r="LK19" s="21">
        <v>11173259.5</v>
      </c>
      <c r="LL19" s="23">
        <v>6.65</v>
      </c>
      <c r="LM19" s="23">
        <v>7.56</v>
      </c>
      <c r="LN19" s="21">
        <v>635000</v>
      </c>
      <c r="LO19" s="21">
        <v>316339145050</v>
      </c>
      <c r="LP19" s="21">
        <v>119503982650</v>
      </c>
      <c r="LQ19" s="21">
        <v>3982200.6</v>
      </c>
      <c r="LR19" s="21">
        <v>5215516.7</v>
      </c>
      <c r="LS19" s="21">
        <v>-180709.6</v>
      </c>
      <c r="LT19" s="21">
        <v>2053343.6</v>
      </c>
      <c r="LU19" s="23">
        <v>42.38</v>
      </c>
      <c r="LV19" s="23">
        <v>62.2</v>
      </c>
      <c r="LW19" s="21">
        <v>423500</v>
      </c>
      <c r="LX19" s="21">
        <v>171436358350</v>
      </c>
      <c r="LY19" s="21">
        <v>127883881498</v>
      </c>
      <c r="LZ19" s="21">
        <v>1352260.4</v>
      </c>
      <c r="MA19" s="21">
        <v>4321602.4000000004</v>
      </c>
      <c r="MB19" s="21">
        <v>7986420.2999999998</v>
      </c>
      <c r="MC19" s="21">
        <v>21353097.5</v>
      </c>
      <c r="MD19" s="23">
        <v>-1.28</v>
      </c>
      <c r="ME19" s="23">
        <v>18.96</v>
      </c>
      <c r="MF19" s="21">
        <v>105100</v>
      </c>
      <c r="MG19" s="21">
        <v>44172853590</v>
      </c>
      <c r="MH19" s="21">
        <v>27594867102</v>
      </c>
      <c r="MI19" s="21">
        <v>-1426618.3</v>
      </c>
      <c r="MJ19" s="21">
        <v>-1769365.4</v>
      </c>
      <c r="MK19" s="21">
        <v>3976242.3</v>
      </c>
      <c r="ML19" s="21">
        <v>6481452.7999999998</v>
      </c>
      <c r="MM19" s="23">
        <v>2.74</v>
      </c>
      <c r="MN19" s="23">
        <v>13.01</v>
      </c>
      <c r="MO19" s="21">
        <v>43200</v>
      </c>
      <c r="MP19" s="21">
        <v>110368124985</v>
      </c>
      <c r="MQ19" s="21">
        <v>106498925781</v>
      </c>
      <c r="MR19" s="21">
        <v>882281.1</v>
      </c>
      <c r="MS19" s="21">
        <v>-3289885.3</v>
      </c>
      <c r="MT19" s="21">
        <v>-4601188</v>
      </c>
      <c r="MU19" s="21">
        <v>-20910042.699999999</v>
      </c>
      <c r="MV19" s="23">
        <v>-2.92</v>
      </c>
      <c r="MW19" s="23">
        <v>-0.46</v>
      </c>
      <c r="MX19" s="21">
        <v>33950</v>
      </c>
      <c r="MY19" s="21">
        <v>315751294525</v>
      </c>
      <c r="MZ19" s="21">
        <v>242227751265</v>
      </c>
      <c r="NA19" s="21">
        <v>-12292515.4</v>
      </c>
      <c r="NB19" s="21">
        <v>-4068296</v>
      </c>
      <c r="NC19" s="21">
        <v>-13600040.800000001</v>
      </c>
      <c r="ND19" s="21">
        <v>-23627335.399999999</v>
      </c>
      <c r="NE19" s="23">
        <v>5.27</v>
      </c>
      <c r="NF19" s="23">
        <v>18.91</v>
      </c>
      <c r="NG19" s="21">
        <v>98200</v>
      </c>
      <c r="NH19" s="21">
        <v>88820319649</v>
      </c>
      <c r="NI19" s="21">
        <v>93439478910</v>
      </c>
      <c r="NJ19" s="21">
        <v>-5601193.2999999998</v>
      </c>
      <c r="NK19" s="21">
        <v>1031563.5</v>
      </c>
      <c r="NL19" s="21">
        <v>4943296.3</v>
      </c>
      <c r="NM19" s="21">
        <v>-10486124.199999999</v>
      </c>
      <c r="NN19" s="23">
        <v>0.82</v>
      </c>
      <c r="NO19" s="23">
        <v>5.59</v>
      </c>
      <c r="NP19" s="21">
        <v>219500</v>
      </c>
      <c r="NQ19" s="21">
        <v>264844348704</v>
      </c>
      <c r="NR19" s="21">
        <v>237320529023</v>
      </c>
      <c r="NS19" s="21">
        <v>-5433959.2999999998</v>
      </c>
      <c r="NT19" s="21">
        <v>18671113.300000001</v>
      </c>
      <c r="NU19" s="21">
        <v>-3710321.7</v>
      </c>
      <c r="NV19" s="21">
        <v>21691586.800000001</v>
      </c>
      <c r="NW19" s="23">
        <v>-18.399999999999999</v>
      </c>
      <c r="NX19" s="23">
        <v>4.5199999999999996</v>
      </c>
      <c r="NY19" s="21">
        <v>293500</v>
      </c>
      <c r="NZ19" s="21">
        <v>69133338400</v>
      </c>
      <c r="OA19" s="21">
        <v>52579474658</v>
      </c>
      <c r="OB19" s="21">
        <v>-2128869.4</v>
      </c>
      <c r="OC19" s="21">
        <v>22423.200000000001</v>
      </c>
      <c r="OD19" s="21">
        <v>-1307031.3</v>
      </c>
      <c r="OE19" s="21">
        <v>-4138386.1</v>
      </c>
      <c r="OF19" s="23">
        <v>-2.98</v>
      </c>
      <c r="OG19" s="23">
        <v>16.47</v>
      </c>
      <c r="OH19" s="21">
        <v>32500</v>
      </c>
      <c r="OI19" s="21">
        <v>97201457350</v>
      </c>
      <c r="OJ19" s="21">
        <v>71289573418</v>
      </c>
      <c r="OK19" s="21">
        <v>-2601152.7000000002</v>
      </c>
      <c r="OL19" s="21">
        <v>-1734834.6</v>
      </c>
      <c r="OM19" s="21">
        <v>-10942544.4</v>
      </c>
      <c r="ON19" s="21">
        <v>-32767873.899999999</v>
      </c>
      <c r="OO19" s="23">
        <v>-2.4</v>
      </c>
      <c r="OP19" s="23">
        <v>-4.83</v>
      </c>
      <c r="OQ19" s="21">
        <v>280000</v>
      </c>
      <c r="OR19" s="21">
        <v>169352076500</v>
      </c>
      <c r="OS19" s="21">
        <v>109712077688</v>
      </c>
      <c r="OT19" s="21">
        <v>3607678.8</v>
      </c>
      <c r="OU19" s="21">
        <v>10211114.6</v>
      </c>
      <c r="OV19" s="21">
        <v>10743254.300000001</v>
      </c>
      <c r="OW19" s="21">
        <v>13207263.199999999</v>
      </c>
      <c r="OX19" s="23">
        <v>4.87</v>
      </c>
      <c r="OY19" s="23">
        <v>28.74</v>
      </c>
      <c r="OZ19" s="21">
        <v>222000</v>
      </c>
      <c r="PA19" s="21">
        <v>189038028100</v>
      </c>
      <c r="PB19" s="21">
        <v>124397257398</v>
      </c>
      <c r="PC19" s="21">
        <v>-5384151.7000000002</v>
      </c>
      <c r="PD19" s="21">
        <v>-20316935.300000001</v>
      </c>
      <c r="PE19" s="21">
        <v>7651765.0999999996</v>
      </c>
      <c r="PF19" s="21">
        <v>3441541.1</v>
      </c>
      <c r="PG19" s="23">
        <v>3.02</v>
      </c>
      <c r="PH19" s="23">
        <v>10.17</v>
      </c>
      <c r="PI19" s="21">
        <v>132700</v>
      </c>
      <c r="PJ19" s="21">
        <v>139139802380</v>
      </c>
      <c r="PK19" s="21">
        <v>111229415093</v>
      </c>
      <c r="PL19" s="21">
        <v>-2391279.2999999998</v>
      </c>
      <c r="PM19" s="21">
        <v>4661302.9000000004</v>
      </c>
      <c r="PN19" s="21">
        <v>412048.8</v>
      </c>
      <c r="PO19" s="21">
        <v>31700984.5</v>
      </c>
      <c r="PP19" s="23">
        <v>-8.92</v>
      </c>
      <c r="PQ19" s="23">
        <v>8.42</v>
      </c>
      <c r="PR19" s="21">
        <v>325000</v>
      </c>
      <c r="PS19" s="21">
        <v>128634294450</v>
      </c>
      <c r="PT19" s="21">
        <v>104603289250</v>
      </c>
      <c r="PU19" s="21">
        <v>-9599930.3000000007</v>
      </c>
      <c r="PV19" s="21">
        <v>-18333155.100000001</v>
      </c>
      <c r="PW19" s="21">
        <v>-2011311.1</v>
      </c>
      <c r="PX19" s="21">
        <v>3268961.5</v>
      </c>
      <c r="PY19" s="23">
        <v>-12.87</v>
      </c>
      <c r="PZ19" s="23">
        <v>-10.1</v>
      </c>
      <c r="QA19" s="21">
        <v>116100</v>
      </c>
      <c r="QB19" s="21">
        <v>108917013550</v>
      </c>
      <c r="QC19" s="21">
        <v>109587746273</v>
      </c>
      <c r="QD19" s="21">
        <v>1161843.2</v>
      </c>
      <c r="QE19" s="21">
        <v>-17597347</v>
      </c>
      <c r="QF19" s="21">
        <v>1337825.3999999999</v>
      </c>
      <c r="QG19" s="21">
        <v>-8073468.7000000002</v>
      </c>
      <c r="QH19" s="23">
        <v>-3.01</v>
      </c>
      <c r="QI19" s="23">
        <v>-12.9</v>
      </c>
      <c r="QJ19" s="21">
        <v>180300</v>
      </c>
      <c r="QK19" s="21">
        <v>59419061755</v>
      </c>
      <c r="QL19" s="21">
        <v>47136442121</v>
      </c>
      <c r="QM19" s="21">
        <v>-5420079.9000000004</v>
      </c>
      <c r="QN19" s="21">
        <v>-9992401.5999999996</v>
      </c>
      <c r="QO19" s="21">
        <v>6320468.2999999998</v>
      </c>
      <c r="QP19" s="21">
        <v>15784960</v>
      </c>
      <c r="QQ19" s="23">
        <v>0.39</v>
      </c>
      <c r="QR19" s="23">
        <v>9.74</v>
      </c>
      <c r="QS19" s="21">
        <v>26980</v>
      </c>
      <c r="QT19" s="21">
        <v>544325909996</v>
      </c>
      <c r="QU19" s="21">
        <v>375873776978</v>
      </c>
      <c r="QV19" s="21">
        <v>-12867586.1</v>
      </c>
      <c r="QW19" s="21">
        <v>-45587953.100000001</v>
      </c>
      <c r="QX19" s="21">
        <v>-1037445.4</v>
      </c>
      <c r="QY19" s="21">
        <v>-418240.3</v>
      </c>
      <c r="QZ19" s="23">
        <v>2.4300000000000002</v>
      </c>
      <c r="RA19" s="23">
        <v>7.71</v>
      </c>
      <c r="RB19" s="21">
        <v>44700</v>
      </c>
      <c r="RC19" s="21">
        <v>122347237865</v>
      </c>
      <c r="RD19" s="21">
        <v>73878193656</v>
      </c>
      <c r="RE19" s="21">
        <v>-3878949.4</v>
      </c>
      <c r="RF19" s="21">
        <v>-8314660.2000000002</v>
      </c>
      <c r="RG19" s="21">
        <v>-11929761.300000001</v>
      </c>
      <c r="RH19" s="21">
        <v>-16947819.699999999</v>
      </c>
      <c r="RI19" s="23">
        <v>-5.0999999999999996</v>
      </c>
      <c r="RJ19" s="23">
        <v>-6.29</v>
      </c>
      <c r="RK19" s="21">
        <v>20050</v>
      </c>
      <c r="RL19" s="21">
        <v>33386669050</v>
      </c>
      <c r="RM19" s="21">
        <v>26760223228</v>
      </c>
      <c r="RN19" s="21">
        <v>-2589769.7999999998</v>
      </c>
      <c r="RO19" s="21">
        <v>-5114468.9000000004</v>
      </c>
      <c r="RP19" s="21">
        <v>-1505981.1</v>
      </c>
      <c r="RQ19" s="21">
        <v>491347.9</v>
      </c>
      <c r="RR19" s="23">
        <v>-5.2</v>
      </c>
      <c r="RS19" s="23">
        <v>-7.39</v>
      </c>
      <c r="RT19" s="21">
        <v>112000</v>
      </c>
      <c r="RU19" s="21">
        <v>33394976550</v>
      </c>
      <c r="RV19" s="21">
        <v>26068367663</v>
      </c>
      <c r="RW19" s="21">
        <v>1385065.3</v>
      </c>
      <c r="RX19" s="21">
        <v>6157553.9000000004</v>
      </c>
      <c r="RY19" s="21">
        <v>-1415969.9</v>
      </c>
      <c r="RZ19" s="21">
        <v>-6479560.4000000004</v>
      </c>
      <c r="SA19" s="23">
        <v>-1.23</v>
      </c>
      <c r="SB19" s="23">
        <v>-3.11</v>
      </c>
      <c r="SC19" s="21">
        <v>146400</v>
      </c>
      <c r="SD19" s="21">
        <v>237545820440</v>
      </c>
      <c r="SE19" s="21">
        <v>212654429598</v>
      </c>
      <c r="SF19" s="21">
        <v>-7721508.4000000004</v>
      </c>
      <c r="SG19" s="21">
        <v>-27601143.800000001</v>
      </c>
      <c r="SH19" s="21">
        <v>1276889.8</v>
      </c>
      <c r="SI19" s="21">
        <v>-21068380.600000001</v>
      </c>
      <c r="SJ19" s="23">
        <v>-6.03</v>
      </c>
      <c r="SK19" s="23">
        <v>0</v>
      </c>
      <c r="SL19" s="21">
        <v>251000</v>
      </c>
      <c r="SM19" s="21">
        <v>140387155550</v>
      </c>
      <c r="SN19" s="21">
        <v>69945032700</v>
      </c>
      <c r="SO19" s="21">
        <v>6893964</v>
      </c>
      <c r="SP19" s="21">
        <v>11937569.6</v>
      </c>
      <c r="SQ19" s="21">
        <v>-8542196.9000000004</v>
      </c>
      <c r="SR19" s="21">
        <v>-26012147</v>
      </c>
      <c r="SS19" s="23">
        <v>11.31</v>
      </c>
      <c r="ST19" s="23">
        <v>14.87</v>
      </c>
      <c r="SU19" s="21">
        <v>875000</v>
      </c>
      <c r="SV19" s="21">
        <v>403879657000</v>
      </c>
      <c r="SW19" s="21">
        <v>366597339650</v>
      </c>
      <c r="SX19" s="21">
        <v>-9927212</v>
      </c>
      <c r="SY19" s="21">
        <v>-20363628</v>
      </c>
      <c r="SZ19" s="21">
        <v>-4163078</v>
      </c>
      <c r="TA19" s="21">
        <v>-13259622.5</v>
      </c>
      <c r="TB19" s="23">
        <v>-10.99</v>
      </c>
      <c r="TC19" s="23">
        <v>-4.99</v>
      </c>
      <c r="TD19" s="21">
        <v>21350</v>
      </c>
      <c r="TE19" s="21">
        <v>32439705150</v>
      </c>
      <c r="TF19" s="21">
        <v>25141608351</v>
      </c>
      <c r="TG19" s="21">
        <v>-3822437.5</v>
      </c>
      <c r="TH19" s="21">
        <v>-4656992.5999999996</v>
      </c>
      <c r="TI19" s="21">
        <v>-154286.20000000001</v>
      </c>
      <c r="TJ19" s="21">
        <v>-296367.7</v>
      </c>
      <c r="TK19" s="23">
        <v>-3.39</v>
      </c>
      <c r="TL19" s="23">
        <v>-4.47</v>
      </c>
      <c r="TM19" s="21">
        <v>438000</v>
      </c>
      <c r="TN19" s="21">
        <v>224459136200</v>
      </c>
      <c r="TO19" s="21">
        <v>141571119850</v>
      </c>
      <c r="TP19" s="21">
        <v>-5267730.2</v>
      </c>
      <c r="TQ19" s="21">
        <v>-15131017.4</v>
      </c>
      <c r="TR19" s="21">
        <v>4831179.5</v>
      </c>
      <c r="TS19" s="21">
        <v>28267211.399999999</v>
      </c>
      <c r="TT19" s="23">
        <v>2.2200000000000002</v>
      </c>
      <c r="TU19" s="23">
        <v>11.45</v>
      </c>
      <c r="TV19" s="21">
        <v>169500</v>
      </c>
      <c r="TW19" s="21">
        <v>182544315440</v>
      </c>
      <c r="TX19" s="21">
        <v>138522904115</v>
      </c>
      <c r="TY19" s="21">
        <v>-1123442</v>
      </c>
      <c r="TZ19" s="21">
        <v>-28442394.899999999</v>
      </c>
      <c r="UA19" s="21">
        <v>-2300624.2000000002</v>
      </c>
      <c r="UB19" s="21">
        <v>-32330030.300000001</v>
      </c>
      <c r="UC19" s="23">
        <v>-5.83</v>
      </c>
      <c r="UD19" s="23">
        <v>-15.21</v>
      </c>
      <c r="UE19" s="21">
        <v>165800</v>
      </c>
      <c r="UF19" s="21">
        <v>193054035040</v>
      </c>
      <c r="UG19" s="21">
        <v>225578135557</v>
      </c>
      <c r="UH19" s="21">
        <v>-11741158.699999999</v>
      </c>
      <c r="UI19" s="21">
        <v>-36820580.200000003</v>
      </c>
      <c r="UJ19" s="21">
        <v>13085856.199999999</v>
      </c>
      <c r="UK19" s="21">
        <v>3219250.2</v>
      </c>
      <c r="UL19" s="23">
        <v>4.01</v>
      </c>
      <c r="UM19" s="23">
        <v>-7.63</v>
      </c>
      <c r="UN19" s="21">
        <v>865000</v>
      </c>
      <c r="UO19" s="21">
        <v>268645683000</v>
      </c>
      <c r="UP19" s="21">
        <v>131736478050</v>
      </c>
      <c r="UQ19" s="21">
        <v>6953391.5</v>
      </c>
      <c r="UR19" s="21">
        <v>4385606.4000000004</v>
      </c>
      <c r="US19" s="21">
        <v>22818405.899999999</v>
      </c>
      <c r="UT19" s="21">
        <v>5399205.7999999998</v>
      </c>
      <c r="UU19" s="23">
        <v>26.28</v>
      </c>
      <c r="UV19" s="23">
        <v>46.86</v>
      </c>
      <c r="UW19" s="21">
        <v>49400</v>
      </c>
      <c r="UX19" s="21">
        <v>1408807216786</v>
      </c>
      <c r="UY19" s="21">
        <v>876907347704</v>
      </c>
      <c r="UZ19" s="21">
        <v>-34074744.799999997</v>
      </c>
      <c r="VA19" s="21">
        <v>-40451849.100000001</v>
      </c>
      <c r="VB19" s="21">
        <v>-1474590.2</v>
      </c>
      <c r="VC19" s="21">
        <v>-2592718.2999999998</v>
      </c>
      <c r="VD19" s="23">
        <v>17.13</v>
      </c>
      <c r="VE19" s="23">
        <v>45.32</v>
      </c>
      <c r="VF19" s="21">
        <v>541000</v>
      </c>
      <c r="VG19" s="21">
        <v>161993038500</v>
      </c>
      <c r="VH19" s="21">
        <v>100217822686</v>
      </c>
      <c r="VI19" s="21">
        <v>4336174.2</v>
      </c>
      <c r="VJ19" s="21">
        <v>10216252</v>
      </c>
      <c r="VK19" s="21">
        <v>-11437564.699999999</v>
      </c>
      <c r="VL19" s="21">
        <v>-21517521.899999999</v>
      </c>
      <c r="VM19" s="23">
        <v>6.29</v>
      </c>
      <c r="VN19" s="23">
        <v>84.33</v>
      </c>
      <c r="VO19" s="21">
        <v>70500</v>
      </c>
      <c r="VP19" s="21">
        <v>65485716690</v>
      </c>
      <c r="VQ19" s="21">
        <v>41231965088</v>
      </c>
      <c r="VR19" s="21">
        <v>181342.9</v>
      </c>
      <c r="VS19" s="21">
        <v>507712.8</v>
      </c>
      <c r="VT19" s="21">
        <v>1579648.7</v>
      </c>
      <c r="VU19" s="21">
        <v>2758661</v>
      </c>
      <c r="VV19" s="23">
        <v>6.98</v>
      </c>
      <c r="VW19" s="23">
        <v>11.37</v>
      </c>
      <c r="VX19" s="21">
        <v>266000</v>
      </c>
      <c r="VY19" s="21">
        <v>114717733800</v>
      </c>
      <c r="VZ19" s="21">
        <v>79206913383</v>
      </c>
      <c r="WA19" s="21">
        <v>-1031619.6</v>
      </c>
      <c r="WB19" s="21">
        <v>411769.1</v>
      </c>
      <c r="WC19" s="21">
        <v>-1099557</v>
      </c>
      <c r="WD19" s="21">
        <v>-9822480.8000000007</v>
      </c>
      <c r="WE19" s="23">
        <v>1.53</v>
      </c>
      <c r="WF19" s="23">
        <v>10.14</v>
      </c>
      <c r="WG19" s="21">
        <v>58800</v>
      </c>
      <c r="WH19" s="21">
        <v>24636396632</v>
      </c>
      <c r="WI19" s="21">
        <v>26867249093</v>
      </c>
      <c r="WJ19" s="21">
        <v>-3285715.7</v>
      </c>
      <c r="WK19" s="21">
        <v>-4548065.4000000004</v>
      </c>
      <c r="WL19" s="21">
        <v>-56930.400000000001</v>
      </c>
      <c r="WM19" s="21">
        <v>-144403.20000000001</v>
      </c>
      <c r="WN19" s="23">
        <v>-2.97</v>
      </c>
      <c r="WO19" s="23">
        <v>-5.31</v>
      </c>
      <c r="WP19" s="21">
        <v>121740</v>
      </c>
      <c r="WQ19" s="21">
        <v>770366075704</v>
      </c>
      <c r="WR19" s="21">
        <v>451919853808</v>
      </c>
      <c r="WS19" s="21">
        <v>-2369174.4</v>
      </c>
      <c r="WT19" s="21">
        <v>3150796.3</v>
      </c>
      <c r="WU19" s="21">
        <v>-1893686.4</v>
      </c>
      <c r="WV19" s="21">
        <v>-10305308.6</v>
      </c>
      <c r="WW19" s="23">
        <v>15.63</v>
      </c>
      <c r="WX19" s="23">
        <v>37.86</v>
      </c>
      <c r="WY19" s="21">
        <v>515000</v>
      </c>
      <c r="WZ19" s="21">
        <v>31788481800</v>
      </c>
      <c r="XA19" s="21">
        <v>34223838950</v>
      </c>
      <c r="XB19" s="21">
        <v>-3028717.3</v>
      </c>
      <c r="XC19" s="21">
        <v>-2896224.8</v>
      </c>
      <c r="XD19" s="21">
        <v>-1774899.1</v>
      </c>
      <c r="XE19" s="21">
        <v>-2292765.2999999998</v>
      </c>
      <c r="XF19" s="23">
        <v>-2.65</v>
      </c>
      <c r="XG19" s="23">
        <v>-5.85</v>
      </c>
      <c r="XH19" s="21">
        <v>110900</v>
      </c>
      <c r="XI19" s="21">
        <v>71927204310</v>
      </c>
      <c r="XJ19" s="21">
        <v>66389428638</v>
      </c>
      <c r="XK19" s="21">
        <v>-6574528.2999999998</v>
      </c>
      <c r="XL19" s="21">
        <v>273070</v>
      </c>
      <c r="XM19" s="21">
        <v>-864586.5</v>
      </c>
      <c r="XN19" s="21">
        <v>5729101.7000000002</v>
      </c>
      <c r="XO19" s="23">
        <v>-13.36</v>
      </c>
      <c r="XP19" s="23">
        <v>-8.1199999999999992</v>
      </c>
      <c r="XQ19" s="21">
        <v>284500</v>
      </c>
      <c r="XR19" s="21">
        <v>70882184210</v>
      </c>
      <c r="XS19" s="21">
        <v>46891770523</v>
      </c>
      <c r="XT19" s="21">
        <v>-4130850.2</v>
      </c>
      <c r="XU19" s="21">
        <v>-1600423.6</v>
      </c>
      <c r="XV19" s="21">
        <v>8014052.0999999996</v>
      </c>
      <c r="XW19" s="21">
        <v>4859160.3</v>
      </c>
      <c r="XX19" s="23">
        <v>-1.39</v>
      </c>
      <c r="XY19" s="23">
        <v>19.79</v>
      </c>
      <c r="XZ19" s="21">
        <v>170735</v>
      </c>
      <c r="YA19" s="21">
        <v>3151836429327</v>
      </c>
      <c r="YB19" s="21">
        <v>2077422954453</v>
      </c>
      <c r="YC19" s="21">
        <v>60109742.700000003</v>
      </c>
      <c r="YD19" s="21">
        <v>118766314.09999999</v>
      </c>
      <c r="YE19" s="21">
        <v>-3782842.4</v>
      </c>
      <c r="YF19" s="21">
        <v>5785949.2000000002</v>
      </c>
      <c r="YG19" s="23">
        <v>33.61</v>
      </c>
      <c r="YH19" s="23">
        <v>88.35</v>
      </c>
      <c r="YI19" s="21">
        <v>36050</v>
      </c>
      <c r="YJ19" s="21">
        <v>59146899640</v>
      </c>
      <c r="YK19" s="21">
        <v>33983854814</v>
      </c>
      <c r="YL19" s="21">
        <v>-1279577.6000000001</v>
      </c>
      <c r="YM19" s="21">
        <v>-1736280.7</v>
      </c>
      <c r="YN19" s="21">
        <v>-259498.7</v>
      </c>
      <c r="YO19" s="21">
        <v>-1181929.8999999999</v>
      </c>
      <c r="YP19" s="23">
        <v>-1.1000000000000001</v>
      </c>
      <c r="YQ19" s="23">
        <v>5.87</v>
      </c>
      <c r="YR19" s="21">
        <v>135200</v>
      </c>
      <c r="YS19" s="21">
        <v>346276055270</v>
      </c>
      <c r="YT19" s="21">
        <v>113103737680</v>
      </c>
      <c r="YU19" s="21">
        <v>-723866</v>
      </c>
      <c r="YV19" s="21">
        <v>-3159493</v>
      </c>
      <c r="YW19" s="21">
        <v>-13871057.199999999</v>
      </c>
      <c r="YX19" s="21">
        <v>-10376162.1</v>
      </c>
      <c r="YY19" s="23">
        <v>-1.96</v>
      </c>
      <c r="YZ19" s="23">
        <v>26.59</v>
      </c>
      <c r="ZA19" s="21">
        <v>190635</v>
      </c>
      <c r="ZB19" s="21">
        <v>192299162827</v>
      </c>
      <c r="ZC19" s="21">
        <v>128812968925</v>
      </c>
      <c r="ZD19" s="21">
        <v>-8914210.8000000007</v>
      </c>
      <c r="ZE19" s="21">
        <v>-26402390.300000001</v>
      </c>
      <c r="ZF19" s="21">
        <v>-783510.5</v>
      </c>
      <c r="ZG19" s="21">
        <v>1257785.8</v>
      </c>
      <c r="ZH19" s="23">
        <v>5.88</v>
      </c>
      <c r="ZI19" s="23">
        <v>15.86</v>
      </c>
      <c r="ZJ19" s="21">
        <v>75300</v>
      </c>
      <c r="ZK19" s="21">
        <v>69200587490</v>
      </c>
      <c r="ZL19" s="21">
        <v>62007382848</v>
      </c>
      <c r="ZM19" s="21">
        <v>-1988993.4</v>
      </c>
      <c r="ZN19" s="21">
        <v>-2648515.7000000002</v>
      </c>
      <c r="ZO19" s="21">
        <v>135895.9</v>
      </c>
      <c r="ZP19" s="21">
        <v>9417063.3000000007</v>
      </c>
      <c r="ZQ19" s="23">
        <v>-13.75</v>
      </c>
      <c r="ZR19" s="23">
        <v>0.13</v>
      </c>
      <c r="ZS19" s="21">
        <v>23150</v>
      </c>
      <c r="ZT19" s="21">
        <v>34800874470</v>
      </c>
      <c r="ZU19" s="21">
        <v>19914005976</v>
      </c>
      <c r="ZV19" s="21">
        <v>-131649</v>
      </c>
      <c r="ZW19" s="21">
        <v>383123.9</v>
      </c>
      <c r="ZX19" s="21">
        <v>-1789189.4</v>
      </c>
      <c r="ZY19" s="21">
        <v>-1388237.1</v>
      </c>
      <c r="ZZ19" s="23">
        <v>-5.12</v>
      </c>
      <c r="AAA19" s="23">
        <v>-8.32</v>
      </c>
      <c r="AAB19" s="21">
        <v>257000</v>
      </c>
      <c r="AAC19" s="21">
        <v>92553204448</v>
      </c>
      <c r="AAD19" s="21">
        <v>101459651451</v>
      </c>
      <c r="AAE19" s="21">
        <v>-3793896.3</v>
      </c>
      <c r="AAF19" s="21">
        <v>12259923.699999999</v>
      </c>
      <c r="AAG19" s="21">
        <v>3042205.5</v>
      </c>
      <c r="AAH19" s="21">
        <v>-13521277.800000001</v>
      </c>
      <c r="AAI19" s="23">
        <v>-4.6399999999999997</v>
      </c>
      <c r="AAJ19" s="23">
        <v>37.880000000000003</v>
      </c>
      <c r="AAK19" s="21">
        <v>140100</v>
      </c>
      <c r="AAL19" s="21">
        <v>171616290900</v>
      </c>
      <c r="AAM19" s="21">
        <v>228577799713</v>
      </c>
      <c r="AAN19" s="21">
        <v>-2452283.7999999998</v>
      </c>
      <c r="AAO19" s="21">
        <v>1773078</v>
      </c>
      <c r="AAP19" s="21">
        <v>-9467909.5</v>
      </c>
      <c r="AAQ19" s="21">
        <v>6718156.9000000004</v>
      </c>
      <c r="AAR19" s="23">
        <v>-5.97</v>
      </c>
      <c r="AAS19" s="23">
        <v>21.93</v>
      </c>
      <c r="AAT19" s="21">
        <v>459000</v>
      </c>
      <c r="AAU19" s="21">
        <v>127430515550</v>
      </c>
      <c r="AAV19" s="21">
        <v>83584862963</v>
      </c>
      <c r="AAW19" s="21">
        <v>2654798.6</v>
      </c>
      <c r="AAX19" s="21">
        <v>-5443087.4000000004</v>
      </c>
      <c r="AAY19" s="21">
        <v>7184056.7999999998</v>
      </c>
      <c r="AAZ19" s="21">
        <v>-9886842.0999999996</v>
      </c>
      <c r="ABA19" s="23">
        <v>8.64</v>
      </c>
      <c r="ABB19" s="23">
        <v>1.32</v>
      </c>
      <c r="ABC19" s="21">
        <v>32100</v>
      </c>
      <c r="ABD19" s="21">
        <v>566153748775</v>
      </c>
      <c r="ABE19" s="21">
        <v>1068981880074</v>
      </c>
      <c r="ABF19" s="21">
        <v>758751.3</v>
      </c>
      <c r="ABG19" s="21">
        <v>-12604263.800000001</v>
      </c>
      <c r="ABH19" s="21">
        <v>-5203509.4000000004</v>
      </c>
      <c r="ABI19" s="21">
        <v>-4426015.0999999996</v>
      </c>
      <c r="ABJ19" s="23">
        <v>-0.16</v>
      </c>
      <c r="ABK19" s="23">
        <v>32.1</v>
      </c>
      <c r="ABL19" s="21">
        <v>58600</v>
      </c>
      <c r="ABM19" s="21">
        <v>333148294396</v>
      </c>
      <c r="ABN19" s="21">
        <v>213564789147</v>
      </c>
      <c r="ABO19" s="21">
        <v>-4493965.7</v>
      </c>
      <c r="ABP19" s="21">
        <v>-1075384.3</v>
      </c>
      <c r="ABQ19" s="21">
        <v>-11457425.5</v>
      </c>
      <c r="ABR19" s="21">
        <v>-34467724.799999997</v>
      </c>
      <c r="ABS19" s="23">
        <v>6.55</v>
      </c>
      <c r="ABT19" s="23">
        <v>14.45</v>
      </c>
      <c r="ABU19" s="21">
        <v>24600</v>
      </c>
      <c r="ABV19" s="21">
        <v>563352400124</v>
      </c>
      <c r="ABW19" s="21">
        <v>420713125695</v>
      </c>
      <c r="ABX19" s="21">
        <v>-5828778.2999999998</v>
      </c>
      <c r="ABY19" s="21">
        <v>-24501039.800000001</v>
      </c>
      <c r="ABZ19" s="21">
        <v>-642679.9</v>
      </c>
      <c r="ACA19" s="21">
        <v>228043.4</v>
      </c>
      <c r="ACB19" s="23">
        <v>2.63</v>
      </c>
      <c r="ACC19" s="23">
        <v>7.73</v>
      </c>
      <c r="ACD19" s="21">
        <v>44045</v>
      </c>
      <c r="ACE19" s="21">
        <v>95709786227</v>
      </c>
      <c r="ACF19" s="21">
        <v>49467968020</v>
      </c>
      <c r="ACG19" s="21">
        <v>-716572.4</v>
      </c>
      <c r="ACH19" s="21">
        <v>-2451844.6</v>
      </c>
      <c r="ACI19" s="21">
        <v>-119351.2</v>
      </c>
      <c r="ACJ19" s="21">
        <v>-50203.8</v>
      </c>
      <c r="ACK19" s="23">
        <v>15.69</v>
      </c>
      <c r="ACL19" s="23">
        <v>37.99</v>
      </c>
      <c r="ACM19" s="21">
        <v>25750</v>
      </c>
      <c r="ACN19" s="21">
        <v>77333268095</v>
      </c>
      <c r="ACO19" s="21">
        <v>43890622506</v>
      </c>
      <c r="ACP19" s="21">
        <v>2576160.4</v>
      </c>
      <c r="ACQ19" s="21">
        <v>-2119301.6</v>
      </c>
      <c r="ACR19" s="21">
        <v>2322074.1</v>
      </c>
      <c r="ACS19" s="21">
        <v>3961992</v>
      </c>
      <c r="ACT19" s="23">
        <v>5.0999999999999996</v>
      </c>
      <c r="ACU19" s="23">
        <v>4.25</v>
      </c>
      <c r="ACV19" s="21">
        <v>70500</v>
      </c>
      <c r="ACW19" s="21">
        <v>1229144469040</v>
      </c>
      <c r="ACX19" s="21">
        <v>857988026368</v>
      </c>
      <c r="ACY19" s="21">
        <v>5471836</v>
      </c>
      <c r="ACZ19" s="21">
        <v>12732875.9</v>
      </c>
      <c r="ADA19" s="21">
        <v>-4352298.4000000004</v>
      </c>
      <c r="ADB19" s="21">
        <v>20614600.199999999</v>
      </c>
      <c r="ADC19" s="23">
        <v>16.14</v>
      </c>
      <c r="ADD19" s="23">
        <v>122.4</v>
      </c>
      <c r="ADE19" s="21">
        <v>241500</v>
      </c>
      <c r="ADF19" s="21">
        <v>75615470500</v>
      </c>
      <c r="ADG19" s="21">
        <v>76308353175</v>
      </c>
      <c r="ADH19" s="21">
        <v>-4987389.5999999996</v>
      </c>
      <c r="ADI19" s="21">
        <v>-15794144.5</v>
      </c>
      <c r="ADJ19" s="21">
        <v>-10160852</v>
      </c>
      <c r="ADK19" s="21">
        <v>-31895982.699999999</v>
      </c>
      <c r="ADL19" s="23">
        <v>-6.21</v>
      </c>
      <c r="ADM19" s="23">
        <v>-4.92</v>
      </c>
      <c r="ADN19" s="21">
        <v>162200</v>
      </c>
      <c r="ADO19" s="21">
        <v>35625226338</v>
      </c>
      <c r="ADP19" s="21">
        <v>31868705809</v>
      </c>
      <c r="ADQ19" s="21">
        <v>-5621976</v>
      </c>
      <c r="ADR19" s="21">
        <v>-12453690.9</v>
      </c>
      <c r="ADS19" s="21">
        <v>4316522.5999999996</v>
      </c>
      <c r="ADT19" s="21">
        <v>9910918.4000000004</v>
      </c>
      <c r="ADU19" s="23">
        <v>-2.76</v>
      </c>
      <c r="ADV19" s="23">
        <v>-4.1900000000000004</v>
      </c>
      <c r="ADW19" s="21">
        <v>138100</v>
      </c>
      <c r="ADX19" s="21">
        <v>47933791040</v>
      </c>
      <c r="ADY19" s="21">
        <v>33545683358</v>
      </c>
      <c r="ADZ19" s="21">
        <v>-2129283.4</v>
      </c>
      <c r="AEA19" s="21">
        <v>-4740234.0999999996</v>
      </c>
      <c r="AEB19" s="21">
        <v>4515407.9000000004</v>
      </c>
      <c r="AEC19" s="21">
        <v>14411979.699999999</v>
      </c>
      <c r="AED19" s="23">
        <v>-1.29</v>
      </c>
      <c r="AEE19" s="23">
        <v>9.9499999999999993</v>
      </c>
      <c r="AEF19" s="21">
        <v>104400</v>
      </c>
      <c r="AEG19" s="21">
        <v>191197118950</v>
      </c>
      <c r="AEH19" s="21">
        <v>76338581523</v>
      </c>
      <c r="AEI19" s="21">
        <v>-16935173.100000001</v>
      </c>
      <c r="AEJ19" s="21">
        <v>-17038968.100000001</v>
      </c>
      <c r="AEK19" s="21">
        <v>30833314.100000001</v>
      </c>
      <c r="AEL19" s="21">
        <v>29114271.899999999</v>
      </c>
      <c r="AEM19" s="23">
        <v>-3.15</v>
      </c>
      <c r="AEN19" s="23">
        <v>16.649999999999999</v>
      </c>
      <c r="AEO19" s="21">
        <v>125800</v>
      </c>
      <c r="AEP19" s="21">
        <v>94484056160</v>
      </c>
      <c r="AEQ19" s="21">
        <v>125088076743</v>
      </c>
      <c r="AER19" s="21">
        <v>-94646.2</v>
      </c>
      <c r="AES19" s="21">
        <v>-558618.19999999995</v>
      </c>
      <c r="AET19" s="21">
        <v>2616414.7000000002</v>
      </c>
      <c r="AEU19" s="21">
        <v>8899780.6999999993</v>
      </c>
      <c r="AEV19" s="23">
        <v>9.9600000000000009</v>
      </c>
      <c r="AEW19" s="23">
        <v>39.93</v>
      </c>
      <c r="AEX19" s="21">
        <v>1319000</v>
      </c>
      <c r="AEY19" s="21">
        <v>92256446300</v>
      </c>
      <c r="AEZ19" s="21">
        <v>73306428900</v>
      </c>
      <c r="AFA19" s="21">
        <v>-715491.8</v>
      </c>
      <c r="AFB19" s="21">
        <v>4454788.3</v>
      </c>
      <c r="AFC19" s="21">
        <v>122012.7</v>
      </c>
      <c r="AFD19" s="21">
        <v>1960501.8</v>
      </c>
      <c r="AFE19" s="23">
        <v>0.23</v>
      </c>
      <c r="AFF19" s="23">
        <v>6.54</v>
      </c>
      <c r="AFG19" s="21">
        <v>163800</v>
      </c>
      <c r="AFH19" s="21">
        <v>177968559570</v>
      </c>
      <c r="AFI19" s="21">
        <v>283953620273</v>
      </c>
      <c r="AFJ19" s="21">
        <v>-736365.5</v>
      </c>
      <c r="AFK19" s="21">
        <v>2439396.2999999998</v>
      </c>
      <c r="AFL19" s="21">
        <v>-646992.6</v>
      </c>
      <c r="AFM19" s="21">
        <v>15863503.1</v>
      </c>
      <c r="AFN19" s="23">
        <v>29.38</v>
      </c>
      <c r="AFO19" s="23">
        <v>158.36000000000001</v>
      </c>
      <c r="AFP19" s="21">
        <v>61100</v>
      </c>
      <c r="AFQ19" s="21">
        <v>36905229770</v>
      </c>
      <c r="AFR19" s="21">
        <v>24960148085</v>
      </c>
      <c r="AFS19" s="21">
        <v>-357168.7</v>
      </c>
      <c r="AFT19" s="21">
        <v>-1401133.9</v>
      </c>
      <c r="AFU19" s="21">
        <v>-529660.69999999995</v>
      </c>
      <c r="AFV19" s="21">
        <v>-2044763.4</v>
      </c>
      <c r="AFW19" s="23">
        <v>-0.65</v>
      </c>
      <c r="AFX19" s="23">
        <v>-6</v>
      </c>
      <c r="AFY19" s="21">
        <v>28535</v>
      </c>
      <c r="AFZ19" s="21">
        <v>315159262209</v>
      </c>
      <c r="AGA19" s="21">
        <v>190159848576</v>
      </c>
      <c r="AGB19" s="21">
        <v>-19370180.800000001</v>
      </c>
      <c r="AGC19" s="21">
        <v>-44413843</v>
      </c>
      <c r="AGD19" s="21">
        <v>-513847.9</v>
      </c>
      <c r="AGE19" s="21">
        <v>352551.5</v>
      </c>
      <c r="AGF19" s="23">
        <v>5.9</v>
      </c>
      <c r="AGG19" s="23">
        <v>15.9</v>
      </c>
      <c r="AGH19" s="21">
        <v>104320</v>
      </c>
      <c r="AGI19" s="21">
        <v>88535832832</v>
      </c>
      <c r="AGJ19" s="21">
        <v>70908048739</v>
      </c>
      <c r="AGK19" s="21">
        <v>1011558</v>
      </c>
      <c r="AGL19" s="21">
        <v>-3163639.5</v>
      </c>
      <c r="AGM19" s="21">
        <v>166017.79999999999</v>
      </c>
      <c r="AGN19" s="21">
        <v>-105823.7</v>
      </c>
      <c r="AGO19" s="23">
        <v>0.06</v>
      </c>
      <c r="AGP19" s="23">
        <v>0.26</v>
      </c>
      <c r="AGQ19" s="21">
        <v>132900</v>
      </c>
      <c r="AGR19" s="21">
        <v>106413227040</v>
      </c>
      <c r="AGS19" s="21">
        <v>56880201658</v>
      </c>
      <c r="AGT19" s="21">
        <v>-702472</v>
      </c>
      <c r="AGU19" s="21">
        <v>-4103895.3</v>
      </c>
      <c r="AGV19" s="21">
        <v>6596885.7000000002</v>
      </c>
      <c r="AGW19" s="21">
        <v>5657457.5999999996</v>
      </c>
      <c r="AGX19" s="23">
        <v>26.81</v>
      </c>
      <c r="AGY19" s="23">
        <v>33.840000000000003</v>
      </c>
      <c r="AGZ19" s="21">
        <v>12610</v>
      </c>
      <c r="AHA19" s="21">
        <v>62739470428</v>
      </c>
      <c r="AHB19" s="21">
        <v>91100167999</v>
      </c>
      <c r="AHC19" s="21">
        <v>-1491948.2</v>
      </c>
      <c r="AHD19" s="21">
        <v>-2966499.6</v>
      </c>
      <c r="AHE19" s="21">
        <v>1146648.6000000001</v>
      </c>
      <c r="AHF19" s="21">
        <v>6702605.7000000002</v>
      </c>
      <c r="AHG19" s="23">
        <v>2.44</v>
      </c>
      <c r="AHH19" s="23">
        <v>-0.4</v>
      </c>
      <c r="AHI19" s="21">
        <v>186700</v>
      </c>
      <c r="AHJ19" s="21">
        <v>159885704760</v>
      </c>
      <c r="AHK19" s="21">
        <v>104250998415</v>
      </c>
      <c r="AHL19" s="21">
        <v>3585002.6</v>
      </c>
      <c r="AHM19" s="21">
        <v>17172532</v>
      </c>
      <c r="AHN19" s="21">
        <v>-7439982.5999999996</v>
      </c>
      <c r="AHO19" s="21">
        <v>-25058471</v>
      </c>
      <c r="AHP19" s="23">
        <v>15.46</v>
      </c>
      <c r="AHQ19" s="23">
        <v>96.94</v>
      </c>
      <c r="AHR19" s="21">
        <v>1074365</v>
      </c>
      <c r="AHS19" s="21">
        <v>427511018251</v>
      </c>
      <c r="AHT19" s="21">
        <v>343927078899</v>
      </c>
      <c r="AHU19" s="21">
        <v>-955489.3</v>
      </c>
      <c r="AHV19" s="21">
        <v>-3495914.4</v>
      </c>
      <c r="AHW19" s="21">
        <v>5353.4</v>
      </c>
      <c r="AHX19" s="21">
        <v>204247.2</v>
      </c>
      <c r="AHY19" s="23">
        <v>0.05</v>
      </c>
      <c r="AHZ19" s="23">
        <v>0.22</v>
      </c>
      <c r="AIA19" s="21">
        <v>409500</v>
      </c>
      <c r="AIB19" s="21">
        <v>66548958100</v>
      </c>
      <c r="AIC19" s="21">
        <v>149604408025</v>
      </c>
      <c r="AID19" s="21">
        <v>-923490.5</v>
      </c>
      <c r="AIE19" s="21">
        <v>-8309392.9000000004</v>
      </c>
      <c r="AIF19" s="21">
        <v>3043578.1</v>
      </c>
      <c r="AIG19" s="21">
        <v>-5175836.4000000004</v>
      </c>
      <c r="AIH19" s="23">
        <v>0</v>
      </c>
      <c r="AII19" s="23">
        <v>-18.91</v>
      </c>
      <c r="AIJ19" s="21">
        <v>324000</v>
      </c>
      <c r="AIK19" s="21">
        <v>271112016600</v>
      </c>
      <c r="AIL19" s="21">
        <v>189128348650</v>
      </c>
      <c r="AIM19" s="21">
        <v>3720087.2</v>
      </c>
      <c r="AIN19" s="21">
        <v>15691399.699999999</v>
      </c>
      <c r="AIO19" s="21">
        <v>-2877991.5</v>
      </c>
      <c r="AIP19" s="21">
        <v>3451333.5</v>
      </c>
      <c r="AIQ19" s="23">
        <v>-2.85</v>
      </c>
      <c r="AIR19" s="23">
        <v>111.07</v>
      </c>
      <c r="AIS19" s="21">
        <v>110900</v>
      </c>
      <c r="AIT19" s="21">
        <v>13505203680</v>
      </c>
      <c r="AIU19" s="21">
        <v>11445803293</v>
      </c>
      <c r="AIV19" s="21">
        <v>-584509.5</v>
      </c>
      <c r="AIW19" s="21">
        <v>-1903303.9</v>
      </c>
      <c r="AIX19" s="21">
        <v>-127014</v>
      </c>
      <c r="AIY19" s="21">
        <v>-644577.4</v>
      </c>
      <c r="AIZ19" s="23">
        <v>-1.25</v>
      </c>
      <c r="AJA19" s="23">
        <v>-5.78</v>
      </c>
      <c r="AJB19" s="21">
        <v>115800</v>
      </c>
      <c r="AJC19" s="21">
        <v>138132969430</v>
      </c>
      <c r="AJD19" s="21">
        <v>126042915678</v>
      </c>
      <c r="AJE19" s="21">
        <v>-2183050.9</v>
      </c>
      <c r="AJF19" s="21">
        <v>-2896903.5</v>
      </c>
      <c r="AJG19" s="21">
        <v>-5191845.8</v>
      </c>
      <c r="AJH19" s="21">
        <v>-2894225.2</v>
      </c>
      <c r="AJI19" s="23">
        <v>-4.1399999999999997</v>
      </c>
      <c r="AJJ19" s="23">
        <v>3.58</v>
      </c>
      <c r="AJK19" s="21">
        <v>153085</v>
      </c>
      <c r="AJL19" s="21">
        <v>897558863130</v>
      </c>
      <c r="AJM19" s="21">
        <v>560804791366</v>
      </c>
      <c r="AJN19" s="21">
        <v>-10182457.199999999</v>
      </c>
      <c r="AJO19" s="21">
        <v>-21428947.100000001</v>
      </c>
      <c r="AJP19" s="21">
        <v>-2089372.6</v>
      </c>
      <c r="AJQ19" s="21">
        <v>-770923.9</v>
      </c>
      <c r="AJR19" s="23">
        <v>17.34</v>
      </c>
      <c r="AJS19" s="23">
        <v>48.76</v>
      </c>
      <c r="AJT19" s="21">
        <v>56500</v>
      </c>
      <c r="AJU19" s="21">
        <v>35008038660</v>
      </c>
      <c r="AJV19" s="21">
        <v>45394643470</v>
      </c>
      <c r="AJW19" s="21">
        <v>-2673988.4</v>
      </c>
      <c r="AJX19" s="21">
        <v>-7354916.2999999998</v>
      </c>
      <c r="AJY19" s="21">
        <v>1061777.3</v>
      </c>
      <c r="AJZ19" s="21">
        <v>9405146</v>
      </c>
      <c r="AKA19" s="23">
        <v>-7.22</v>
      </c>
      <c r="AKB19" s="23">
        <v>-0.53</v>
      </c>
      <c r="AKC19" s="21">
        <v>45500</v>
      </c>
      <c r="AKD19" s="21">
        <v>121521905125</v>
      </c>
      <c r="AKE19" s="21">
        <v>208067524710</v>
      </c>
      <c r="AKF19" s="21">
        <v>-8208276</v>
      </c>
      <c r="AKG19" s="21">
        <v>9748746.6999999993</v>
      </c>
      <c r="AKH19" s="21">
        <v>2572620.5</v>
      </c>
      <c r="AKI19" s="21">
        <v>2590798.7000000002</v>
      </c>
      <c r="AKJ19" s="23">
        <v>-8.82</v>
      </c>
      <c r="AKK19" s="23">
        <v>11.11</v>
      </c>
      <c r="AKL19" s="21">
        <v>98600</v>
      </c>
      <c r="AKM19" s="21">
        <v>22342949960</v>
      </c>
      <c r="AKN19" s="21">
        <v>18303488665</v>
      </c>
      <c r="AKO19" s="21">
        <v>-1063264.8</v>
      </c>
      <c r="AKP19" s="21">
        <v>-1123473.6000000001</v>
      </c>
      <c r="AKQ19" s="21">
        <v>-719106.8</v>
      </c>
      <c r="AKR19" s="21">
        <v>-2592039.6</v>
      </c>
      <c r="AKS19" s="23">
        <v>-0.7</v>
      </c>
      <c r="AKT19" s="23">
        <v>0.1</v>
      </c>
      <c r="AKU19" s="21">
        <v>15320</v>
      </c>
      <c r="AKV19" s="21">
        <v>17220952936</v>
      </c>
      <c r="AKW19" s="21">
        <v>16273081722</v>
      </c>
      <c r="AKX19" s="21">
        <v>-1572337.7</v>
      </c>
      <c r="AKY19" s="21">
        <v>-1547206.4</v>
      </c>
      <c r="AKZ19" s="21">
        <v>149443.6</v>
      </c>
      <c r="ALA19" s="21">
        <v>234519.9</v>
      </c>
      <c r="ALB19" s="23">
        <v>-4.1900000000000004</v>
      </c>
      <c r="ALC19" s="23">
        <v>-12</v>
      </c>
      <c r="ALD19" s="21">
        <v>180400</v>
      </c>
      <c r="ALE19" s="21">
        <v>72424401520</v>
      </c>
      <c r="ALF19" s="21">
        <v>76734005645</v>
      </c>
      <c r="ALG19" s="21">
        <v>-4542841</v>
      </c>
      <c r="ALH19" s="21">
        <v>4001393.7</v>
      </c>
      <c r="ALI19" s="21">
        <v>2349653.5</v>
      </c>
      <c r="ALJ19" s="21">
        <v>-4709108.3</v>
      </c>
      <c r="ALK19" s="23">
        <v>-5.6</v>
      </c>
      <c r="ALL19" s="23">
        <v>10.88</v>
      </c>
      <c r="ALM19" s="21">
        <v>423500</v>
      </c>
      <c r="ALN19" s="21">
        <v>39862443950</v>
      </c>
      <c r="ALO19" s="21">
        <v>41875814663</v>
      </c>
      <c r="ALP19" s="21">
        <v>-5987980.7000000002</v>
      </c>
      <c r="ALQ19" s="21">
        <v>-13934656.300000001</v>
      </c>
      <c r="ALR19" s="21">
        <v>4163876.4</v>
      </c>
      <c r="ALS19" s="21">
        <v>311726.8</v>
      </c>
      <c r="ALT19" s="23">
        <v>-4.83</v>
      </c>
      <c r="ALU19" s="23">
        <v>-15.3</v>
      </c>
      <c r="ALV19" s="21">
        <v>77400</v>
      </c>
      <c r="ALW19" s="21">
        <v>26390276430</v>
      </c>
      <c r="ALX19" s="21">
        <v>21752427555</v>
      </c>
      <c r="ALY19" s="21">
        <v>-1596667.2</v>
      </c>
      <c r="ALZ19" s="21">
        <v>1118942.5</v>
      </c>
      <c r="AMA19" s="21">
        <v>1499924.5</v>
      </c>
      <c r="AMB19" s="21">
        <v>3174399.1</v>
      </c>
      <c r="AMC19" s="23">
        <v>-4.33</v>
      </c>
      <c r="AMD19" s="23">
        <v>7.95</v>
      </c>
      <c r="AME19" s="21">
        <v>84600</v>
      </c>
      <c r="AMF19" s="21">
        <v>29913863540</v>
      </c>
      <c r="AMG19" s="21">
        <v>20346173008</v>
      </c>
      <c r="AMH19" s="21">
        <v>-1273004.3999999999</v>
      </c>
      <c r="AMI19" s="21">
        <v>-3115448.5</v>
      </c>
      <c r="AMJ19" s="21">
        <v>-4073272.4</v>
      </c>
      <c r="AMK19" s="21">
        <v>-6509329.2000000002</v>
      </c>
      <c r="AML19" s="23">
        <v>-6.52</v>
      </c>
      <c r="AMM19" s="23">
        <v>-8.93</v>
      </c>
      <c r="AMN19" s="21">
        <v>24480</v>
      </c>
      <c r="AMO19" s="21">
        <v>280989918639</v>
      </c>
      <c r="AMP19" s="21">
        <v>176979170362</v>
      </c>
      <c r="AMQ19" s="21">
        <v>-20265085.300000001</v>
      </c>
      <c r="AMR19" s="21">
        <v>-27869090.899999999</v>
      </c>
      <c r="AMS19" s="21">
        <v>-489091.4</v>
      </c>
      <c r="AMT19" s="21">
        <v>-668405</v>
      </c>
      <c r="AMU19" s="23">
        <v>14.18</v>
      </c>
      <c r="AMV19" s="23">
        <v>34.74</v>
      </c>
      <c r="AMW19" s="21">
        <v>319500</v>
      </c>
      <c r="AMX19" s="21">
        <v>91992986150</v>
      </c>
      <c r="AMY19" s="21">
        <v>153250654825</v>
      </c>
      <c r="AMZ19" s="21">
        <v>-6209455.7000000002</v>
      </c>
      <c r="ANA19" s="21">
        <v>326829.59999999998</v>
      </c>
      <c r="ANB19" s="21">
        <v>5605969.2000000002</v>
      </c>
      <c r="ANC19" s="21">
        <v>-3128014.2</v>
      </c>
      <c r="AND19" s="23">
        <v>-10.130000000000001</v>
      </c>
      <c r="ANE19" s="23">
        <v>62.76</v>
      </c>
      <c r="ANF19" s="21">
        <v>127900</v>
      </c>
      <c r="ANG19" s="21">
        <v>37815301010</v>
      </c>
      <c r="ANH19" s="21">
        <v>43273386283</v>
      </c>
      <c r="ANI19" s="21">
        <v>-3109265.6</v>
      </c>
      <c r="ANJ19" s="21">
        <v>-4056030.1</v>
      </c>
      <c r="ANK19" s="21">
        <v>-4823926.3</v>
      </c>
      <c r="ANL19" s="21">
        <v>-7743007.2000000002</v>
      </c>
      <c r="ANM19" s="23">
        <v>-4.7699999999999996</v>
      </c>
      <c r="ANN19" s="23">
        <v>-3.03</v>
      </c>
      <c r="ANO19" s="21">
        <v>276500</v>
      </c>
      <c r="ANP19" s="21">
        <v>46473518400</v>
      </c>
      <c r="ANQ19" s="21">
        <v>36583424838</v>
      </c>
      <c r="ANR19" s="21">
        <v>-1918219.4</v>
      </c>
      <c r="ANS19" s="21">
        <v>-9063086.3000000007</v>
      </c>
      <c r="ANT19" s="21">
        <v>1417310.8</v>
      </c>
      <c r="ANU19" s="21">
        <v>783052.6</v>
      </c>
      <c r="ANV19" s="23">
        <v>3.36</v>
      </c>
      <c r="ANW19" s="23">
        <v>3.36</v>
      </c>
      <c r="ANX19" s="21">
        <v>54050</v>
      </c>
      <c r="ANY19" s="21">
        <v>2813059821</v>
      </c>
      <c r="ANZ19" s="21">
        <v>34682969856</v>
      </c>
      <c r="AOA19" s="21">
        <v>-316218.2</v>
      </c>
      <c r="AOB19" s="21">
        <v>-67294722.400000006</v>
      </c>
      <c r="AOC19" s="21">
        <v>19670.5</v>
      </c>
      <c r="AOD19" s="21">
        <v>66782673.899999999</v>
      </c>
      <c r="AOE19" s="23">
        <v>16.920000000000002</v>
      </c>
      <c r="AOF19" s="23">
        <v>39.299999999999997</v>
      </c>
      <c r="AOG19" s="21">
        <v>59400</v>
      </c>
      <c r="AOH19" s="21">
        <v>66061031910</v>
      </c>
      <c r="AOI19" s="21">
        <v>28252030058</v>
      </c>
      <c r="AOJ19" s="21">
        <v>969729.7</v>
      </c>
      <c r="AOK19" s="21">
        <v>1330589.8</v>
      </c>
      <c r="AOL19" s="21">
        <v>-447634.6</v>
      </c>
      <c r="AOM19" s="21">
        <v>134731.79999999999</v>
      </c>
      <c r="AON19" s="23">
        <v>6.07</v>
      </c>
      <c r="AOO19" s="23">
        <v>11.86</v>
      </c>
      <c r="AOP19" s="21">
        <v>92800</v>
      </c>
      <c r="AOQ19" s="21">
        <v>31818634190</v>
      </c>
      <c r="AOR19" s="21">
        <v>30646449906</v>
      </c>
      <c r="AOS19" s="21">
        <v>-1851913.6</v>
      </c>
      <c r="AOT19" s="21">
        <v>11833986.800000001</v>
      </c>
      <c r="AOU19" s="21">
        <v>2144643.2000000002</v>
      </c>
      <c r="AOV19" s="21">
        <v>-10839469</v>
      </c>
      <c r="AOW19" s="23">
        <v>7.04</v>
      </c>
      <c r="AOX19" s="23">
        <v>22.91</v>
      </c>
      <c r="AOY19" s="21">
        <v>251000</v>
      </c>
      <c r="AOZ19" s="21">
        <v>26238050150</v>
      </c>
      <c r="APA19" s="21">
        <v>36244618263</v>
      </c>
      <c r="APB19" s="21">
        <v>-1860052.6</v>
      </c>
      <c r="APC19" s="21">
        <v>8783587</v>
      </c>
      <c r="APD19" s="21">
        <v>713399</v>
      </c>
      <c r="APE19" s="21">
        <v>-1074682.5</v>
      </c>
      <c r="APF19" s="23">
        <v>-6.17</v>
      </c>
      <c r="APG19" s="23">
        <v>4.58</v>
      </c>
      <c r="APH19" s="21">
        <v>45590</v>
      </c>
      <c r="API19" s="21">
        <v>87393973140</v>
      </c>
      <c r="APJ19" s="21">
        <v>71623231644</v>
      </c>
      <c r="APK19" s="21">
        <v>-3031326.6</v>
      </c>
      <c r="APL19" s="21">
        <v>-7222094.5999999996</v>
      </c>
      <c r="APM19" s="21">
        <v>-1085690.3999999999</v>
      </c>
      <c r="APN19" s="21">
        <v>-5996718.7000000002</v>
      </c>
      <c r="APO19" s="23">
        <v>11.32</v>
      </c>
      <c r="APP19" s="23">
        <v>35.51</v>
      </c>
      <c r="APQ19" s="21">
        <v>73200</v>
      </c>
      <c r="APR19" s="21">
        <v>20764500250</v>
      </c>
      <c r="APS19" s="21">
        <v>23599789185</v>
      </c>
      <c r="APT19" s="21">
        <v>-843865.3</v>
      </c>
      <c r="APU19" s="21">
        <v>341253.9</v>
      </c>
      <c r="APV19" s="21">
        <v>1948812.5</v>
      </c>
      <c r="APW19" s="21">
        <v>1110483.5</v>
      </c>
      <c r="APX19" s="23">
        <v>-1.08</v>
      </c>
      <c r="APY19" s="23">
        <v>5.32</v>
      </c>
      <c r="APZ19" s="21">
        <v>187300</v>
      </c>
      <c r="AQA19" s="21">
        <v>149137935560</v>
      </c>
      <c r="AQB19" s="21">
        <v>155196146700</v>
      </c>
      <c r="AQC19" s="21">
        <v>-5344703.9000000004</v>
      </c>
      <c r="AQD19" s="21">
        <v>4058480.3</v>
      </c>
      <c r="AQE19" s="21">
        <v>2402261.2999999998</v>
      </c>
      <c r="AQF19" s="21">
        <v>2281292.7000000002</v>
      </c>
      <c r="AQG19" s="23">
        <v>-12.07</v>
      </c>
      <c r="AQH19" s="23">
        <v>0.27</v>
      </c>
      <c r="AQI19" s="21">
        <v>127700</v>
      </c>
      <c r="AQJ19" s="21">
        <v>65450038010</v>
      </c>
      <c r="AQK19" s="21">
        <v>85694460655</v>
      </c>
      <c r="AQL19" s="21">
        <v>-3681186</v>
      </c>
      <c r="AQM19" s="21">
        <v>-13682410.300000001</v>
      </c>
      <c r="AQN19" s="21">
        <v>3127254.8</v>
      </c>
      <c r="AQO19" s="21">
        <v>-8091937</v>
      </c>
      <c r="AQP19" s="23">
        <v>-3.62</v>
      </c>
      <c r="AQQ19" s="23">
        <v>-19.02</v>
      </c>
      <c r="AQR19" s="21">
        <v>477000</v>
      </c>
      <c r="AQS19" s="21">
        <v>59396914300</v>
      </c>
      <c r="AQT19" s="21">
        <v>33656839020</v>
      </c>
      <c r="AQU19" s="21">
        <v>3807641.3</v>
      </c>
      <c r="AQV19" s="21">
        <v>8747302</v>
      </c>
      <c r="AQW19" s="21">
        <v>-1700829</v>
      </c>
      <c r="AQX19" s="21">
        <v>-1663466.4</v>
      </c>
      <c r="AQY19" s="23">
        <v>65.34</v>
      </c>
      <c r="AQZ19" s="23">
        <v>349.58</v>
      </c>
      <c r="ARA19" s="21">
        <v>156300</v>
      </c>
      <c r="ARB19" s="21">
        <v>298684667136</v>
      </c>
      <c r="ARC19" s="21">
        <v>126332785237</v>
      </c>
      <c r="ARD19" s="21">
        <v>-21091873.199999999</v>
      </c>
      <c r="ARE19" s="21">
        <v>-21115739</v>
      </c>
      <c r="ARF19" s="21">
        <v>9184689.5999999996</v>
      </c>
      <c r="ARG19" s="21">
        <v>15602241.800000001</v>
      </c>
      <c r="ARH19" s="23">
        <v>26.05</v>
      </c>
      <c r="ARI19" s="23">
        <v>62.64</v>
      </c>
      <c r="ARJ19" s="21">
        <v>377500</v>
      </c>
      <c r="ARK19" s="21">
        <v>165526478000</v>
      </c>
      <c r="ARL19" s="21">
        <v>118921593000</v>
      </c>
      <c r="ARM19" s="21">
        <v>2571771.6</v>
      </c>
      <c r="ARN19" s="21">
        <v>4039764.6</v>
      </c>
      <c r="ARO19" s="21">
        <v>3429822.1</v>
      </c>
      <c r="ARP19" s="21">
        <v>9388270</v>
      </c>
      <c r="ARQ19" s="23">
        <v>20.41</v>
      </c>
      <c r="ARR19" s="23">
        <v>53.77</v>
      </c>
      <c r="ARS19" s="21">
        <v>34250</v>
      </c>
      <c r="ART19" s="21">
        <v>15224397995</v>
      </c>
      <c r="ARU19" s="21">
        <v>16754488373</v>
      </c>
      <c r="ARV19" s="21">
        <v>101922.2</v>
      </c>
      <c r="ARW19" s="21">
        <v>-1328969.3</v>
      </c>
      <c r="ARX19" s="21">
        <v>-14637.8</v>
      </c>
      <c r="ARY19" s="21">
        <v>-1746676.6</v>
      </c>
      <c r="ARZ19" s="23">
        <v>-3.11</v>
      </c>
      <c r="ASA19" s="23">
        <v>6.53</v>
      </c>
      <c r="ASB19" s="21">
        <v>96700</v>
      </c>
      <c r="ASC19" s="21">
        <v>202012302370</v>
      </c>
      <c r="ASD19" s="21">
        <v>96197833773</v>
      </c>
      <c r="ASE19" s="21">
        <v>386829.8</v>
      </c>
      <c r="ASF19" s="21">
        <v>7676115.5999999996</v>
      </c>
      <c r="ASG19" s="21">
        <v>1340245.2</v>
      </c>
      <c r="ASH19" s="21">
        <v>12233338.199999999</v>
      </c>
      <c r="ASI19" s="23">
        <v>59.57</v>
      </c>
      <c r="ASJ19" s="23">
        <v>167.13</v>
      </c>
      <c r="ASK19" s="21">
        <v>100400</v>
      </c>
      <c r="ASL19" s="21">
        <v>151507104900</v>
      </c>
      <c r="ASM19" s="21">
        <v>94379215255</v>
      </c>
      <c r="ASN19" s="21">
        <v>-1909726.1</v>
      </c>
      <c r="ASO19" s="21">
        <v>662687.30000000005</v>
      </c>
      <c r="ASP19" s="21">
        <v>11950256</v>
      </c>
      <c r="ASQ19" s="21">
        <v>19780457.600000001</v>
      </c>
      <c r="ASR19" s="23">
        <v>23.65</v>
      </c>
      <c r="ASS19" s="23">
        <v>80.25</v>
      </c>
      <c r="AST19" s="21">
        <v>501000</v>
      </c>
      <c r="ASU19" s="21">
        <v>53618457400</v>
      </c>
      <c r="ASV19" s="21">
        <v>46709443363</v>
      </c>
      <c r="ASW19" s="21">
        <v>1223827.5</v>
      </c>
      <c r="ASX19" s="21">
        <v>887119</v>
      </c>
      <c r="ASY19" s="21">
        <v>267448.59999999998</v>
      </c>
      <c r="ASZ19" s="21">
        <v>2201982.7000000002</v>
      </c>
      <c r="ATA19" s="23">
        <v>5.47</v>
      </c>
      <c r="ATB19" s="23">
        <v>11.83</v>
      </c>
      <c r="ATC19" s="21">
        <v>184200</v>
      </c>
      <c r="ATD19" s="21">
        <v>65900911070</v>
      </c>
      <c r="ATE19" s="21">
        <v>68669432045</v>
      </c>
      <c r="ATF19" s="21">
        <v>-2733486.2</v>
      </c>
      <c r="ATG19" s="21">
        <v>-4524223.5</v>
      </c>
      <c r="ATH19" s="21">
        <v>1051372.2</v>
      </c>
      <c r="ATI19" s="21">
        <v>3290877</v>
      </c>
      <c r="ATJ19" s="23">
        <v>1.49</v>
      </c>
      <c r="ATK19" s="23">
        <v>-2.13</v>
      </c>
      <c r="ATL19" s="21">
        <v>5730</v>
      </c>
      <c r="ATM19" s="21">
        <v>505016378603</v>
      </c>
      <c r="ATN19" s="21">
        <v>167826347192</v>
      </c>
      <c r="ATO19" s="21">
        <v>77532.399999999994</v>
      </c>
      <c r="ATP19" s="21">
        <v>613386.6</v>
      </c>
      <c r="ATQ19" s="21">
        <v>7847357.4000000004</v>
      </c>
      <c r="ATR19" s="21">
        <v>3835644.4</v>
      </c>
      <c r="ATS19" s="23">
        <v>18.14</v>
      </c>
      <c r="ATT19" s="23">
        <v>46.36</v>
      </c>
      <c r="ATU19" s="21">
        <v>218500</v>
      </c>
      <c r="ATV19" s="21">
        <v>25156335150</v>
      </c>
      <c r="ATW19" s="21">
        <v>22936247330</v>
      </c>
      <c r="ATX19" s="21">
        <v>-1463312.5</v>
      </c>
      <c r="ATY19" s="21">
        <v>74462.5</v>
      </c>
      <c r="ATZ19" s="21">
        <v>2321573</v>
      </c>
      <c r="AUA19" s="21">
        <v>3298499.3</v>
      </c>
      <c r="AUB19" s="23">
        <v>-2.67</v>
      </c>
      <c r="AUC19" s="23">
        <v>6.59</v>
      </c>
      <c r="AUD19" s="21">
        <v>50200</v>
      </c>
      <c r="AUE19" s="21">
        <v>9539489860</v>
      </c>
      <c r="AUF19" s="21">
        <v>6633223780</v>
      </c>
      <c r="AUG19" s="21">
        <v>-1849901.9</v>
      </c>
      <c r="AUH19" s="21">
        <v>-4343559.2</v>
      </c>
      <c r="AUI19" s="21">
        <v>160145.9</v>
      </c>
      <c r="AUJ19" s="21">
        <v>1424114.9</v>
      </c>
      <c r="AUK19" s="23">
        <v>-4.38</v>
      </c>
      <c r="AUL19" s="23">
        <v>-8.73</v>
      </c>
      <c r="AUM19" s="21">
        <v>17640</v>
      </c>
      <c r="AUN19" s="21">
        <v>21583767804</v>
      </c>
      <c r="AUO19" s="21">
        <v>19450284044</v>
      </c>
      <c r="AUP19" s="21">
        <v>-1041970.4</v>
      </c>
      <c r="AUQ19" s="21">
        <v>120257.1</v>
      </c>
      <c r="AUR19" s="21">
        <v>-716229.1</v>
      </c>
      <c r="AUS19" s="21">
        <v>-3011418.6</v>
      </c>
      <c r="AUT19" s="23">
        <v>-3.08</v>
      </c>
      <c r="AUU19" s="23">
        <v>-4.3899999999999997</v>
      </c>
      <c r="AUV19" s="21">
        <v>43650</v>
      </c>
      <c r="AUW19" s="21">
        <v>49628887290</v>
      </c>
      <c r="AUX19" s="21">
        <v>52462042336</v>
      </c>
      <c r="AUY19" s="21">
        <v>-648919.69999999995</v>
      </c>
      <c r="AUZ19" s="21">
        <v>1024512.4</v>
      </c>
      <c r="AVA19" s="21">
        <v>-1124645.8</v>
      </c>
      <c r="AVB19" s="21">
        <v>-5236815.3</v>
      </c>
      <c r="AVC19" s="23">
        <v>1.39</v>
      </c>
      <c r="AVD19" s="23">
        <v>8.0399999999999991</v>
      </c>
      <c r="AVE19" s="21">
        <v>11230</v>
      </c>
      <c r="AVF19" s="21">
        <v>25959977812</v>
      </c>
      <c r="AVG19" s="21">
        <v>18035146923</v>
      </c>
      <c r="AVH19" s="21">
        <v>-843740.3</v>
      </c>
      <c r="AVI19" s="21">
        <v>-3264399.5</v>
      </c>
      <c r="AVJ19" s="21">
        <v>-2018395.9</v>
      </c>
      <c r="AVK19" s="21">
        <v>-1013856.1</v>
      </c>
      <c r="AVL19" s="23">
        <v>-0.62</v>
      </c>
      <c r="AVM19" s="23">
        <v>-1.06</v>
      </c>
      <c r="AVN19" s="21">
        <v>78400</v>
      </c>
      <c r="AVO19" s="21">
        <v>106552578410</v>
      </c>
      <c r="AVP19" s="21">
        <v>131039308791</v>
      </c>
      <c r="AVQ19" s="21">
        <v>-5864163.5999999996</v>
      </c>
      <c r="AVR19" s="21">
        <v>11562857.1</v>
      </c>
      <c r="AVS19" s="21">
        <v>4000244</v>
      </c>
      <c r="AVT19" s="21">
        <v>1626586.8</v>
      </c>
      <c r="AVU19" s="23">
        <v>-12.4</v>
      </c>
      <c r="AVV19" s="23">
        <v>71.37</v>
      </c>
      <c r="AVW19" s="21">
        <v>171400</v>
      </c>
      <c r="AVX19" s="21">
        <v>45665419980</v>
      </c>
      <c r="AVY19" s="21">
        <v>47594362095</v>
      </c>
      <c r="AVZ19" s="21">
        <v>-5428132.0999999996</v>
      </c>
      <c r="AWA19" s="21">
        <v>-1324921.6000000001</v>
      </c>
      <c r="AWB19" s="21">
        <v>-524295.1</v>
      </c>
      <c r="AWC19" s="21">
        <v>1150704.3</v>
      </c>
      <c r="AWD19" s="23">
        <v>-8</v>
      </c>
      <c r="AWE19" s="23">
        <v>3.25</v>
      </c>
      <c r="AWF19" s="21">
        <v>122770</v>
      </c>
      <c r="AWG19" s="21">
        <v>245537320533</v>
      </c>
      <c r="AWH19" s="21">
        <v>174768070600</v>
      </c>
      <c r="AWI19" s="21">
        <v>-437910.1</v>
      </c>
      <c r="AWJ19" s="21">
        <v>824678.40000000002</v>
      </c>
      <c r="AWK19" s="21">
        <v>-21899.599999999999</v>
      </c>
      <c r="AWL19" s="21">
        <v>427688.4</v>
      </c>
      <c r="AWM19" s="23">
        <v>15.73</v>
      </c>
      <c r="AWN19" s="23">
        <v>37.96</v>
      </c>
      <c r="AWO19" s="21">
        <v>139600</v>
      </c>
      <c r="AWP19" s="21">
        <v>12562583691</v>
      </c>
      <c r="AWQ19" s="21">
        <v>14513325193</v>
      </c>
      <c r="AWR19" s="21">
        <v>-469909.7</v>
      </c>
      <c r="AWS19" s="21">
        <v>-1954665.9</v>
      </c>
      <c r="AWT19" s="21">
        <v>704382.3</v>
      </c>
      <c r="AWU19" s="21">
        <v>3043165.4</v>
      </c>
      <c r="AWV19" s="23">
        <v>-2.2400000000000002</v>
      </c>
      <c r="AWW19" s="23">
        <v>5.44</v>
      </c>
      <c r="AWX19" s="21">
        <v>141600</v>
      </c>
      <c r="AWY19" s="21">
        <v>126835193060</v>
      </c>
      <c r="AWZ19" s="21">
        <v>80625478983</v>
      </c>
      <c r="AXA19" s="21">
        <v>5789392.2000000002</v>
      </c>
      <c r="AXB19" s="21">
        <v>-595760.9</v>
      </c>
      <c r="AXC19" s="21">
        <v>283387.5</v>
      </c>
      <c r="AXD19" s="21">
        <v>-2710628.1</v>
      </c>
      <c r="AXE19" s="23">
        <v>15.59</v>
      </c>
      <c r="AXF19" s="23">
        <v>15.97</v>
      </c>
      <c r="AXG19" s="21">
        <v>20060</v>
      </c>
      <c r="AXH19" s="21">
        <v>501497514657</v>
      </c>
      <c r="AXI19" s="21">
        <v>452551913193</v>
      </c>
      <c r="AXJ19" s="21">
        <v>24163868.800000001</v>
      </c>
      <c r="AXK19" s="21">
        <v>77020422.400000006</v>
      </c>
      <c r="AXL19" s="21">
        <v>-162983.4</v>
      </c>
      <c r="AXM19" s="21">
        <v>2481523</v>
      </c>
      <c r="AXN19" s="23">
        <v>-0.56999999999999995</v>
      </c>
      <c r="AXO19" s="23">
        <v>8.1300000000000008</v>
      </c>
      <c r="AXP19" s="21">
        <v>18100</v>
      </c>
      <c r="AXQ19" s="21">
        <v>373826586212</v>
      </c>
      <c r="AXR19" s="21">
        <v>183425645643</v>
      </c>
      <c r="AXS19" s="21">
        <v>-45067667.700000003</v>
      </c>
      <c r="AXT19" s="21">
        <v>-76000560.200000003</v>
      </c>
      <c r="AXU19" s="21">
        <v>-443995.1</v>
      </c>
      <c r="AXV19" s="21">
        <v>251407.6</v>
      </c>
      <c r="AXW19" s="23">
        <v>15.91</v>
      </c>
      <c r="AXX19" s="23">
        <v>62.92</v>
      </c>
      <c r="AXY19" s="21">
        <v>445500</v>
      </c>
      <c r="AXZ19" s="21">
        <v>28141599550</v>
      </c>
      <c r="AYA19" s="21">
        <v>24034874375</v>
      </c>
      <c r="AYB19" s="21">
        <v>-843661.3</v>
      </c>
      <c r="AYC19" s="21">
        <v>-1486698.8</v>
      </c>
      <c r="AYD19" s="21">
        <v>1957358.3</v>
      </c>
      <c r="AYE19" s="21">
        <v>4999388.7</v>
      </c>
      <c r="AYF19" s="23">
        <v>8.5299999999999994</v>
      </c>
      <c r="AYG19" s="23">
        <v>30.65</v>
      </c>
      <c r="AYH19" s="21">
        <v>67500</v>
      </c>
      <c r="AYI19" s="21">
        <v>167648171690</v>
      </c>
      <c r="AYJ19" s="21">
        <v>177973309120</v>
      </c>
      <c r="AYK19" s="21">
        <v>305784.5</v>
      </c>
      <c r="AYL19" s="21">
        <v>-445809.8</v>
      </c>
      <c r="AYM19" s="21">
        <v>-776290.2</v>
      </c>
      <c r="AYN19" s="21">
        <v>4692443.8</v>
      </c>
      <c r="AYO19" s="23">
        <v>10.11</v>
      </c>
      <c r="AYP19" s="23">
        <v>49.17</v>
      </c>
      <c r="AYQ19" s="21">
        <v>606000</v>
      </c>
      <c r="AYR19" s="21">
        <v>34652313900</v>
      </c>
      <c r="AYS19" s="21">
        <v>22119209963</v>
      </c>
      <c r="AYT19" s="21">
        <v>-1085660.8</v>
      </c>
      <c r="AYU19" s="21">
        <v>-9006832.5999999996</v>
      </c>
      <c r="AYV19" s="21">
        <v>175383.2</v>
      </c>
      <c r="AYW19" s="21">
        <v>3902941.9</v>
      </c>
      <c r="AYX19" s="23">
        <v>5.57</v>
      </c>
      <c r="AYY19" s="23">
        <v>15.21</v>
      </c>
      <c r="AYZ19" s="21">
        <v>273500</v>
      </c>
      <c r="AZA19" s="21">
        <v>30108508600</v>
      </c>
      <c r="AZB19" s="21">
        <v>30823804750</v>
      </c>
      <c r="AZC19" s="21">
        <v>931679.5</v>
      </c>
      <c r="AZD19" s="21">
        <v>2475192.6</v>
      </c>
      <c r="AZE19" s="21">
        <v>581489.5</v>
      </c>
      <c r="AZF19" s="21">
        <v>-3438827.4</v>
      </c>
      <c r="AZG19" s="23">
        <v>-6.34</v>
      </c>
      <c r="AZH19" s="23">
        <v>-4.7</v>
      </c>
      <c r="AZI19" s="21">
        <v>30615</v>
      </c>
      <c r="AZJ19" s="21">
        <v>74091326247</v>
      </c>
      <c r="AZK19" s="21">
        <v>53433120818</v>
      </c>
      <c r="AZL19" s="21">
        <v>670314.80000000005</v>
      </c>
      <c r="AZM19" s="21">
        <v>2083544.1</v>
      </c>
      <c r="AZN19" s="21">
        <v>29173.1</v>
      </c>
      <c r="AZO19" s="21">
        <v>488577.4</v>
      </c>
      <c r="AZP19" s="23">
        <v>1.19</v>
      </c>
      <c r="AZQ19" s="23">
        <v>-3.44</v>
      </c>
      <c r="AZR19" s="21">
        <v>26100</v>
      </c>
      <c r="AZS19" s="21">
        <v>12177123280</v>
      </c>
      <c r="AZT19" s="21">
        <v>12689108429</v>
      </c>
      <c r="AZU19" s="21">
        <v>-504389.6</v>
      </c>
      <c r="AZV19" s="21">
        <v>-2102550.7000000002</v>
      </c>
      <c r="AZW19" s="21">
        <v>-121666.8</v>
      </c>
      <c r="AZX19" s="21">
        <v>-2803418.1</v>
      </c>
      <c r="AZY19" s="23">
        <v>-4.57</v>
      </c>
      <c r="AZZ19" s="23">
        <v>-15.67</v>
      </c>
      <c r="BAA19" s="21">
        <v>101300</v>
      </c>
      <c r="BAB19" s="21">
        <v>8940017960</v>
      </c>
      <c r="BAC19" s="21">
        <v>12557231658</v>
      </c>
      <c r="BAD19" s="21">
        <v>-824540.9</v>
      </c>
      <c r="BAE19" s="21">
        <v>-781592.5</v>
      </c>
      <c r="BAF19" s="21">
        <v>284410.59999999998</v>
      </c>
      <c r="BAG19" s="21">
        <v>-656401</v>
      </c>
      <c r="BAH19" s="23">
        <v>-3.89</v>
      </c>
      <c r="BAI19" s="23">
        <v>18.34</v>
      </c>
      <c r="BAJ19" s="21">
        <v>38700</v>
      </c>
      <c r="BAK19" s="21">
        <v>232360837965</v>
      </c>
      <c r="BAL19" s="21">
        <v>108001909855</v>
      </c>
      <c r="BAM19" s="21">
        <v>-63915.1</v>
      </c>
      <c r="BAN19" s="21">
        <v>988081.8</v>
      </c>
      <c r="BAO19" s="21">
        <v>1038330.2</v>
      </c>
      <c r="BAP19" s="21">
        <v>1285240.7</v>
      </c>
      <c r="BAQ19" s="23">
        <v>19.260000000000002</v>
      </c>
      <c r="BAR19" s="23">
        <v>27.93</v>
      </c>
      <c r="BAS19" s="21">
        <v>142500</v>
      </c>
      <c r="BAT19" s="21">
        <v>136233157510</v>
      </c>
      <c r="BAU19" s="21">
        <v>88245929798</v>
      </c>
      <c r="BAV19" s="21">
        <v>2385618.2999999998</v>
      </c>
      <c r="BAW19" s="21">
        <v>10721566</v>
      </c>
      <c r="BAX19" s="21">
        <v>-4895058.4000000004</v>
      </c>
      <c r="BAY19" s="21">
        <v>-5169921.4000000004</v>
      </c>
      <c r="BAZ19" s="23">
        <v>-1.1100000000000001</v>
      </c>
      <c r="BBA19" s="23">
        <v>75.930000000000007</v>
      </c>
      <c r="BBB19" s="21">
        <v>243500</v>
      </c>
      <c r="BBC19" s="21">
        <v>62337325450</v>
      </c>
      <c r="BBD19" s="21">
        <v>89184384525</v>
      </c>
      <c r="BBE19" s="21">
        <v>656502.69999999995</v>
      </c>
      <c r="BBF19" s="21">
        <v>16663687.4</v>
      </c>
      <c r="BBG19" s="21">
        <v>-1781028.8</v>
      </c>
      <c r="BBH19" s="21">
        <v>-20661589</v>
      </c>
      <c r="BBI19" s="23">
        <v>-1.62</v>
      </c>
      <c r="BBJ19" s="23">
        <v>-5.44</v>
      </c>
      <c r="BBK19" s="21">
        <v>33620</v>
      </c>
      <c r="BBL19" s="21">
        <v>41360043564</v>
      </c>
      <c r="BBM19" s="21">
        <v>35905105785</v>
      </c>
      <c r="BBN19" s="21">
        <v>-721195.5</v>
      </c>
      <c r="BBO19" s="21">
        <v>-1443986.1</v>
      </c>
      <c r="BBP19" s="21">
        <v>3068113.2</v>
      </c>
      <c r="BBQ19" s="21">
        <v>5538353.7999999998</v>
      </c>
      <c r="BBR19" s="23">
        <v>3.69</v>
      </c>
      <c r="BBS19" s="23">
        <v>14.06</v>
      </c>
      <c r="BBT19" s="21">
        <v>26620</v>
      </c>
      <c r="BBU19" s="21">
        <v>41177378674</v>
      </c>
      <c r="BBV19" s="21">
        <v>28961475123</v>
      </c>
      <c r="BBW19" s="21">
        <v>-822955.5</v>
      </c>
      <c r="BBX19" s="21">
        <v>-1977310.6</v>
      </c>
      <c r="BBY19" s="21">
        <v>19597.3</v>
      </c>
      <c r="BBZ19" s="21">
        <v>-56107.4</v>
      </c>
      <c r="BCA19" s="23">
        <v>11.99</v>
      </c>
      <c r="BCB19" s="23">
        <v>33.15</v>
      </c>
      <c r="BCC19" s="21">
        <v>56115</v>
      </c>
      <c r="BCD19" s="21">
        <v>387879125426</v>
      </c>
      <c r="BCE19" s="21">
        <v>250100545090</v>
      </c>
      <c r="BCF19" s="21">
        <v>-18936790.600000001</v>
      </c>
      <c r="BCG19" s="21">
        <v>-23425613.800000001</v>
      </c>
      <c r="BCH19" s="21">
        <v>-790757.9</v>
      </c>
      <c r="BCI19" s="21">
        <v>24761.3</v>
      </c>
      <c r="BCJ19" s="23">
        <v>14.11</v>
      </c>
      <c r="BCK19" s="23">
        <v>51.54</v>
      </c>
      <c r="BCL19" s="21">
        <v>57470</v>
      </c>
      <c r="BCM19" s="21">
        <v>26290358394</v>
      </c>
      <c r="BCN19" s="21">
        <v>18357156741</v>
      </c>
      <c r="BCO19" s="21">
        <v>423910.2</v>
      </c>
      <c r="BCP19" s="21">
        <v>-2311829.2000000002</v>
      </c>
      <c r="BCQ19" s="21">
        <v>-3356.4</v>
      </c>
      <c r="BCR19" s="21">
        <v>103138.6</v>
      </c>
      <c r="BCS19" s="23">
        <v>0.05</v>
      </c>
      <c r="BCT19" s="23">
        <v>0.23</v>
      </c>
      <c r="BCU19" s="21">
        <v>62900</v>
      </c>
      <c r="BCV19" s="21">
        <v>763475566971</v>
      </c>
      <c r="BCW19" s="21">
        <v>427981091621</v>
      </c>
      <c r="BCX19" s="21">
        <v>-60907555</v>
      </c>
      <c r="BCY19" s="21">
        <v>-100496133.8</v>
      </c>
      <c r="BCZ19" s="21">
        <v>-1451101.3</v>
      </c>
      <c r="BDA19" s="21">
        <v>-705109.6</v>
      </c>
      <c r="BDB19" s="23">
        <v>7.79</v>
      </c>
      <c r="BDC19" s="23">
        <v>85.46</v>
      </c>
      <c r="BDD19" s="21">
        <v>112025</v>
      </c>
      <c r="BDE19" s="21">
        <v>6748165048</v>
      </c>
      <c r="BDF19" s="21">
        <v>4543167944</v>
      </c>
      <c r="BDG19" s="21">
        <v>1671</v>
      </c>
      <c r="BDH19" s="21">
        <v>40251.599999999999</v>
      </c>
      <c r="BDI19" s="21">
        <v>-5211.3</v>
      </c>
      <c r="BDJ19" s="21">
        <v>-85.1</v>
      </c>
      <c r="BDK19" s="23">
        <v>-7.0000000000000007E-2</v>
      </c>
      <c r="BDL19" s="23">
        <v>-1.17</v>
      </c>
      <c r="BDM19" s="21">
        <v>75000</v>
      </c>
      <c r="BDN19" s="21">
        <v>115158113120</v>
      </c>
      <c r="BDO19" s="21">
        <v>135548121803</v>
      </c>
      <c r="BDP19" s="21">
        <v>-1254114.8999999999</v>
      </c>
      <c r="BDQ19" s="21">
        <v>2605384</v>
      </c>
      <c r="BDR19" s="21">
        <v>-242640.7</v>
      </c>
      <c r="BDS19" s="21">
        <v>-11948850.800000001</v>
      </c>
      <c r="BDT19" s="23">
        <v>-11.56</v>
      </c>
      <c r="BDU19" s="23">
        <v>1.9</v>
      </c>
      <c r="BDV19" s="21">
        <v>110730</v>
      </c>
      <c r="BDW19" s="21">
        <v>47564064955</v>
      </c>
      <c r="BDX19" s="21">
        <v>42847464794</v>
      </c>
      <c r="BDY19" s="21">
        <v>221702.39999999999</v>
      </c>
      <c r="BDZ19" s="21">
        <v>-542995.9</v>
      </c>
      <c r="BEA19" s="21">
        <v>45134.3</v>
      </c>
      <c r="BEB19" s="21">
        <v>54023.8</v>
      </c>
      <c r="BEC19" s="23">
        <v>0.04</v>
      </c>
      <c r="BED19" s="23">
        <v>0.21</v>
      </c>
      <c r="BEE19" s="21">
        <v>145000</v>
      </c>
      <c r="BEF19" s="21">
        <v>24562808720</v>
      </c>
      <c r="BEG19" s="21">
        <v>19751572863</v>
      </c>
      <c r="BEH19" s="21">
        <v>2382386</v>
      </c>
      <c r="BEI19" s="21">
        <v>7034655</v>
      </c>
      <c r="BEJ19" s="21">
        <v>-1019566.3</v>
      </c>
      <c r="BEK19" s="21">
        <v>-2808083.4</v>
      </c>
      <c r="BEL19" s="23">
        <v>4.6900000000000004</v>
      </c>
      <c r="BEM19" s="23">
        <v>35.770000000000003</v>
      </c>
      <c r="BEN19" s="21">
        <v>4690</v>
      </c>
      <c r="BEO19" s="21">
        <v>39481906881</v>
      </c>
      <c r="BEP19" s="21">
        <v>26002501701</v>
      </c>
      <c r="BEQ19" s="21">
        <v>-192180.7</v>
      </c>
      <c r="BER19" s="21">
        <v>-250224.1</v>
      </c>
      <c r="BES19" s="21">
        <v>-1108079.5</v>
      </c>
      <c r="BET19" s="21">
        <v>-280435.7</v>
      </c>
      <c r="BEU19" s="23">
        <v>-6.94</v>
      </c>
      <c r="BEV19" s="23">
        <v>-1.78</v>
      </c>
      <c r="BEW19" s="21">
        <v>27280</v>
      </c>
      <c r="BEX19" s="21">
        <v>21265284135</v>
      </c>
      <c r="BEY19" s="21">
        <v>18091008008</v>
      </c>
      <c r="BEZ19" s="21">
        <v>-304004.2</v>
      </c>
      <c r="BFA19" s="21">
        <v>-1830560.5</v>
      </c>
      <c r="BFB19" s="21">
        <v>-86332.5</v>
      </c>
      <c r="BFC19" s="21">
        <v>-90085.9</v>
      </c>
      <c r="BFD19" s="23">
        <v>2.75</v>
      </c>
      <c r="BFE19" s="23">
        <v>7.71</v>
      </c>
      <c r="BFF19" s="21">
        <v>39860</v>
      </c>
      <c r="BFG19" s="21">
        <v>190895805292</v>
      </c>
      <c r="BFH19" s="21">
        <v>106185594660</v>
      </c>
      <c r="BFI19" s="21">
        <v>-2708594.6</v>
      </c>
      <c r="BFJ19" s="21">
        <v>-4543710.4000000004</v>
      </c>
      <c r="BFK19" s="21">
        <v>-939201.4</v>
      </c>
      <c r="BFL19" s="21">
        <v>-977116.6</v>
      </c>
      <c r="BFM19" s="23">
        <v>14.11</v>
      </c>
      <c r="BFN19" s="23">
        <v>41.54</v>
      </c>
      <c r="BFO19" s="21">
        <v>55400</v>
      </c>
      <c r="BFP19" s="21">
        <v>127343344240</v>
      </c>
      <c r="BFQ19" s="21">
        <v>158883042069</v>
      </c>
      <c r="BFR19" s="21">
        <v>1363136.8</v>
      </c>
      <c r="BFS19" s="21">
        <v>1460771.5</v>
      </c>
      <c r="BFT19" s="21">
        <v>396449.9</v>
      </c>
      <c r="BFU19" s="21">
        <v>8734337.5</v>
      </c>
      <c r="BFV19" s="23">
        <v>1.84</v>
      </c>
      <c r="BFW19" s="23">
        <v>21.62</v>
      </c>
      <c r="BFX19" s="21">
        <v>268500</v>
      </c>
      <c r="BFY19" s="21">
        <v>37325154750</v>
      </c>
      <c r="BFZ19" s="21">
        <v>17833470600</v>
      </c>
      <c r="BGA19" s="21">
        <v>2993549</v>
      </c>
      <c r="BGB19" s="21">
        <v>1565692</v>
      </c>
      <c r="BGC19" s="21">
        <v>376913.7</v>
      </c>
      <c r="BGD19" s="21">
        <v>898958.7</v>
      </c>
      <c r="BGE19" s="23">
        <v>-3.94</v>
      </c>
      <c r="BGF19" s="23">
        <v>7.83</v>
      </c>
      <c r="BGG19" s="21">
        <v>114100</v>
      </c>
      <c r="BGH19" s="21">
        <v>108377977940</v>
      </c>
      <c r="BGI19" s="21">
        <v>75667690543</v>
      </c>
      <c r="BGJ19" s="21">
        <v>3505717</v>
      </c>
      <c r="BGK19" s="21">
        <v>11781462.199999999</v>
      </c>
      <c r="BGL19" s="21">
        <v>5033611.7</v>
      </c>
      <c r="BGM19" s="21">
        <v>5296867.7</v>
      </c>
      <c r="BGN19" s="23">
        <v>29.37</v>
      </c>
      <c r="BGO19" s="23">
        <v>67.55</v>
      </c>
      <c r="BGP19" s="21">
        <v>14745</v>
      </c>
      <c r="BGQ19" s="21">
        <v>47741492478</v>
      </c>
      <c r="BGR19" s="21">
        <v>37604858903</v>
      </c>
      <c r="BGS19" s="21">
        <v>-3493439.5</v>
      </c>
      <c r="BGT19" s="21">
        <v>-16217222.9</v>
      </c>
      <c r="BGU19" s="21">
        <v>24238.2</v>
      </c>
      <c r="BGV19" s="21">
        <v>-332636.40000000002</v>
      </c>
      <c r="BGW19" s="23">
        <v>-0.67</v>
      </c>
      <c r="BGX19" s="23">
        <v>1.44</v>
      </c>
      <c r="BGY19" s="21">
        <v>70700</v>
      </c>
      <c r="BGZ19" s="21">
        <v>28269741340</v>
      </c>
      <c r="BHA19" s="21">
        <v>39060439250</v>
      </c>
      <c r="BHB19" s="21">
        <v>-3062997.6</v>
      </c>
      <c r="BHC19" s="21">
        <v>-5389285</v>
      </c>
      <c r="BHD19" s="21">
        <v>1824348.8</v>
      </c>
      <c r="BHE19" s="21">
        <v>432610.3</v>
      </c>
      <c r="BHF19" s="23">
        <v>-5.61</v>
      </c>
      <c r="BHG19" s="23">
        <v>-4.46</v>
      </c>
      <c r="BHH19" s="21">
        <v>79200</v>
      </c>
      <c r="BHI19" s="21">
        <v>70912241830</v>
      </c>
      <c r="BHJ19" s="21">
        <v>72050477835</v>
      </c>
      <c r="BHK19" s="21">
        <v>201453.2</v>
      </c>
      <c r="BHL19" s="21">
        <v>2005149.7</v>
      </c>
      <c r="BHM19" s="21">
        <v>-3564590.9</v>
      </c>
      <c r="BHN19" s="21">
        <v>370948.2</v>
      </c>
      <c r="BHO19" s="23">
        <v>-10.71</v>
      </c>
      <c r="BHP19" s="23">
        <v>9.24</v>
      </c>
      <c r="BHQ19" s="21">
        <v>32765</v>
      </c>
      <c r="BHR19" s="21">
        <v>24460807378</v>
      </c>
      <c r="BHS19" s="21">
        <v>20896439795</v>
      </c>
      <c r="BHT19" s="21">
        <v>-1845780</v>
      </c>
      <c r="BHU19" s="21">
        <v>-4399605</v>
      </c>
      <c r="BHV19" s="21">
        <v>-18763.7</v>
      </c>
      <c r="BHW19" s="21">
        <v>-10270.5</v>
      </c>
      <c r="BHX19" s="23">
        <v>5.83</v>
      </c>
      <c r="BHY19" s="23">
        <v>15.79</v>
      </c>
      <c r="BHZ19" s="21">
        <v>42750</v>
      </c>
      <c r="BIA19" s="21">
        <v>17655590075</v>
      </c>
      <c r="BIB19" s="21">
        <v>12623781425</v>
      </c>
      <c r="BIC19" s="21">
        <v>-1463090.3</v>
      </c>
      <c r="BID19" s="21">
        <v>-1978346</v>
      </c>
      <c r="BIE19" s="21">
        <v>-2522322.1</v>
      </c>
      <c r="BIF19" s="21">
        <v>-2124264.2000000002</v>
      </c>
      <c r="BIG19" s="23">
        <v>-13.64</v>
      </c>
      <c r="BIH19" s="23">
        <v>-15.01</v>
      </c>
      <c r="BII19" s="21">
        <v>170400</v>
      </c>
      <c r="BIJ19" s="21">
        <v>39914007800</v>
      </c>
      <c r="BIK19" s="21">
        <v>47360228215</v>
      </c>
      <c r="BIL19" s="21">
        <v>-2000664.3</v>
      </c>
      <c r="BIM19" s="21">
        <v>1342276.9</v>
      </c>
      <c r="BIN19" s="21">
        <v>1533732.9</v>
      </c>
      <c r="BIO19" s="21">
        <v>2052447.8</v>
      </c>
      <c r="BIP19" s="23">
        <v>-2.1800000000000002</v>
      </c>
      <c r="BIQ19" s="23">
        <v>3.4</v>
      </c>
      <c r="BIR19" s="21">
        <v>120000</v>
      </c>
      <c r="BIS19" s="21">
        <v>2610705480</v>
      </c>
      <c r="BIT19" s="21">
        <v>4876441998</v>
      </c>
      <c r="BIU19" s="21">
        <v>-845427.5</v>
      </c>
      <c r="BIV19" s="21">
        <v>-522542.6</v>
      </c>
      <c r="BIW19" s="21">
        <v>1105361.7</v>
      </c>
      <c r="BIX19" s="21">
        <v>1348836.1</v>
      </c>
      <c r="BIY19" s="23">
        <v>0</v>
      </c>
      <c r="BIZ19" s="23">
        <v>0.59</v>
      </c>
      <c r="BJA19" s="21">
        <v>68000</v>
      </c>
      <c r="BJB19" s="21">
        <v>19590705230</v>
      </c>
      <c r="BJC19" s="21">
        <v>14077236380</v>
      </c>
      <c r="BJD19" s="21">
        <v>180133.6</v>
      </c>
      <c r="BJE19" s="21">
        <v>-574830.19999999995</v>
      </c>
      <c r="BJF19" s="21">
        <v>707538.6</v>
      </c>
      <c r="BJG19" s="21">
        <v>-513836.6</v>
      </c>
      <c r="BJH19" s="23">
        <v>6.75</v>
      </c>
      <c r="BJI19" s="23">
        <v>19.93</v>
      </c>
      <c r="BJJ19" s="21">
        <v>43025</v>
      </c>
      <c r="BJK19" s="21">
        <v>4500517473</v>
      </c>
      <c r="BJL19" s="21">
        <v>1974809408</v>
      </c>
      <c r="BJM19" s="21">
        <v>-284082.40000000002</v>
      </c>
      <c r="BJN19" s="21">
        <v>-412722.9</v>
      </c>
      <c r="BJO19" s="21">
        <v>16888.5</v>
      </c>
      <c r="BJP19" s="21">
        <v>21132.400000000001</v>
      </c>
      <c r="BJQ19" s="23">
        <v>16.329999999999998</v>
      </c>
      <c r="BJR19" s="23">
        <v>39.369999999999997</v>
      </c>
      <c r="BJS19" s="21">
        <v>81400</v>
      </c>
      <c r="BJT19" s="21">
        <v>7453416840</v>
      </c>
      <c r="BJU19" s="21">
        <v>6029439515</v>
      </c>
      <c r="BJV19" s="21">
        <v>-132032.6</v>
      </c>
      <c r="BJW19" s="21">
        <v>-752053.8</v>
      </c>
      <c r="BJX19" s="21">
        <v>34541.699999999997</v>
      </c>
      <c r="BJY19" s="21">
        <v>434640.2</v>
      </c>
      <c r="BJZ19" s="23">
        <v>-4.8</v>
      </c>
      <c r="BKA19" s="23">
        <v>-1.33</v>
      </c>
      <c r="BKB19" s="21">
        <v>56100</v>
      </c>
      <c r="BKC19" s="21">
        <v>183161766540</v>
      </c>
      <c r="BKD19" s="21">
        <v>215100850490</v>
      </c>
      <c r="BKE19" s="21">
        <v>1499082.3</v>
      </c>
      <c r="BKF19" s="21">
        <v>1624803.8</v>
      </c>
      <c r="BKG19" s="21">
        <v>995007.6</v>
      </c>
      <c r="BKH19" s="21">
        <v>9236641.5999999996</v>
      </c>
      <c r="BKI19" s="23">
        <v>-1.06</v>
      </c>
      <c r="BKJ19" s="23">
        <v>36.5</v>
      </c>
      <c r="BKK19" s="21">
        <v>16910</v>
      </c>
      <c r="BKL19" s="21">
        <v>541674512162</v>
      </c>
      <c r="BKM19" s="21">
        <v>497142464638</v>
      </c>
      <c r="BKN19" s="21">
        <v>19741778.300000001</v>
      </c>
      <c r="BKO19" s="21">
        <v>67563257.599999994</v>
      </c>
      <c r="BKP19" s="21">
        <v>-406576.6</v>
      </c>
      <c r="BKQ19" s="21">
        <v>-159672.9</v>
      </c>
      <c r="BKR19" s="23">
        <v>-1.02</v>
      </c>
      <c r="BKS19" s="23">
        <v>16.420000000000002</v>
      </c>
      <c r="BKT19" s="21">
        <v>75400</v>
      </c>
      <c r="BKU19" s="21">
        <v>46319117820</v>
      </c>
      <c r="BKV19" s="21">
        <v>36212788369</v>
      </c>
      <c r="BKW19" s="21">
        <v>1637584.3</v>
      </c>
      <c r="BKX19" s="21">
        <v>8724014.5999999996</v>
      </c>
      <c r="BKY19" s="21">
        <v>221139.8</v>
      </c>
      <c r="BKZ19" s="21">
        <v>554858.5</v>
      </c>
      <c r="BLA19" s="23">
        <v>-3.95</v>
      </c>
      <c r="BLB19" s="23">
        <v>53.41</v>
      </c>
      <c r="BLC19" s="21">
        <v>106500</v>
      </c>
      <c r="BLD19" s="21">
        <v>40850108410</v>
      </c>
      <c r="BLE19" s="21">
        <v>33113557633</v>
      </c>
      <c r="BLF19" s="21">
        <v>-2761826</v>
      </c>
      <c r="BLG19" s="21">
        <v>5425340.2000000002</v>
      </c>
      <c r="BLH19" s="21">
        <v>-1634806</v>
      </c>
      <c r="BLI19" s="21">
        <v>-4870558.5999999996</v>
      </c>
      <c r="BLJ19" s="23">
        <v>0.28000000000000003</v>
      </c>
      <c r="BLK19" s="23">
        <v>15.38</v>
      </c>
      <c r="BLL19" s="21">
        <v>151660</v>
      </c>
      <c r="BLM19" s="21">
        <v>593796041530</v>
      </c>
      <c r="BLN19" s="21">
        <v>455093146908</v>
      </c>
      <c r="BLO19" s="21">
        <v>3374363.2</v>
      </c>
      <c r="BLP19" s="21">
        <v>8715756.1999999993</v>
      </c>
      <c r="BLQ19" s="21">
        <v>-2861411.1</v>
      </c>
      <c r="BLR19" s="21">
        <v>-3303454.9</v>
      </c>
      <c r="BLS19" s="23">
        <v>36.51</v>
      </c>
      <c r="BLT19" s="23">
        <v>116.43</v>
      </c>
      <c r="BLU19" s="21">
        <v>260000</v>
      </c>
      <c r="BLV19" s="21">
        <v>39164797900</v>
      </c>
      <c r="BLW19" s="21">
        <v>20741551323</v>
      </c>
      <c r="BLX19" s="21">
        <v>-299627</v>
      </c>
      <c r="BLY19" s="21">
        <v>-250868</v>
      </c>
      <c r="BLZ19" s="21">
        <v>-2942339</v>
      </c>
      <c r="BMA19" s="21">
        <v>-3787745.6</v>
      </c>
      <c r="BMB19" s="23">
        <v>17.649999999999999</v>
      </c>
      <c r="BMC19" s="23">
        <v>74.150000000000006</v>
      </c>
      <c r="BMD19" s="21">
        <v>149300</v>
      </c>
      <c r="BME19" s="21">
        <v>30087322890</v>
      </c>
      <c r="BMF19" s="21">
        <v>19588333240</v>
      </c>
      <c r="BMG19" s="21">
        <v>-538930</v>
      </c>
      <c r="BMH19" s="21">
        <v>-1171534.8</v>
      </c>
      <c r="BMI19" s="21">
        <v>3270815.9</v>
      </c>
      <c r="BMJ19" s="21">
        <v>4651712.0999999996</v>
      </c>
      <c r="BMK19" s="23">
        <v>3.39</v>
      </c>
      <c r="BML19" s="23">
        <v>13.36</v>
      </c>
      <c r="BMM19" s="21">
        <v>16010</v>
      </c>
      <c r="BMN19" s="21">
        <v>15370875769</v>
      </c>
      <c r="BMO19" s="21">
        <v>10415588389</v>
      </c>
      <c r="BMP19" s="21">
        <v>-1038194.4</v>
      </c>
      <c r="BMQ19" s="21">
        <v>-2576158.7000000002</v>
      </c>
      <c r="BMR19" s="21">
        <v>-2868161.8</v>
      </c>
      <c r="BMS19" s="21">
        <v>-2321621.7999999998</v>
      </c>
      <c r="BMT19" s="23">
        <v>-5.55</v>
      </c>
      <c r="BMU19" s="23">
        <v>-5.82</v>
      </c>
      <c r="BMV19" s="21">
        <v>27950</v>
      </c>
      <c r="BMW19" s="21">
        <v>1560176638696</v>
      </c>
      <c r="BMX19" s="21">
        <v>894222031852</v>
      </c>
      <c r="BMY19" s="21">
        <v>1055147.7</v>
      </c>
      <c r="BMZ19" s="21">
        <v>-5353690.0999999996</v>
      </c>
      <c r="BNA19" s="21">
        <v>20052522.5</v>
      </c>
      <c r="BNB19" s="21">
        <v>14480264.1</v>
      </c>
      <c r="BNC19" s="23">
        <v>57.91</v>
      </c>
      <c r="BND19" s="23">
        <v>57.29</v>
      </c>
      <c r="BNE19" s="21">
        <v>42670</v>
      </c>
      <c r="BNF19" s="21">
        <v>234847264119</v>
      </c>
      <c r="BNG19" s="21">
        <v>126961751897</v>
      </c>
      <c r="BNH19" s="21">
        <v>-983343.8</v>
      </c>
      <c r="BNI19" s="21">
        <v>6323439.2999999998</v>
      </c>
      <c r="BNJ19" s="21">
        <v>-91401.600000000006</v>
      </c>
      <c r="BNK19" s="21">
        <v>-567317</v>
      </c>
      <c r="BNL19" s="23">
        <v>17.79</v>
      </c>
      <c r="BNM19" s="23">
        <v>37.29</v>
      </c>
      <c r="BNN19" s="21">
        <v>37100</v>
      </c>
      <c r="BNO19" s="21">
        <v>11837478955</v>
      </c>
      <c r="BNP19" s="21">
        <v>10292145428</v>
      </c>
      <c r="BNQ19" s="21">
        <v>-520012.4</v>
      </c>
      <c r="BNR19" s="21">
        <v>-366575.3</v>
      </c>
      <c r="BNS19" s="21">
        <v>531953.30000000005</v>
      </c>
      <c r="BNT19" s="21">
        <v>1904484.9</v>
      </c>
      <c r="BNU19" s="23">
        <v>-3.89</v>
      </c>
      <c r="BNV19" s="23">
        <v>1.37</v>
      </c>
      <c r="BNW19" s="21">
        <v>42200</v>
      </c>
      <c r="BNX19" s="21">
        <v>7281651425</v>
      </c>
      <c r="BNY19" s="21">
        <v>5289422765</v>
      </c>
      <c r="BNZ19" s="21">
        <v>-138641.1</v>
      </c>
      <c r="BOA19" s="21">
        <v>-675539.2</v>
      </c>
      <c r="BOB19" s="21">
        <v>-658960.30000000005</v>
      </c>
      <c r="BOC19" s="21">
        <v>-1280001.8</v>
      </c>
      <c r="BOD19" s="23">
        <v>-2.54</v>
      </c>
      <c r="BOE19" s="23">
        <v>0.48</v>
      </c>
      <c r="BOF19" s="21">
        <v>13430</v>
      </c>
      <c r="BOG19" s="21">
        <v>190647154213</v>
      </c>
      <c r="BOH19" s="21">
        <v>109975334162</v>
      </c>
      <c r="BOI19" s="21">
        <v>-3728694.2</v>
      </c>
      <c r="BOJ19" s="21">
        <v>-6654374.7999999998</v>
      </c>
      <c r="BOK19" s="21">
        <v>-247478.9</v>
      </c>
      <c r="BOL19" s="21">
        <v>110222.9</v>
      </c>
      <c r="BOM19" s="23">
        <v>12.86</v>
      </c>
      <c r="BON19" s="23">
        <v>27.53</v>
      </c>
      <c r="BOO19" s="21">
        <v>96500</v>
      </c>
      <c r="BOP19" s="21">
        <v>23141308300</v>
      </c>
      <c r="BOQ19" s="21">
        <v>22661739338</v>
      </c>
      <c r="BOR19" s="21">
        <v>-957610</v>
      </c>
      <c r="BOS19" s="21">
        <v>856173.5</v>
      </c>
      <c r="BOT19" s="21">
        <v>944105.5</v>
      </c>
      <c r="BOU19" s="21">
        <v>2111390</v>
      </c>
      <c r="BOV19" s="23">
        <v>-3.6</v>
      </c>
      <c r="BOW19" s="23">
        <v>1.79</v>
      </c>
      <c r="BOX19" s="21">
        <v>328000</v>
      </c>
      <c r="BOY19" s="21">
        <v>66594558600</v>
      </c>
      <c r="BOZ19" s="21">
        <v>32967375950</v>
      </c>
      <c r="BPA19" s="21">
        <v>3114482.3</v>
      </c>
      <c r="BPB19" s="21">
        <v>54736.9</v>
      </c>
      <c r="BPC19" s="21">
        <v>-4243009.3</v>
      </c>
      <c r="BPD19" s="21">
        <v>-6588680.7000000002</v>
      </c>
      <c r="BPE19" s="23">
        <v>-3.24</v>
      </c>
      <c r="BPF19" s="23">
        <v>8.61</v>
      </c>
      <c r="BPG19" s="21">
        <v>225500</v>
      </c>
      <c r="BPH19" s="21">
        <v>14018209450</v>
      </c>
      <c r="BPI19" s="21">
        <v>14968058425</v>
      </c>
      <c r="BPJ19" s="21">
        <v>-839942.1</v>
      </c>
      <c r="BPK19" s="21">
        <v>-5565.6</v>
      </c>
      <c r="BPL19" s="21">
        <v>-697945.7</v>
      </c>
      <c r="BPM19" s="21">
        <v>3602078.4</v>
      </c>
      <c r="BPN19" s="23">
        <v>-6.43</v>
      </c>
      <c r="BPO19" s="23">
        <v>-5.45</v>
      </c>
      <c r="BPP19" s="21">
        <v>295000</v>
      </c>
      <c r="BPQ19" s="21">
        <v>31715134200</v>
      </c>
      <c r="BPR19" s="21">
        <v>15440315439</v>
      </c>
      <c r="BPS19" s="21">
        <v>568854.6</v>
      </c>
      <c r="BPT19" s="21">
        <v>-2503607</v>
      </c>
      <c r="BPU19" s="21">
        <v>2120630</v>
      </c>
      <c r="BPV19" s="21">
        <v>5436951.7999999998</v>
      </c>
      <c r="BPW19" s="23">
        <v>12.81</v>
      </c>
      <c r="BPX19" s="23">
        <v>15.69</v>
      </c>
      <c r="BPY19" s="21">
        <v>46100</v>
      </c>
      <c r="BPZ19" s="21">
        <v>15620200570</v>
      </c>
      <c r="BQA19" s="21">
        <v>15936846109</v>
      </c>
      <c r="BQB19" s="21">
        <v>-650583.5</v>
      </c>
      <c r="BQC19" s="21">
        <v>53635.4</v>
      </c>
      <c r="BQD19" s="21">
        <v>1039976.1</v>
      </c>
      <c r="BQE19" s="21">
        <v>1649285.7</v>
      </c>
      <c r="BQF19" s="23">
        <v>-0.43</v>
      </c>
      <c r="BQG19" s="23">
        <v>-2.23</v>
      </c>
      <c r="BQH19" s="21">
        <v>156600</v>
      </c>
      <c r="BQI19" s="21">
        <v>47233269480</v>
      </c>
      <c r="BQJ19" s="21">
        <v>50124407178</v>
      </c>
      <c r="BQK19" s="21">
        <v>1310185</v>
      </c>
      <c r="BQL19" s="21">
        <v>3348428.5</v>
      </c>
      <c r="BQM19" s="21">
        <v>-199045.8</v>
      </c>
      <c r="BQN19" s="21">
        <v>-2548620.9</v>
      </c>
      <c r="BQO19" s="23">
        <v>18.55</v>
      </c>
      <c r="BQP19" s="23">
        <v>77.55</v>
      </c>
      <c r="BQQ19" s="21">
        <v>466500</v>
      </c>
      <c r="BQR19" s="21">
        <v>26578470900</v>
      </c>
      <c r="BQS19" s="21">
        <v>20927603488</v>
      </c>
      <c r="BQT19" s="21">
        <v>-1121128.6000000001</v>
      </c>
      <c r="BQU19" s="21">
        <v>-3170715.6</v>
      </c>
      <c r="BQV19" s="21">
        <v>260653.7</v>
      </c>
      <c r="BQW19" s="21">
        <v>744461.2</v>
      </c>
      <c r="BQX19" s="23">
        <v>1.74</v>
      </c>
      <c r="BQY19" s="23">
        <v>8.61</v>
      </c>
      <c r="BQZ19" s="21">
        <v>102430</v>
      </c>
      <c r="BRA19" s="21">
        <v>16015589442</v>
      </c>
      <c r="BRB19" s="21">
        <v>13735134516</v>
      </c>
      <c r="BRC19" s="21">
        <v>-626104.1</v>
      </c>
      <c r="BRD19" s="21">
        <v>-2672813.6</v>
      </c>
      <c r="BRE19" s="21">
        <v>14317.5</v>
      </c>
      <c r="BRF19" s="21">
        <v>10026</v>
      </c>
      <c r="BRG19" s="23">
        <v>0.06</v>
      </c>
      <c r="BRH19" s="23">
        <v>0.27</v>
      </c>
      <c r="BRI19" s="21">
        <v>45050</v>
      </c>
      <c r="BRJ19" s="21">
        <v>3492935515</v>
      </c>
      <c r="BRK19" s="21">
        <v>4529992296</v>
      </c>
      <c r="BRL19" s="21">
        <v>-559645.1</v>
      </c>
      <c r="BRM19" s="21">
        <v>-1801155.5</v>
      </c>
      <c r="BRN19" s="21">
        <v>-124556.6</v>
      </c>
      <c r="BRO19" s="21">
        <v>293299.7</v>
      </c>
      <c r="BRP19" s="23">
        <v>-4.45</v>
      </c>
      <c r="BRQ19" s="23">
        <v>-6.15</v>
      </c>
      <c r="BRR19" s="21">
        <v>279000</v>
      </c>
      <c r="BRS19" s="21">
        <v>22740692200</v>
      </c>
      <c r="BRT19" s="21">
        <v>21766304666</v>
      </c>
      <c r="BRU19" s="21">
        <v>-2245958.7999999998</v>
      </c>
      <c r="BRV19" s="21">
        <v>-9998866.8000000007</v>
      </c>
      <c r="BRW19" s="21">
        <v>2085174.5</v>
      </c>
      <c r="BRX19" s="21">
        <v>6280709.2999999998</v>
      </c>
      <c r="BRY19" s="23">
        <v>-2.62</v>
      </c>
      <c r="BRZ19" s="23">
        <v>0.72</v>
      </c>
      <c r="BSA19" s="21">
        <v>30350</v>
      </c>
      <c r="BSB19" s="21">
        <v>12897534190</v>
      </c>
      <c r="BSC19" s="21">
        <v>11477941970</v>
      </c>
      <c r="BSD19" s="21">
        <v>-223256.7</v>
      </c>
      <c r="BSE19" s="21">
        <v>-2480163.7999999998</v>
      </c>
      <c r="BSF19" s="21">
        <v>-14896.8</v>
      </c>
      <c r="BSG19" s="21">
        <v>1248126.8999999999</v>
      </c>
      <c r="BSH19" s="23">
        <v>-2.88</v>
      </c>
      <c r="BSI19" s="23">
        <v>-0.33</v>
      </c>
      <c r="BSJ19" s="21">
        <v>1022440</v>
      </c>
      <c r="BSK19" s="21">
        <v>13458459564</v>
      </c>
      <c r="BSL19" s="21">
        <v>14677152442</v>
      </c>
      <c r="BSM19" s="21">
        <v>325027.3</v>
      </c>
      <c r="BSN19" s="21">
        <v>-1539034.8</v>
      </c>
      <c r="BSO19" s="21">
        <v>-1022.1</v>
      </c>
      <c r="BSP19" s="21">
        <v>-612.70000000000005</v>
      </c>
      <c r="BSQ19" s="23">
        <v>0.05</v>
      </c>
      <c r="BSR19" s="23">
        <v>0.23</v>
      </c>
      <c r="BSS19" s="21">
        <v>62100</v>
      </c>
      <c r="BST19" s="21">
        <v>45924372470</v>
      </c>
      <c r="BSU19" s="21">
        <v>24615506485</v>
      </c>
      <c r="BSV19" s="21">
        <v>112567.7</v>
      </c>
      <c r="BSW19" s="21">
        <v>-1555181.7</v>
      </c>
      <c r="BSX19" s="21">
        <v>3240373.1</v>
      </c>
      <c r="BSY19" s="21">
        <v>2086071.4</v>
      </c>
      <c r="BSZ19" s="23">
        <v>7.07</v>
      </c>
      <c r="BTA19" s="23">
        <v>22.97</v>
      </c>
      <c r="BTB19" s="21">
        <v>55600</v>
      </c>
      <c r="BTC19" s="21">
        <v>11804514940</v>
      </c>
      <c r="BTD19" s="21">
        <v>12943293723</v>
      </c>
      <c r="BTE19" s="21">
        <v>-265990.8</v>
      </c>
      <c r="BTF19" s="21">
        <v>-1278260.8999999999</v>
      </c>
      <c r="BTG19" s="21">
        <v>133553.79999999999</v>
      </c>
      <c r="BTH19" s="21">
        <v>761697.6</v>
      </c>
      <c r="BTI19" s="23">
        <v>-1.24</v>
      </c>
      <c r="BTJ19" s="23">
        <v>2.58</v>
      </c>
      <c r="BTK19" s="21">
        <v>99500</v>
      </c>
      <c r="BTL19" s="21">
        <v>43140210560</v>
      </c>
      <c r="BTM19" s="21">
        <v>33859775803</v>
      </c>
      <c r="BTN19" s="21">
        <v>3062333.9</v>
      </c>
      <c r="BTO19" s="21">
        <v>6299036.9000000004</v>
      </c>
      <c r="BTP19" s="21">
        <v>211782.2</v>
      </c>
      <c r="BTQ19" s="21">
        <v>-365652</v>
      </c>
      <c r="BTR19" s="23">
        <v>8.86</v>
      </c>
      <c r="BTS19" s="23">
        <v>24.22</v>
      </c>
      <c r="BTT19" s="21">
        <v>150300</v>
      </c>
      <c r="BTU19" s="21">
        <v>47120367415</v>
      </c>
      <c r="BTV19" s="21">
        <v>30482795804</v>
      </c>
      <c r="BTW19" s="21">
        <v>463902.5</v>
      </c>
      <c r="BTX19" s="21">
        <v>-2704308.6</v>
      </c>
      <c r="BTY19" s="21">
        <v>3032802.5</v>
      </c>
      <c r="BTZ19" s="21">
        <v>3502059.7</v>
      </c>
      <c r="BUA19" s="23">
        <v>13.86</v>
      </c>
      <c r="BUB19" s="23">
        <v>18.91</v>
      </c>
      <c r="BUC19" s="21">
        <v>316000</v>
      </c>
      <c r="BUD19" s="21">
        <v>20181228650</v>
      </c>
      <c r="BUE19" s="21">
        <v>24114716013</v>
      </c>
      <c r="BUF19" s="21">
        <v>-684647.5</v>
      </c>
      <c r="BUG19" s="21">
        <v>-1849161.8</v>
      </c>
      <c r="BUH19" s="21">
        <v>1621712.7</v>
      </c>
      <c r="BUI19" s="21">
        <v>6494116.4000000004</v>
      </c>
      <c r="BUJ19" s="23">
        <v>5.86</v>
      </c>
      <c r="BUK19" s="23">
        <v>31.12</v>
      </c>
      <c r="BUL19" s="21">
        <v>142200</v>
      </c>
      <c r="BUM19" s="21">
        <v>96885432740</v>
      </c>
      <c r="BUN19" s="21">
        <v>55167171495</v>
      </c>
      <c r="BUO19" s="21">
        <v>801407.8</v>
      </c>
      <c r="BUP19" s="21">
        <v>-173580.9</v>
      </c>
      <c r="BUQ19" s="21">
        <v>3120924.4</v>
      </c>
      <c r="BUR19" s="21">
        <v>-2758537.2</v>
      </c>
      <c r="BUS19" s="23">
        <v>10.06</v>
      </c>
      <c r="BUT19" s="23">
        <v>32.4</v>
      </c>
      <c r="BUU19" s="21">
        <v>110300</v>
      </c>
      <c r="BUV19" s="21">
        <v>35207393040</v>
      </c>
      <c r="BUW19" s="21">
        <v>57172564543</v>
      </c>
      <c r="BUX19" s="21">
        <v>-874809.5</v>
      </c>
      <c r="BUY19" s="21">
        <v>3053221.9</v>
      </c>
      <c r="BUZ19" s="21">
        <v>536876</v>
      </c>
      <c r="BVA19" s="21">
        <v>1732095.2</v>
      </c>
      <c r="BVB19" s="23">
        <v>-10.76</v>
      </c>
      <c r="BVC19" s="23">
        <v>15.02</v>
      </c>
      <c r="BVD19" s="21">
        <v>53400</v>
      </c>
      <c r="BVE19" s="21">
        <v>32038618180</v>
      </c>
      <c r="BVF19" s="21">
        <v>45546027508</v>
      </c>
      <c r="BVG19" s="21">
        <v>-1010284</v>
      </c>
      <c r="BVH19" s="21">
        <v>-3569700.2</v>
      </c>
      <c r="BVI19" s="21">
        <v>-1069518.8999999999</v>
      </c>
      <c r="BVJ19" s="21">
        <v>491489.1</v>
      </c>
      <c r="BVK19" s="23">
        <v>-8.7200000000000006</v>
      </c>
      <c r="BVL19" s="23">
        <v>-3.96</v>
      </c>
      <c r="BVM19" s="21">
        <v>197800</v>
      </c>
      <c r="BVN19" s="21">
        <v>6055305820</v>
      </c>
      <c r="BVO19" s="21">
        <v>4405187003</v>
      </c>
      <c r="BVP19" s="21">
        <v>240350.4</v>
      </c>
      <c r="BVQ19" s="21">
        <v>74688.3</v>
      </c>
      <c r="BVR19" s="21">
        <v>-349272.9</v>
      </c>
      <c r="BVS19" s="21">
        <v>-62534.7</v>
      </c>
      <c r="BVT19" s="23">
        <v>-4.21</v>
      </c>
      <c r="BVU19" s="23">
        <v>-2.8</v>
      </c>
      <c r="BVV19" s="21">
        <v>48100</v>
      </c>
      <c r="BVW19" s="21">
        <v>103908493670</v>
      </c>
      <c r="BVX19" s="21">
        <v>93594050858</v>
      </c>
      <c r="BVY19" s="21">
        <v>2162309.2999999998</v>
      </c>
      <c r="BVZ19" s="21">
        <v>1578664.5</v>
      </c>
      <c r="BWA19" s="21">
        <v>3071568</v>
      </c>
      <c r="BWB19" s="21">
        <v>726401.6</v>
      </c>
      <c r="BWC19" s="23">
        <v>10.7</v>
      </c>
      <c r="BWD19" s="23">
        <v>8.2100000000000009</v>
      </c>
      <c r="BWE19" s="21">
        <v>19230</v>
      </c>
      <c r="BWF19" s="21">
        <v>16217289029</v>
      </c>
      <c r="BWG19" s="21">
        <v>15834693652</v>
      </c>
      <c r="BWH19" s="21">
        <v>-398752.7</v>
      </c>
      <c r="BWI19" s="21">
        <v>6115499.9000000004</v>
      </c>
      <c r="BWJ19" s="21">
        <v>1756061.3</v>
      </c>
      <c r="BWK19" s="21">
        <v>2334531.1</v>
      </c>
      <c r="BWL19" s="23">
        <v>-0.36</v>
      </c>
      <c r="BWM19" s="23">
        <v>6.36</v>
      </c>
      <c r="BWN19" s="21">
        <v>91300</v>
      </c>
      <c r="BWO19" s="21">
        <v>122484585610</v>
      </c>
      <c r="BWP19" s="21">
        <v>143905797515</v>
      </c>
      <c r="BWQ19" s="21">
        <v>-2768887.1</v>
      </c>
      <c r="BWR19" s="21">
        <v>335964.1</v>
      </c>
      <c r="BWS19" s="21">
        <v>648087.5</v>
      </c>
      <c r="BWT19" s="21">
        <v>-3154598.8</v>
      </c>
      <c r="BWU19" s="23">
        <v>0</v>
      </c>
      <c r="BWV19" s="23">
        <v>-3.39</v>
      </c>
      <c r="BWW19" s="21">
        <v>58900</v>
      </c>
      <c r="BWX19" s="21">
        <v>48340247720</v>
      </c>
      <c r="BWY19" s="21">
        <v>75786505248</v>
      </c>
      <c r="BWZ19" s="21">
        <v>-354770.5</v>
      </c>
      <c r="BXA19" s="21">
        <v>-14644920.800000001</v>
      </c>
      <c r="BXB19" s="21">
        <v>-308005.59999999998</v>
      </c>
      <c r="BXC19" s="21">
        <v>12573318.6</v>
      </c>
      <c r="BXD19" s="23">
        <v>0</v>
      </c>
      <c r="BXE19" s="23">
        <v>18.989999999999998</v>
      </c>
      <c r="BXF19" s="21">
        <v>5820</v>
      </c>
      <c r="BXG19" s="21">
        <v>35496844374</v>
      </c>
      <c r="BXH19" s="21">
        <v>25620164273</v>
      </c>
      <c r="BXI19" s="21">
        <v>-753067.7</v>
      </c>
      <c r="BXJ19" s="21">
        <v>-518120.5</v>
      </c>
      <c r="BXK19" s="21">
        <v>2013820</v>
      </c>
      <c r="BXL19" s="21">
        <v>2364442.6</v>
      </c>
      <c r="BXM19" s="23">
        <v>3.19</v>
      </c>
      <c r="BXN19" s="23">
        <v>8.58</v>
      </c>
      <c r="BXO19" s="21">
        <v>86100</v>
      </c>
      <c r="BXP19" s="21">
        <v>17804809600</v>
      </c>
      <c r="BXQ19" s="21">
        <v>8149058935</v>
      </c>
      <c r="BXR19" s="21">
        <v>152527.29999999999</v>
      </c>
      <c r="BXS19" s="21">
        <v>-1197755.8999999999</v>
      </c>
      <c r="BXT19" s="21">
        <v>1766719.5</v>
      </c>
      <c r="BXU19" s="21">
        <v>2966433.5</v>
      </c>
      <c r="BXV19" s="23">
        <v>12.4</v>
      </c>
      <c r="BXW19" s="23">
        <v>28.51</v>
      </c>
      <c r="BXX19" s="21">
        <v>114200</v>
      </c>
      <c r="BXY19" s="21">
        <v>41914234870</v>
      </c>
      <c r="BXZ19" s="21">
        <v>32609545923</v>
      </c>
      <c r="BYA19" s="21">
        <v>3831283.2</v>
      </c>
      <c r="BYB19" s="21">
        <v>-1021414.4</v>
      </c>
      <c r="BYC19" s="21">
        <v>-690805.4</v>
      </c>
      <c r="BYD19" s="21">
        <v>3338172.6</v>
      </c>
      <c r="BYE19" s="23">
        <v>14.09</v>
      </c>
      <c r="BYF19" s="23">
        <v>39.950000000000003</v>
      </c>
      <c r="BYG19" s="21">
        <v>146000</v>
      </c>
      <c r="BYH19" s="21">
        <v>19468313560</v>
      </c>
      <c r="BYI19" s="21">
        <v>23294435415</v>
      </c>
      <c r="BYJ19" s="21">
        <v>-384229.2</v>
      </c>
      <c r="BYK19" s="21">
        <v>-2252589.5</v>
      </c>
      <c r="BYL19" s="21">
        <v>158358.1</v>
      </c>
      <c r="BYM19" s="21">
        <v>3250439.4</v>
      </c>
      <c r="BYN19" s="23">
        <v>-5.07</v>
      </c>
      <c r="BYO19" s="23">
        <v>1.88</v>
      </c>
      <c r="BYP19" s="21">
        <v>54935</v>
      </c>
      <c r="BYQ19" s="21">
        <v>14727747506</v>
      </c>
      <c r="BYR19" s="21">
        <v>13673514544</v>
      </c>
      <c r="BYS19" s="21">
        <v>933020.8</v>
      </c>
      <c r="BYT19" s="21">
        <v>947560.2</v>
      </c>
      <c r="BYU19" s="21">
        <v>2732.2</v>
      </c>
      <c r="BYV19" s="21">
        <v>5526.9</v>
      </c>
      <c r="BYW19" s="23">
        <v>0.05</v>
      </c>
      <c r="BYX19" s="23">
        <v>0.26</v>
      </c>
      <c r="BYY19" s="21">
        <v>143745</v>
      </c>
      <c r="BYZ19" s="21">
        <v>327072575513</v>
      </c>
      <c r="BZA19" s="21">
        <v>148162009887</v>
      </c>
      <c r="BZB19" s="21">
        <v>-4954423.0999999996</v>
      </c>
      <c r="BZC19" s="21">
        <v>-8107489.7999999998</v>
      </c>
      <c r="BZD19" s="21">
        <v>552383.30000000005</v>
      </c>
      <c r="BZE19" s="21">
        <v>455432.5</v>
      </c>
      <c r="BZF19" s="23">
        <v>15.61</v>
      </c>
      <c r="BZG19" s="23">
        <v>61.67</v>
      </c>
      <c r="BZH19" s="21">
        <v>43150</v>
      </c>
      <c r="BZI19" s="21">
        <v>93676278740</v>
      </c>
      <c r="BZJ19" s="21">
        <v>95574914218</v>
      </c>
      <c r="BZK19" s="21">
        <v>-257663.3</v>
      </c>
      <c r="BZL19" s="21">
        <v>-1027341.1</v>
      </c>
      <c r="BZM19" s="21">
        <v>2168884.4</v>
      </c>
      <c r="BZN19" s="21">
        <v>13181105.199999999</v>
      </c>
      <c r="BZO19" s="23">
        <v>2.62</v>
      </c>
      <c r="BZP19" s="23">
        <v>39.19</v>
      </c>
      <c r="BZQ19" s="21">
        <v>19300</v>
      </c>
      <c r="BZR19" s="21">
        <v>179489893431</v>
      </c>
      <c r="BZS19" s="21">
        <v>258445117292</v>
      </c>
      <c r="BZT19" s="21">
        <v>-2341787</v>
      </c>
      <c r="BZU19" s="21">
        <v>-3841425.5</v>
      </c>
      <c r="BZV19" s="21">
        <v>311013.90000000002</v>
      </c>
      <c r="BZW19" s="21">
        <v>-14806225.300000001</v>
      </c>
      <c r="BZX19" s="23">
        <v>-10.44</v>
      </c>
      <c r="BZY19" s="23">
        <v>-8.1</v>
      </c>
      <c r="BZZ19" s="21">
        <v>73700</v>
      </c>
      <c r="CAA19" s="21">
        <v>8887362820</v>
      </c>
      <c r="CAB19" s="21">
        <v>4512719418</v>
      </c>
      <c r="CAC19" s="21">
        <v>-540996.1</v>
      </c>
      <c r="CAD19" s="21">
        <v>-619650</v>
      </c>
      <c r="CAE19" s="21">
        <v>-1042353.8</v>
      </c>
      <c r="CAF19" s="21">
        <v>-1144633.3</v>
      </c>
      <c r="CAG19" s="23">
        <v>-5.87</v>
      </c>
      <c r="CAH19" s="23">
        <v>-17.649999999999999</v>
      </c>
      <c r="CAI19" s="21">
        <v>27740</v>
      </c>
      <c r="CAJ19" s="21">
        <v>61733373508</v>
      </c>
      <c r="CAK19" s="21">
        <v>41204746931</v>
      </c>
      <c r="CAL19" s="21">
        <v>3279089.5</v>
      </c>
      <c r="CAM19" s="21">
        <v>-825510.2</v>
      </c>
      <c r="CAN19" s="21">
        <v>168064.3</v>
      </c>
      <c r="CAO19" s="21">
        <v>275045.90000000002</v>
      </c>
      <c r="CAP19" s="23">
        <v>0.36</v>
      </c>
      <c r="CAQ19" s="23">
        <v>4.9000000000000004</v>
      </c>
      <c r="CAR19" s="21">
        <v>62050</v>
      </c>
      <c r="CAS19" s="21">
        <v>59761475435</v>
      </c>
      <c r="CAT19" s="21">
        <v>41886542773</v>
      </c>
      <c r="CAU19" s="21">
        <v>-6190996.2999999998</v>
      </c>
      <c r="CAV19" s="21">
        <v>-21912526</v>
      </c>
      <c r="CAW19" s="21">
        <v>-111676.9</v>
      </c>
      <c r="CAX19" s="21">
        <v>971449.8</v>
      </c>
      <c r="CAY19" s="23">
        <v>7.11</v>
      </c>
      <c r="CAZ19" s="23">
        <v>34.44</v>
      </c>
      <c r="CBA19" s="21">
        <v>11550</v>
      </c>
      <c r="CBB19" s="21">
        <v>66839638995</v>
      </c>
      <c r="CBC19" s="21">
        <v>75681517915</v>
      </c>
      <c r="CBD19" s="21">
        <v>-1635731.2</v>
      </c>
      <c r="CBE19" s="21">
        <v>-39931362.899999999</v>
      </c>
      <c r="CBF19" s="21">
        <v>-479354.7</v>
      </c>
      <c r="CBG19" s="21">
        <v>-4992607.5</v>
      </c>
      <c r="CBH19" s="23">
        <v>14.81</v>
      </c>
      <c r="CBI19" s="23"/>
      <c r="CBJ19" s="21">
        <v>218500</v>
      </c>
      <c r="CBK19" s="21">
        <v>36056576600</v>
      </c>
      <c r="CBL19" s="21">
        <v>42874710123</v>
      </c>
      <c r="CBM19" s="21">
        <v>-276735.8</v>
      </c>
      <c r="CBN19" s="21">
        <v>6070358.5</v>
      </c>
      <c r="CBO19" s="21">
        <v>748434.1</v>
      </c>
      <c r="CBP19" s="21">
        <v>8393700.1999999993</v>
      </c>
      <c r="CBQ19" s="23">
        <v>-2.2400000000000002</v>
      </c>
      <c r="CBR19" s="23">
        <v>22.07</v>
      </c>
      <c r="CBS19" s="21">
        <v>159525</v>
      </c>
      <c r="CBT19" s="21">
        <v>51323208509</v>
      </c>
      <c r="CBU19" s="21">
        <v>25366727054</v>
      </c>
      <c r="CBV19" s="21">
        <v>393166.7</v>
      </c>
      <c r="CBW19" s="21">
        <v>534508</v>
      </c>
      <c r="CBX19" s="21">
        <v>-17638.5</v>
      </c>
      <c r="CBY19" s="21">
        <v>22586.3</v>
      </c>
      <c r="CBZ19" s="23">
        <v>15.6</v>
      </c>
      <c r="CCA19" s="23">
        <v>37.880000000000003</v>
      </c>
      <c r="CCB19" s="21">
        <v>29850</v>
      </c>
      <c r="CCC19" s="21">
        <v>9860361660</v>
      </c>
      <c r="CCD19" s="21">
        <v>7644516758</v>
      </c>
      <c r="CCE19" s="21">
        <v>-479891.8</v>
      </c>
      <c r="CCF19" s="21">
        <v>-1352856.1</v>
      </c>
      <c r="CCG19" s="21">
        <v>150547.79999999999</v>
      </c>
      <c r="CCH19" s="21">
        <v>1243507.3</v>
      </c>
      <c r="CCI19" s="23">
        <v>-0.67</v>
      </c>
      <c r="CCJ19" s="23">
        <v>3.83</v>
      </c>
      <c r="CCK19" s="21">
        <v>205000</v>
      </c>
      <c r="CCL19" s="21">
        <v>4053680350</v>
      </c>
      <c r="CCM19" s="21">
        <v>3598197938</v>
      </c>
      <c r="CCN19" s="21">
        <v>77160.899999999994</v>
      </c>
      <c r="CCO19" s="21">
        <v>653080.9</v>
      </c>
      <c r="CCP19" s="21">
        <v>87321.2</v>
      </c>
      <c r="CCQ19" s="21">
        <v>-209490.2</v>
      </c>
      <c r="CCR19" s="23">
        <v>-3.07</v>
      </c>
      <c r="CCS19" s="23">
        <v>-5.31</v>
      </c>
      <c r="CCT19" s="21">
        <v>36200</v>
      </c>
      <c r="CCU19" s="21">
        <v>91054668240</v>
      </c>
      <c r="CCV19" s="21">
        <v>153573248280</v>
      </c>
      <c r="CCW19" s="21">
        <v>-2309601.2000000002</v>
      </c>
      <c r="CCX19" s="21">
        <v>-5953684.5999999996</v>
      </c>
      <c r="CCY19" s="21">
        <v>-1655906</v>
      </c>
      <c r="CCZ19" s="21">
        <v>-10784978.1</v>
      </c>
      <c r="CDA19" s="23">
        <v>0.7</v>
      </c>
      <c r="CDB19" s="23">
        <v>-3.85</v>
      </c>
      <c r="CDC19" s="21">
        <v>48750</v>
      </c>
      <c r="CDD19" s="21">
        <v>15931343475</v>
      </c>
      <c r="CDE19" s="21">
        <v>13794459515</v>
      </c>
      <c r="CDF19" s="21">
        <v>-86163.1</v>
      </c>
      <c r="CDG19" s="21">
        <v>1965087.4</v>
      </c>
      <c r="CDH19" s="21">
        <v>741777.5</v>
      </c>
      <c r="CDI19" s="21">
        <v>-43303.6</v>
      </c>
      <c r="CDJ19" s="23">
        <v>-4.5999999999999996</v>
      </c>
      <c r="CDK19" s="23">
        <v>37.909999999999997</v>
      </c>
      <c r="CDL19" s="21">
        <v>89600</v>
      </c>
      <c r="CDM19" s="21">
        <v>53207602460</v>
      </c>
      <c r="CDN19" s="21">
        <v>26933817925</v>
      </c>
      <c r="CDO19" s="21">
        <v>-424351.1</v>
      </c>
      <c r="CDP19" s="21">
        <v>-2941572.2</v>
      </c>
      <c r="CDQ19" s="21">
        <v>1485895</v>
      </c>
      <c r="CDR19" s="21">
        <v>-246533.4</v>
      </c>
      <c r="CDS19" s="23">
        <v>8.08</v>
      </c>
      <c r="CDT19" s="23">
        <v>13.71</v>
      </c>
      <c r="CDU19" s="21">
        <v>112900</v>
      </c>
      <c r="CDV19" s="21">
        <v>28664039750</v>
      </c>
      <c r="CDW19" s="21">
        <v>21071071253</v>
      </c>
      <c r="CDX19" s="21">
        <v>2177946.2999999998</v>
      </c>
      <c r="CDY19" s="21">
        <v>-144046.5</v>
      </c>
      <c r="CDZ19" s="21">
        <v>473467.5</v>
      </c>
      <c r="CEA19" s="21">
        <v>5898358.2999999998</v>
      </c>
      <c r="CEB19" s="23">
        <v>6.61</v>
      </c>
      <c r="CEC19" s="23">
        <v>19.600000000000001</v>
      </c>
      <c r="CED19" s="21">
        <v>110850</v>
      </c>
      <c r="CEE19" s="21">
        <v>15555636177</v>
      </c>
      <c r="CEF19" s="21">
        <v>12160700079</v>
      </c>
      <c r="CEG19" s="21">
        <v>583092.9</v>
      </c>
      <c r="CEH19" s="21">
        <v>427741.3</v>
      </c>
      <c r="CEI19" s="21">
        <v>-3081</v>
      </c>
      <c r="CEJ19" s="21">
        <v>-15146.7</v>
      </c>
      <c r="CEK19" s="23">
        <v>0.05</v>
      </c>
      <c r="CEL19" s="23">
        <v>0.2</v>
      </c>
      <c r="CEM19" s="21">
        <v>111200</v>
      </c>
      <c r="CEN19" s="21">
        <v>16216414540</v>
      </c>
      <c r="CEO19" s="21">
        <v>12150672393</v>
      </c>
      <c r="CEP19" s="21">
        <v>650338.4</v>
      </c>
      <c r="CEQ19" s="21">
        <v>1254584.3999999999</v>
      </c>
      <c r="CER19" s="21">
        <v>-432132.9</v>
      </c>
      <c r="CES19" s="21">
        <v>67975.5</v>
      </c>
      <c r="CET19" s="23">
        <v>-0.45</v>
      </c>
      <c r="CEU19" s="23">
        <v>37.450000000000003</v>
      </c>
      <c r="CEV19" s="21">
        <v>88325</v>
      </c>
      <c r="CEW19" s="21">
        <v>391082675235</v>
      </c>
      <c r="CEX19" s="21">
        <v>291886555627</v>
      </c>
      <c r="CEY19" s="21">
        <v>7770149.4000000004</v>
      </c>
      <c r="CEZ19" s="21">
        <v>37659382.399999999</v>
      </c>
      <c r="CFA19" s="21">
        <v>-1950195.2</v>
      </c>
      <c r="CFB19" s="21">
        <v>-2815622.4</v>
      </c>
      <c r="CFC19" s="23">
        <v>34.869999999999997</v>
      </c>
      <c r="CFD19" s="23">
        <v>103.98</v>
      </c>
      <c r="CFE19" s="21">
        <v>6450</v>
      </c>
      <c r="CFF19" s="21">
        <v>45026976968</v>
      </c>
      <c r="CFG19" s="21">
        <v>16368653609</v>
      </c>
      <c r="CFH19" s="21">
        <v>-123010.4</v>
      </c>
      <c r="CFI19" s="21">
        <v>-4572.3</v>
      </c>
      <c r="CFJ19" s="21">
        <v>-807221.5</v>
      </c>
      <c r="CFK19" s="21">
        <v>-781269.2</v>
      </c>
      <c r="CFL19" s="23">
        <v>-2.12</v>
      </c>
      <c r="CFM19" s="23">
        <v>20.34</v>
      </c>
      <c r="CFN19" s="21">
        <v>90700</v>
      </c>
      <c r="CFO19" s="21">
        <v>34604716410</v>
      </c>
      <c r="CFP19" s="21">
        <v>50407073685</v>
      </c>
      <c r="CFQ19" s="21">
        <v>-2797335</v>
      </c>
      <c r="CFR19" s="21">
        <v>3002810.8</v>
      </c>
      <c r="CFS19" s="21">
        <v>51757.2</v>
      </c>
      <c r="CFT19" s="21">
        <v>1213123.8</v>
      </c>
      <c r="CFU19" s="23">
        <v>-15.31</v>
      </c>
      <c r="CFV19" s="23">
        <v>12.95</v>
      </c>
      <c r="CFW19" s="21">
        <v>81100</v>
      </c>
      <c r="CFX19" s="21">
        <v>13191831580</v>
      </c>
      <c r="CFY19" s="21">
        <v>14318384180</v>
      </c>
      <c r="CFZ19" s="21">
        <v>-428861.7</v>
      </c>
      <c r="CGA19" s="21">
        <v>-2963962.3</v>
      </c>
      <c r="CGB19" s="21">
        <v>-394133.3</v>
      </c>
      <c r="CGC19" s="21">
        <v>-2099679.2999999998</v>
      </c>
      <c r="CGD19" s="23">
        <v>-9.39</v>
      </c>
      <c r="CGE19" s="23">
        <v>-7.63</v>
      </c>
      <c r="CGF19" s="21">
        <v>64100</v>
      </c>
      <c r="CGG19" s="21">
        <v>37223704609</v>
      </c>
      <c r="CGH19" s="21">
        <v>45017360603</v>
      </c>
      <c r="CGI19" s="21">
        <v>-697188</v>
      </c>
      <c r="CGJ19" s="21">
        <v>-555684.19999999995</v>
      </c>
      <c r="CGK19" s="21">
        <v>-774545.7</v>
      </c>
      <c r="CGL19" s="21">
        <v>36412.6</v>
      </c>
      <c r="CGM19" s="23">
        <v>11.48</v>
      </c>
      <c r="CGN19" s="23">
        <v>41.66</v>
      </c>
      <c r="CGO19" s="21">
        <v>24650</v>
      </c>
      <c r="CGP19" s="21">
        <v>3002055380</v>
      </c>
      <c r="CGQ19" s="21">
        <v>2096959954</v>
      </c>
      <c r="CGR19" s="21">
        <v>-38106.6</v>
      </c>
      <c r="CGS19" s="21">
        <v>113743</v>
      </c>
      <c r="CGT19" s="21">
        <v>-305166.90000000002</v>
      </c>
      <c r="CGU19" s="21">
        <v>-431533.1</v>
      </c>
      <c r="CGV19" s="23">
        <v>-5.92</v>
      </c>
      <c r="CGW19" s="23">
        <v>-11.17</v>
      </c>
      <c r="CGX19" s="21">
        <v>44250</v>
      </c>
      <c r="CGY19" s="21">
        <v>36223964170</v>
      </c>
      <c r="CGZ19" s="21">
        <v>37125754704</v>
      </c>
      <c r="CHA19" s="21">
        <v>-1873863.7</v>
      </c>
      <c r="CHB19" s="21">
        <v>-1971084.6</v>
      </c>
      <c r="CHC19" s="21">
        <v>2136937.6</v>
      </c>
      <c r="CHD19" s="21">
        <v>3445391.9</v>
      </c>
      <c r="CHE19" s="23">
        <v>1.96</v>
      </c>
      <c r="CHF19" s="23">
        <v>3.75</v>
      </c>
      <c r="CHG19" s="21">
        <v>62500</v>
      </c>
      <c r="CHH19" s="21">
        <v>122160136610</v>
      </c>
      <c r="CHI19" s="21">
        <v>280361667058</v>
      </c>
      <c r="CHJ19" s="21">
        <v>-299246.7</v>
      </c>
      <c r="CHK19" s="21">
        <v>-271334.40000000002</v>
      </c>
      <c r="CHL19" s="21">
        <v>961572.1</v>
      </c>
      <c r="CHM19" s="21">
        <v>842826.7</v>
      </c>
      <c r="CHN19" s="23">
        <v>18.82</v>
      </c>
      <c r="CHO19" s="23">
        <v>123.61</v>
      </c>
      <c r="CHP19" s="21">
        <v>104000</v>
      </c>
      <c r="CHQ19" s="21">
        <v>58445556040</v>
      </c>
      <c r="CHR19" s="21">
        <v>55248431318</v>
      </c>
      <c r="CHS19" s="21">
        <v>364184.3</v>
      </c>
      <c r="CHT19" s="21">
        <v>169501</v>
      </c>
      <c r="CHU19" s="21">
        <v>1607553.4</v>
      </c>
      <c r="CHV19" s="21">
        <v>6525942.0999999996</v>
      </c>
      <c r="CHW19" s="23">
        <v>6.12</v>
      </c>
      <c r="CHX19" s="23">
        <v>13.17</v>
      </c>
      <c r="CHY19" s="21">
        <v>41500</v>
      </c>
      <c r="CHZ19" s="21">
        <v>172163832615</v>
      </c>
      <c r="CIA19" s="21">
        <v>240345187094</v>
      </c>
      <c r="CIB19" s="21">
        <v>776441.8</v>
      </c>
      <c r="CIC19" s="21">
        <v>736697.6</v>
      </c>
      <c r="CID19" s="21">
        <v>-177440</v>
      </c>
      <c r="CIE19" s="21">
        <v>7672897.4000000004</v>
      </c>
      <c r="CIF19" s="23">
        <v>6.55</v>
      </c>
      <c r="CIG19" s="23">
        <v>51.74</v>
      </c>
      <c r="CIH19" s="21">
        <v>373000</v>
      </c>
      <c r="CII19" s="21">
        <v>8288871800</v>
      </c>
      <c r="CIJ19" s="21">
        <v>6917140618</v>
      </c>
      <c r="CIK19" s="21">
        <v>-224338.6</v>
      </c>
      <c r="CIL19" s="21">
        <v>-753837.7</v>
      </c>
      <c r="CIM19" s="21">
        <v>-337988.5</v>
      </c>
      <c r="CIN19" s="21">
        <v>-963730.7</v>
      </c>
      <c r="CIO19" s="23">
        <v>-2.1</v>
      </c>
      <c r="CIP19" s="23">
        <v>-0.93</v>
      </c>
      <c r="CIQ19" s="21">
        <v>57100</v>
      </c>
      <c r="CIR19" s="21">
        <v>13903525160</v>
      </c>
      <c r="CIS19" s="21">
        <v>12132003118</v>
      </c>
      <c r="CIT19" s="21">
        <v>-986375.9</v>
      </c>
      <c r="CIU19" s="21">
        <v>-619789.6</v>
      </c>
      <c r="CIV19" s="21">
        <v>-1244940.2</v>
      </c>
      <c r="CIW19" s="21">
        <v>-669960.80000000005</v>
      </c>
      <c r="CIX19" s="23">
        <v>-7</v>
      </c>
      <c r="CIY19" s="23">
        <v>-1.04</v>
      </c>
      <c r="CIZ19" s="21">
        <v>24650</v>
      </c>
      <c r="CJA19" s="21">
        <v>3577704820</v>
      </c>
      <c r="CJB19" s="21">
        <v>2723889563</v>
      </c>
      <c r="CJC19" s="21">
        <v>-148191.20000000001</v>
      </c>
      <c r="CJD19" s="21">
        <v>-354495.8</v>
      </c>
      <c r="CJE19" s="21">
        <v>1036</v>
      </c>
      <c r="CJF19" s="21">
        <v>-289903.3</v>
      </c>
      <c r="CJG19" s="23">
        <v>-2.57</v>
      </c>
      <c r="CJH19" s="23">
        <v>-1.2</v>
      </c>
      <c r="CJI19" s="21">
        <v>21960</v>
      </c>
      <c r="CJJ19" s="21">
        <v>177266804559</v>
      </c>
      <c r="CJK19" s="21">
        <v>198506004077</v>
      </c>
      <c r="CJL19" s="21">
        <v>60555.3</v>
      </c>
      <c r="CJM19" s="21">
        <v>-2583579.1</v>
      </c>
      <c r="CJN19" s="21">
        <v>332064</v>
      </c>
      <c r="CJO19" s="21">
        <v>253893.9</v>
      </c>
      <c r="CJP19" s="23">
        <v>-1.35</v>
      </c>
      <c r="CJQ19" s="23">
        <v>21.28</v>
      </c>
      <c r="CJR19" s="21">
        <v>52315</v>
      </c>
      <c r="CJS19" s="21">
        <v>100707906454</v>
      </c>
      <c r="CJT19" s="21">
        <v>56511986028</v>
      </c>
      <c r="CJU19" s="21">
        <v>-6198982.5</v>
      </c>
      <c r="CJV19" s="21">
        <v>-15638639.300000001</v>
      </c>
      <c r="CJW19" s="21">
        <v>10569.9</v>
      </c>
      <c r="CJX19" s="21">
        <v>37615.699999999997</v>
      </c>
      <c r="CJY19" s="23">
        <v>6.45</v>
      </c>
      <c r="CJZ19" s="23">
        <v>25.86</v>
      </c>
      <c r="CKA19" s="21">
        <v>5790</v>
      </c>
      <c r="CKB19" s="21">
        <v>16361230761</v>
      </c>
      <c r="CKC19" s="21">
        <v>16063622958</v>
      </c>
      <c r="CKD19" s="21">
        <v>15130.4</v>
      </c>
      <c r="CKE19" s="21">
        <v>191680.6</v>
      </c>
      <c r="CKF19" s="21">
        <v>-1061618.3</v>
      </c>
      <c r="CKG19" s="21">
        <v>-932229.2</v>
      </c>
      <c r="CKH19" s="23">
        <v>-7.95</v>
      </c>
      <c r="CKI19" s="23">
        <v>-7.36</v>
      </c>
      <c r="CKJ19" s="21">
        <v>35200</v>
      </c>
      <c r="CKK19" s="21">
        <v>4674741870</v>
      </c>
      <c r="CKL19" s="21">
        <v>3720600058</v>
      </c>
      <c r="CKM19" s="21">
        <v>-471214.5</v>
      </c>
      <c r="CKN19" s="21">
        <v>-725245.1</v>
      </c>
      <c r="CKO19" s="21">
        <v>-332308.90000000002</v>
      </c>
      <c r="CKP19" s="21">
        <v>-1268561.5</v>
      </c>
      <c r="CKQ19" s="23">
        <v>-7.49</v>
      </c>
      <c r="CKR19" s="23">
        <v>-9.51</v>
      </c>
      <c r="CKS19" s="21">
        <v>11920</v>
      </c>
      <c r="CKT19" s="21">
        <v>4570884028</v>
      </c>
      <c r="CKU19" s="21">
        <v>3834441175</v>
      </c>
      <c r="CKV19" s="21">
        <v>-638018</v>
      </c>
      <c r="CKW19" s="21">
        <v>-2041629.7</v>
      </c>
      <c r="CKX19" s="21">
        <v>433443.3</v>
      </c>
      <c r="CKY19" s="21">
        <v>1251002.6000000001</v>
      </c>
      <c r="CKZ19" s="23">
        <v>-2.0499999999999998</v>
      </c>
      <c r="CLA19" s="23">
        <v>-0.17</v>
      </c>
      <c r="CLB19" s="21">
        <v>130500</v>
      </c>
      <c r="CLC19" s="21">
        <v>24131441060</v>
      </c>
      <c r="CLD19" s="21">
        <v>26560766421</v>
      </c>
      <c r="CLE19" s="21">
        <v>-821702.2</v>
      </c>
      <c r="CLF19" s="21">
        <v>590370.30000000005</v>
      </c>
      <c r="CLG19" s="21">
        <v>346686.4</v>
      </c>
      <c r="CLH19" s="21">
        <v>2185621.9</v>
      </c>
      <c r="CLI19" s="23">
        <v>-1.1399999999999999</v>
      </c>
      <c r="CLJ19" s="23">
        <v>23</v>
      </c>
      <c r="CLK19" s="21">
        <v>22835</v>
      </c>
      <c r="CLL19" s="21">
        <v>47877216950</v>
      </c>
      <c r="CLM19" s="21">
        <v>28574439959</v>
      </c>
      <c r="CLN19" s="21">
        <v>-136750.70000000001</v>
      </c>
      <c r="CLO19" s="21">
        <v>-584229.30000000005</v>
      </c>
      <c r="CLP19" s="21">
        <v>-30657.4</v>
      </c>
      <c r="CLQ19" s="21">
        <v>-4064.3</v>
      </c>
      <c r="CLR19" s="23">
        <v>6.36</v>
      </c>
      <c r="CLS19" s="23">
        <v>13.44</v>
      </c>
      <c r="CLT19" s="21"/>
      <c r="CLU19" s="21"/>
      <c r="CLV19" s="21"/>
      <c r="CLW19" s="21"/>
      <c r="CLX19" s="21"/>
      <c r="CLY19" s="21"/>
      <c r="CLZ19" s="21"/>
      <c r="CMA19" s="23"/>
      <c r="CMB19" s="23"/>
      <c r="CMC19" s="21">
        <v>89100</v>
      </c>
      <c r="CMD19" s="21">
        <v>55144918470</v>
      </c>
      <c r="CME19" s="21">
        <v>42808016038</v>
      </c>
      <c r="CMF19" s="21">
        <v>-3647748.8</v>
      </c>
      <c r="CMG19" s="21">
        <v>-8759852.0999999996</v>
      </c>
      <c r="CMH19" s="21">
        <v>-5347834.0999999996</v>
      </c>
      <c r="CMI19" s="21">
        <v>-8695096.5</v>
      </c>
      <c r="CMJ19" s="23">
        <v>-10.18</v>
      </c>
      <c r="CMK19" s="23">
        <v>-2.09</v>
      </c>
      <c r="CML19" s="21">
        <v>89550</v>
      </c>
      <c r="CMM19" s="21">
        <v>9755612987</v>
      </c>
      <c r="CMN19" s="21">
        <v>4817161955</v>
      </c>
      <c r="CMO19" s="21">
        <v>-360407.7</v>
      </c>
      <c r="CMP19" s="21">
        <v>-124454</v>
      </c>
      <c r="CMQ19" s="21">
        <v>-16472.400000000001</v>
      </c>
      <c r="CMR19" s="21">
        <v>-7156.8</v>
      </c>
      <c r="CMS19" s="23">
        <v>19.47</v>
      </c>
      <c r="CMT19" s="23">
        <v>41.51</v>
      </c>
      <c r="CMU19" s="21">
        <v>41800</v>
      </c>
      <c r="CMV19" s="21">
        <v>7837916115</v>
      </c>
      <c r="CMW19" s="21">
        <v>9265235349</v>
      </c>
      <c r="CMX19" s="21">
        <v>-530457.19999999995</v>
      </c>
      <c r="CMY19" s="21">
        <v>-2785456.4</v>
      </c>
      <c r="CMZ19" s="21">
        <v>-69944.2</v>
      </c>
      <c r="CNA19" s="21">
        <v>-423021.6</v>
      </c>
      <c r="CNB19" s="23">
        <v>-10.49</v>
      </c>
      <c r="CNC19" s="23">
        <v>-12.09</v>
      </c>
      <c r="CND19" s="21">
        <v>145900</v>
      </c>
      <c r="CNE19" s="21">
        <v>41940511960</v>
      </c>
      <c r="CNF19" s="21">
        <v>66255961290</v>
      </c>
      <c r="CNG19" s="21">
        <v>-5455936.7999999998</v>
      </c>
      <c r="CNH19" s="21">
        <v>-8166029</v>
      </c>
      <c r="CNI19" s="21">
        <v>1152868.7</v>
      </c>
      <c r="CNJ19" s="21">
        <v>-241241.7</v>
      </c>
      <c r="CNK19" s="23">
        <v>-7.37</v>
      </c>
      <c r="CNL19" s="23">
        <v>17.850000000000001</v>
      </c>
      <c r="CNM19" s="21">
        <v>175900</v>
      </c>
      <c r="CNN19" s="21">
        <v>16521913750</v>
      </c>
      <c r="CNO19" s="21">
        <v>16169215665</v>
      </c>
      <c r="CNP19" s="21">
        <v>-487045.7</v>
      </c>
      <c r="CNQ19" s="21">
        <v>2108419.7000000002</v>
      </c>
      <c r="CNR19" s="21">
        <v>933093</v>
      </c>
      <c r="CNS19" s="21">
        <v>-1356758.9</v>
      </c>
      <c r="CNT19" s="23">
        <v>4.83</v>
      </c>
      <c r="CNU19" s="23">
        <v>48.82</v>
      </c>
      <c r="CNV19" s="21">
        <v>122335</v>
      </c>
      <c r="CNW19" s="21">
        <v>73990779753</v>
      </c>
      <c r="CNX19" s="21">
        <v>46177875759</v>
      </c>
      <c r="CNY19" s="21">
        <v>117064.6</v>
      </c>
      <c r="CNZ19" s="21">
        <v>-387598.2</v>
      </c>
      <c r="COA19" s="21">
        <v>-245841.1</v>
      </c>
      <c r="COB19" s="21">
        <v>-172341.8</v>
      </c>
      <c r="COC19" s="23">
        <v>15.68</v>
      </c>
      <c r="COD19" s="23">
        <v>37.89</v>
      </c>
      <c r="COE19" s="21">
        <v>93200</v>
      </c>
      <c r="COF19" s="21">
        <v>23339795290</v>
      </c>
      <c r="COG19" s="21">
        <v>20252922413</v>
      </c>
      <c r="COH19" s="21">
        <v>-179312.8</v>
      </c>
      <c r="COI19" s="21">
        <v>-2170167</v>
      </c>
      <c r="COJ19" s="21">
        <v>73259.899999999994</v>
      </c>
      <c r="COK19" s="21">
        <v>2096487.9</v>
      </c>
      <c r="COL19" s="23">
        <v>-7.08</v>
      </c>
      <c r="COM19" s="23">
        <v>-6.33</v>
      </c>
      <c r="CON19" s="21">
        <v>88400</v>
      </c>
      <c r="COO19" s="21">
        <v>52439374670</v>
      </c>
      <c r="COP19" s="21">
        <v>38530721398</v>
      </c>
      <c r="COQ19" s="21">
        <v>2194862.9</v>
      </c>
      <c r="COR19" s="21">
        <v>3580117.1</v>
      </c>
      <c r="COS19" s="21">
        <v>59813.8</v>
      </c>
      <c r="COT19" s="21">
        <v>2151052</v>
      </c>
      <c r="COU19" s="23">
        <v>-2.21</v>
      </c>
      <c r="COV19" s="23">
        <v>97.54</v>
      </c>
      <c r="COW19" s="21">
        <v>105200</v>
      </c>
      <c r="COX19" s="21">
        <v>37904473740</v>
      </c>
      <c r="COY19" s="21">
        <v>36461201915</v>
      </c>
      <c r="COZ19" s="21">
        <v>878976.9</v>
      </c>
      <c r="CPA19" s="21">
        <v>2449056.4</v>
      </c>
      <c r="CPB19" s="21">
        <v>949099</v>
      </c>
      <c r="CPC19" s="21">
        <v>2923493.9</v>
      </c>
      <c r="CPD19" s="23">
        <v>21.34</v>
      </c>
      <c r="CPE19" s="23">
        <v>27.52</v>
      </c>
      <c r="CPF19" s="21">
        <v>132700</v>
      </c>
      <c r="CPG19" s="21">
        <v>12019025120</v>
      </c>
      <c r="CPH19" s="21">
        <v>8412505140</v>
      </c>
      <c r="CPI19" s="21">
        <v>19638.3</v>
      </c>
      <c r="CPJ19" s="21">
        <v>-445593.3</v>
      </c>
      <c r="CPK19" s="21">
        <v>1310612.2</v>
      </c>
      <c r="CPL19" s="21">
        <v>2051377.7</v>
      </c>
      <c r="CPM19" s="23">
        <v>0.23</v>
      </c>
      <c r="CPN19" s="23">
        <v>1.22</v>
      </c>
      <c r="CPO19" s="21">
        <v>123500</v>
      </c>
      <c r="CPP19" s="21">
        <v>69553310531</v>
      </c>
      <c r="CPQ19" s="21">
        <v>45995534947</v>
      </c>
      <c r="CPR19" s="21">
        <v>208739.20000000001</v>
      </c>
      <c r="CPS19" s="21">
        <v>153827.1</v>
      </c>
      <c r="CPT19" s="21">
        <v>-157101.6</v>
      </c>
      <c r="CPU19" s="21">
        <v>-87045.4</v>
      </c>
      <c r="CPV19" s="23">
        <v>15.35</v>
      </c>
      <c r="CPW19" s="23">
        <v>37.67</v>
      </c>
      <c r="CPX19" s="21">
        <v>33700</v>
      </c>
      <c r="CPY19" s="21">
        <v>63247132025</v>
      </c>
      <c r="CPZ19" s="21">
        <v>59827522544</v>
      </c>
      <c r="CQA19" s="21">
        <v>-534135.80000000005</v>
      </c>
      <c r="CQB19" s="21">
        <v>363148</v>
      </c>
      <c r="CQC19" s="21">
        <v>748530.2</v>
      </c>
      <c r="CQD19" s="21">
        <v>-1971707.6</v>
      </c>
      <c r="CQE19" s="23">
        <v>-2.6</v>
      </c>
      <c r="CQF19" s="23">
        <v>20.36</v>
      </c>
      <c r="CQG19" s="21">
        <v>104890</v>
      </c>
      <c r="CQH19" s="21">
        <v>1349465937</v>
      </c>
      <c r="CQI19" s="21">
        <v>1116681091</v>
      </c>
      <c r="CQJ19" s="21">
        <v>-38.1</v>
      </c>
      <c r="CQK19" s="21">
        <v>-8825.2999999999993</v>
      </c>
      <c r="CQL19" s="21">
        <v>-1016.9</v>
      </c>
      <c r="CQM19" s="21">
        <v>25.1</v>
      </c>
      <c r="CQN19" s="23">
        <v>-0.03</v>
      </c>
      <c r="CQO19" s="23">
        <v>-1.1499999999999999</v>
      </c>
      <c r="CQP19" s="21">
        <v>19040</v>
      </c>
      <c r="CQQ19" s="21">
        <v>10304588624</v>
      </c>
      <c r="CQR19" s="21">
        <v>7216555599</v>
      </c>
      <c r="CQS19" s="21">
        <v>-678551.4</v>
      </c>
      <c r="CQT19" s="21">
        <v>-1376382.1</v>
      </c>
      <c r="CQU19" s="21">
        <v>-1478719.8</v>
      </c>
      <c r="CQV19" s="21">
        <v>-2630959.2000000002</v>
      </c>
      <c r="CQW19" s="23">
        <v>-3.6</v>
      </c>
      <c r="CQX19" s="23">
        <v>-2.06</v>
      </c>
      <c r="CQY19" s="21">
        <v>24465</v>
      </c>
      <c r="CQZ19" s="21">
        <v>106551051552</v>
      </c>
      <c r="CRA19" s="21">
        <v>89474116329</v>
      </c>
      <c r="CRB19" s="21">
        <v>7934812.2999999998</v>
      </c>
      <c r="CRC19" s="21">
        <v>-20000180</v>
      </c>
      <c r="CRD19" s="21">
        <v>-84393.4</v>
      </c>
      <c r="CRE19" s="21">
        <v>30495.1</v>
      </c>
      <c r="CRF19" s="23">
        <v>14.78</v>
      </c>
      <c r="CRG19" s="23">
        <v>37.86</v>
      </c>
      <c r="CRH19" s="21">
        <v>64200</v>
      </c>
      <c r="CRI19" s="21">
        <v>30058704840</v>
      </c>
      <c r="CRJ19" s="21">
        <v>39021488510</v>
      </c>
      <c r="CRK19" s="21">
        <v>1279875.8</v>
      </c>
      <c r="CRL19" s="21">
        <v>9632862.3000000007</v>
      </c>
      <c r="CRM19" s="21">
        <v>1382969.4</v>
      </c>
      <c r="CRN19" s="21">
        <v>13213166.9</v>
      </c>
      <c r="CRO19" s="23">
        <v>-0.93</v>
      </c>
      <c r="CRP19" s="23">
        <v>28.14</v>
      </c>
      <c r="CRQ19" s="21">
        <v>88200</v>
      </c>
      <c r="CRR19" s="21">
        <v>44469604060</v>
      </c>
      <c r="CRS19" s="21">
        <v>38114770518</v>
      </c>
      <c r="CRT19" s="21">
        <v>-991779.3</v>
      </c>
      <c r="CRU19" s="21">
        <v>3370232.8</v>
      </c>
      <c r="CRV19" s="21">
        <v>-115799.8</v>
      </c>
      <c r="CRW19" s="21">
        <v>1594323.7</v>
      </c>
      <c r="CRX19" s="23">
        <v>-5.97</v>
      </c>
      <c r="CRY19" s="23">
        <v>0.92</v>
      </c>
      <c r="CRZ19" s="21">
        <v>114855</v>
      </c>
      <c r="CSA19" s="21">
        <v>8101468624</v>
      </c>
      <c r="CSB19" s="21">
        <v>6129840800</v>
      </c>
      <c r="CSC19" s="21">
        <v>-583341.4</v>
      </c>
      <c r="CSD19" s="21">
        <v>-865818.1</v>
      </c>
      <c r="CSE19" s="21">
        <v>2766.4</v>
      </c>
      <c r="CSF19" s="21">
        <v>1335.4</v>
      </c>
      <c r="CSG19" s="23">
        <v>0.04</v>
      </c>
      <c r="CSH19" s="23">
        <v>0.21</v>
      </c>
      <c r="CSI19" s="21">
        <v>270000</v>
      </c>
      <c r="CSJ19" s="21">
        <v>8229038300</v>
      </c>
      <c r="CSK19" s="21">
        <v>7231926450</v>
      </c>
      <c r="CSL19" s="21">
        <v>780909.2</v>
      </c>
      <c r="CSM19" s="21">
        <v>2175877.6</v>
      </c>
      <c r="CSN19" s="21">
        <v>-728501.6</v>
      </c>
      <c r="CSO19" s="21">
        <v>-934200.6</v>
      </c>
      <c r="CSP19" s="23">
        <v>1.31</v>
      </c>
      <c r="CSQ19" s="23">
        <v>10.43</v>
      </c>
      <c r="CSR19" s="21">
        <v>51800</v>
      </c>
      <c r="CSS19" s="21">
        <v>6592535910</v>
      </c>
      <c r="CST19" s="21">
        <v>4672089525</v>
      </c>
      <c r="CSU19" s="21">
        <v>-410628.2</v>
      </c>
      <c r="CSV19" s="21">
        <v>-1287822.8999999999</v>
      </c>
      <c r="CSW19" s="21">
        <v>-121359.5</v>
      </c>
      <c r="CSX19" s="21">
        <v>-323101.3</v>
      </c>
      <c r="CSY19" s="23">
        <v>-6.83</v>
      </c>
      <c r="CSZ19" s="23">
        <v>-7.5</v>
      </c>
      <c r="CTA19" s="21">
        <v>25900</v>
      </c>
      <c r="CTB19" s="21">
        <v>9728319330</v>
      </c>
      <c r="CTC19" s="21">
        <v>4612982646</v>
      </c>
      <c r="CTD19" s="21">
        <v>541339.69999999995</v>
      </c>
      <c r="CTE19" s="21">
        <v>340664.9</v>
      </c>
      <c r="CTF19" s="21">
        <v>825643.9</v>
      </c>
      <c r="CTG19" s="21">
        <v>1941040.1</v>
      </c>
      <c r="CTH19" s="23">
        <v>12.36</v>
      </c>
      <c r="CTI19" s="23">
        <v>16.93</v>
      </c>
      <c r="CTJ19" s="21">
        <v>26320</v>
      </c>
      <c r="CTK19" s="21">
        <v>71552517142</v>
      </c>
      <c r="CTL19" s="21">
        <v>56232202825</v>
      </c>
      <c r="CTM19" s="21">
        <v>-6803173.7999999998</v>
      </c>
      <c r="CTN19" s="21">
        <v>-12870572.4</v>
      </c>
      <c r="CTO19" s="21">
        <v>3765</v>
      </c>
      <c r="CTP19" s="21">
        <v>-924083.7</v>
      </c>
      <c r="CTQ19" s="23">
        <v>0.94</v>
      </c>
      <c r="CTR19" s="23">
        <v>23.81</v>
      </c>
      <c r="CTS19" s="21">
        <v>15190</v>
      </c>
      <c r="CTT19" s="21">
        <v>2571164748</v>
      </c>
      <c r="CTU19" s="21">
        <v>4070307674</v>
      </c>
      <c r="CTV19" s="21">
        <v>-92713.1</v>
      </c>
      <c r="CTW19" s="21">
        <v>496151.6</v>
      </c>
      <c r="CTX19" s="21">
        <v>-42060.7</v>
      </c>
      <c r="CTY19" s="21">
        <v>260444.6</v>
      </c>
      <c r="CTZ19" s="23">
        <v>-7.6</v>
      </c>
      <c r="CUA19" s="23">
        <v>-7.77</v>
      </c>
      <c r="CUB19" s="21">
        <v>27100</v>
      </c>
      <c r="CUC19" s="21">
        <v>40861600430</v>
      </c>
      <c r="CUD19" s="21">
        <v>79761123761</v>
      </c>
      <c r="CUE19" s="21">
        <v>-353051.7</v>
      </c>
      <c r="CUF19" s="21">
        <v>1158376.3999999999</v>
      </c>
      <c r="CUG19" s="21">
        <v>-1467788.9</v>
      </c>
      <c r="CUH19" s="21">
        <v>6353203.7999999998</v>
      </c>
      <c r="CUI19" s="23">
        <v>-5.9</v>
      </c>
      <c r="CUJ19" s="23">
        <v>4.63</v>
      </c>
      <c r="CUK19" s="21">
        <v>99900</v>
      </c>
      <c r="CUL19" s="21">
        <v>35319795980</v>
      </c>
      <c r="CUM19" s="21">
        <v>24417088595</v>
      </c>
      <c r="CUN19" s="21">
        <v>1833564.7</v>
      </c>
      <c r="CUO19" s="21">
        <v>6890816.0999999996</v>
      </c>
      <c r="CUP19" s="21">
        <v>1650653.9</v>
      </c>
      <c r="CUQ19" s="21">
        <v>567887.69999999995</v>
      </c>
      <c r="CUR19" s="23">
        <v>12.63</v>
      </c>
      <c r="CUS19" s="23">
        <v>26.62</v>
      </c>
      <c r="CUT19" s="21">
        <v>58900</v>
      </c>
      <c r="CUU19" s="21">
        <v>10100619980</v>
      </c>
      <c r="CUV19" s="21">
        <v>10473067440</v>
      </c>
      <c r="CUW19" s="21">
        <v>-844578.8</v>
      </c>
      <c r="CUX19" s="21">
        <v>-3229249.5</v>
      </c>
      <c r="CUY19" s="21">
        <v>-733301.6</v>
      </c>
      <c r="CUZ19" s="21">
        <v>274535.5</v>
      </c>
      <c r="CVA19" s="23">
        <v>-5.76</v>
      </c>
      <c r="CVB19" s="23">
        <v>-2.16</v>
      </c>
      <c r="CVC19" s="21">
        <v>14510</v>
      </c>
      <c r="CVD19" s="21">
        <v>5875751000</v>
      </c>
      <c r="CVE19" s="21">
        <v>6447298782</v>
      </c>
      <c r="CVF19" s="21">
        <v>330904</v>
      </c>
      <c r="CVG19" s="21">
        <v>271603</v>
      </c>
      <c r="CVH19" s="21">
        <v>-190185.8</v>
      </c>
      <c r="CVI19" s="21">
        <v>-771645</v>
      </c>
      <c r="CVJ19" s="23">
        <v>-1.43</v>
      </c>
      <c r="CVK19" s="23">
        <v>7.24</v>
      </c>
      <c r="CVL19" s="21">
        <v>62100</v>
      </c>
      <c r="CVM19" s="21">
        <v>24219929850</v>
      </c>
      <c r="CVN19" s="21">
        <v>18424447343</v>
      </c>
      <c r="CVO19" s="21">
        <v>-1417340.5</v>
      </c>
      <c r="CVP19" s="21">
        <v>-3138158.8</v>
      </c>
      <c r="CVQ19" s="21">
        <v>1598680</v>
      </c>
      <c r="CVR19" s="21">
        <v>-639078.19999999995</v>
      </c>
      <c r="CVS19" s="23">
        <v>-1.1100000000000001</v>
      </c>
      <c r="CVT19" s="23">
        <v>-10.9</v>
      </c>
      <c r="CVU19" s="21">
        <v>37800</v>
      </c>
      <c r="CVV19" s="21">
        <v>7346753903</v>
      </c>
      <c r="CVW19" s="21">
        <v>6083571166</v>
      </c>
      <c r="CVX19" s="21">
        <v>-264982.5</v>
      </c>
      <c r="CVY19" s="21">
        <v>-906009.1</v>
      </c>
      <c r="CVZ19" s="21">
        <v>-238651.8</v>
      </c>
      <c r="CWA19" s="21">
        <v>-111296.6</v>
      </c>
      <c r="CWB19" s="23">
        <v>-6.32</v>
      </c>
      <c r="CWC19" s="23">
        <v>-10.74</v>
      </c>
      <c r="CWD19" s="21">
        <v>59500</v>
      </c>
      <c r="CWE19" s="21">
        <v>35260959870</v>
      </c>
      <c r="CWF19" s="21">
        <v>37477971435</v>
      </c>
      <c r="CWG19" s="21">
        <v>-1971131.8</v>
      </c>
      <c r="CWH19" s="21">
        <v>49984.3</v>
      </c>
      <c r="CWI19" s="21">
        <v>576788.19999999995</v>
      </c>
      <c r="CWJ19" s="21">
        <v>5248660.4000000004</v>
      </c>
      <c r="CWK19" s="23">
        <v>-14.63</v>
      </c>
      <c r="CWL19" s="23">
        <v>-11.46</v>
      </c>
      <c r="CWM19" s="21">
        <v>190400</v>
      </c>
      <c r="CWN19" s="21">
        <v>100534264870</v>
      </c>
      <c r="CWO19" s="21">
        <v>182242493248</v>
      </c>
      <c r="CWP19" s="21">
        <v>-1973109.8</v>
      </c>
      <c r="CWQ19" s="21">
        <v>1621704.2</v>
      </c>
      <c r="CWR19" s="21">
        <v>-1216905.2</v>
      </c>
      <c r="CWS19" s="21">
        <v>4040831</v>
      </c>
      <c r="CWT19" s="23">
        <v>-13.85</v>
      </c>
      <c r="CWU19" s="23">
        <v>13.06</v>
      </c>
      <c r="CWV19" s="21">
        <v>213000</v>
      </c>
      <c r="CWW19" s="21">
        <v>18629884950</v>
      </c>
      <c r="CWX19" s="21">
        <v>17779545085</v>
      </c>
      <c r="CWY19" s="21">
        <v>161862.20000000001</v>
      </c>
      <c r="CWZ19" s="21">
        <v>2325682</v>
      </c>
      <c r="CXA19" s="21">
        <v>-1633558.7</v>
      </c>
      <c r="CXB19" s="21">
        <v>79582.3</v>
      </c>
      <c r="CXC19" s="23">
        <v>1.91</v>
      </c>
      <c r="CXD19" s="23">
        <v>14.09</v>
      </c>
      <c r="CXE19" s="21">
        <v>39250</v>
      </c>
      <c r="CXF19" s="21">
        <v>2286684510</v>
      </c>
      <c r="CXG19" s="21">
        <v>3007571133</v>
      </c>
      <c r="CXH19" s="21">
        <v>-160265.1</v>
      </c>
      <c r="CXI19" s="21">
        <v>636884.30000000005</v>
      </c>
      <c r="CXJ19" s="21">
        <v>-15233.2</v>
      </c>
      <c r="CXK19" s="21">
        <v>7945.3</v>
      </c>
      <c r="CXL19" s="23">
        <v>-3.33</v>
      </c>
      <c r="CXM19" s="23">
        <v>2.75</v>
      </c>
      <c r="CXN19" s="21">
        <v>316000</v>
      </c>
      <c r="CXO19" s="21">
        <v>17354568850</v>
      </c>
      <c r="CXP19" s="21">
        <v>12036842525</v>
      </c>
      <c r="CXQ19" s="21">
        <v>-637028.80000000005</v>
      </c>
      <c r="CXR19" s="21">
        <v>-2537697.2999999998</v>
      </c>
      <c r="CXS19" s="21">
        <v>1551959.7</v>
      </c>
      <c r="CXT19" s="21">
        <v>5904059.9000000004</v>
      </c>
      <c r="CXU19" s="23">
        <v>0.96</v>
      </c>
      <c r="CXV19" s="23">
        <v>28.46</v>
      </c>
      <c r="CXW19" s="21">
        <v>73000</v>
      </c>
      <c r="CXX19" s="21">
        <v>22038383340</v>
      </c>
      <c r="CXY19" s="21">
        <v>20621059595</v>
      </c>
      <c r="CXZ19" s="21">
        <v>-1667864.6</v>
      </c>
      <c r="CYA19" s="21">
        <v>-2441263</v>
      </c>
      <c r="CYB19" s="21">
        <v>350541.9</v>
      </c>
      <c r="CYC19" s="21">
        <v>390038.6</v>
      </c>
      <c r="CYD19" s="23">
        <v>1.67</v>
      </c>
      <c r="CYE19" s="23">
        <v>15.69</v>
      </c>
      <c r="CYF19" s="21">
        <v>97200</v>
      </c>
      <c r="CYG19" s="21">
        <v>7742290210</v>
      </c>
      <c r="CYH19" s="21">
        <v>8058539060</v>
      </c>
      <c r="CYI19" s="21">
        <v>-1279266.6000000001</v>
      </c>
      <c r="CYJ19" s="21">
        <v>-4517075.5</v>
      </c>
      <c r="CYK19" s="21">
        <v>69974.5</v>
      </c>
      <c r="CYL19" s="21">
        <v>672717.1</v>
      </c>
      <c r="CYM19" s="23">
        <v>-4.05</v>
      </c>
      <c r="CYN19" s="23">
        <v>-8.99</v>
      </c>
      <c r="CYO19" s="21">
        <v>41600</v>
      </c>
      <c r="CYP19" s="21">
        <v>195372637701</v>
      </c>
      <c r="CYQ19" s="21">
        <v>166534514436</v>
      </c>
      <c r="CYR19" s="21">
        <v>4921746.8</v>
      </c>
      <c r="CYS19" s="21">
        <v>662756.4</v>
      </c>
      <c r="CYT19" s="21">
        <v>-41613.199999999997</v>
      </c>
      <c r="CYU19" s="21">
        <v>109562.4</v>
      </c>
      <c r="CYV19" s="23">
        <v>-0.32</v>
      </c>
      <c r="CYW19" s="23">
        <v>21.96</v>
      </c>
      <c r="CYX19" s="21">
        <v>80500</v>
      </c>
      <c r="CYY19" s="21">
        <v>21333508160</v>
      </c>
      <c r="CYZ19" s="21">
        <v>16870947753</v>
      </c>
      <c r="CZA19" s="21">
        <v>-30290.9</v>
      </c>
      <c r="CZB19" s="21">
        <v>-120276.7</v>
      </c>
      <c r="CZC19" s="21">
        <v>1090937.8</v>
      </c>
      <c r="CZD19" s="21">
        <v>-41233</v>
      </c>
      <c r="CZE19" s="23">
        <v>-11.73</v>
      </c>
      <c r="CZF19" s="23">
        <v>-7.58</v>
      </c>
      <c r="CZG19" s="21">
        <v>11690</v>
      </c>
      <c r="CZH19" s="21">
        <v>35284525927</v>
      </c>
      <c r="CZI19" s="21">
        <v>25113924788</v>
      </c>
      <c r="CZJ19" s="21">
        <v>-2624098.2999999998</v>
      </c>
      <c r="CZK19" s="21">
        <v>-10016991.4</v>
      </c>
      <c r="CZL19" s="21">
        <v>3076836.2</v>
      </c>
      <c r="CZM19" s="21">
        <v>5521997.4000000004</v>
      </c>
      <c r="CZN19" s="23">
        <v>5.6</v>
      </c>
      <c r="CZO19" s="23">
        <v>14.73</v>
      </c>
      <c r="CZP19" s="21">
        <v>89500</v>
      </c>
      <c r="CZQ19" s="21">
        <v>9686861285</v>
      </c>
      <c r="CZR19" s="21">
        <v>9090715319</v>
      </c>
      <c r="CZS19" s="21">
        <v>-926871.2</v>
      </c>
      <c r="CZT19" s="21">
        <v>-3216300.4</v>
      </c>
      <c r="CZU19" s="21">
        <v>-280564.7</v>
      </c>
      <c r="CZV19" s="21">
        <v>1637746.9</v>
      </c>
      <c r="CZW19" s="23">
        <v>-7.54</v>
      </c>
      <c r="CZX19" s="23">
        <v>4.5599999999999996</v>
      </c>
      <c r="CZY19" s="21">
        <v>58200</v>
      </c>
      <c r="CZZ19" s="21">
        <v>93919599390</v>
      </c>
      <c r="DAA19" s="21">
        <v>91108955213</v>
      </c>
      <c r="DAB19" s="21">
        <v>-560478</v>
      </c>
      <c r="DAC19" s="21">
        <v>-3301663.7</v>
      </c>
      <c r="DAD19" s="21">
        <v>2957.7</v>
      </c>
      <c r="DAE19" s="21">
        <v>808827.4</v>
      </c>
      <c r="DAF19" s="23">
        <v>-5.0599999999999996</v>
      </c>
      <c r="DAG19" s="23">
        <v>9.81</v>
      </c>
      <c r="DAH19" s="21">
        <v>43800</v>
      </c>
      <c r="DAI19" s="21">
        <v>57911627775</v>
      </c>
      <c r="DAJ19" s="21">
        <v>29177130078</v>
      </c>
      <c r="DAK19" s="21">
        <v>856545.2</v>
      </c>
      <c r="DAL19" s="21">
        <v>1407533.9</v>
      </c>
      <c r="DAM19" s="21">
        <v>917336.5</v>
      </c>
      <c r="DAN19" s="21">
        <v>1081159.1000000001</v>
      </c>
      <c r="DAO19" s="23">
        <v>-11.6</v>
      </c>
      <c r="DAP19" s="23">
        <v>48.22</v>
      </c>
      <c r="DAQ19" s="21">
        <v>82800</v>
      </c>
      <c r="DAR19" s="21">
        <v>39437047543</v>
      </c>
      <c r="DAS19" s="21">
        <v>27648656894</v>
      </c>
      <c r="DAT19" s="21">
        <v>-2708581.7</v>
      </c>
      <c r="DAU19" s="21">
        <v>-6298096.9000000004</v>
      </c>
      <c r="DAV19" s="21">
        <v>-22092</v>
      </c>
      <c r="DAW19" s="21">
        <v>-9870.6</v>
      </c>
      <c r="DAX19" s="23">
        <v>15.03</v>
      </c>
      <c r="DAY19" s="23">
        <v>34.1</v>
      </c>
      <c r="DAZ19" s="21">
        <v>7455</v>
      </c>
      <c r="DBA19" s="21">
        <v>20294949707</v>
      </c>
      <c r="DBB19" s="21">
        <v>19642490881</v>
      </c>
      <c r="DBC19" s="21">
        <v>1983816.6</v>
      </c>
      <c r="DBD19" s="21">
        <v>1252500.5</v>
      </c>
      <c r="DBE19" s="21">
        <v>-23420.5</v>
      </c>
      <c r="DBF19" s="21">
        <v>-23563.8</v>
      </c>
      <c r="DBG19" s="23">
        <v>0.13</v>
      </c>
      <c r="DBH19" s="23">
        <v>-0.99</v>
      </c>
      <c r="DBI19" s="21">
        <v>18720</v>
      </c>
      <c r="DBJ19" s="21">
        <v>7278108130</v>
      </c>
      <c r="DBK19" s="21">
        <v>6705956662</v>
      </c>
      <c r="DBL19" s="21">
        <v>-351114.7</v>
      </c>
      <c r="DBM19" s="21">
        <v>-998541.8</v>
      </c>
      <c r="DBN19" s="21">
        <v>57484.6</v>
      </c>
      <c r="DBO19" s="21">
        <v>750380</v>
      </c>
      <c r="DBP19" s="23">
        <v>-8.24</v>
      </c>
      <c r="DBQ19" s="23">
        <v>-0.8</v>
      </c>
      <c r="DBR19" s="21">
        <v>40810</v>
      </c>
      <c r="DBS19" s="21">
        <v>107776403364</v>
      </c>
      <c r="DBT19" s="21">
        <v>55336891502</v>
      </c>
      <c r="DBU19" s="21">
        <v>-702450.4</v>
      </c>
      <c r="DBV19" s="21">
        <v>-2318096.7999999998</v>
      </c>
      <c r="DBW19" s="21">
        <v>-3339.8</v>
      </c>
      <c r="DBX19" s="21">
        <v>11695.1</v>
      </c>
      <c r="DBY19" s="23">
        <v>13.87</v>
      </c>
      <c r="DBZ19" s="23">
        <v>32.4</v>
      </c>
      <c r="DCA19" s="21">
        <v>31400</v>
      </c>
      <c r="DCB19" s="21">
        <v>2370459345</v>
      </c>
      <c r="DCC19" s="21">
        <v>2324410736</v>
      </c>
      <c r="DCD19" s="21">
        <v>-110277.9</v>
      </c>
      <c r="DCE19" s="21">
        <v>1695.5</v>
      </c>
      <c r="DCF19" s="21">
        <v>-44178</v>
      </c>
      <c r="DCG19" s="21">
        <v>-168418.8</v>
      </c>
      <c r="DCH19" s="23">
        <v>-5.85</v>
      </c>
      <c r="DCI19" s="23">
        <v>-4.41</v>
      </c>
      <c r="DCJ19" s="21">
        <v>26700</v>
      </c>
      <c r="DCK19" s="21">
        <v>4204139040</v>
      </c>
      <c r="DCL19" s="21">
        <v>3991790356</v>
      </c>
      <c r="DCM19" s="21">
        <v>-237775.8</v>
      </c>
      <c r="DCN19" s="21">
        <v>-546359.1</v>
      </c>
      <c r="DCO19" s="21">
        <v>-399834.3</v>
      </c>
      <c r="DCP19" s="21">
        <v>-844135.7</v>
      </c>
      <c r="DCQ19" s="23">
        <v>-6.48</v>
      </c>
      <c r="DCR19" s="23">
        <v>-3.78</v>
      </c>
      <c r="DCS19" s="21">
        <v>75400</v>
      </c>
      <c r="DCT19" s="21">
        <v>33294490470</v>
      </c>
      <c r="DCU19" s="21">
        <v>38080642085</v>
      </c>
      <c r="DCV19" s="21">
        <v>131503</v>
      </c>
      <c r="DCW19" s="21">
        <v>381929.3</v>
      </c>
      <c r="DCX19" s="21">
        <v>-1528119.1</v>
      </c>
      <c r="DCY19" s="21">
        <v>-3463885.4</v>
      </c>
      <c r="DCZ19" s="23">
        <v>-0.26</v>
      </c>
      <c r="DDA19" s="23">
        <v>39.11</v>
      </c>
      <c r="DDB19" s="21">
        <v>47550</v>
      </c>
      <c r="DDC19" s="21">
        <v>4685651590</v>
      </c>
      <c r="DDD19" s="21">
        <v>3088681330</v>
      </c>
      <c r="DDE19" s="21">
        <v>-387710.3</v>
      </c>
      <c r="DDF19" s="21">
        <v>-1299161.3999999999</v>
      </c>
      <c r="DDG19" s="21">
        <v>-135670.29999999999</v>
      </c>
      <c r="DDH19" s="21">
        <v>-60765.5</v>
      </c>
      <c r="DDI19" s="23">
        <v>-0.31</v>
      </c>
      <c r="DDJ19" s="23">
        <v>0.74</v>
      </c>
      <c r="DDK19" s="21">
        <v>106700</v>
      </c>
      <c r="DDL19" s="21">
        <v>12711332930</v>
      </c>
      <c r="DDM19" s="21">
        <v>13899172133</v>
      </c>
      <c r="DDN19" s="21">
        <v>-370749.1</v>
      </c>
      <c r="DDO19" s="21">
        <v>2173798.6</v>
      </c>
      <c r="DDP19" s="21">
        <v>376526.4</v>
      </c>
      <c r="DDQ19" s="21">
        <v>-649206.4</v>
      </c>
      <c r="DDR19" s="23">
        <v>-2.56</v>
      </c>
      <c r="DDS19" s="23">
        <v>24.8</v>
      </c>
      <c r="DDT19" s="21">
        <v>46950</v>
      </c>
      <c r="DDU19" s="21">
        <v>55221708270</v>
      </c>
      <c r="DDV19" s="21">
        <v>54167823806</v>
      </c>
      <c r="DDW19" s="21">
        <v>1703627.4</v>
      </c>
      <c r="DDX19" s="21">
        <v>373339</v>
      </c>
      <c r="DDY19" s="21">
        <v>1828384.5</v>
      </c>
      <c r="DDZ19" s="21">
        <v>-4187371.9</v>
      </c>
      <c r="DEA19" s="23">
        <v>13.27</v>
      </c>
      <c r="DEB19" s="23">
        <v>19.010000000000002</v>
      </c>
      <c r="DEC19" s="21">
        <v>160920</v>
      </c>
      <c r="DED19" s="21">
        <v>171585035648</v>
      </c>
      <c r="DEE19" s="21">
        <v>100095703920</v>
      </c>
      <c r="DEF19" s="21">
        <v>-575371.19999999995</v>
      </c>
      <c r="DEG19" s="21">
        <v>-457825.6</v>
      </c>
      <c r="DEH19" s="21">
        <v>-228988.79999999999</v>
      </c>
      <c r="DEI19" s="21">
        <v>-349011.1</v>
      </c>
      <c r="DEJ19" s="23">
        <v>18.190000000000001</v>
      </c>
      <c r="DEK19" s="23">
        <v>49.01</v>
      </c>
      <c r="DEL19" s="21">
        <v>45050</v>
      </c>
      <c r="DEM19" s="21">
        <v>23005984125</v>
      </c>
      <c r="DEN19" s="21">
        <v>33171406621</v>
      </c>
      <c r="DEO19" s="21">
        <v>-3626073.4</v>
      </c>
      <c r="DEP19" s="21">
        <v>-8758232.6999999993</v>
      </c>
      <c r="DEQ19" s="21">
        <v>1353214.2</v>
      </c>
      <c r="DER19" s="21">
        <v>5947755.5</v>
      </c>
      <c r="DES19" s="23">
        <v>-7.68</v>
      </c>
      <c r="DET19" s="23">
        <v>-3.22</v>
      </c>
      <c r="DEU19" s="21">
        <v>60500</v>
      </c>
      <c r="DEV19" s="21">
        <v>18625318140</v>
      </c>
      <c r="DEW19" s="21">
        <v>21780563850</v>
      </c>
      <c r="DEX19" s="21">
        <v>70214.8</v>
      </c>
      <c r="DEY19" s="21">
        <v>-121635.2</v>
      </c>
      <c r="DEZ19" s="21">
        <v>741423</v>
      </c>
      <c r="DFA19" s="21">
        <v>2357250.1</v>
      </c>
      <c r="DFB19" s="23">
        <v>-3.51</v>
      </c>
      <c r="DFC19" s="23">
        <v>10</v>
      </c>
      <c r="DFD19" s="21"/>
      <c r="DFE19" s="21"/>
      <c r="DFF19" s="21"/>
      <c r="DFG19" s="21"/>
      <c r="DFH19" s="21"/>
      <c r="DFI19" s="21"/>
      <c r="DFJ19" s="21"/>
      <c r="DFK19" s="23"/>
      <c r="DFL19" s="23"/>
      <c r="DFM19" s="21">
        <v>57300</v>
      </c>
      <c r="DFN19" s="21">
        <v>15838821520</v>
      </c>
      <c r="DFO19" s="21">
        <v>12586802328</v>
      </c>
      <c r="DFP19" s="21">
        <v>-136003.79999999999</v>
      </c>
      <c r="DFQ19" s="21">
        <v>276062.09999999998</v>
      </c>
      <c r="DFR19" s="21">
        <v>578829.4</v>
      </c>
      <c r="DFS19" s="21">
        <v>427709.2</v>
      </c>
      <c r="DFT19" s="23">
        <v>7.1</v>
      </c>
      <c r="DFU19" s="23">
        <v>19.75</v>
      </c>
      <c r="DFV19" s="21">
        <v>166700</v>
      </c>
      <c r="DFW19" s="21">
        <v>51833088370</v>
      </c>
      <c r="DFX19" s="21">
        <v>78426824358</v>
      </c>
      <c r="DFY19" s="21">
        <v>-3102759.9</v>
      </c>
      <c r="DFZ19" s="21">
        <v>-7734350.0999999996</v>
      </c>
      <c r="DGA19" s="21">
        <v>3527874.3</v>
      </c>
      <c r="DGB19" s="21">
        <v>151776.5</v>
      </c>
      <c r="DGC19" s="23">
        <v>-4.47</v>
      </c>
      <c r="DGD19" s="23">
        <v>-11.56</v>
      </c>
      <c r="DGE19" s="21">
        <v>20460</v>
      </c>
      <c r="DGF19" s="21">
        <v>120966608898</v>
      </c>
      <c r="DGG19" s="21">
        <v>76628705249</v>
      </c>
      <c r="DGH19" s="21">
        <v>9397703.0999999996</v>
      </c>
      <c r="DGI19" s="21">
        <v>21824697.199999999</v>
      </c>
      <c r="DGJ19" s="21">
        <v>282188.79999999999</v>
      </c>
      <c r="DGK19" s="21">
        <v>-137981.4</v>
      </c>
      <c r="DGL19" s="23">
        <v>-0.57999999999999996</v>
      </c>
      <c r="DGM19" s="23">
        <v>8.23</v>
      </c>
      <c r="DGN19" s="21">
        <v>134200</v>
      </c>
      <c r="DGO19" s="21">
        <v>7150435480</v>
      </c>
      <c r="DGP19" s="21">
        <v>5727397423</v>
      </c>
      <c r="DGQ19" s="21">
        <v>-363447.1</v>
      </c>
      <c r="DGR19" s="21">
        <v>-1468380</v>
      </c>
      <c r="DGS19" s="21">
        <v>-819073.6</v>
      </c>
      <c r="DGT19" s="21">
        <v>-2070603.8</v>
      </c>
      <c r="DGU19" s="23">
        <v>-2.4</v>
      </c>
      <c r="DGV19" s="23">
        <v>-7</v>
      </c>
      <c r="DGW19" s="21">
        <v>1065890</v>
      </c>
      <c r="DGX19" s="21">
        <v>25178220703</v>
      </c>
      <c r="DGY19" s="21">
        <v>23892898754</v>
      </c>
      <c r="DGZ19" s="21">
        <v>801428.3</v>
      </c>
      <c r="DHA19" s="21">
        <v>1859703.4</v>
      </c>
      <c r="DHB19" s="21">
        <v>-4261.8</v>
      </c>
      <c r="DHC19" s="21">
        <v>-2239.8000000000002</v>
      </c>
      <c r="DHD19" s="23">
        <v>0.05</v>
      </c>
      <c r="DHE19" s="23">
        <v>0.22</v>
      </c>
      <c r="DHF19" s="21">
        <v>469500</v>
      </c>
      <c r="DHG19" s="21">
        <v>18516770900</v>
      </c>
      <c r="DHH19" s="21">
        <v>23159892213</v>
      </c>
      <c r="DHI19" s="21">
        <v>-1769403</v>
      </c>
      <c r="DHJ19" s="21">
        <v>-937725.1</v>
      </c>
      <c r="DHK19" s="21">
        <v>1921127.4</v>
      </c>
      <c r="DHL19" s="21">
        <v>2704638.1</v>
      </c>
      <c r="DHM19" s="23">
        <v>-8.3000000000000007</v>
      </c>
      <c r="DHN19" s="23">
        <v>1.19</v>
      </c>
      <c r="DHO19" s="21">
        <v>12930</v>
      </c>
      <c r="DHP19" s="21">
        <v>22794423524</v>
      </c>
      <c r="DHQ19" s="21">
        <v>18366943414</v>
      </c>
      <c r="DHR19" s="21">
        <v>54629.5</v>
      </c>
      <c r="DHS19" s="21">
        <v>-4821871.5</v>
      </c>
      <c r="DHT19" s="21">
        <v>30882.6</v>
      </c>
      <c r="DHU19" s="21">
        <v>45943.6</v>
      </c>
      <c r="DHV19" s="23">
        <v>0.39</v>
      </c>
      <c r="DHW19" s="23">
        <v>0.78</v>
      </c>
      <c r="DHX19" s="21">
        <v>28250</v>
      </c>
      <c r="DHY19" s="21">
        <v>14209323795</v>
      </c>
      <c r="DHZ19" s="21">
        <v>10776139739</v>
      </c>
      <c r="DIA19" s="21">
        <v>-145165.9</v>
      </c>
      <c r="DIB19" s="21">
        <v>-1167294.1000000001</v>
      </c>
      <c r="DIC19" s="21">
        <v>1307165.6000000001</v>
      </c>
      <c r="DID19" s="21">
        <v>302028.5</v>
      </c>
      <c r="DIE19" s="23">
        <v>15.31</v>
      </c>
      <c r="DIF19" s="23">
        <v>18.2</v>
      </c>
      <c r="DIG19" s="21">
        <v>31770</v>
      </c>
      <c r="DIH19" s="21">
        <v>10342626533</v>
      </c>
      <c r="DII19" s="21">
        <v>8753050942</v>
      </c>
      <c r="DIJ19" s="21">
        <v>-431955.9</v>
      </c>
      <c r="DIK19" s="21">
        <v>-961301</v>
      </c>
      <c r="DIL19" s="21">
        <v>3571.3</v>
      </c>
      <c r="DIM19" s="21">
        <v>10047.5</v>
      </c>
      <c r="DIN19" s="23">
        <v>5.9</v>
      </c>
      <c r="DIO19" s="23">
        <v>15.89</v>
      </c>
      <c r="DIP19" s="21">
        <v>53500</v>
      </c>
      <c r="DIQ19" s="21">
        <v>32011120490</v>
      </c>
      <c r="DIR19" s="21">
        <v>60298333833</v>
      </c>
      <c r="DIS19" s="21">
        <v>-1522418.3</v>
      </c>
      <c r="DIT19" s="21">
        <v>499042.9</v>
      </c>
      <c r="DIU19" s="21">
        <v>1634958.5</v>
      </c>
      <c r="DIV19" s="21">
        <v>658035.69999999995</v>
      </c>
      <c r="DIW19" s="23">
        <v>-10.83</v>
      </c>
      <c r="DIX19" s="23">
        <v>61.14</v>
      </c>
      <c r="DIY19" s="21">
        <v>24050</v>
      </c>
      <c r="DIZ19" s="21">
        <v>3355418890</v>
      </c>
      <c r="DJA19" s="21">
        <v>2868496955</v>
      </c>
      <c r="DJB19" s="21">
        <v>-186853.6</v>
      </c>
      <c r="DJC19" s="21">
        <v>-251279</v>
      </c>
      <c r="DJD19" s="21">
        <v>-39646</v>
      </c>
      <c r="DJE19" s="21">
        <v>401734.5</v>
      </c>
      <c r="DJF19" s="23">
        <v>-3.41</v>
      </c>
      <c r="DJG19" s="23">
        <v>1.69</v>
      </c>
      <c r="DJH19" s="21">
        <v>47700</v>
      </c>
      <c r="DJI19" s="21">
        <v>12253885625</v>
      </c>
      <c r="DJJ19" s="21">
        <v>11956562738</v>
      </c>
      <c r="DJK19" s="21">
        <v>-203526.1</v>
      </c>
      <c r="DJL19" s="21">
        <v>-797604.6</v>
      </c>
      <c r="DJM19" s="21">
        <v>-1084407.5</v>
      </c>
      <c r="DJN19" s="21">
        <v>1257431.2</v>
      </c>
      <c r="DJO19" s="23">
        <v>-7.2</v>
      </c>
      <c r="DJP19" s="23">
        <v>-10</v>
      </c>
      <c r="DJQ19" s="21">
        <v>46600</v>
      </c>
      <c r="DJR19" s="21">
        <v>10041235145</v>
      </c>
      <c r="DJS19" s="21">
        <v>9361798984</v>
      </c>
      <c r="DJT19" s="21">
        <v>-1759831.9</v>
      </c>
      <c r="DJU19" s="21">
        <v>-826118</v>
      </c>
      <c r="DJV19" s="21">
        <v>959769.4</v>
      </c>
      <c r="DJW19" s="21">
        <v>2255346.7999999998</v>
      </c>
      <c r="DJX19" s="23">
        <v>-10.9</v>
      </c>
      <c r="DJY19" s="23">
        <v>-1.69</v>
      </c>
      <c r="DJZ19" s="21">
        <v>23575</v>
      </c>
      <c r="DKA19" s="21">
        <v>8201577002</v>
      </c>
      <c r="DKB19" s="21">
        <v>8183656085</v>
      </c>
      <c r="DKC19" s="21">
        <v>151106</v>
      </c>
      <c r="DKD19" s="21">
        <v>57941.2</v>
      </c>
      <c r="DKE19" s="21">
        <v>4156.7</v>
      </c>
      <c r="DKF19" s="21">
        <v>29.6</v>
      </c>
      <c r="DKG19" s="23">
        <v>2.72</v>
      </c>
      <c r="DKH19" s="23">
        <v>7.8</v>
      </c>
      <c r="DKI19" s="21">
        <v>6200</v>
      </c>
      <c r="DKJ19" s="21">
        <v>4484547575</v>
      </c>
      <c r="DKK19" s="21">
        <v>3553400382</v>
      </c>
      <c r="DKL19" s="21">
        <v>-134300.5</v>
      </c>
      <c r="DKM19" s="21">
        <v>872374.3</v>
      </c>
      <c r="DKN19" s="21">
        <v>10986.1</v>
      </c>
      <c r="DKO19" s="21">
        <v>192414.4</v>
      </c>
      <c r="DKP19" s="23">
        <v>-4.47</v>
      </c>
      <c r="DKQ19" s="23">
        <v>-3.88</v>
      </c>
      <c r="DKR19" s="21">
        <v>106525</v>
      </c>
      <c r="DKS19" s="21">
        <v>1048794659</v>
      </c>
      <c r="DKT19" s="21">
        <v>984727652</v>
      </c>
      <c r="DKU19" s="21">
        <v>121799.5</v>
      </c>
      <c r="DKV19" s="21">
        <v>72674.3</v>
      </c>
      <c r="DKW19" s="21">
        <v>0</v>
      </c>
      <c r="DKX19" s="21">
        <v>1</v>
      </c>
      <c r="DKY19" s="23">
        <v>0.05</v>
      </c>
      <c r="DKZ19" s="23">
        <v>0.22</v>
      </c>
      <c r="DLA19" s="21">
        <v>24500</v>
      </c>
      <c r="DLB19" s="21">
        <v>5857631100</v>
      </c>
      <c r="DLC19" s="21">
        <v>6441511205</v>
      </c>
      <c r="DLD19" s="21">
        <v>-360932.3</v>
      </c>
      <c r="DLE19" s="21">
        <v>-844538.6</v>
      </c>
      <c r="DLF19" s="21">
        <v>-4343.1000000000004</v>
      </c>
      <c r="DLG19" s="21">
        <v>-115038.8</v>
      </c>
      <c r="DLH19" s="23">
        <v>-8.58</v>
      </c>
      <c r="DLI19" s="23">
        <v>6.06</v>
      </c>
      <c r="DLJ19" s="21">
        <v>38400</v>
      </c>
      <c r="DLK19" s="21">
        <v>4158496610</v>
      </c>
      <c r="DLL19" s="21">
        <v>2717031510</v>
      </c>
      <c r="DLM19" s="21">
        <v>83059.899999999994</v>
      </c>
      <c r="DLN19" s="21">
        <v>180309.8</v>
      </c>
      <c r="DLO19" s="21">
        <v>-213662.4</v>
      </c>
      <c r="DLP19" s="21">
        <v>-501232.1</v>
      </c>
      <c r="DLQ19" s="23">
        <v>-0.39</v>
      </c>
      <c r="DLR19" s="23">
        <v>-0.26</v>
      </c>
      <c r="DLS19" s="21">
        <v>39100</v>
      </c>
      <c r="DLT19" s="21">
        <v>9426742650</v>
      </c>
      <c r="DLU19" s="21">
        <v>5147958559</v>
      </c>
      <c r="DLV19" s="21">
        <v>-103349.1</v>
      </c>
      <c r="DLW19" s="21">
        <v>-23301.200000000001</v>
      </c>
      <c r="DLX19" s="21">
        <v>-208597.7</v>
      </c>
      <c r="DLY19" s="21">
        <v>-223653.1</v>
      </c>
      <c r="DLZ19" s="23">
        <v>-2.13</v>
      </c>
      <c r="DMA19" s="23">
        <v>3.99</v>
      </c>
      <c r="DMB19" s="21">
        <v>74250</v>
      </c>
      <c r="DMC19" s="21">
        <v>102009778352</v>
      </c>
      <c r="DMD19" s="21">
        <v>89709245763</v>
      </c>
      <c r="DME19" s="21">
        <v>-1531418.3</v>
      </c>
      <c r="DMF19" s="21">
        <v>-3757083.6</v>
      </c>
      <c r="DMG19" s="21">
        <v>139469.79999999999</v>
      </c>
      <c r="DMH19" s="21">
        <v>511124.3</v>
      </c>
      <c r="DMI19" s="23">
        <v>-8.9600000000000009</v>
      </c>
      <c r="DMJ19" s="23">
        <v>-6.16</v>
      </c>
      <c r="DMK19" s="21">
        <v>40400</v>
      </c>
      <c r="DML19" s="21">
        <v>11840504260</v>
      </c>
      <c r="DMM19" s="21">
        <v>8913032871</v>
      </c>
      <c r="DMN19" s="21">
        <v>-108616.2</v>
      </c>
      <c r="DMO19" s="21">
        <v>-109838</v>
      </c>
      <c r="DMP19" s="21">
        <v>-72137.100000000006</v>
      </c>
      <c r="DMQ19" s="21">
        <v>83921.7</v>
      </c>
      <c r="DMR19" s="23">
        <v>-8.39</v>
      </c>
      <c r="DMS19" s="23">
        <v>-5.16</v>
      </c>
      <c r="DMT19" s="21">
        <v>211020</v>
      </c>
      <c r="DMU19" s="21">
        <v>826922363</v>
      </c>
      <c r="DMV19" s="21">
        <v>2963331503</v>
      </c>
      <c r="DMW19" s="21">
        <v>6040.8</v>
      </c>
      <c r="DMX19" s="21">
        <v>436750.7</v>
      </c>
      <c r="DMY19" s="21">
        <v>91</v>
      </c>
      <c r="DMZ19" s="21">
        <v>-8622.2000000000007</v>
      </c>
      <c r="DNA19" s="23">
        <v>30.26</v>
      </c>
      <c r="DNB19" s="23">
        <v>103.45</v>
      </c>
      <c r="DNC19" s="21">
        <v>92500</v>
      </c>
      <c r="DND19" s="21">
        <v>9700489960</v>
      </c>
      <c r="DNE19" s="21">
        <v>9900563858</v>
      </c>
      <c r="DNF19" s="21">
        <v>-426295.9</v>
      </c>
      <c r="DNG19" s="21">
        <v>-1343257.1</v>
      </c>
      <c r="DNH19" s="21">
        <v>211859.4</v>
      </c>
      <c r="DNI19" s="21">
        <v>-306006.90000000002</v>
      </c>
      <c r="DNJ19" s="23">
        <v>-8.6</v>
      </c>
      <c r="DNK19" s="23">
        <v>24.5</v>
      </c>
      <c r="DNL19" s="21">
        <v>139800</v>
      </c>
      <c r="DNM19" s="21">
        <v>4538199310</v>
      </c>
      <c r="DNN19" s="21">
        <v>4455751523</v>
      </c>
      <c r="DNO19" s="21">
        <v>-141308.1</v>
      </c>
      <c r="DNP19" s="21">
        <v>-457661.6</v>
      </c>
      <c r="DNQ19" s="21">
        <v>-628600.69999999995</v>
      </c>
      <c r="DNR19" s="21">
        <v>-1481445.3</v>
      </c>
      <c r="DNS19" s="23">
        <v>-5.35</v>
      </c>
      <c r="DNT19" s="23">
        <v>-7.05</v>
      </c>
      <c r="DNU19" s="21">
        <v>9090</v>
      </c>
      <c r="DNV19" s="21">
        <v>13466175709</v>
      </c>
      <c r="DNW19" s="21">
        <v>6976167122</v>
      </c>
      <c r="DNX19" s="21">
        <v>-107698.5</v>
      </c>
      <c r="DNY19" s="21">
        <v>-73302.899999999994</v>
      </c>
      <c r="DNZ19" s="21">
        <v>-266464.59999999998</v>
      </c>
      <c r="DOA19" s="21">
        <v>-562178</v>
      </c>
      <c r="DOB19" s="23">
        <v>23</v>
      </c>
      <c r="DOC19" s="23">
        <v>42.7</v>
      </c>
      <c r="DOD19" s="21">
        <v>19180</v>
      </c>
      <c r="DOE19" s="21">
        <v>13340846821</v>
      </c>
      <c r="DOF19" s="21">
        <v>13050962885</v>
      </c>
      <c r="DOG19" s="21">
        <v>-1283713</v>
      </c>
      <c r="DOH19" s="21">
        <v>-108565.3</v>
      </c>
      <c r="DOI19" s="21">
        <v>371963.6</v>
      </c>
      <c r="DOJ19" s="21">
        <v>-818075</v>
      </c>
      <c r="DOK19" s="23">
        <v>-8.01</v>
      </c>
      <c r="DOL19" s="23">
        <v>11.77</v>
      </c>
      <c r="DOM19" s="21">
        <v>53000</v>
      </c>
      <c r="DON19" s="21">
        <v>6788919510</v>
      </c>
      <c r="DOO19" s="21">
        <v>9744305790</v>
      </c>
      <c r="DOP19" s="21">
        <v>-665177.9</v>
      </c>
      <c r="DOQ19" s="21">
        <v>-4895392.3</v>
      </c>
      <c r="DOR19" s="21">
        <v>612164.30000000005</v>
      </c>
      <c r="DOS19" s="21">
        <v>6354462.2000000002</v>
      </c>
      <c r="DOT19" s="23">
        <v>-10.62</v>
      </c>
      <c r="DOU19" s="23">
        <v>-5.86</v>
      </c>
      <c r="DOV19" s="21">
        <v>4435</v>
      </c>
      <c r="DOW19" s="21">
        <v>59821330754</v>
      </c>
      <c r="DOX19" s="21">
        <v>48824932239</v>
      </c>
      <c r="DOY19" s="21">
        <v>-343337.4</v>
      </c>
      <c r="DOZ19" s="21">
        <v>-8738412</v>
      </c>
      <c r="DPA19" s="21">
        <v>-25864.1</v>
      </c>
      <c r="DPB19" s="21">
        <v>213755.7</v>
      </c>
      <c r="DPC19" s="23">
        <v>-2.1</v>
      </c>
      <c r="DPD19" s="23">
        <v>-5.36</v>
      </c>
      <c r="DPE19" s="21">
        <v>6980</v>
      </c>
      <c r="DPF19" s="21">
        <v>855013792</v>
      </c>
      <c r="DPG19" s="21">
        <v>532099053</v>
      </c>
      <c r="DPH19" s="21">
        <v>23650.799999999999</v>
      </c>
      <c r="DPI19" s="21">
        <v>-19266.3</v>
      </c>
      <c r="DPJ19" s="21">
        <v>-37920.9</v>
      </c>
      <c r="DPK19" s="21">
        <v>-88342.2</v>
      </c>
      <c r="DPL19" s="23">
        <v>-0.71</v>
      </c>
      <c r="DPM19" s="23">
        <v>-1.41</v>
      </c>
      <c r="DPN19" s="21">
        <v>179000</v>
      </c>
      <c r="DPO19" s="21">
        <v>22629050420</v>
      </c>
      <c r="DPP19" s="21">
        <v>28431537865</v>
      </c>
      <c r="DPQ19" s="21">
        <v>-415971.5</v>
      </c>
      <c r="DPR19" s="21">
        <v>-5107040.2</v>
      </c>
      <c r="DPS19" s="21">
        <v>358406.7</v>
      </c>
      <c r="DPT19" s="21">
        <v>3706896.7</v>
      </c>
      <c r="DPU19" s="23">
        <v>6.55</v>
      </c>
      <c r="DPV19" s="23">
        <v>18.7</v>
      </c>
      <c r="DPW19" s="21">
        <v>57800</v>
      </c>
      <c r="DPX19" s="21">
        <v>5188530760</v>
      </c>
      <c r="DPY19" s="21">
        <v>6081747006</v>
      </c>
      <c r="DPZ19" s="21">
        <v>49133.4</v>
      </c>
      <c r="DQA19" s="21">
        <v>1629326.2</v>
      </c>
      <c r="DQB19" s="21">
        <v>60387.3</v>
      </c>
      <c r="DQC19" s="21">
        <v>324448.59999999998</v>
      </c>
      <c r="DQD19" s="23">
        <v>-5.71</v>
      </c>
      <c r="DQE19" s="23">
        <v>19.05</v>
      </c>
      <c r="DQF19" s="21">
        <v>35210</v>
      </c>
      <c r="DQG19" s="21">
        <v>41255228692</v>
      </c>
      <c r="DQH19" s="21">
        <v>23189401862</v>
      </c>
      <c r="DQI19" s="21">
        <v>-205559.6</v>
      </c>
      <c r="DQJ19" s="21">
        <v>-457566.2</v>
      </c>
      <c r="DQK19" s="21">
        <v>-38808.1</v>
      </c>
      <c r="DQL19" s="21">
        <v>-2438</v>
      </c>
      <c r="DQM19" s="23">
        <v>15.5</v>
      </c>
      <c r="DQN19" s="23">
        <v>38.18</v>
      </c>
      <c r="DQO19" s="21">
        <v>88400</v>
      </c>
      <c r="DQP19" s="21">
        <v>30899330380</v>
      </c>
      <c r="DQQ19" s="21">
        <v>27487226463</v>
      </c>
      <c r="DQR19" s="21">
        <v>-919351.9</v>
      </c>
      <c r="DQS19" s="21">
        <v>-1287785.1000000001</v>
      </c>
      <c r="DQT19" s="21">
        <v>-1152175.8999999999</v>
      </c>
      <c r="DQU19" s="21">
        <v>-819759.3</v>
      </c>
      <c r="DQV19" s="23">
        <v>-11.6</v>
      </c>
      <c r="DQW19" s="23">
        <v>-9.89</v>
      </c>
      <c r="DQX19" s="21">
        <v>57140</v>
      </c>
      <c r="DQY19" s="21">
        <v>44001283987</v>
      </c>
      <c r="DQZ19" s="21">
        <v>37426932351</v>
      </c>
      <c r="DRA19" s="21">
        <v>-1848030.7</v>
      </c>
      <c r="DRB19" s="21">
        <v>-5479009.5999999996</v>
      </c>
      <c r="DRC19" s="21">
        <v>4794.2</v>
      </c>
      <c r="DRD19" s="21">
        <v>-19507.3</v>
      </c>
      <c r="DRE19" s="23">
        <v>11.23</v>
      </c>
      <c r="DRF19" s="23">
        <v>31.31</v>
      </c>
      <c r="DRG19" s="21">
        <v>14635</v>
      </c>
      <c r="DRH19" s="21">
        <v>26925507812</v>
      </c>
      <c r="DRI19" s="21">
        <v>24960102682</v>
      </c>
      <c r="DRJ19" s="21">
        <v>497130.3</v>
      </c>
      <c r="DRK19" s="21">
        <v>-446133.4</v>
      </c>
      <c r="DRL19" s="21">
        <v>-33522</v>
      </c>
      <c r="DRM19" s="21">
        <v>706465.3</v>
      </c>
      <c r="DRN19" s="23">
        <v>1.1399999999999999</v>
      </c>
      <c r="DRO19" s="23">
        <v>-3.4</v>
      </c>
      <c r="DRP19" s="21">
        <v>67800</v>
      </c>
      <c r="DRQ19" s="21">
        <v>23099534690</v>
      </c>
      <c r="DRR19" s="21">
        <v>15033381603</v>
      </c>
      <c r="DRS19" s="21">
        <v>37391.800000000003</v>
      </c>
      <c r="DRT19" s="21">
        <v>1031596.2</v>
      </c>
      <c r="DRU19" s="21">
        <v>1716885.4</v>
      </c>
      <c r="DRV19" s="21">
        <v>1344652.6</v>
      </c>
      <c r="DRW19" s="23">
        <v>17.5</v>
      </c>
      <c r="DRX19" s="23">
        <v>23.5</v>
      </c>
      <c r="DRY19" s="21">
        <v>351960</v>
      </c>
      <c r="DRZ19" s="21">
        <v>7729009845</v>
      </c>
      <c r="DSA19" s="21">
        <v>6959805325</v>
      </c>
      <c r="DSB19" s="21">
        <v>35231.800000000003</v>
      </c>
      <c r="DSC19" s="21">
        <v>-24546.400000000001</v>
      </c>
      <c r="DSD19" s="21">
        <v>0</v>
      </c>
      <c r="DSE19" s="21">
        <v>0</v>
      </c>
      <c r="DSF19" s="23">
        <v>37.42</v>
      </c>
      <c r="DSG19" s="23">
        <v>116.52</v>
      </c>
      <c r="DSH19" s="21">
        <v>25700</v>
      </c>
      <c r="DSI19" s="21">
        <v>121155994760</v>
      </c>
      <c r="DSJ19" s="21">
        <v>133085665982</v>
      </c>
      <c r="DSK19" s="21">
        <v>-2476307.2999999998</v>
      </c>
      <c r="DSL19" s="21">
        <v>3151741.8</v>
      </c>
      <c r="DSM19" s="21">
        <v>-1114137.3999999999</v>
      </c>
      <c r="DSN19" s="21">
        <v>-2636096.7999999998</v>
      </c>
      <c r="DSO19" s="23">
        <v>-15.32</v>
      </c>
      <c r="DSP19" s="23">
        <v>28.63</v>
      </c>
      <c r="DSQ19" s="21">
        <v>58400</v>
      </c>
      <c r="DSR19" s="21">
        <v>25691176710</v>
      </c>
      <c r="DSS19" s="21">
        <v>25654534920</v>
      </c>
      <c r="DST19" s="21">
        <v>-781146.1</v>
      </c>
      <c r="DSU19" s="21">
        <v>-3424294.4</v>
      </c>
      <c r="DSV19" s="21">
        <v>1508478.6</v>
      </c>
      <c r="DSW19" s="21">
        <v>6224465.2999999998</v>
      </c>
      <c r="DSX19" s="23">
        <v>4.47</v>
      </c>
      <c r="DSY19" s="23">
        <v>26.96</v>
      </c>
      <c r="DSZ19" s="21">
        <v>35150</v>
      </c>
      <c r="DTA19" s="21">
        <v>29052268715</v>
      </c>
      <c r="DTB19" s="21">
        <v>22577332246</v>
      </c>
      <c r="DTC19" s="21">
        <v>-486318</v>
      </c>
      <c r="DTD19" s="21">
        <v>-1383704.8</v>
      </c>
      <c r="DTE19" s="21">
        <v>806778</v>
      </c>
      <c r="DTF19" s="21">
        <v>713530.6</v>
      </c>
      <c r="DTG19" s="23">
        <v>11.06</v>
      </c>
      <c r="DTH19" s="23">
        <v>30.67</v>
      </c>
      <c r="DTI19" s="21">
        <v>17600</v>
      </c>
      <c r="DTJ19" s="21">
        <v>225378709250</v>
      </c>
      <c r="DTK19" s="21">
        <v>283432193992</v>
      </c>
      <c r="DTL19" s="21">
        <v>9440.2999999999993</v>
      </c>
      <c r="DTM19" s="21">
        <v>74877.899999999994</v>
      </c>
      <c r="DTN19" s="21">
        <v>1658349.4</v>
      </c>
      <c r="DTO19" s="21">
        <v>1348840.3</v>
      </c>
      <c r="DTP19" s="23">
        <v>13.84</v>
      </c>
      <c r="DTQ19" s="23">
        <v>107.06</v>
      </c>
      <c r="DTR19" s="21">
        <v>81000</v>
      </c>
      <c r="DTS19" s="21">
        <v>16649086180</v>
      </c>
      <c r="DTT19" s="21">
        <v>16102625750</v>
      </c>
      <c r="DTU19" s="21">
        <v>79652</v>
      </c>
      <c r="DTV19" s="21">
        <v>507558.2</v>
      </c>
      <c r="DTW19" s="21">
        <v>726820.5</v>
      </c>
      <c r="DTX19" s="21">
        <v>1669529.5</v>
      </c>
      <c r="DTY19" s="23">
        <v>-13.74</v>
      </c>
      <c r="DTZ19" s="23">
        <v>-6.14</v>
      </c>
      <c r="DUA19" s="21">
        <v>85400</v>
      </c>
      <c r="DUB19" s="21">
        <v>30795168450</v>
      </c>
      <c r="DUC19" s="21">
        <v>26653260310</v>
      </c>
      <c r="DUD19" s="21">
        <v>2638284.5</v>
      </c>
      <c r="DUE19" s="21">
        <v>5469102.9000000004</v>
      </c>
      <c r="DUF19" s="21">
        <v>-2674537</v>
      </c>
      <c r="DUG19" s="21">
        <v>374037.6</v>
      </c>
      <c r="DUH19" s="23">
        <v>7.42</v>
      </c>
      <c r="DUI19" s="23">
        <v>55.56</v>
      </c>
      <c r="DUJ19" s="21">
        <v>111665</v>
      </c>
      <c r="DUK19" s="21">
        <v>5061462196</v>
      </c>
      <c r="DUL19" s="21">
        <v>5868742950</v>
      </c>
      <c r="DUM19" s="21">
        <v>-19787.8</v>
      </c>
      <c r="DUN19" s="21">
        <v>193990.6</v>
      </c>
      <c r="DUO19" s="21">
        <v>2545.9</v>
      </c>
      <c r="DUP19" s="21">
        <v>-3233.9</v>
      </c>
      <c r="DUQ19" s="23">
        <v>0.01</v>
      </c>
      <c r="DUR19" s="23">
        <v>0.16</v>
      </c>
      <c r="DUS19" s="21">
        <v>49300</v>
      </c>
      <c r="DUT19" s="21">
        <v>34824060360</v>
      </c>
      <c r="DUU19" s="21">
        <v>60939592448</v>
      </c>
      <c r="DUV19" s="21">
        <v>-894433.2</v>
      </c>
      <c r="DUW19" s="21">
        <v>-3175361.6</v>
      </c>
      <c r="DUX19" s="21">
        <v>-651617.30000000005</v>
      </c>
      <c r="DUY19" s="21">
        <v>-2779405.6</v>
      </c>
      <c r="DUZ19" s="23">
        <v>-10.69</v>
      </c>
      <c r="DVA19" s="23">
        <v>-16.440000000000001</v>
      </c>
      <c r="DVB19" s="21">
        <v>5440</v>
      </c>
      <c r="DVC19" s="21">
        <v>5352735717</v>
      </c>
      <c r="DVD19" s="21">
        <v>4233694287</v>
      </c>
      <c r="DVE19" s="21">
        <v>-503375.7</v>
      </c>
      <c r="DVF19" s="21">
        <v>-787304.4</v>
      </c>
      <c r="DVG19" s="21">
        <v>-362948.9</v>
      </c>
      <c r="DVH19" s="21">
        <v>-2246486.1</v>
      </c>
      <c r="DVI19" s="23">
        <v>-4.0599999999999996</v>
      </c>
      <c r="DVJ19" s="23">
        <v>-12.12</v>
      </c>
      <c r="DVK19" s="21">
        <v>172400</v>
      </c>
      <c r="DVL19" s="21">
        <v>31587150080</v>
      </c>
      <c r="DVM19" s="21">
        <v>23788891975</v>
      </c>
      <c r="DVN19" s="21">
        <v>671837.6</v>
      </c>
      <c r="DVO19" s="21">
        <v>-3253051</v>
      </c>
      <c r="DVP19" s="21">
        <v>252614.9</v>
      </c>
      <c r="DVQ19" s="21">
        <v>4004032.4</v>
      </c>
      <c r="DVR19" s="23">
        <v>21.41</v>
      </c>
      <c r="DVS19" s="23">
        <v>50.57</v>
      </c>
      <c r="DVT19" s="21">
        <v>12330</v>
      </c>
      <c r="DVU19" s="21">
        <v>130998300564</v>
      </c>
      <c r="DVV19" s="21">
        <v>128270443578</v>
      </c>
      <c r="DVW19" s="21">
        <v>8358.5</v>
      </c>
      <c r="DVX19" s="21">
        <v>95434.2</v>
      </c>
      <c r="DVY19" s="21">
        <v>1324223.1000000001</v>
      </c>
      <c r="DVZ19" s="21">
        <v>-1559626.4</v>
      </c>
      <c r="DWA19" s="23">
        <v>-1.44</v>
      </c>
      <c r="DWB19" s="23">
        <v>13.22</v>
      </c>
      <c r="DWC19" s="21">
        <v>355000</v>
      </c>
      <c r="DWD19" s="21">
        <v>2237282600</v>
      </c>
      <c r="DWE19" s="21">
        <v>1766071338</v>
      </c>
      <c r="DWF19" s="21">
        <v>-137681.4</v>
      </c>
      <c r="DWG19" s="21">
        <v>-333065.40000000002</v>
      </c>
      <c r="DWH19" s="21">
        <v>-192543.3</v>
      </c>
      <c r="DWI19" s="21">
        <v>-302033.7</v>
      </c>
      <c r="DWJ19" s="23">
        <v>-2.4700000000000002</v>
      </c>
      <c r="DWK19" s="23">
        <v>-3.27</v>
      </c>
      <c r="DWL19" s="21">
        <v>55245</v>
      </c>
      <c r="DWM19" s="21">
        <v>298296</v>
      </c>
      <c r="DWN19" s="21">
        <v>289811977</v>
      </c>
      <c r="DWO19" s="21">
        <v>-5.6</v>
      </c>
      <c r="DWP19" s="21">
        <v>-27521.8</v>
      </c>
      <c r="DWQ19" s="21">
        <v>0</v>
      </c>
      <c r="DWR19" s="21">
        <v>0</v>
      </c>
      <c r="DWS19" s="23">
        <v>0.05</v>
      </c>
      <c r="DWT19" s="23">
        <v>0.21</v>
      </c>
      <c r="DWU19" s="21">
        <v>39850</v>
      </c>
      <c r="DWV19" s="21">
        <v>94232001190</v>
      </c>
      <c r="DWW19" s="21">
        <v>133726579643</v>
      </c>
      <c r="DWX19" s="21">
        <v>-900595.4</v>
      </c>
      <c r="DWY19" s="21">
        <v>2030686.1</v>
      </c>
      <c r="DWZ19" s="21">
        <v>216884.4</v>
      </c>
      <c r="DXA19" s="21">
        <v>149553</v>
      </c>
      <c r="DXB19" s="23">
        <v>-18.34</v>
      </c>
      <c r="DXC19" s="23">
        <v>27.32</v>
      </c>
      <c r="DXD19" s="21">
        <v>23050</v>
      </c>
      <c r="DXE19" s="21">
        <v>5908623075</v>
      </c>
      <c r="DXF19" s="21">
        <v>8112327416</v>
      </c>
      <c r="DXG19" s="21">
        <v>343072</v>
      </c>
      <c r="DXH19" s="21">
        <v>769345.9</v>
      </c>
      <c r="DXI19" s="21">
        <v>-11183.9</v>
      </c>
      <c r="DXJ19" s="21">
        <v>9569.6</v>
      </c>
      <c r="DXK19" s="23">
        <v>1.99</v>
      </c>
      <c r="DXL19" s="23">
        <v>1.32</v>
      </c>
      <c r="DXM19" s="21">
        <v>17350</v>
      </c>
      <c r="DXN19" s="21">
        <v>50661076837</v>
      </c>
      <c r="DXO19" s="21">
        <v>35298865526</v>
      </c>
      <c r="DXP19" s="21">
        <v>48146.5</v>
      </c>
      <c r="DXQ19" s="21">
        <v>42005.599999999999</v>
      </c>
      <c r="DXR19" s="21">
        <v>-43144.9</v>
      </c>
      <c r="DXS19" s="21">
        <v>5656</v>
      </c>
      <c r="DXT19" s="23">
        <v>6.57</v>
      </c>
      <c r="DXU19" s="23">
        <v>9.9499999999999993</v>
      </c>
      <c r="DXV19" s="21">
        <v>22420</v>
      </c>
      <c r="DXW19" s="21">
        <v>23521313967</v>
      </c>
      <c r="DXX19" s="21">
        <v>18344506477</v>
      </c>
      <c r="DXY19" s="21">
        <v>-213598.4</v>
      </c>
      <c r="DXZ19" s="21">
        <v>-3504436.2</v>
      </c>
      <c r="DYA19" s="21">
        <v>-86827.4</v>
      </c>
      <c r="DYB19" s="21">
        <v>-78763.5</v>
      </c>
      <c r="DYC19" s="23">
        <v>8.86</v>
      </c>
      <c r="DYD19" s="23">
        <v>22.5</v>
      </c>
      <c r="DYE19" s="21">
        <v>8430</v>
      </c>
      <c r="DYF19" s="21">
        <v>48602114549</v>
      </c>
      <c r="DYG19" s="21">
        <v>70362095306</v>
      </c>
      <c r="DYH19" s="21">
        <v>143084.20000000001</v>
      </c>
      <c r="DYI19" s="21">
        <v>290883</v>
      </c>
      <c r="DYJ19" s="21">
        <v>-418751.3</v>
      </c>
      <c r="DYK19" s="21">
        <v>1175858.3</v>
      </c>
      <c r="DYL19" s="23">
        <v>-2.2000000000000002</v>
      </c>
      <c r="DYM19" s="23">
        <v>22.17</v>
      </c>
      <c r="DYN19" s="21">
        <v>21350</v>
      </c>
      <c r="DYO19" s="21">
        <v>25800977980</v>
      </c>
      <c r="DYP19" s="21">
        <v>25974184701</v>
      </c>
      <c r="DYQ19" s="21">
        <v>190840.1</v>
      </c>
      <c r="DYR19" s="21">
        <v>-195760.3</v>
      </c>
      <c r="DYS19" s="21">
        <v>-347767.4</v>
      </c>
      <c r="DYT19" s="21">
        <v>2320952.2999999998</v>
      </c>
      <c r="DYU19" s="23">
        <v>-4.47</v>
      </c>
      <c r="DYV19" s="23">
        <v>9.49</v>
      </c>
      <c r="DYW19" s="21">
        <v>32285</v>
      </c>
      <c r="DYX19" s="21">
        <v>280611002274</v>
      </c>
      <c r="DYY19" s="21">
        <v>159522025267</v>
      </c>
      <c r="DYZ19" s="21">
        <v>-18565947.800000001</v>
      </c>
      <c r="DZA19" s="21">
        <v>-35155828.899999999</v>
      </c>
      <c r="DZB19" s="21">
        <v>-1120627.8</v>
      </c>
      <c r="DZC19" s="21">
        <v>-1651862.5</v>
      </c>
      <c r="DZD19" s="23">
        <v>7.31</v>
      </c>
      <c r="DZE19" s="23">
        <v>76.37</v>
      </c>
      <c r="DZF19" s="21">
        <v>8180</v>
      </c>
      <c r="DZG19" s="21">
        <v>140414368989</v>
      </c>
      <c r="DZH19" s="21">
        <v>53440089283</v>
      </c>
      <c r="DZI19" s="21">
        <v>1834412.5</v>
      </c>
      <c r="DZJ19" s="21">
        <v>2107048.7999999998</v>
      </c>
      <c r="DZK19" s="21">
        <v>-454832.3</v>
      </c>
      <c r="DZL19" s="21">
        <v>-825548</v>
      </c>
      <c r="DZM19" s="23">
        <v>-0.12</v>
      </c>
      <c r="DZN19" s="23">
        <v>13.77</v>
      </c>
      <c r="DZO19" s="21">
        <v>14210</v>
      </c>
      <c r="DZP19" s="21">
        <v>35144904083</v>
      </c>
      <c r="DZQ19" s="21">
        <v>58919400911</v>
      </c>
      <c r="DZR19" s="21">
        <v>33591.4</v>
      </c>
      <c r="DZS19" s="21">
        <v>257233.9</v>
      </c>
      <c r="DZT19" s="21">
        <v>-368595.8</v>
      </c>
      <c r="DZU19" s="21">
        <v>-1688310.3</v>
      </c>
      <c r="DZV19" s="23">
        <v>-12.77</v>
      </c>
      <c r="DZW19" s="23">
        <v>-16.899999999999999</v>
      </c>
      <c r="DZX19" s="21">
        <v>61400</v>
      </c>
      <c r="DZY19" s="21">
        <v>7477746480</v>
      </c>
      <c r="DZZ19" s="21">
        <v>7988119578</v>
      </c>
      <c r="EAA19" s="21">
        <v>-652254.6</v>
      </c>
      <c r="EAB19" s="21">
        <v>-158073.5</v>
      </c>
      <c r="EAC19" s="21">
        <v>739051</v>
      </c>
      <c r="EAD19" s="21">
        <v>1193307.1000000001</v>
      </c>
      <c r="EAE19" s="23">
        <v>-7.81</v>
      </c>
      <c r="EAF19" s="23">
        <v>19.920000000000002</v>
      </c>
      <c r="EAG19" s="21">
        <v>108155</v>
      </c>
      <c r="EAH19" s="21">
        <v>3176659739</v>
      </c>
      <c r="EAI19" s="21">
        <v>1473443594</v>
      </c>
      <c r="EAJ19" s="21">
        <v>5903.7</v>
      </c>
      <c r="EAK19" s="21">
        <v>8915.1</v>
      </c>
      <c r="EAL19" s="21">
        <v>-3803.4</v>
      </c>
      <c r="EAM19" s="21">
        <v>38.6</v>
      </c>
      <c r="EAN19" s="23">
        <v>-0.17</v>
      </c>
      <c r="EAO19" s="23">
        <v>-1.1599999999999999</v>
      </c>
      <c r="EAP19" s="21">
        <v>15240</v>
      </c>
      <c r="EAQ19" s="21">
        <v>11447418609</v>
      </c>
      <c r="EAR19" s="21">
        <v>10156355880</v>
      </c>
      <c r="EAS19" s="21">
        <v>319818.59999999998</v>
      </c>
      <c r="EAT19" s="21">
        <v>-2603587</v>
      </c>
      <c r="EAU19" s="21">
        <v>-702575</v>
      </c>
      <c r="EAV19" s="21">
        <v>-750128</v>
      </c>
      <c r="EAW19" s="23">
        <v>-3.85</v>
      </c>
      <c r="EAX19" s="23">
        <v>0.46</v>
      </c>
      <c r="EAY19" s="21">
        <v>106680</v>
      </c>
      <c r="EAZ19" s="21">
        <v>25613727</v>
      </c>
      <c r="EBA19" s="21">
        <v>8267835</v>
      </c>
      <c r="EBB19" s="21">
        <v>-12806.8</v>
      </c>
      <c r="EBC19" s="21">
        <v>-9078</v>
      </c>
      <c r="EBD19" s="21">
        <v>0</v>
      </c>
      <c r="EBE19" s="21">
        <v>0</v>
      </c>
      <c r="EBF19" s="23">
        <v>0.04</v>
      </c>
      <c r="EBG19" s="23">
        <v>0.22</v>
      </c>
      <c r="EBH19" s="21">
        <v>10080</v>
      </c>
      <c r="EBI19" s="21">
        <v>218511441</v>
      </c>
      <c r="EBJ19" s="21">
        <v>163078787</v>
      </c>
      <c r="EBK19" s="21">
        <v>12728.1</v>
      </c>
      <c r="EBL19" s="21">
        <v>-31523</v>
      </c>
      <c r="EBM19" s="21">
        <v>0.3</v>
      </c>
      <c r="EBN19" s="21">
        <v>0.5</v>
      </c>
      <c r="EBO19" s="23">
        <v>0.05</v>
      </c>
      <c r="EBP19" s="23">
        <v>0.3</v>
      </c>
      <c r="EBQ19" s="21">
        <v>14580</v>
      </c>
      <c r="EBR19" s="21">
        <v>7718220085</v>
      </c>
      <c r="EBS19" s="21">
        <v>3209708306</v>
      </c>
      <c r="EBT19" s="21">
        <v>180463</v>
      </c>
      <c r="EBU19" s="21">
        <v>394367.8</v>
      </c>
      <c r="EBV19" s="21">
        <v>-326268.59999999998</v>
      </c>
      <c r="EBW19" s="21">
        <v>-131863.20000000001</v>
      </c>
      <c r="EBX19" s="23">
        <v>-0.88</v>
      </c>
      <c r="EBY19" s="23">
        <v>11.98</v>
      </c>
      <c r="EBZ19" s="21">
        <v>508000</v>
      </c>
      <c r="ECA19" s="21">
        <v>76797992584</v>
      </c>
      <c r="ECB19" s="21">
        <v>36626392303</v>
      </c>
      <c r="ECC19" s="21">
        <v>-7116675.2000000002</v>
      </c>
      <c r="ECD19" s="21">
        <v>-13189791.300000001</v>
      </c>
      <c r="ECE19" s="21">
        <v>11715</v>
      </c>
      <c r="ECF19" s="21">
        <v>676.7</v>
      </c>
      <c r="ECG19" s="23">
        <v>31.88</v>
      </c>
      <c r="ECH19" s="23">
        <v>151.93</v>
      </c>
      <c r="ECI19" s="21">
        <v>66800</v>
      </c>
      <c r="ECJ19" s="21">
        <v>22192002960</v>
      </c>
      <c r="ECK19" s="21">
        <v>28240849168</v>
      </c>
      <c r="ECL19" s="21">
        <v>-862017.9</v>
      </c>
      <c r="ECM19" s="21">
        <v>-3165573.4</v>
      </c>
      <c r="ECN19" s="21">
        <v>1808124.1</v>
      </c>
      <c r="ECO19" s="21">
        <v>1449910</v>
      </c>
      <c r="ECP19" s="23">
        <v>-4.3</v>
      </c>
      <c r="ECQ19" s="23">
        <v>3.41</v>
      </c>
      <c r="ECR19" s="21">
        <v>80300</v>
      </c>
      <c r="ECS19" s="21">
        <v>35283500486</v>
      </c>
      <c r="ECT19" s="21">
        <v>24314173887</v>
      </c>
      <c r="ECU19" s="21">
        <v>681644.8</v>
      </c>
      <c r="ECV19" s="21">
        <v>918078.6</v>
      </c>
      <c r="ECW19" s="21">
        <v>-209014</v>
      </c>
      <c r="ECX19" s="21">
        <v>86207.8</v>
      </c>
      <c r="ECY19" s="23">
        <v>12.98</v>
      </c>
      <c r="ECZ19" s="23">
        <v>33.590000000000003</v>
      </c>
      <c r="EDA19" s="21">
        <v>71200</v>
      </c>
      <c r="EDB19" s="21">
        <v>12513665560</v>
      </c>
      <c r="EDC19" s="21">
        <v>9737630160</v>
      </c>
      <c r="EDD19" s="21">
        <v>628483.4</v>
      </c>
      <c r="EDE19" s="21">
        <v>777640.4</v>
      </c>
      <c r="EDF19" s="21">
        <v>46504.4</v>
      </c>
      <c r="EDG19" s="21">
        <v>589592.69999999995</v>
      </c>
      <c r="EDH19" s="23">
        <v>7.07</v>
      </c>
      <c r="EDI19" s="23">
        <v>43.26</v>
      </c>
      <c r="EDJ19" s="21">
        <v>27440</v>
      </c>
      <c r="EDK19" s="21">
        <v>44341826131</v>
      </c>
      <c r="EDL19" s="21">
        <v>40050105620</v>
      </c>
      <c r="EDM19" s="21">
        <v>312638.7</v>
      </c>
      <c r="EDN19" s="21">
        <v>1416112.6</v>
      </c>
      <c r="EDO19" s="21">
        <v>199634.1</v>
      </c>
      <c r="EDP19" s="21">
        <v>156685.79999999999</v>
      </c>
      <c r="EDQ19" s="23">
        <v>-1.22</v>
      </c>
      <c r="EDR19" s="23">
        <v>22.89</v>
      </c>
      <c r="EDS19" s="21">
        <v>72345</v>
      </c>
      <c r="EDT19" s="21">
        <v>158115629002</v>
      </c>
      <c r="EDU19" s="21">
        <v>83219070070</v>
      </c>
      <c r="EDV19" s="21">
        <v>-2984263.7</v>
      </c>
      <c r="EDW19" s="21">
        <v>-5483331.4000000004</v>
      </c>
      <c r="EDX19" s="21">
        <v>-588476.6</v>
      </c>
      <c r="EDY19" s="21">
        <v>-702414.7</v>
      </c>
      <c r="EDZ19" s="23">
        <v>16.690000000000001</v>
      </c>
      <c r="EEA19" s="23">
        <v>50.54</v>
      </c>
      <c r="EEB19" s="21">
        <v>12600</v>
      </c>
      <c r="EEC19" s="21">
        <v>15885140523</v>
      </c>
      <c r="EED19" s="21">
        <v>13650676053</v>
      </c>
      <c r="EEE19" s="21">
        <v>-21729.4</v>
      </c>
      <c r="EEF19" s="21">
        <v>-539336.4</v>
      </c>
      <c r="EEG19" s="21">
        <v>183850.7</v>
      </c>
      <c r="EEH19" s="21">
        <v>-102808</v>
      </c>
      <c r="EEI19" s="23">
        <v>-6.67</v>
      </c>
      <c r="EEJ19" s="23">
        <v>-10.45</v>
      </c>
      <c r="EEK19" s="21"/>
      <c r="EEL19" s="21"/>
      <c r="EEM19" s="21"/>
      <c r="EEN19" s="21"/>
      <c r="EEO19" s="21"/>
      <c r="EEP19" s="21"/>
      <c r="EEQ19" s="21"/>
      <c r="EER19" s="23"/>
      <c r="EES19" s="23"/>
      <c r="EET19" s="21">
        <v>15170</v>
      </c>
      <c r="EEU19" s="21">
        <v>7915968921</v>
      </c>
      <c r="EEV19" s="21">
        <v>5749322301</v>
      </c>
      <c r="EEW19" s="21">
        <v>-406614.7</v>
      </c>
      <c r="EEX19" s="21">
        <v>-1280902</v>
      </c>
      <c r="EEY19" s="21">
        <v>458330.6</v>
      </c>
      <c r="EEZ19" s="21">
        <v>853167.5</v>
      </c>
      <c r="EFA19" s="23">
        <v>-10.24</v>
      </c>
      <c r="EFB19" s="23">
        <v>-13.81</v>
      </c>
      <c r="EFC19" s="21">
        <v>53100</v>
      </c>
      <c r="EFD19" s="21">
        <v>7829220630</v>
      </c>
      <c r="EFE19" s="21">
        <v>7021764105</v>
      </c>
      <c r="EFF19" s="21">
        <v>-381340.3</v>
      </c>
      <c r="EFG19" s="21">
        <v>-1274232.2</v>
      </c>
      <c r="EFH19" s="21">
        <v>-149062.6</v>
      </c>
      <c r="EFI19" s="21">
        <v>342576.4</v>
      </c>
      <c r="EFJ19" s="23">
        <v>-8.4499999999999993</v>
      </c>
      <c r="EFK19" s="23">
        <v>-5.52</v>
      </c>
      <c r="EFL19" s="21">
        <v>27200</v>
      </c>
      <c r="EFM19" s="21">
        <v>3601744275</v>
      </c>
      <c r="EFN19" s="21">
        <v>2946796038</v>
      </c>
      <c r="EFO19" s="21">
        <v>48376.4</v>
      </c>
      <c r="EFP19" s="21">
        <v>-337067.4</v>
      </c>
      <c r="EFQ19" s="21">
        <v>292313.7</v>
      </c>
      <c r="EFR19" s="21">
        <v>883752.6</v>
      </c>
      <c r="EFS19" s="23">
        <v>-3.2</v>
      </c>
      <c r="EFT19" s="23">
        <v>-1.27</v>
      </c>
      <c r="EFU19" s="21">
        <v>48700</v>
      </c>
      <c r="EFV19" s="21">
        <v>8265010160</v>
      </c>
      <c r="EFW19" s="21">
        <v>7842616899</v>
      </c>
      <c r="EFX19" s="21">
        <v>-570985.6</v>
      </c>
      <c r="EFY19" s="21">
        <v>-659853.19999999995</v>
      </c>
      <c r="EFZ19" s="21">
        <v>166487.4</v>
      </c>
      <c r="EGA19" s="21">
        <v>808832.8</v>
      </c>
      <c r="EGB19" s="23">
        <v>-6.35</v>
      </c>
      <c r="EGC19" s="23">
        <v>0.72</v>
      </c>
      <c r="EGD19" s="21">
        <v>96805</v>
      </c>
      <c r="EGE19" s="21">
        <v>65638000845</v>
      </c>
      <c r="EGF19" s="21">
        <v>36294211967</v>
      </c>
      <c r="EGG19" s="21">
        <v>-1895274.8</v>
      </c>
      <c r="EGH19" s="21">
        <v>-1753112.1</v>
      </c>
      <c r="EGI19" s="21">
        <v>-99673.5</v>
      </c>
      <c r="EGJ19" s="21">
        <v>19119.2</v>
      </c>
      <c r="EGK19" s="23">
        <v>16.3</v>
      </c>
      <c r="EGL19" s="23">
        <v>39.28</v>
      </c>
      <c r="EGM19" s="21">
        <v>3400</v>
      </c>
      <c r="EGN19" s="21">
        <v>5944548948</v>
      </c>
      <c r="EGO19" s="21">
        <v>9013203894</v>
      </c>
      <c r="EGP19" s="21">
        <v>-226041.9</v>
      </c>
      <c r="EGQ19" s="21">
        <v>1753864.5</v>
      </c>
      <c r="EGR19" s="21">
        <v>-7158.2</v>
      </c>
      <c r="EGS19" s="21">
        <v>-20839</v>
      </c>
      <c r="EGT19" s="23">
        <v>-3.68</v>
      </c>
      <c r="EGU19" s="23">
        <v>12.58</v>
      </c>
      <c r="EGV19" s="21">
        <v>25355</v>
      </c>
      <c r="EGW19" s="21">
        <v>27158459640</v>
      </c>
      <c r="EGX19" s="21">
        <v>24025429189</v>
      </c>
      <c r="EGY19" s="21">
        <v>1236149.3999999999</v>
      </c>
      <c r="EGZ19" s="21">
        <v>422440.1</v>
      </c>
      <c r="EHA19" s="21">
        <v>9299.2999999999993</v>
      </c>
      <c r="EHB19" s="21">
        <v>16949</v>
      </c>
      <c r="EHC19" s="23">
        <v>3.49</v>
      </c>
      <c r="EHD19" s="23">
        <v>13.78</v>
      </c>
      <c r="EHE19" s="21">
        <v>25185</v>
      </c>
      <c r="EHF19" s="21">
        <v>30798435353</v>
      </c>
      <c r="EHG19" s="21">
        <v>35250143168</v>
      </c>
      <c r="EHH19" s="21">
        <v>1855906</v>
      </c>
      <c r="EHI19" s="21">
        <v>5799211.7999999998</v>
      </c>
      <c r="EHJ19" s="21">
        <v>-375028.6</v>
      </c>
      <c r="EHK19" s="21">
        <v>152943.5</v>
      </c>
      <c r="EHL19" s="23">
        <v>5.91</v>
      </c>
      <c r="EHM19" s="23">
        <v>22.14</v>
      </c>
      <c r="EHN19" s="21">
        <v>42000</v>
      </c>
      <c r="EHO19" s="21">
        <v>17302992320</v>
      </c>
      <c r="EHP19" s="21">
        <v>17669336546</v>
      </c>
      <c r="EHQ19" s="21">
        <v>-945396.6</v>
      </c>
      <c r="EHR19" s="21">
        <v>1624271.2</v>
      </c>
      <c r="EHS19" s="21">
        <v>553839</v>
      </c>
      <c r="EHT19" s="21">
        <v>-5098476.9000000004</v>
      </c>
      <c r="EHU19" s="23">
        <v>-13.93</v>
      </c>
      <c r="EHV19" s="23">
        <v>-9.19</v>
      </c>
      <c r="EHW19" s="21">
        <v>101250</v>
      </c>
      <c r="EHX19" s="21">
        <v>42332575</v>
      </c>
      <c r="EHY19" s="21">
        <v>39624251</v>
      </c>
      <c r="EHZ19" s="21">
        <v>10083.700000000001</v>
      </c>
      <c r="EIA19" s="21">
        <v>-22579.1</v>
      </c>
      <c r="EIB19" s="21">
        <v>0</v>
      </c>
      <c r="EIC19" s="21">
        <v>0</v>
      </c>
      <c r="EID19" s="23">
        <v>7.0000000000000007E-2</v>
      </c>
      <c r="EIE19" s="23">
        <v>0.28000000000000003</v>
      </c>
      <c r="EIF19" s="21">
        <v>21150</v>
      </c>
      <c r="EIG19" s="21">
        <v>23985571220</v>
      </c>
      <c r="EIH19" s="21">
        <v>31576175071</v>
      </c>
      <c r="EII19" s="21">
        <v>-956336.4</v>
      </c>
      <c r="EIJ19" s="21">
        <v>324679.3</v>
      </c>
      <c r="EIK19" s="21">
        <v>924833.7</v>
      </c>
      <c r="EIL19" s="21">
        <v>833858.9</v>
      </c>
      <c r="EIM19" s="23">
        <v>-7.44</v>
      </c>
      <c r="EIN19" s="23">
        <v>5.91</v>
      </c>
      <c r="EIO19" s="21">
        <v>80400</v>
      </c>
      <c r="EIP19" s="21">
        <v>13376470770</v>
      </c>
      <c r="EIQ19" s="21">
        <v>15337914630</v>
      </c>
      <c r="EIR19" s="21">
        <v>-480638.6</v>
      </c>
      <c r="EIS19" s="21">
        <v>-660382.1</v>
      </c>
      <c r="EIT19" s="21">
        <v>975058</v>
      </c>
      <c r="EIU19" s="21">
        <v>2934428.3</v>
      </c>
      <c r="EIV19" s="23">
        <v>1.26</v>
      </c>
      <c r="EIW19" s="23">
        <v>32.89</v>
      </c>
      <c r="EIX19" s="21">
        <v>106100</v>
      </c>
      <c r="EIY19" s="21">
        <v>28934805960</v>
      </c>
      <c r="EIZ19" s="21">
        <v>22211560125</v>
      </c>
      <c r="EJA19" s="21">
        <v>-673561.59999999998</v>
      </c>
      <c r="EJB19" s="21">
        <v>209134</v>
      </c>
      <c r="EJC19" s="21">
        <v>2330747.2999999998</v>
      </c>
      <c r="EJD19" s="21">
        <v>-488007.2</v>
      </c>
      <c r="EJE19" s="23">
        <v>18.420000000000002</v>
      </c>
      <c r="EJF19" s="23">
        <v>28.14</v>
      </c>
      <c r="EJG19" s="21">
        <v>70200</v>
      </c>
      <c r="EJH19" s="21">
        <v>6929205990</v>
      </c>
      <c r="EJI19" s="21">
        <v>5758188103</v>
      </c>
      <c r="EJJ19" s="21">
        <v>-29871.1</v>
      </c>
      <c r="EJK19" s="21">
        <v>374555.9</v>
      </c>
      <c r="EJL19" s="21">
        <v>75482.7</v>
      </c>
      <c r="EJM19" s="21">
        <v>-547414.80000000005</v>
      </c>
      <c r="EJN19" s="23">
        <v>-1.96</v>
      </c>
      <c r="EJO19" s="23">
        <v>17.39</v>
      </c>
      <c r="EJP19" s="21">
        <v>19070</v>
      </c>
      <c r="EJQ19" s="21">
        <v>12055486984</v>
      </c>
      <c r="EJR19" s="21">
        <v>8545884150</v>
      </c>
      <c r="EJS19" s="21">
        <v>-1374043.5</v>
      </c>
      <c r="EJT19" s="21">
        <v>-3080396.3</v>
      </c>
      <c r="EJU19" s="21">
        <v>-1378420.9</v>
      </c>
      <c r="EJV19" s="21">
        <v>385938.1</v>
      </c>
      <c r="EJW19" s="23">
        <v>-8.32</v>
      </c>
      <c r="EJX19" s="23">
        <v>2.68</v>
      </c>
      <c r="EJY19" s="21">
        <v>64100</v>
      </c>
      <c r="EJZ19" s="21">
        <v>10982124840</v>
      </c>
      <c r="EKA19" s="21">
        <v>19067628938</v>
      </c>
      <c r="EKB19" s="21">
        <v>65464.1</v>
      </c>
      <c r="EKC19" s="21">
        <v>604088</v>
      </c>
      <c r="EKD19" s="21">
        <v>22129.1</v>
      </c>
      <c r="EKE19" s="21">
        <v>1280123</v>
      </c>
      <c r="EKF19" s="23">
        <v>-6.29</v>
      </c>
      <c r="EKG19" s="23">
        <v>1.58</v>
      </c>
      <c r="EKH19" s="21">
        <v>9970</v>
      </c>
      <c r="EKI19" s="21">
        <v>1308293786</v>
      </c>
      <c r="EKJ19" s="21">
        <v>1469803581</v>
      </c>
      <c r="EKK19" s="21">
        <v>-111406.2</v>
      </c>
      <c r="EKL19" s="21">
        <v>-355567.4</v>
      </c>
      <c r="EKM19" s="21">
        <v>-45318.400000000001</v>
      </c>
      <c r="EKN19" s="21">
        <v>24281.5</v>
      </c>
      <c r="EKO19" s="23">
        <v>-0.2</v>
      </c>
      <c r="EKP19" s="23">
        <v>0.4</v>
      </c>
      <c r="EKQ19" s="21">
        <v>103000</v>
      </c>
      <c r="EKR19" s="21">
        <v>668413262</v>
      </c>
      <c r="EKS19" s="21">
        <v>749856435</v>
      </c>
      <c r="EKT19" s="21">
        <v>7816.6</v>
      </c>
      <c r="EKU19" s="21">
        <v>28721.9</v>
      </c>
      <c r="EKV19" s="21">
        <v>-5473.8</v>
      </c>
      <c r="EKW19" s="21">
        <v>1108.7</v>
      </c>
      <c r="EKX19" s="23">
        <v>-0.08</v>
      </c>
      <c r="EKY19" s="23">
        <v>-1.34</v>
      </c>
      <c r="EKZ19" s="21">
        <v>36655</v>
      </c>
      <c r="ELA19" s="21">
        <v>165384344160</v>
      </c>
      <c r="ELB19" s="21">
        <v>99092468447</v>
      </c>
      <c r="ELC19" s="21">
        <v>-124665.3</v>
      </c>
      <c r="ELD19" s="21">
        <v>-1531502.8</v>
      </c>
      <c r="ELE19" s="21">
        <v>-547003.6</v>
      </c>
      <c r="ELF19" s="21">
        <v>-65793.5</v>
      </c>
      <c r="ELG19" s="23">
        <v>16.920000000000002</v>
      </c>
      <c r="ELH19" s="23">
        <v>39.69</v>
      </c>
      <c r="ELI19" s="21">
        <v>53820</v>
      </c>
      <c r="ELJ19" s="21">
        <v>16443254747</v>
      </c>
      <c r="ELK19" s="21">
        <v>13874967646</v>
      </c>
      <c r="ELL19" s="21">
        <v>657515.5</v>
      </c>
      <c r="ELM19" s="21">
        <v>-3183778.4</v>
      </c>
      <c r="ELN19" s="21">
        <v>4295</v>
      </c>
      <c r="ELO19" s="21">
        <v>38082.300000000003</v>
      </c>
      <c r="ELP19" s="23">
        <v>0.04</v>
      </c>
      <c r="ELQ19" s="23">
        <v>0.25</v>
      </c>
      <c r="ELR19" s="21">
        <v>13410</v>
      </c>
      <c r="ELS19" s="21">
        <v>42540789723</v>
      </c>
      <c r="ELT19" s="21">
        <v>68265359347</v>
      </c>
      <c r="ELU19" s="21">
        <v>-314512.8</v>
      </c>
      <c r="ELV19" s="21">
        <v>-150199.79999999999</v>
      </c>
      <c r="ELW19" s="21">
        <v>161854.1</v>
      </c>
      <c r="ELX19" s="21">
        <v>-1490797.4</v>
      </c>
      <c r="ELY19" s="23">
        <v>-5.0999999999999996</v>
      </c>
      <c r="ELZ19" s="23">
        <v>26.63</v>
      </c>
      <c r="EMA19" s="21">
        <v>14660</v>
      </c>
      <c r="EMB19" s="21">
        <v>12211409233</v>
      </c>
      <c r="EMC19" s="21">
        <v>10656437164</v>
      </c>
      <c r="EMD19" s="21">
        <v>216220.7</v>
      </c>
      <c r="EME19" s="21">
        <v>1125170.8</v>
      </c>
      <c r="EMF19" s="21">
        <v>1998139.8</v>
      </c>
      <c r="EMG19" s="21">
        <v>5535494.2000000002</v>
      </c>
      <c r="EMH19" s="23">
        <v>0.48</v>
      </c>
      <c r="EMI19" s="23">
        <v>7.48</v>
      </c>
      <c r="EMJ19" s="21">
        <v>50600</v>
      </c>
      <c r="EMK19" s="21">
        <v>21169509300</v>
      </c>
      <c r="EML19" s="21">
        <v>24175928640</v>
      </c>
      <c r="EMM19" s="21">
        <v>-402625.8</v>
      </c>
      <c r="EMN19" s="21">
        <v>-1119248.3</v>
      </c>
      <c r="EMO19" s="21">
        <v>157941.4</v>
      </c>
      <c r="EMP19" s="21">
        <v>1022635.7</v>
      </c>
      <c r="EMQ19" s="23">
        <v>-0.39</v>
      </c>
      <c r="EMR19" s="23">
        <v>13.84</v>
      </c>
      <c r="EMS19" s="21">
        <v>79300</v>
      </c>
      <c r="EMT19" s="21">
        <v>23782338180</v>
      </c>
      <c r="EMU19" s="21">
        <v>40506890861</v>
      </c>
      <c r="EMV19" s="21">
        <v>928309.9</v>
      </c>
      <c r="EMW19" s="21">
        <v>5030273.9000000004</v>
      </c>
      <c r="EMX19" s="21">
        <v>884262.9</v>
      </c>
      <c r="EMY19" s="21">
        <v>961251.5</v>
      </c>
      <c r="EMZ19" s="23">
        <v>18.71</v>
      </c>
      <c r="ENA19" s="23">
        <v>43.66</v>
      </c>
      <c r="ENB19" s="21">
        <v>101000</v>
      </c>
      <c r="ENC19" s="21">
        <v>7426725350</v>
      </c>
      <c r="END19" s="21">
        <v>6227891583</v>
      </c>
      <c r="ENE19" s="21">
        <v>-339805.8</v>
      </c>
      <c r="ENF19" s="21">
        <v>-551997</v>
      </c>
      <c r="ENG19" s="21">
        <v>137704.4</v>
      </c>
      <c r="ENH19" s="21">
        <v>-520371</v>
      </c>
      <c r="ENI19" s="23">
        <v>-2.88</v>
      </c>
      <c r="ENJ19" s="23">
        <v>17.309999999999999</v>
      </c>
      <c r="ENK19" s="21">
        <v>32900</v>
      </c>
      <c r="ENL19" s="21">
        <v>1680494475</v>
      </c>
      <c r="ENM19" s="21">
        <v>1460700578</v>
      </c>
      <c r="ENN19" s="21">
        <v>217131.6</v>
      </c>
      <c r="ENO19" s="21">
        <v>425782.1</v>
      </c>
      <c r="ENP19" s="21">
        <v>-139348</v>
      </c>
      <c r="ENQ19" s="21">
        <v>92930.7</v>
      </c>
      <c r="ENR19" s="23">
        <v>-0.3</v>
      </c>
      <c r="ENS19" s="23">
        <v>1.54</v>
      </c>
      <c r="ENT19" s="21">
        <v>8020</v>
      </c>
      <c r="ENU19" s="21">
        <v>2558758348</v>
      </c>
      <c r="ENV19" s="21">
        <v>5079147379</v>
      </c>
      <c r="ENW19" s="21">
        <v>41600.199999999997</v>
      </c>
      <c r="ENX19" s="21">
        <v>2300120.4</v>
      </c>
      <c r="ENY19" s="21">
        <v>149359.1</v>
      </c>
      <c r="ENZ19" s="21">
        <v>346572.1</v>
      </c>
      <c r="EOA19" s="23">
        <v>-2.79</v>
      </c>
      <c r="EOB19" s="23">
        <v>-9.48</v>
      </c>
      <c r="EOC19" s="21">
        <v>16650</v>
      </c>
      <c r="EOD19" s="21">
        <v>2822876408</v>
      </c>
      <c r="EOE19" s="21">
        <v>2057071403</v>
      </c>
      <c r="EOF19" s="21">
        <v>-65678.2</v>
      </c>
      <c r="EOG19" s="21">
        <v>-139820.29999999999</v>
      </c>
      <c r="EOH19" s="21">
        <v>-194105</v>
      </c>
      <c r="EOI19" s="21">
        <v>-333574.7</v>
      </c>
      <c r="EOJ19" s="23">
        <v>-2.46</v>
      </c>
      <c r="EOK19" s="23">
        <v>-4.3099999999999996</v>
      </c>
      <c r="EOL19" s="21">
        <v>33450</v>
      </c>
      <c r="EOM19" s="21">
        <v>97555274081</v>
      </c>
      <c r="EON19" s="21">
        <v>80160528528</v>
      </c>
      <c r="EOO19" s="21">
        <v>1788874.4</v>
      </c>
      <c r="EOP19" s="21">
        <v>233990.2</v>
      </c>
      <c r="EOQ19" s="21">
        <v>-599410.69999999995</v>
      </c>
      <c r="EOR19" s="21">
        <v>-382164.8</v>
      </c>
      <c r="EOS19" s="23">
        <v>5.19</v>
      </c>
      <c r="EOT19" s="23">
        <v>27.69</v>
      </c>
      <c r="EOU19" s="21">
        <v>14620</v>
      </c>
      <c r="EOV19" s="21">
        <v>12247631048</v>
      </c>
      <c r="EOW19" s="21">
        <v>8180204748</v>
      </c>
      <c r="EOX19" s="21">
        <v>-15887.8</v>
      </c>
      <c r="EOY19" s="21">
        <v>-136741.9</v>
      </c>
      <c r="EOZ19" s="21">
        <v>16293</v>
      </c>
      <c r="EPA19" s="21">
        <v>12313.6</v>
      </c>
      <c r="EPB19" s="23">
        <v>1.49</v>
      </c>
      <c r="EPC19" s="23">
        <v>3.5</v>
      </c>
      <c r="EPD19" s="21">
        <v>24000</v>
      </c>
      <c r="EPE19" s="21">
        <v>917248057500</v>
      </c>
      <c r="EPF19" s="21">
        <v>917248057500</v>
      </c>
      <c r="EPG19" s="21">
        <v>-229799.3</v>
      </c>
      <c r="EPH19" s="21">
        <v>-229799.3</v>
      </c>
      <c r="EPI19" s="21">
        <v>-1350451.3</v>
      </c>
      <c r="EPJ19" s="21">
        <v>-1350451.3</v>
      </c>
      <c r="EPK19" s="23"/>
      <c r="EPL19" s="23"/>
      <c r="EPM19" s="21">
        <v>21950</v>
      </c>
      <c r="EPN19" s="21">
        <v>17025899264</v>
      </c>
      <c r="EPO19" s="21">
        <v>7602203262</v>
      </c>
      <c r="EPP19" s="21">
        <v>-127450.1</v>
      </c>
      <c r="EPQ19" s="21">
        <v>-395606.6</v>
      </c>
      <c r="EPR19" s="21">
        <v>-139015.29999999999</v>
      </c>
      <c r="EPS19" s="21">
        <v>-230123.7</v>
      </c>
      <c r="EPT19" s="23">
        <v>14.92</v>
      </c>
      <c r="EPU19" s="23">
        <v>34.58</v>
      </c>
      <c r="EPV19" s="21">
        <v>131000</v>
      </c>
      <c r="EPW19" s="21">
        <v>12956608640</v>
      </c>
      <c r="EPX19" s="21">
        <v>27372899185</v>
      </c>
      <c r="EPY19" s="21">
        <v>134145.29999999999</v>
      </c>
      <c r="EPZ19" s="21">
        <v>1006800.3</v>
      </c>
      <c r="EQA19" s="21">
        <v>1015855.8</v>
      </c>
      <c r="EQB19" s="21">
        <v>1168523.7</v>
      </c>
      <c r="EQC19" s="23">
        <v>-9.2200000000000006</v>
      </c>
      <c r="EQD19" s="23">
        <v>40.71</v>
      </c>
      <c r="EQE19" s="21">
        <v>129700</v>
      </c>
      <c r="EQF19" s="21">
        <v>14909660070</v>
      </c>
      <c r="EQG19" s="21">
        <v>19543941963</v>
      </c>
      <c r="EQH19" s="21">
        <v>-1780822.9</v>
      </c>
      <c r="EQI19" s="21">
        <v>-4096291.8</v>
      </c>
      <c r="EQJ19" s="21">
        <v>-241139.5</v>
      </c>
      <c r="EQK19" s="21">
        <v>106440.6</v>
      </c>
      <c r="EQL19" s="23">
        <v>-7.49</v>
      </c>
      <c r="EQM19" s="23">
        <v>1.73</v>
      </c>
      <c r="EQN19" s="21">
        <v>36060</v>
      </c>
      <c r="EQO19" s="21">
        <v>28829369273</v>
      </c>
      <c r="EQP19" s="21">
        <v>18998291561</v>
      </c>
      <c r="EQQ19" s="21">
        <v>-692089.7</v>
      </c>
      <c r="EQR19" s="21">
        <v>-4691134</v>
      </c>
      <c r="EQS19" s="21">
        <v>-340428.3</v>
      </c>
      <c r="EQT19" s="21">
        <v>-226203</v>
      </c>
      <c r="EQU19" s="23">
        <v>11.57</v>
      </c>
      <c r="EQV19" s="23">
        <v>29.62</v>
      </c>
      <c r="EQW19" s="21">
        <v>102235</v>
      </c>
      <c r="EQX19" s="21">
        <v>56845502769</v>
      </c>
      <c r="EQY19" s="21">
        <v>31694061443</v>
      </c>
      <c r="EQZ19" s="21">
        <v>-5760380.5999999996</v>
      </c>
      <c r="ERA19" s="21">
        <v>-6205591.7999999998</v>
      </c>
      <c r="ERB19" s="21">
        <v>-73759.600000000006</v>
      </c>
      <c r="ERC19" s="21">
        <v>-13958.8</v>
      </c>
      <c r="ERD19" s="23">
        <v>27.91</v>
      </c>
      <c r="ERE19" s="23">
        <v>55.19</v>
      </c>
      <c r="ERF19" s="21">
        <v>53865</v>
      </c>
      <c r="ERG19" s="21">
        <v>1759254601</v>
      </c>
      <c r="ERH19" s="21">
        <v>865802812</v>
      </c>
      <c r="ERI19" s="21">
        <v>11250.2</v>
      </c>
      <c r="ERJ19" s="21">
        <v>16568.7</v>
      </c>
      <c r="ERK19" s="21">
        <v>-3067.2</v>
      </c>
      <c r="ERL19" s="21">
        <v>1037.2</v>
      </c>
      <c r="ERM19" s="23">
        <v>-0.12</v>
      </c>
      <c r="ERN19" s="23">
        <v>-1.24</v>
      </c>
      <c r="ERO19" s="21">
        <v>14250</v>
      </c>
      <c r="ERP19" s="21">
        <v>136520787865</v>
      </c>
      <c r="ERQ19" s="21">
        <v>108789576660</v>
      </c>
      <c r="ERR19" s="21">
        <v>-4020396.8</v>
      </c>
      <c r="ERS19" s="21">
        <v>-9266413.6999999993</v>
      </c>
      <c r="ERT19" s="21">
        <v>-117275</v>
      </c>
      <c r="ERU19" s="21">
        <v>232607.5</v>
      </c>
      <c r="ERV19" s="23">
        <v>12.96</v>
      </c>
      <c r="ERW19" s="23">
        <v>26.89</v>
      </c>
      <c r="ERX19" s="21">
        <v>70715</v>
      </c>
      <c r="ERY19" s="21">
        <v>128465651719</v>
      </c>
      <c r="ERZ19" s="21">
        <v>64610181288</v>
      </c>
      <c r="ESA19" s="21">
        <v>-1966475</v>
      </c>
      <c r="ESB19" s="21">
        <v>-2649587.5</v>
      </c>
      <c r="ESC19" s="21">
        <v>268811.7</v>
      </c>
      <c r="ESD19" s="21">
        <v>408269.9</v>
      </c>
      <c r="ESE19" s="23">
        <v>13.69</v>
      </c>
      <c r="ESF19" s="23">
        <v>21.79</v>
      </c>
      <c r="ESG19" s="21">
        <v>67000</v>
      </c>
      <c r="ESH19" s="21">
        <v>12298872420</v>
      </c>
      <c r="ESI19" s="21">
        <v>11106143098</v>
      </c>
      <c r="ESJ19" s="21">
        <v>-275220.8</v>
      </c>
      <c r="ESK19" s="21">
        <v>951986.4</v>
      </c>
      <c r="ESL19" s="21">
        <v>806329</v>
      </c>
      <c r="ESM19" s="21">
        <v>1674575</v>
      </c>
      <c r="ESN19" s="23">
        <v>-0.59</v>
      </c>
      <c r="ESO19" s="23">
        <v>2.13</v>
      </c>
      <c r="ESP19" s="21">
        <v>12330</v>
      </c>
      <c r="ESQ19" s="21">
        <v>26463584366</v>
      </c>
      <c r="ESR19" s="21">
        <v>31048279699</v>
      </c>
      <c r="ESS19" s="21">
        <v>-473242.3</v>
      </c>
      <c r="EST19" s="21">
        <v>-1404459.5</v>
      </c>
      <c r="ESU19" s="21">
        <v>1048570.6</v>
      </c>
      <c r="ESV19" s="21">
        <v>-129128.7</v>
      </c>
      <c r="ESW19" s="23">
        <v>-14.37</v>
      </c>
      <c r="ESX19" s="23">
        <v>-11.29</v>
      </c>
      <c r="ESY19" s="21">
        <v>31250</v>
      </c>
      <c r="ESZ19" s="21">
        <v>6716537375</v>
      </c>
      <c r="ETA19" s="21">
        <v>6989062863</v>
      </c>
      <c r="ETB19" s="21">
        <v>-1042546.9</v>
      </c>
      <c r="ETC19" s="21">
        <v>-2224069.2999999998</v>
      </c>
      <c r="ETD19" s="21">
        <v>207356.79999999999</v>
      </c>
      <c r="ETE19" s="21">
        <v>-460575</v>
      </c>
      <c r="ETF19" s="23">
        <v>-10.59</v>
      </c>
      <c r="ETG19" s="23">
        <v>-10.07</v>
      </c>
      <c r="ETH19" s="21">
        <v>80900</v>
      </c>
      <c r="ETI19" s="21">
        <v>2839453090</v>
      </c>
      <c r="ETJ19" s="21">
        <v>2418484023</v>
      </c>
      <c r="ETK19" s="21">
        <v>-254645.7</v>
      </c>
      <c r="ETL19" s="21">
        <v>-345395.4</v>
      </c>
      <c r="ETM19" s="21">
        <v>-380742.1</v>
      </c>
      <c r="ETN19" s="21">
        <v>-699489</v>
      </c>
      <c r="ETO19" s="23">
        <v>-6.04</v>
      </c>
      <c r="ETP19" s="23">
        <v>-7.33</v>
      </c>
      <c r="ETQ19" s="21">
        <v>108680</v>
      </c>
      <c r="ETR19" s="21">
        <v>14105769689</v>
      </c>
      <c r="ETS19" s="21">
        <v>10691287951</v>
      </c>
      <c r="ETT19" s="21">
        <v>71686.7</v>
      </c>
      <c r="ETU19" s="21">
        <v>-196156.4</v>
      </c>
      <c r="ETV19" s="21">
        <v>6650.5</v>
      </c>
      <c r="ETW19" s="21">
        <v>-556726.69999999995</v>
      </c>
      <c r="ETX19" s="23">
        <v>23.24</v>
      </c>
      <c r="ETY19" s="23">
        <v>80.5</v>
      </c>
      <c r="ETZ19" s="21">
        <v>21450</v>
      </c>
      <c r="EUA19" s="21">
        <v>1586136840</v>
      </c>
      <c r="EUB19" s="21">
        <v>1511967175</v>
      </c>
      <c r="EUC19" s="21">
        <v>-36172.300000000003</v>
      </c>
      <c r="EUD19" s="21">
        <v>127918.8</v>
      </c>
      <c r="EUE19" s="21">
        <v>-254768.5</v>
      </c>
      <c r="EUF19" s="21">
        <v>-563282.69999999995</v>
      </c>
      <c r="EUG19" s="23">
        <v>-4.24</v>
      </c>
      <c r="EUH19" s="23">
        <v>-4.24</v>
      </c>
      <c r="EUI19" s="21">
        <v>53600</v>
      </c>
      <c r="EUJ19" s="21">
        <v>10853454330</v>
      </c>
      <c r="EUK19" s="21">
        <v>14341490999</v>
      </c>
      <c r="EUL19" s="21">
        <v>-485467.9</v>
      </c>
      <c r="EUM19" s="21">
        <v>-1301320.6000000001</v>
      </c>
      <c r="EUN19" s="21">
        <v>56105.5</v>
      </c>
      <c r="EUO19" s="21">
        <v>1521022.4</v>
      </c>
      <c r="EUP19" s="23">
        <v>-7.59</v>
      </c>
      <c r="EUQ19" s="23">
        <v>8.17</v>
      </c>
      <c r="EUR19" s="21">
        <v>13255</v>
      </c>
      <c r="EUS19" s="21">
        <v>39588992712</v>
      </c>
      <c r="EUT19" s="21">
        <v>32685661228</v>
      </c>
      <c r="EUU19" s="21">
        <v>5021272.9000000004</v>
      </c>
      <c r="EUV19" s="21">
        <v>7850319.0999999996</v>
      </c>
      <c r="EUW19" s="21">
        <v>3599992.3</v>
      </c>
      <c r="EUX19" s="21">
        <v>6014444.9000000004</v>
      </c>
      <c r="EUY19" s="23">
        <v>7.33</v>
      </c>
      <c r="EUZ19" s="23">
        <v>6.21</v>
      </c>
      <c r="EVA19" s="21">
        <v>1133000</v>
      </c>
      <c r="EVB19" s="21">
        <v>3511571300</v>
      </c>
      <c r="EVC19" s="21">
        <v>2689875750</v>
      </c>
      <c r="EVD19" s="21">
        <v>66815.199999999997</v>
      </c>
      <c r="EVE19" s="21">
        <v>334957.2</v>
      </c>
      <c r="EVF19" s="21">
        <v>155997.4</v>
      </c>
      <c r="EVG19" s="21">
        <v>184624.7</v>
      </c>
      <c r="EVH19" s="23">
        <v>-4.79</v>
      </c>
      <c r="EVI19" s="23">
        <v>-3.49</v>
      </c>
      <c r="EVJ19" s="21">
        <v>20950</v>
      </c>
      <c r="EVK19" s="21">
        <v>14819332265</v>
      </c>
      <c r="EVL19" s="21">
        <v>25667600029</v>
      </c>
      <c r="EVM19" s="21">
        <v>-736826.1</v>
      </c>
      <c r="EVN19" s="21">
        <v>-3573333</v>
      </c>
      <c r="EVO19" s="21">
        <v>51822.6</v>
      </c>
      <c r="EVP19" s="21">
        <v>541417.5</v>
      </c>
      <c r="EVQ19" s="23">
        <v>-10.85</v>
      </c>
      <c r="EVR19" s="23">
        <v>-18.64</v>
      </c>
      <c r="EVS19" s="21">
        <v>57100</v>
      </c>
      <c r="EVT19" s="21">
        <v>111398711740</v>
      </c>
      <c r="EVU19" s="21">
        <v>43041896496</v>
      </c>
      <c r="EVV19" s="21">
        <v>208153.9</v>
      </c>
      <c r="EVW19" s="21">
        <v>995194.3</v>
      </c>
      <c r="EVX19" s="21">
        <v>1154554.8</v>
      </c>
      <c r="EVY19" s="21">
        <v>841502</v>
      </c>
      <c r="EVZ19" s="23">
        <v>17.37</v>
      </c>
      <c r="EWA19" s="23">
        <v>44.92</v>
      </c>
      <c r="EWB19" s="21">
        <v>100400</v>
      </c>
      <c r="EWC19" s="21">
        <v>23319688900</v>
      </c>
      <c r="EWD19" s="21">
        <v>26530062885</v>
      </c>
      <c r="EWE19" s="21">
        <v>681998</v>
      </c>
      <c r="EWF19" s="21">
        <v>2178193.2000000002</v>
      </c>
      <c r="EWG19" s="21">
        <v>384286.9</v>
      </c>
      <c r="EWH19" s="21">
        <v>-95902.7</v>
      </c>
      <c r="EWI19" s="23">
        <v>9.25</v>
      </c>
      <c r="EWJ19" s="23">
        <v>34.770000000000003</v>
      </c>
      <c r="EWK19" s="21">
        <v>15100</v>
      </c>
      <c r="EWL19" s="21">
        <v>25558272199</v>
      </c>
      <c r="EWM19" s="21">
        <v>20479917300</v>
      </c>
      <c r="EWN19" s="21">
        <v>4132154.3</v>
      </c>
      <c r="EWO19" s="21">
        <v>788377.59999999998</v>
      </c>
      <c r="EWP19" s="21">
        <v>-140191.1</v>
      </c>
      <c r="EWQ19" s="21">
        <v>-242691.8</v>
      </c>
      <c r="EWR19" s="23">
        <v>6.98</v>
      </c>
      <c r="EWS19" s="23">
        <v>21.02</v>
      </c>
      <c r="EWT19" s="21">
        <v>4110</v>
      </c>
      <c r="EWU19" s="21">
        <v>2478014432</v>
      </c>
      <c r="EWV19" s="21">
        <v>2353929815</v>
      </c>
      <c r="EWW19" s="21">
        <v>-160980.70000000001</v>
      </c>
      <c r="EWX19" s="21">
        <v>718325.3</v>
      </c>
      <c r="EWY19" s="21">
        <v>61111.7</v>
      </c>
      <c r="EWZ19" s="21">
        <v>88636.2</v>
      </c>
      <c r="EXA19" s="23">
        <v>-3.75</v>
      </c>
      <c r="EXB19" s="23">
        <v>-13.84</v>
      </c>
      <c r="EXC19" s="21">
        <v>121705</v>
      </c>
      <c r="EXD19" s="21">
        <v>40815549620</v>
      </c>
      <c r="EXE19" s="21">
        <v>30086757289</v>
      </c>
      <c r="EXF19" s="21">
        <v>176629.5</v>
      </c>
      <c r="EXG19" s="21">
        <v>42327.5</v>
      </c>
      <c r="EXH19" s="21">
        <v>-183161.3</v>
      </c>
      <c r="EXI19" s="21">
        <v>-541.4</v>
      </c>
      <c r="EXJ19" s="23">
        <v>15.69</v>
      </c>
      <c r="EXK19" s="23">
        <v>38.020000000000003</v>
      </c>
      <c r="EXL19" s="21">
        <v>16550</v>
      </c>
      <c r="EXM19" s="21">
        <v>1763513591</v>
      </c>
      <c r="EXN19" s="21">
        <v>2812400368</v>
      </c>
      <c r="EXO19" s="21">
        <v>-249156.5</v>
      </c>
      <c r="EXP19" s="21">
        <v>-268009.7</v>
      </c>
      <c r="EXQ19" s="21">
        <v>-179280.1</v>
      </c>
      <c r="EXR19" s="21">
        <v>-617780.80000000005</v>
      </c>
      <c r="EXS19" s="23">
        <v>-4.34</v>
      </c>
      <c r="EXT19" s="23">
        <v>-4.1100000000000003</v>
      </c>
      <c r="EXU19" s="21">
        <v>121600</v>
      </c>
      <c r="EXV19" s="21">
        <v>4230177050</v>
      </c>
      <c r="EXW19" s="21">
        <v>2846283033</v>
      </c>
      <c r="EXX19" s="21">
        <v>221198.5</v>
      </c>
      <c r="EXY19" s="21">
        <v>-244184</v>
      </c>
      <c r="EXZ19" s="21">
        <v>-194491.8</v>
      </c>
      <c r="EYA19" s="21">
        <v>308003.59999999998</v>
      </c>
      <c r="EYB19" s="23">
        <v>0.33</v>
      </c>
      <c r="EYC19" s="23">
        <v>4.92</v>
      </c>
      <c r="EYD19" s="21">
        <v>6840</v>
      </c>
      <c r="EYE19" s="21">
        <v>132399105743</v>
      </c>
      <c r="EYF19" s="21">
        <v>35797673510</v>
      </c>
      <c r="EYG19" s="21">
        <v>3694656.6</v>
      </c>
      <c r="EYH19" s="21">
        <v>3638350.5</v>
      </c>
      <c r="EYI19" s="21">
        <v>-1339640.8999999999</v>
      </c>
      <c r="EYJ19" s="21">
        <v>-1095834.3</v>
      </c>
      <c r="EYK19" s="23">
        <v>13.43</v>
      </c>
      <c r="EYL19" s="23">
        <v>40.6</v>
      </c>
      <c r="EYM19" s="21">
        <v>56600</v>
      </c>
      <c r="EYN19" s="21">
        <v>16746877580</v>
      </c>
      <c r="EYO19" s="21">
        <v>14788547328</v>
      </c>
      <c r="EYP19" s="21">
        <v>-231896.7</v>
      </c>
      <c r="EYQ19" s="21">
        <v>-2167661.6</v>
      </c>
      <c r="EYR19" s="21">
        <v>376789</v>
      </c>
      <c r="EYS19" s="21">
        <v>1191171.6000000001</v>
      </c>
      <c r="EYT19" s="23">
        <v>-8.56</v>
      </c>
      <c r="EYU19" s="23">
        <v>8.85</v>
      </c>
      <c r="EYV19" s="21">
        <v>31450</v>
      </c>
      <c r="EYW19" s="21">
        <v>25287428455</v>
      </c>
      <c r="EYX19" s="21">
        <v>31473967170</v>
      </c>
      <c r="EYY19" s="21">
        <v>-333847.5</v>
      </c>
      <c r="EYZ19" s="21">
        <v>5302390.0999999996</v>
      </c>
      <c r="EZA19" s="21">
        <v>493465.1</v>
      </c>
      <c r="EZB19" s="21">
        <v>-2450768.7999999998</v>
      </c>
      <c r="EZC19" s="23">
        <v>-1.57</v>
      </c>
      <c r="EZD19" s="23">
        <v>34.69</v>
      </c>
      <c r="EZE19" s="21">
        <v>105505</v>
      </c>
      <c r="EZF19" s="21">
        <v>538203181</v>
      </c>
      <c r="EZG19" s="21">
        <v>438840131</v>
      </c>
      <c r="EZH19" s="21">
        <v>60840.5</v>
      </c>
      <c r="EZI19" s="21">
        <v>-17013.7</v>
      </c>
      <c r="EZJ19" s="21">
        <v>42.3</v>
      </c>
      <c r="EZK19" s="21">
        <v>42.6</v>
      </c>
      <c r="EZL19" s="23">
        <v>0.04</v>
      </c>
      <c r="EZM19" s="23">
        <v>0.2</v>
      </c>
      <c r="EZN19" s="21">
        <v>71500</v>
      </c>
      <c r="EZO19" s="21">
        <v>5653379470</v>
      </c>
      <c r="EZP19" s="21">
        <v>5480305923</v>
      </c>
      <c r="EZQ19" s="21">
        <v>310920.8</v>
      </c>
      <c r="EZR19" s="21">
        <v>1213563.6000000001</v>
      </c>
      <c r="EZS19" s="21">
        <v>-234413.5</v>
      </c>
      <c r="EZT19" s="21">
        <v>-402824</v>
      </c>
      <c r="EZU19" s="23">
        <v>-7.02</v>
      </c>
      <c r="EZV19" s="23">
        <v>11.2</v>
      </c>
      <c r="EZW19" s="21">
        <v>117300</v>
      </c>
      <c r="EZX19" s="21">
        <v>4093497620</v>
      </c>
      <c r="EZY19" s="21">
        <v>2425111190</v>
      </c>
      <c r="EZZ19" s="21">
        <v>-416403.1</v>
      </c>
      <c r="FAA19" s="21">
        <v>-476863.7</v>
      </c>
      <c r="FAB19" s="21">
        <v>-106900.4</v>
      </c>
      <c r="FAC19" s="21">
        <v>30489.3</v>
      </c>
      <c r="FAD19" s="23">
        <v>-7.2</v>
      </c>
      <c r="FAE19" s="23">
        <v>-0.76</v>
      </c>
      <c r="FAF19" s="21">
        <v>148400</v>
      </c>
      <c r="FAG19" s="21">
        <v>16794003480</v>
      </c>
      <c r="FAH19" s="21">
        <v>18996767880</v>
      </c>
      <c r="FAI19" s="21">
        <v>-73170.7</v>
      </c>
      <c r="FAJ19" s="21">
        <v>3401189.6</v>
      </c>
      <c r="FAK19" s="21">
        <v>-396202.1</v>
      </c>
      <c r="FAL19" s="21">
        <v>-642512.4</v>
      </c>
      <c r="FAM19" s="23">
        <v>2.91</v>
      </c>
      <c r="FAN19" s="23">
        <v>10.66</v>
      </c>
      <c r="FAO19" s="21">
        <v>31250</v>
      </c>
      <c r="FAP19" s="21">
        <v>353225947505</v>
      </c>
      <c r="FAQ19" s="21">
        <v>154736731523</v>
      </c>
      <c r="FAR19" s="21">
        <v>-3413951.3</v>
      </c>
      <c r="FAS19" s="21">
        <v>-5710628.0999999996</v>
      </c>
      <c r="FAT19" s="21">
        <v>39221.699999999997</v>
      </c>
      <c r="FAU19" s="21">
        <v>272953.5</v>
      </c>
      <c r="FAV19" s="23">
        <v>5.2</v>
      </c>
      <c r="FAW19" s="23">
        <v>14.43</v>
      </c>
      <c r="FAX19" s="21">
        <v>13510</v>
      </c>
      <c r="FAY19" s="21">
        <v>6826896062</v>
      </c>
      <c r="FAZ19" s="21">
        <v>5793829502</v>
      </c>
      <c r="FBA19" s="21">
        <v>211605.8</v>
      </c>
      <c r="FBB19" s="21">
        <v>-800523.2</v>
      </c>
      <c r="FBC19" s="21">
        <v>-35457.1</v>
      </c>
      <c r="FBD19" s="21">
        <v>14097.2</v>
      </c>
      <c r="FBE19" s="23">
        <v>-0.48</v>
      </c>
      <c r="FBF19" s="23">
        <v>1.46</v>
      </c>
      <c r="FBG19" s="21">
        <v>63200</v>
      </c>
      <c r="FBH19" s="21">
        <v>12032129780</v>
      </c>
      <c r="FBI19" s="21">
        <v>10613606705</v>
      </c>
      <c r="FBJ19" s="21">
        <v>-354314</v>
      </c>
      <c r="FBK19" s="21">
        <v>-376423.5</v>
      </c>
      <c r="FBL19" s="21">
        <v>808439.7</v>
      </c>
      <c r="FBM19" s="21">
        <v>808027.2</v>
      </c>
      <c r="FBN19" s="23">
        <v>-12.1</v>
      </c>
      <c r="FBO19" s="23">
        <v>17.04</v>
      </c>
      <c r="FBP19" s="21">
        <v>106365</v>
      </c>
      <c r="FBQ19" s="21">
        <v>467902</v>
      </c>
      <c r="FBR19" s="21">
        <v>5000983932</v>
      </c>
      <c r="FBS19" s="21">
        <v>-0.1</v>
      </c>
      <c r="FBT19" s="21">
        <v>-648.70000000000005</v>
      </c>
      <c r="FBU19" s="21">
        <v>0</v>
      </c>
      <c r="FBV19" s="21">
        <v>0</v>
      </c>
      <c r="FBW19" s="23">
        <v>0.05</v>
      </c>
      <c r="FBX19" s="23">
        <v>0.22</v>
      </c>
      <c r="FBY19" s="21">
        <v>104740</v>
      </c>
      <c r="FBZ19" s="21">
        <v>1611414537</v>
      </c>
      <c r="FCA19" s="21">
        <v>3181649603</v>
      </c>
      <c r="FCB19" s="21">
        <v>-35082.9</v>
      </c>
      <c r="FCC19" s="21">
        <v>-776113.7</v>
      </c>
      <c r="FCD19" s="21">
        <v>3602.4</v>
      </c>
      <c r="FCE19" s="21">
        <v>2657.8</v>
      </c>
      <c r="FCF19" s="23">
        <v>0.05</v>
      </c>
      <c r="FCG19" s="23">
        <v>0.27</v>
      </c>
      <c r="FCH19" s="21">
        <v>91500</v>
      </c>
      <c r="FCI19" s="21">
        <v>119193712985</v>
      </c>
      <c r="FCJ19" s="21">
        <v>84869158937</v>
      </c>
      <c r="FCK19" s="21">
        <v>-955008.1</v>
      </c>
      <c r="FCL19" s="21">
        <v>-1849642.7</v>
      </c>
      <c r="FCM19" s="21">
        <v>77703.199999999997</v>
      </c>
      <c r="FCN19" s="21">
        <v>-28962.1</v>
      </c>
      <c r="FCO19" s="23">
        <v>1.42</v>
      </c>
      <c r="FCP19" s="23">
        <v>30.53</v>
      </c>
      <c r="FCQ19" s="21">
        <v>44000</v>
      </c>
      <c r="FCR19" s="21">
        <v>8655101125</v>
      </c>
      <c r="FCS19" s="21">
        <v>6119695660</v>
      </c>
      <c r="FCT19" s="21">
        <v>-102877.3</v>
      </c>
      <c r="FCU19" s="21">
        <v>898623.1</v>
      </c>
      <c r="FCV19" s="21">
        <v>100475.9</v>
      </c>
      <c r="FCW19" s="21">
        <v>-802537.6</v>
      </c>
      <c r="FCX19" s="23">
        <v>-3.08</v>
      </c>
      <c r="FCY19" s="23">
        <v>17.18</v>
      </c>
      <c r="FCZ19" s="21">
        <v>31050</v>
      </c>
      <c r="FDA19" s="21">
        <v>4129486735</v>
      </c>
      <c r="FDB19" s="21">
        <v>3457769123</v>
      </c>
      <c r="FDC19" s="21">
        <v>-140601.60000000001</v>
      </c>
      <c r="FDD19" s="21">
        <v>-724668.9</v>
      </c>
      <c r="FDE19" s="21">
        <v>138450.4</v>
      </c>
      <c r="FDF19" s="21">
        <v>720046.8</v>
      </c>
      <c r="FDG19" s="23">
        <v>-4.6100000000000003</v>
      </c>
      <c r="FDH19" s="23">
        <v>10.3</v>
      </c>
      <c r="FDI19" s="21">
        <v>4400</v>
      </c>
      <c r="FDJ19" s="21">
        <v>2155822420</v>
      </c>
      <c r="FDK19" s="21">
        <v>2053560177</v>
      </c>
      <c r="FDL19" s="21">
        <v>-129102.39999999999</v>
      </c>
      <c r="FDM19" s="21">
        <v>-371146.8</v>
      </c>
      <c r="FDN19" s="21">
        <v>48688</v>
      </c>
      <c r="FDO19" s="21">
        <v>184050.6</v>
      </c>
      <c r="FDP19" s="23">
        <v>0.34</v>
      </c>
      <c r="FDQ19" s="23">
        <v>-5.38</v>
      </c>
      <c r="FDR19" s="21">
        <v>65000</v>
      </c>
      <c r="FDS19" s="21">
        <v>2527253460</v>
      </c>
      <c r="FDT19" s="21">
        <v>2055548900</v>
      </c>
      <c r="FDU19" s="21">
        <v>-90171.8</v>
      </c>
      <c r="FDV19" s="21">
        <v>7612.9</v>
      </c>
      <c r="FDW19" s="21">
        <v>221947.3</v>
      </c>
      <c r="FDX19" s="21">
        <v>506367.4</v>
      </c>
      <c r="FDY19" s="23">
        <v>-3.7</v>
      </c>
      <c r="FDZ19" s="23">
        <v>7.97</v>
      </c>
      <c r="FEA19" s="21">
        <v>65200</v>
      </c>
      <c r="FEB19" s="21">
        <v>37625346050</v>
      </c>
      <c r="FEC19" s="21">
        <v>26825527809</v>
      </c>
      <c r="FED19" s="21">
        <v>-1055466.2</v>
      </c>
      <c r="FEE19" s="21">
        <v>-1441418.6</v>
      </c>
      <c r="FEF19" s="21">
        <v>6239.4</v>
      </c>
      <c r="FEG19" s="21">
        <v>3833652.7</v>
      </c>
      <c r="FEH19" s="23">
        <v>30.14</v>
      </c>
      <c r="FEI19" s="23">
        <v>101.55</v>
      </c>
      <c r="FEJ19" s="21">
        <v>2755</v>
      </c>
      <c r="FEK19" s="21">
        <v>138625610653</v>
      </c>
      <c r="FEL19" s="21">
        <v>139235117684</v>
      </c>
      <c r="FEM19" s="21">
        <v>2415329.7000000002</v>
      </c>
      <c r="FEN19" s="21">
        <v>20449090.899999999</v>
      </c>
      <c r="FEO19" s="21">
        <v>-41211.1</v>
      </c>
      <c r="FEP19" s="21">
        <v>-223217.1</v>
      </c>
      <c r="FEQ19" s="23">
        <v>-3.16</v>
      </c>
      <c r="FER19" s="23">
        <v>43.49</v>
      </c>
      <c r="FES19" s="21">
        <v>7265</v>
      </c>
      <c r="FET19" s="21">
        <v>16640736485</v>
      </c>
      <c r="FEU19" s="21">
        <v>12571135806</v>
      </c>
      <c r="FEV19" s="21">
        <v>2648943.7999999998</v>
      </c>
      <c r="FEW19" s="21">
        <v>2165486.4</v>
      </c>
      <c r="FEX19" s="21">
        <v>-3012.4</v>
      </c>
      <c r="FEY19" s="21">
        <v>23180.2</v>
      </c>
      <c r="FEZ19" s="23">
        <v>0.21</v>
      </c>
      <c r="FFA19" s="23">
        <v>-0.75</v>
      </c>
      <c r="FFB19" s="21">
        <v>182000</v>
      </c>
      <c r="FFC19" s="21">
        <v>36489649830</v>
      </c>
      <c r="FFD19" s="21">
        <v>32338398743</v>
      </c>
      <c r="FFE19" s="21">
        <v>-2782585.6</v>
      </c>
      <c r="FFF19" s="21">
        <v>2772711.1</v>
      </c>
      <c r="FFG19" s="21">
        <v>2810187.3</v>
      </c>
      <c r="FFH19" s="21">
        <v>1460304.6</v>
      </c>
      <c r="FFI19" s="23">
        <v>-1.46</v>
      </c>
      <c r="FFJ19" s="23">
        <v>73.83</v>
      </c>
      <c r="FFK19" s="21">
        <v>36310</v>
      </c>
      <c r="FFL19" s="21">
        <v>60161586139</v>
      </c>
      <c r="FFM19" s="21">
        <v>31870060623</v>
      </c>
      <c r="FFN19" s="21">
        <v>-416995.3</v>
      </c>
      <c r="FFO19" s="21">
        <v>-1947000.9</v>
      </c>
      <c r="FFP19" s="21">
        <v>-227273.9</v>
      </c>
      <c r="FFQ19" s="21">
        <v>83150.8</v>
      </c>
      <c r="FFR19" s="23">
        <v>16.55</v>
      </c>
      <c r="FFS19" s="23">
        <v>39.24</v>
      </c>
      <c r="FFT19" s="21">
        <v>81300</v>
      </c>
      <c r="FFU19" s="21">
        <v>107413441830</v>
      </c>
      <c r="FFV19" s="21">
        <v>49525967085</v>
      </c>
      <c r="FFW19" s="21">
        <v>2027796.5</v>
      </c>
      <c r="FFX19" s="21">
        <v>3630671.8</v>
      </c>
      <c r="FFY19" s="21">
        <v>-1054055.1000000001</v>
      </c>
      <c r="FFZ19" s="21">
        <v>-1781482.5</v>
      </c>
      <c r="FGA19" s="23">
        <v>-11.15</v>
      </c>
      <c r="FGB19" s="23">
        <v>67.63</v>
      </c>
      <c r="FGC19" s="21">
        <v>76600</v>
      </c>
      <c r="FGD19" s="21">
        <v>26588387320</v>
      </c>
      <c r="FGE19" s="21">
        <v>30257201888</v>
      </c>
      <c r="FGF19" s="21">
        <v>91310.2</v>
      </c>
      <c r="FGG19" s="21">
        <v>-992671.8</v>
      </c>
      <c r="FGH19" s="21">
        <v>-393617.4</v>
      </c>
      <c r="FGI19" s="21">
        <v>-2637512.7000000002</v>
      </c>
      <c r="FGJ19" s="23">
        <v>7.13</v>
      </c>
      <c r="FGK19" s="23">
        <v>-16.010000000000002</v>
      </c>
      <c r="FGL19" s="21">
        <v>14220</v>
      </c>
      <c r="FGM19" s="21">
        <v>135915911001</v>
      </c>
      <c r="FGN19" s="21">
        <v>77401002341</v>
      </c>
      <c r="FGO19" s="21">
        <v>1446175.9</v>
      </c>
      <c r="FGP19" s="21">
        <v>-2321394.2999999998</v>
      </c>
      <c r="FGQ19" s="21">
        <v>-5158.3</v>
      </c>
      <c r="FGR19" s="21">
        <v>-116881</v>
      </c>
      <c r="FGS19" s="23">
        <v>10.58</v>
      </c>
      <c r="FGT19" s="23">
        <v>29.57</v>
      </c>
      <c r="FGU19" s="21">
        <v>16575</v>
      </c>
      <c r="FGV19" s="21">
        <v>8763481485</v>
      </c>
      <c r="FGW19" s="21">
        <v>8225498928</v>
      </c>
      <c r="FGX19" s="21">
        <v>349137.1</v>
      </c>
      <c r="FGY19" s="21">
        <v>574498.19999999995</v>
      </c>
      <c r="FGZ19" s="21">
        <v>-109040.5</v>
      </c>
      <c r="FHA19" s="21">
        <v>88303.3</v>
      </c>
      <c r="FHB19" s="23">
        <v>2.0299999999999998</v>
      </c>
      <c r="FHC19" s="23">
        <v>8.25</v>
      </c>
      <c r="FHD19" s="21">
        <v>72200</v>
      </c>
      <c r="FHE19" s="21">
        <v>26461609300</v>
      </c>
      <c r="FHF19" s="21">
        <v>24491159903</v>
      </c>
      <c r="FHG19" s="21">
        <v>539034.4</v>
      </c>
      <c r="FHH19" s="21">
        <v>5917088.7000000002</v>
      </c>
      <c r="FHI19" s="21">
        <v>-488812.7</v>
      </c>
      <c r="FHJ19" s="21">
        <v>-1028717.4</v>
      </c>
      <c r="FHK19" s="23">
        <v>-15.26</v>
      </c>
      <c r="FHL19" s="23">
        <v>1.4</v>
      </c>
      <c r="FHM19" s="21">
        <v>84000</v>
      </c>
      <c r="FHN19" s="21">
        <v>2885714100</v>
      </c>
      <c r="FHO19" s="21">
        <v>2599403215</v>
      </c>
      <c r="FHP19" s="21">
        <v>511952.7</v>
      </c>
      <c r="FHQ19" s="21">
        <v>1209390.2</v>
      </c>
      <c r="FHR19" s="21">
        <v>-372632</v>
      </c>
      <c r="FHS19" s="21">
        <v>-586104.19999999995</v>
      </c>
      <c r="FHT19" s="23">
        <v>-1.75</v>
      </c>
      <c r="FHU19" s="23">
        <v>8.81</v>
      </c>
      <c r="FHV19" s="21">
        <v>18150</v>
      </c>
      <c r="FHW19" s="21">
        <v>304645669038</v>
      </c>
      <c r="FHX19" s="21">
        <v>239250510946</v>
      </c>
      <c r="FHY19" s="21">
        <v>-192143.9</v>
      </c>
      <c r="FHZ19" s="21">
        <v>-1381364.1</v>
      </c>
      <c r="FIA19" s="21">
        <v>-270802.5</v>
      </c>
      <c r="FIB19" s="21">
        <v>-3665783.1</v>
      </c>
      <c r="FIC19" s="23">
        <v>-2.63</v>
      </c>
      <c r="FID19" s="23">
        <v>6.26</v>
      </c>
      <c r="FIE19" s="21">
        <v>49550</v>
      </c>
      <c r="FIF19" s="21">
        <v>8542270835</v>
      </c>
      <c r="FIG19" s="21">
        <v>11397668301</v>
      </c>
      <c r="FIH19" s="21">
        <v>-1228380.3999999999</v>
      </c>
      <c r="FII19" s="21">
        <v>-2612125</v>
      </c>
      <c r="FIJ19" s="21">
        <v>395527.5</v>
      </c>
      <c r="FIK19" s="21">
        <v>2478351.9</v>
      </c>
      <c r="FIL19" s="23">
        <v>-6.51</v>
      </c>
      <c r="FIM19" s="23">
        <v>-7.21</v>
      </c>
      <c r="FIN19" s="21">
        <v>21150</v>
      </c>
      <c r="FIO19" s="21">
        <v>21758610788</v>
      </c>
      <c r="FIP19" s="21">
        <v>9349824598</v>
      </c>
      <c r="FIQ19" s="21">
        <v>787132.4</v>
      </c>
      <c r="FIR19" s="21">
        <v>824374.4</v>
      </c>
      <c r="FIS19" s="21">
        <v>-322861.8</v>
      </c>
      <c r="FIT19" s="21">
        <v>942619.9</v>
      </c>
      <c r="FIU19" s="23">
        <v>1.44</v>
      </c>
      <c r="FIV19" s="23">
        <v>17.57</v>
      </c>
      <c r="FIW19" s="21">
        <v>245000</v>
      </c>
      <c r="FIX19" s="21">
        <v>6841131650</v>
      </c>
      <c r="FIY19" s="21">
        <v>6123787163</v>
      </c>
      <c r="FIZ19" s="21">
        <v>-46752.4</v>
      </c>
      <c r="FJA19" s="21">
        <v>255620.3</v>
      </c>
      <c r="FJB19" s="21">
        <v>-74167.399999999994</v>
      </c>
      <c r="FJC19" s="21">
        <v>251014.1</v>
      </c>
      <c r="FJD19" s="23">
        <v>-8.24</v>
      </c>
      <c r="FJE19" s="23">
        <v>14.75</v>
      </c>
      <c r="FJF19" s="21">
        <v>15670</v>
      </c>
      <c r="FJG19" s="21">
        <v>61333728264</v>
      </c>
      <c r="FJH19" s="21">
        <v>149123112783</v>
      </c>
      <c r="FJI19" s="21">
        <v>-541582.1</v>
      </c>
      <c r="FJJ19" s="21">
        <v>-1402322.7</v>
      </c>
      <c r="FJK19" s="21">
        <v>725727.8</v>
      </c>
      <c r="FJL19" s="21">
        <v>-1806366.8</v>
      </c>
      <c r="FJM19" s="23">
        <v>-8.84</v>
      </c>
      <c r="FJN19" s="23">
        <v>30.91</v>
      </c>
      <c r="FJO19" s="21">
        <v>17190</v>
      </c>
      <c r="FJP19" s="21">
        <v>447557790163</v>
      </c>
      <c r="FJQ19" s="21">
        <v>410449382805</v>
      </c>
      <c r="FJR19" s="21">
        <v>795074.2</v>
      </c>
      <c r="FJS19" s="21">
        <v>1880417.2</v>
      </c>
      <c r="FJT19" s="21">
        <v>-2390828.7999999998</v>
      </c>
      <c r="FJU19" s="21">
        <v>-2752789.1</v>
      </c>
      <c r="FJV19" s="23">
        <v>-0.92</v>
      </c>
      <c r="FJW19" s="23">
        <v>214.26</v>
      </c>
      <c r="FJX19" s="21">
        <v>18360</v>
      </c>
      <c r="FJY19" s="21">
        <v>9146455634</v>
      </c>
      <c r="FJZ19" s="21">
        <v>9624072627</v>
      </c>
      <c r="FKA19" s="21">
        <v>20785.5</v>
      </c>
      <c r="FKB19" s="21">
        <v>88896.1</v>
      </c>
      <c r="FKC19" s="21">
        <v>-717625.9</v>
      </c>
      <c r="FKD19" s="21">
        <v>-518828.2</v>
      </c>
      <c r="FKE19" s="23">
        <v>-3.37</v>
      </c>
      <c r="FKF19" s="23">
        <v>18.45</v>
      </c>
      <c r="FKG19" s="21">
        <v>8110</v>
      </c>
      <c r="FKH19" s="21">
        <v>1233257427</v>
      </c>
      <c r="FKI19" s="21">
        <v>1457096599</v>
      </c>
      <c r="FKJ19" s="21">
        <v>-36165.599999999999</v>
      </c>
      <c r="FKK19" s="21">
        <v>-74278.600000000006</v>
      </c>
      <c r="FKL19" s="21">
        <v>-52922.8</v>
      </c>
      <c r="FKM19" s="21">
        <v>-37959.4</v>
      </c>
      <c r="FKN19" s="23">
        <v>-1.22</v>
      </c>
      <c r="FKO19" s="23">
        <v>-1.1000000000000001</v>
      </c>
      <c r="FKP19" s="21">
        <v>62100</v>
      </c>
      <c r="FKQ19" s="21">
        <v>10414923230</v>
      </c>
      <c r="FKR19" s="21">
        <v>10287973505</v>
      </c>
      <c r="FKS19" s="21">
        <v>155780</v>
      </c>
      <c r="FKT19" s="21">
        <v>821695.7</v>
      </c>
      <c r="FKU19" s="21">
        <v>267950.7</v>
      </c>
      <c r="FKV19" s="21">
        <v>167861.8</v>
      </c>
      <c r="FKW19" s="23">
        <v>-1.58</v>
      </c>
      <c r="FKX19" s="23">
        <v>21.05</v>
      </c>
      <c r="FKY19" s="21">
        <v>53210</v>
      </c>
      <c r="FKZ19" s="21">
        <v>5086103650</v>
      </c>
      <c r="FLA19" s="21">
        <v>3443835777</v>
      </c>
      <c r="FLB19" s="21">
        <v>130730.5</v>
      </c>
      <c r="FLC19" s="21">
        <v>467118.3</v>
      </c>
      <c r="FLD19" s="21">
        <v>-961.5</v>
      </c>
      <c r="FLE19" s="21">
        <v>-74.099999999999994</v>
      </c>
      <c r="FLF19" s="23">
        <v>0.05</v>
      </c>
      <c r="FLG19" s="23">
        <v>0.25</v>
      </c>
      <c r="FLH19" s="21">
        <v>18260</v>
      </c>
      <c r="FLI19" s="21">
        <v>34965175265</v>
      </c>
      <c r="FLJ19" s="21">
        <v>28234126033</v>
      </c>
      <c r="FLK19" s="21">
        <v>-112481.9</v>
      </c>
      <c r="FLL19" s="21">
        <v>1592440.2</v>
      </c>
      <c r="FLM19" s="21">
        <v>160015.70000000001</v>
      </c>
      <c r="FLN19" s="21">
        <v>1511027.1</v>
      </c>
      <c r="FLO19" s="23">
        <v>-9.83</v>
      </c>
      <c r="FLP19" s="23">
        <v>9.08</v>
      </c>
      <c r="FLQ19" s="21">
        <v>15000</v>
      </c>
      <c r="FLR19" s="21">
        <v>6750885657</v>
      </c>
      <c r="FLS19" s="21">
        <v>6455370253</v>
      </c>
      <c r="FLT19" s="21">
        <v>-201588.5</v>
      </c>
      <c r="FLU19" s="21">
        <v>-1306179.3</v>
      </c>
      <c r="FLV19" s="21">
        <v>3537</v>
      </c>
      <c r="FLW19" s="21">
        <v>6236.9</v>
      </c>
      <c r="FLX19" s="23">
        <v>-0.37</v>
      </c>
      <c r="FLY19" s="23">
        <v>1.46</v>
      </c>
      <c r="FLZ19" s="21">
        <v>10475</v>
      </c>
      <c r="FMA19" s="21">
        <v>22007790050</v>
      </c>
      <c r="FMB19" s="21">
        <v>16058113117</v>
      </c>
      <c r="FMC19" s="21">
        <v>3875806.4</v>
      </c>
      <c r="FMD19" s="21">
        <v>-1561473.5</v>
      </c>
      <c r="FME19" s="21">
        <v>-3079.8</v>
      </c>
      <c r="FMF19" s="21">
        <v>34890.199999999997</v>
      </c>
      <c r="FMG19" s="23">
        <v>3.15</v>
      </c>
      <c r="FMH19" s="23">
        <v>9.74</v>
      </c>
      <c r="FMI19" s="21">
        <v>29350</v>
      </c>
      <c r="FMJ19" s="21">
        <v>761439695</v>
      </c>
      <c r="FMK19" s="21">
        <v>833290144</v>
      </c>
      <c r="FML19" s="21">
        <v>9434.2999999999993</v>
      </c>
      <c r="FMM19" s="21">
        <v>166335.1</v>
      </c>
      <c r="FMN19" s="21">
        <v>-22881.7</v>
      </c>
      <c r="FMO19" s="21">
        <v>-54592.3</v>
      </c>
      <c r="FMP19" s="23">
        <v>1.03</v>
      </c>
      <c r="FMQ19" s="23">
        <v>5.96</v>
      </c>
      <c r="FMR19" s="21">
        <v>23000</v>
      </c>
      <c r="FMS19" s="21">
        <v>7478922590</v>
      </c>
      <c r="FMT19" s="21">
        <v>14857587300</v>
      </c>
      <c r="FMU19" s="21">
        <v>-732895.3</v>
      </c>
      <c r="FMV19" s="21">
        <v>-658998.6</v>
      </c>
      <c r="FMW19" s="21">
        <v>215438.6</v>
      </c>
      <c r="FMX19" s="21">
        <v>649923</v>
      </c>
      <c r="FMY19" s="23">
        <v>-3.16</v>
      </c>
      <c r="FMZ19" s="23">
        <v>-10.16</v>
      </c>
      <c r="FNA19" s="21">
        <v>113400</v>
      </c>
      <c r="FNB19" s="21">
        <v>2730272078</v>
      </c>
      <c r="FNC19" s="21">
        <v>3341003135</v>
      </c>
      <c r="FND19" s="21">
        <v>33039.4</v>
      </c>
      <c r="FNE19" s="21">
        <v>-167362.20000000001</v>
      </c>
      <c r="FNF19" s="21">
        <v>-3434.9</v>
      </c>
      <c r="FNG19" s="21">
        <v>-8329.7000000000007</v>
      </c>
      <c r="FNH19" s="23">
        <v>0.04</v>
      </c>
      <c r="FNI19" s="23">
        <v>0.16</v>
      </c>
      <c r="FNJ19" s="21">
        <v>50400</v>
      </c>
      <c r="FNK19" s="21">
        <v>12409504065</v>
      </c>
      <c r="FNL19" s="21">
        <v>9528987766</v>
      </c>
      <c r="FNM19" s="21">
        <v>-246771</v>
      </c>
      <c r="FNN19" s="21">
        <v>946954.8</v>
      </c>
      <c r="FNO19" s="21">
        <v>143217.4</v>
      </c>
      <c r="FNP19" s="21">
        <v>-705253.4</v>
      </c>
      <c r="FNQ19" s="23">
        <v>-8.6999999999999993</v>
      </c>
      <c r="FNR19" s="23">
        <v>12.63</v>
      </c>
      <c r="FNS19" s="21">
        <v>48000</v>
      </c>
      <c r="FNT19" s="21">
        <v>5114672075</v>
      </c>
      <c r="FNU19" s="21">
        <v>3290445429</v>
      </c>
      <c r="FNV19" s="21">
        <v>-533249</v>
      </c>
      <c r="FNW19" s="21">
        <v>-1288215.2</v>
      </c>
      <c r="FNX19" s="21">
        <v>-852747.1</v>
      </c>
      <c r="FNY19" s="21">
        <v>-1717355.5</v>
      </c>
      <c r="FNZ19" s="23">
        <v>-11.44</v>
      </c>
      <c r="FOA19" s="23">
        <v>-10.11</v>
      </c>
      <c r="FOB19" s="21">
        <v>7935</v>
      </c>
      <c r="FOC19" s="21">
        <v>10199077140</v>
      </c>
      <c r="FOD19" s="21">
        <v>8142484912</v>
      </c>
      <c r="FOE19" s="21">
        <v>381818.5</v>
      </c>
      <c r="FOF19" s="21">
        <v>383042.3</v>
      </c>
      <c r="FOG19" s="21">
        <v>-4348.7</v>
      </c>
      <c r="FOH19" s="21">
        <v>9368.6</v>
      </c>
      <c r="FOI19" s="23">
        <v>0.25</v>
      </c>
      <c r="FOJ19" s="23">
        <v>-0.56000000000000005</v>
      </c>
      <c r="FOK19" s="21">
        <v>1095</v>
      </c>
      <c r="FOL19" s="21">
        <v>552463675992</v>
      </c>
      <c r="FOM19" s="21">
        <v>406956757185</v>
      </c>
      <c r="FON19" s="21">
        <v>-16777817.800000001</v>
      </c>
      <c r="FOO19" s="21">
        <v>-30352825.300000001</v>
      </c>
      <c r="FOP19" s="21">
        <v>391376.1</v>
      </c>
      <c r="FOQ19" s="21">
        <v>564932.9</v>
      </c>
      <c r="FOR19" s="23">
        <v>-14.32</v>
      </c>
      <c r="FOS19" s="23">
        <v>-28.43</v>
      </c>
      <c r="FOT19" s="21">
        <v>5590</v>
      </c>
      <c r="FOU19" s="21">
        <v>1669200412</v>
      </c>
      <c r="FOV19" s="21">
        <v>1698499551</v>
      </c>
      <c r="FOW19" s="21">
        <v>-73060.3</v>
      </c>
      <c r="FOX19" s="21">
        <v>580812.19999999995</v>
      </c>
      <c r="FOY19" s="21">
        <v>91965</v>
      </c>
      <c r="FOZ19" s="21">
        <v>84509.9</v>
      </c>
      <c r="FPA19" s="23">
        <v>-1.41</v>
      </c>
      <c r="FPB19" s="23">
        <v>-0.53</v>
      </c>
      <c r="FPC19" s="21"/>
      <c r="FPD19" s="21"/>
      <c r="FPE19" s="21"/>
      <c r="FPF19" s="21"/>
      <c r="FPG19" s="21"/>
      <c r="FPH19" s="21"/>
      <c r="FPI19" s="21"/>
      <c r="FPJ19" s="23"/>
      <c r="FPK19" s="23"/>
      <c r="FPL19" s="21">
        <v>26070</v>
      </c>
      <c r="FPM19" s="21">
        <v>28451409324</v>
      </c>
      <c r="FPN19" s="21">
        <v>19580782304</v>
      </c>
      <c r="FPO19" s="21">
        <v>998962.1</v>
      </c>
      <c r="FPP19" s="21">
        <v>-513346.9</v>
      </c>
      <c r="FPQ19" s="21">
        <v>-21208</v>
      </c>
      <c r="FPR19" s="21">
        <v>117294.2</v>
      </c>
      <c r="FPS19" s="23">
        <v>-0.46</v>
      </c>
      <c r="FPT19" s="23">
        <v>0.23</v>
      </c>
      <c r="FPU19" s="21">
        <v>14130</v>
      </c>
      <c r="FPV19" s="21">
        <v>8767822887</v>
      </c>
      <c r="FPW19" s="21">
        <v>10243585943</v>
      </c>
      <c r="FPX19" s="21">
        <v>-204795.3</v>
      </c>
      <c r="FPY19" s="21">
        <v>1105851.6000000001</v>
      </c>
      <c r="FPZ19" s="21">
        <v>-333490.59999999998</v>
      </c>
      <c r="FQA19" s="21">
        <v>45997.9</v>
      </c>
      <c r="FQB19" s="23">
        <v>-10.74</v>
      </c>
      <c r="FQC19" s="23">
        <v>1.65</v>
      </c>
      <c r="FQD19" s="21">
        <v>14430</v>
      </c>
      <c r="FQE19" s="21">
        <v>88719926057</v>
      </c>
      <c r="FQF19" s="21">
        <v>91980292742</v>
      </c>
      <c r="FQG19" s="21">
        <v>-942672.7</v>
      </c>
      <c r="FQH19" s="21">
        <v>-7669571.0999999996</v>
      </c>
      <c r="FQI19" s="21">
        <v>157527.79999999999</v>
      </c>
      <c r="FQJ19" s="21">
        <v>213867.8</v>
      </c>
      <c r="FQK19" s="23">
        <v>-0.89</v>
      </c>
      <c r="FQL19" s="23">
        <v>27.14</v>
      </c>
      <c r="FQM19" s="21">
        <v>11100</v>
      </c>
      <c r="FQN19" s="21">
        <v>3646157111</v>
      </c>
      <c r="FQO19" s="21">
        <v>2639940294</v>
      </c>
      <c r="FQP19" s="21">
        <v>23579.7</v>
      </c>
      <c r="FQQ19" s="21">
        <v>-344671.1</v>
      </c>
      <c r="FQR19" s="21">
        <v>-595363.80000000005</v>
      </c>
      <c r="FQS19" s="21">
        <v>-520524.5</v>
      </c>
      <c r="FQT19" s="23">
        <v>-6.09</v>
      </c>
      <c r="FQU19" s="23">
        <v>-8.7200000000000006</v>
      </c>
      <c r="FQV19" s="21">
        <v>58330</v>
      </c>
      <c r="FQW19" s="21">
        <v>165522957808</v>
      </c>
      <c r="FQX19" s="21">
        <v>94540359142</v>
      </c>
      <c r="FQY19" s="21">
        <v>-1456748.3</v>
      </c>
      <c r="FQZ19" s="21">
        <v>-4193090</v>
      </c>
      <c r="FRA19" s="21">
        <v>-15844.1</v>
      </c>
      <c r="FRB19" s="21">
        <v>696118.9</v>
      </c>
      <c r="FRC19" s="23">
        <v>12.98</v>
      </c>
      <c r="FRD19" s="23">
        <v>51.15</v>
      </c>
      <c r="FRE19" s="21">
        <v>32070</v>
      </c>
      <c r="FRF19" s="21">
        <v>204915102192</v>
      </c>
      <c r="FRG19" s="21">
        <v>91076865006</v>
      </c>
      <c r="FRH19" s="21">
        <v>-5204040.7</v>
      </c>
      <c r="FRI19" s="21">
        <v>-8305255.0999999996</v>
      </c>
      <c r="FRJ19" s="21">
        <v>-592962.4</v>
      </c>
      <c r="FRK19" s="21">
        <v>-527581.5</v>
      </c>
      <c r="FRL19" s="23">
        <v>13.52</v>
      </c>
      <c r="FRM19" s="23">
        <v>86.29</v>
      </c>
      <c r="FRN19" s="21">
        <v>16065</v>
      </c>
      <c r="FRO19" s="21">
        <v>11161409390</v>
      </c>
      <c r="FRP19" s="21">
        <v>7025420188</v>
      </c>
      <c r="FRQ19" s="21">
        <v>-29633.5</v>
      </c>
      <c r="FRR19" s="21">
        <v>-99910.3</v>
      </c>
      <c r="FRS19" s="21">
        <v>-124</v>
      </c>
      <c r="FRT19" s="21">
        <v>-513.6</v>
      </c>
      <c r="FRU19" s="23">
        <v>3.11</v>
      </c>
      <c r="FRV19" s="23">
        <v>7.57</v>
      </c>
      <c r="FRW19" s="21">
        <v>110</v>
      </c>
      <c r="FRX19" s="21">
        <v>702591410483</v>
      </c>
      <c r="FRY19" s="21">
        <v>609853255365</v>
      </c>
      <c r="FRZ19" s="21">
        <v>-37520152.299999997</v>
      </c>
      <c r="FSA19" s="21">
        <v>-75348933.900000006</v>
      </c>
      <c r="FSB19" s="21">
        <v>1952050.1</v>
      </c>
      <c r="FSC19" s="21">
        <v>-133304.5</v>
      </c>
      <c r="FSD19" s="23">
        <v>-27.63</v>
      </c>
      <c r="FSE19" s="23">
        <v>-49.77</v>
      </c>
      <c r="FSF19" s="21">
        <v>12280</v>
      </c>
      <c r="FSG19" s="21">
        <v>9763214335</v>
      </c>
      <c r="FSH19" s="21">
        <v>21535269371</v>
      </c>
      <c r="FSI19" s="21">
        <v>-78097.600000000006</v>
      </c>
      <c r="FSJ19" s="21">
        <v>8426.6</v>
      </c>
      <c r="FSK19" s="21">
        <v>-70132.100000000006</v>
      </c>
      <c r="FSL19" s="21">
        <v>431217.9</v>
      </c>
      <c r="FSM19" s="23">
        <v>-10.1</v>
      </c>
      <c r="FSN19" s="23">
        <v>26.73</v>
      </c>
      <c r="FSO19" s="21">
        <v>56900</v>
      </c>
      <c r="FSP19" s="21">
        <v>3249209700</v>
      </c>
      <c r="FSQ19" s="21">
        <v>3046162830</v>
      </c>
      <c r="FSR19" s="21">
        <v>43048.3</v>
      </c>
      <c r="FSS19" s="21">
        <v>-125581.1</v>
      </c>
      <c r="FST19" s="21">
        <v>-24560.6</v>
      </c>
      <c r="FSU19" s="21">
        <v>125567.3</v>
      </c>
      <c r="FSV19" s="23">
        <v>2.34</v>
      </c>
      <c r="FSW19" s="23">
        <v>-3.72</v>
      </c>
      <c r="FSX19" s="21">
        <v>15910</v>
      </c>
      <c r="FSY19" s="21">
        <v>63707946731</v>
      </c>
      <c r="FSZ19" s="21">
        <v>44692990651</v>
      </c>
      <c r="FTA19" s="21">
        <v>680275.7</v>
      </c>
      <c r="FTB19" s="21">
        <v>872312.9</v>
      </c>
      <c r="FTC19" s="21">
        <v>-621570.1</v>
      </c>
      <c r="FTD19" s="21">
        <v>-3086436.1</v>
      </c>
      <c r="FTE19" s="23">
        <v>-1.36</v>
      </c>
      <c r="FTF19" s="23">
        <v>48.83</v>
      </c>
      <c r="FTG19" s="21">
        <v>14130</v>
      </c>
      <c r="FTH19" s="21">
        <v>1906195660</v>
      </c>
      <c r="FTI19" s="21">
        <v>1393636654</v>
      </c>
      <c r="FTJ19" s="21">
        <v>-26502.400000000001</v>
      </c>
      <c r="FTK19" s="21">
        <v>-52878.7</v>
      </c>
      <c r="FTL19" s="21">
        <v>-96879.9</v>
      </c>
      <c r="FTM19" s="21">
        <v>-172204.6</v>
      </c>
      <c r="FTN19" s="23">
        <v>-5.99</v>
      </c>
      <c r="FTO19" s="23">
        <v>-5.93</v>
      </c>
      <c r="FTP19" s="21">
        <v>49450</v>
      </c>
      <c r="FTQ19" s="21">
        <v>6112966700</v>
      </c>
      <c r="FTR19" s="21">
        <v>5767014668</v>
      </c>
      <c r="FTS19" s="21">
        <v>-784150.2</v>
      </c>
      <c r="FTT19" s="21">
        <v>-1652956.6</v>
      </c>
      <c r="FTU19" s="21">
        <v>-169775</v>
      </c>
      <c r="FTV19" s="21">
        <v>-801314</v>
      </c>
      <c r="FTW19" s="23">
        <v>-7.57</v>
      </c>
      <c r="FTX19" s="23">
        <v>-3.42</v>
      </c>
      <c r="FTY19" s="21">
        <v>25100</v>
      </c>
      <c r="FTZ19" s="21">
        <v>3414247690</v>
      </c>
      <c r="FUA19" s="21">
        <v>2634204929</v>
      </c>
      <c r="FUB19" s="21">
        <v>-506609.9</v>
      </c>
      <c r="FUC19" s="21">
        <v>-312427.40000000002</v>
      </c>
      <c r="FUD19" s="21">
        <v>247618.5</v>
      </c>
      <c r="FUE19" s="21">
        <v>-312234.2</v>
      </c>
      <c r="FUF19" s="23">
        <v>-3.65</v>
      </c>
      <c r="FUG19" s="23">
        <v>-11.78</v>
      </c>
      <c r="FUH19" s="21">
        <v>31860</v>
      </c>
      <c r="FUI19" s="21">
        <v>18616376502</v>
      </c>
      <c r="FUJ19" s="21">
        <v>13288544654</v>
      </c>
      <c r="FUK19" s="21">
        <v>-2283149.2000000002</v>
      </c>
      <c r="FUL19" s="21">
        <v>-6119727.7000000002</v>
      </c>
      <c r="FUM19" s="21">
        <v>12401.9</v>
      </c>
      <c r="FUN19" s="21">
        <v>-205215</v>
      </c>
      <c r="FUO19" s="23">
        <v>2.44</v>
      </c>
      <c r="FUP19" s="23">
        <v>22.35</v>
      </c>
      <c r="FUQ19" s="21">
        <v>36050</v>
      </c>
      <c r="FUR19" s="21">
        <v>17288408165</v>
      </c>
      <c r="FUS19" s="21">
        <v>15551899975</v>
      </c>
      <c r="FUT19" s="21">
        <v>-21353.1</v>
      </c>
      <c r="FUU19" s="21">
        <v>-943399.7</v>
      </c>
      <c r="FUV19" s="21">
        <v>262346.3</v>
      </c>
      <c r="FUW19" s="21">
        <v>2597365.7000000002</v>
      </c>
      <c r="FUX19" s="23">
        <v>-7.21</v>
      </c>
      <c r="FUY19" s="23">
        <v>14.44</v>
      </c>
      <c r="FUZ19" s="21">
        <v>8240</v>
      </c>
      <c r="FVA19" s="21">
        <v>12212857082</v>
      </c>
      <c r="FVB19" s="21">
        <v>9548717574</v>
      </c>
      <c r="FVC19" s="21">
        <v>-198143.5</v>
      </c>
      <c r="FVD19" s="21">
        <v>-1070822.8999999999</v>
      </c>
      <c r="FVE19" s="21">
        <v>446288.8</v>
      </c>
      <c r="FVF19" s="21">
        <v>1256895</v>
      </c>
      <c r="FVG19" s="23">
        <v>2.74</v>
      </c>
      <c r="FVH19" s="23">
        <v>4.24</v>
      </c>
      <c r="FVI19" s="21">
        <v>60500</v>
      </c>
      <c r="FVJ19" s="21">
        <v>3445378493</v>
      </c>
      <c r="FVK19" s="21">
        <v>2605967417</v>
      </c>
      <c r="FVL19" s="21">
        <v>-18687.599999999999</v>
      </c>
      <c r="FVM19" s="21">
        <v>-289078.7</v>
      </c>
      <c r="FVN19" s="21">
        <v>-9825.2000000000007</v>
      </c>
      <c r="FVO19" s="21">
        <v>-4858.3</v>
      </c>
      <c r="FVP19" s="23">
        <v>-1.01</v>
      </c>
      <c r="FVQ19" s="23">
        <v>-6.22</v>
      </c>
      <c r="FVR19" s="21">
        <v>65900</v>
      </c>
      <c r="FVS19" s="21">
        <v>21336882900</v>
      </c>
      <c r="FVT19" s="21">
        <v>14298280190</v>
      </c>
      <c r="FVU19" s="21">
        <v>-102732.7</v>
      </c>
      <c r="FVV19" s="21">
        <v>-583308.6</v>
      </c>
      <c r="FVW19" s="21">
        <v>-3611.4</v>
      </c>
      <c r="FVX19" s="21">
        <v>-348896.2</v>
      </c>
      <c r="FVY19" s="23">
        <v>3.13</v>
      </c>
      <c r="FVZ19" s="23">
        <v>-2.8</v>
      </c>
      <c r="FWA19" s="21">
        <v>47300</v>
      </c>
      <c r="FWB19" s="21">
        <v>73615383279</v>
      </c>
      <c r="FWC19" s="21">
        <v>65359389037</v>
      </c>
      <c r="FWD19" s="21">
        <v>-1911843.8</v>
      </c>
      <c r="FWE19" s="21">
        <v>-4037537.1</v>
      </c>
      <c r="FWF19" s="21">
        <v>182611.20000000001</v>
      </c>
      <c r="FWG19" s="21">
        <v>278343.8</v>
      </c>
      <c r="FWH19" s="23">
        <v>-9.52</v>
      </c>
      <c r="FWI19" s="23">
        <v>-6.33</v>
      </c>
      <c r="FWJ19" s="21">
        <v>11335</v>
      </c>
      <c r="FWK19" s="21">
        <v>68703387220</v>
      </c>
      <c r="FWL19" s="21">
        <v>92635270486</v>
      </c>
      <c r="FWM19" s="21">
        <v>-3749806.6</v>
      </c>
      <c r="FWN19" s="21">
        <v>-12158944</v>
      </c>
      <c r="FWO19" s="21">
        <v>-3459.1</v>
      </c>
      <c r="FWP19" s="21">
        <v>64455.3</v>
      </c>
      <c r="FWQ19" s="23">
        <v>11.02</v>
      </c>
      <c r="FWR19" s="23">
        <v>8.3699999999999992</v>
      </c>
      <c r="FWS19" s="21">
        <v>88000</v>
      </c>
      <c r="FWT19" s="21">
        <v>2913730880</v>
      </c>
      <c r="FWU19" s="21">
        <v>3450116108</v>
      </c>
      <c r="FWV19" s="21">
        <v>-332381.7</v>
      </c>
      <c r="FWW19" s="21">
        <v>28389.3</v>
      </c>
      <c r="FWX19" s="21">
        <v>522459.8</v>
      </c>
      <c r="FWY19" s="21">
        <v>883876</v>
      </c>
      <c r="FWZ19" s="23">
        <v>-0.68</v>
      </c>
      <c r="FXA19" s="23">
        <v>16.399999999999999</v>
      </c>
      <c r="FXB19" s="21">
        <v>19070</v>
      </c>
      <c r="FXC19" s="21">
        <v>6743977032</v>
      </c>
      <c r="FXD19" s="21">
        <v>7832347116</v>
      </c>
      <c r="FXE19" s="21">
        <v>-121800.9</v>
      </c>
      <c r="FXF19" s="21">
        <v>-9675</v>
      </c>
      <c r="FXG19" s="21">
        <v>-101160.6</v>
      </c>
      <c r="FXH19" s="21">
        <v>-219068.3</v>
      </c>
      <c r="FXI19" s="23">
        <v>-6.06</v>
      </c>
      <c r="FXJ19" s="23">
        <v>6.95</v>
      </c>
      <c r="FXK19" s="21">
        <v>57500</v>
      </c>
      <c r="FXL19" s="21">
        <v>1177038450</v>
      </c>
      <c r="FXM19" s="21">
        <v>879651180</v>
      </c>
      <c r="FXN19" s="21">
        <v>-82637.5</v>
      </c>
      <c r="FXO19" s="21">
        <v>-16266.7</v>
      </c>
      <c r="FXP19" s="21">
        <v>-67321.7</v>
      </c>
      <c r="FXQ19" s="21">
        <v>-132577</v>
      </c>
      <c r="FXR19" s="23">
        <v>-5.89</v>
      </c>
      <c r="FXS19" s="23">
        <v>-8</v>
      </c>
      <c r="FXT19" s="21">
        <v>169900</v>
      </c>
      <c r="FXU19" s="21">
        <v>10680597810</v>
      </c>
      <c r="FXV19" s="21">
        <v>11444970585</v>
      </c>
      <c r="FXW19" s="21">
        <v>-416053.9</v>
      </c>
      <c r="FXX19" s="21">
        <v>-342411.8</v>
      </c>
      <c r="FXY19" s="21">
        <v>812590.7</v>
      </c>
      <c r="FXZ19" s="21">
        <v>1037242.7</v>
      </c>
      <c r="FYA19" s="23">
        <v>-5.56</v>
      </c>
      <c r="FYB19" s="23">
        <v>7.87</v>
      </c>
      <c r="FYC19" s="21">
        <v>46650</v>
      </c>
      <c r="FYD19" s="21">
        <v>11829314055</v>
      </c>
      <c r="FYE19" s="21">
        <v>12007665811</v>
      </c>
      <c r="FYF19" s="21">
        <v>-139528.5</v>
      </c>
      <c r="FYG19" s="21">
        <v>1524100.3</v>
      </c>
      <c r="FYH19" s="21">
        <v>352141.1</v>
      </c>
      <c r="FYI19" s="21">
        <v>-558577.80000000005</v>
      </c>
      <c r="FYJ19" s="23">
        <v>-2.2000000000000002</v>
      </c>
      <c r="FYK19" s="23">
        <v>32.909999999999997</v>
      </c>
      <c r="FYL19" s="21">
        <v>55100</v>
      </c>
      <c r="FYM19" s="21">
        <v>10949536585</v>
      </c>
      <c r="FYN19" s="21">
        <v>11026349299</v>
      </c>
      <c r="FYO19" s="21">
        <v>97244.4</v>
      </c>
      <c r="FYP19" s="21">
        <v>171240.4</v>
      </c>
      <c r="FYQ19" s="21">
        <v>289580.40000000002</v>
      </c>
      <c r="FYR19" s="21">
        <v>2283845.9</v>
      </c>
      <c r="FYS19" s="23">
        <v>13.26</v>
      </c>
      <c r="FYT19" s="23">
        <v>100.73</v>
      </c>
      <c r="FYU19" s="21">
        <v>73700</v>
      </c>
      <c r="FYV19" s="21">
        <v>2194838850</v>
      </c>
      <c r="FYW19" s="21">
        <v>1894416623</v>
      </c>
      <c r="FYX19" s="21">
        <v>-47366.9</v>
      </c>
      <c r="FYY19" s="21">
        <v>-526338</v>
      </c>
      <c r="FYZ19" s="21">
        <v>-154939.5</v>
      </c>
      <c r="FZA19" s="21">
        <v>-224134.5</v>
      </c>
      <c r="FZB19" s="23">
        <v>-3.41</v>
      </c>
      <c r="FZC19" s="23">
        <v>-4.29</v>
      </c>
      <c r="FZD19" s="21">
        <v>45585</v>
      </c>
      <c r="FZE19" s="21">
        <v>8597511306</v>
      </c>
      <c r="FZF19" s="21">
        <v>5868685136</v>
      </c>
      <c r="FZG19" s="21">
        <v>6401.7</v>
      </c>
      <c r="FZH19" s="21">
        <v>-45913.4</v>
      </c>
      <c r="FZI19" s="21">
        <v>-12724.4</v>
      </c>
      <c r="FZJ19" s="21">
        <v>658.4</v>
      </c>
      <c r="FZK19" s="23">
        <v>15.58</v>
      </c>
      <c r="FZL19" s="23">
        <v>37.76</v>
      </c>
      <c r="FZM19" s="21">
        <v>32700</v>
      </c>
      <c r="FZN19" s="21">
        <v>10937124495</v>
      </c>
      <c r="FZO19" s="21">
        <v>8780084803</v>
      </c>
      <c r="FZP19" s="21">
        <v>-285603.90000000002</v>
      </c>
      <c r="FZQ19" s="21">
        <v>-766753.6</v>
      </c>
      <c r="FZR19" s="21">
        <v>202059.6</v>
      </c>
      <c r="FZS19" s="21">
        <v>-217174.39999999999</v>
      </c>
      <c r="FZT19" s="23">
        <v>-5.76</v>
      </c>
      <c r="FZU19" s="23">
        <v>-1.36</v>
      </c>
      <c r="FZV19" s="21">
        <v>25560</v>
      </c>
      <c r="FZW19" s="21">
        <v>146410503579</v>
      </c>
      <c r="FZX19" s="21">
        <v>147938989535</v>
      </c>
      <c r="FZY19" s="21">
        <v>623244.6</v>
      </c>
      <c r="FZZ19" s="21">
        <v>-9349194.5999999996</v>
      </c>
      <c r="GAA19" s="21">
        <v>-203264.2</v>
      </c>
      <c r="GAB19" s="21">
        <v>234452.4</v>
      </c>
      <c r="GAC19" s="23">
        <v>-1.79</v>
      </c>
      <c r="GAD19" s="23">
        <v>7.9</v>
      </c>
      <c r="GAE19" s="21">
        <v>77800</v>
      </c>
      <c r="GAF19" s="21">
        <v>10267799570</v>
      </c>
      <c r="GAG19" s="21">
        <v>16791050585</v>
      </c>
      <c r="GAH19" s="21">
        <v>-879622.1</v>
      </c>
      <c r="GAI19" s="21">
        <v>2812923.3</v>
      </c>
      <c r="GAJ19" s="21">
        <v>204595.7</v>
      </c>
      <c r="GAK19" s="21">
        <v>-1184817.1000000001</v>
      </c>
      <c r="GAL19" s="23">
        <v>-7.93</v>
      </c>
      <c r="GAM19" s="23">
        <v>13.08</v>
      </c>
      <c r="GAN19" s="21">
        <v>17060</v>
      </c>
      <c r="GAO19" s="21">
        <v>57606658649</v>
      </c>
      <c r="GAP19" s="21">
        <v>44536350486</v>
      </c>
      <c r="GAQ19" s="21">
        <v>-238066</v>
      </c>
      <c r="GAR19" s="21">
        <v>-478379.6</v>
      </c>
      <c r="GAS19" s="21">
        <v>-794356.9</v>
      </c>
      <c r="GAT19" s="21">
        <v>-60485.7</v>
      </c>
      <c r="GAU19" s="23">
        <v>-4.8499999999999996</v>
      </c>
      <c r="GAV19" s="23">
        <v>56.8</v>
      </c>
      <c r="GAW19" s="21">
        <v>19640</v>
      </c>
      <c r="GAX19" s="21">
        <v>2869254204</v>
      </c>
      <c r="GAY19" s="21">
        <v>3907152002</v>
      </c>
      <c r="GAZ19" s="21">
        <v>-107424.7</v>
      </c>
      <c r="GBA19" s="21">
        <v>569851.19999999995</v>
      </c>
      <c r="GBB19" s="21">
        <v>307440.59999999998</v>
      </c>
      <c r="GBC19" s="21">
        <v>439729.6</v>
      </c>
      <c r="GBD19" s="23">
        <v>0.2</v>
      </c>
      <c r="GBE19" s="23">
        <v>7.79</v>
      </c>
      <c r="GBF19" s="21">
        <v>20400</v>
      </c>
      <c r="GBG19" s="21">
        <v>7913202363</v>
      </c>
      <c r="GBH19" s="21">
        <v>10941693881</v>
      </c>
      <c r="GBI19" s="21">
        <v>-226272.8</v>
      </c>
      <c r="GBJ19" s="21">
        <v>998077.6</v>
      </c>
      <c r="GBK19" s="21">
        <v>-149864</v>
      </c>
      <c r="GBL19" s="21">
        <v>-1370737.3</v>
      </c>
      <c r="GBM19" s="23">
        <v>-5.12</v>
      </c>
      <c r="GBN19" s="23">
        <v>-3.55</v>
      </c>
      <c r="GBO19" s="21">
        <v>58000</v>
      </c>
      <c r="GBP19" s="21">
        <v>9698887970</v>
      </c>
      <c r="GBQ19" s="21">
        <v>11054633698</v>
      </c>
      <c r="GBR19" s="21">
        <v>-460655.7</v>
      </c>
      <c r="GBS19" s="21">
        <v>-350577.2</v>
      </c>
      <c r="GBT19" s="21">
        <v>139967.79999999999</v>
      </c>
      <c r="GBU19" s="21">
        <v>-81308.2</v>
      </c>
      <c r="GBV19" s="23">
        <v>-4.13</v>
      </c>
      <c r="GBW19" s="23">
        <v>1.93</v>
      </c>
      <c r="GBX19" s="21">
        <v>33200</v>
      </c>
      <c r="GBY19" s="21">
        <v>13704966125</v>
      </c>
      <c r="GBZ19" s="21">
        <v>15390820820</v>
      </c>
      <c r="GCA19" s="21">
        <v>37261.4</v>
      </c>
      <c r="GCB19" s="21">
        <v>1509997.3</v>
      </c>
      <c r="GCC19" s="21">
        <v>-559748.30000000005</v>
      </c>
      <c r="GCD19" s="21">
        <v>-1518826.1</v>
      </c>
      <c r="GCE19" s="23">
        <v>0.76</v>
      </c>
      <c r="GCF19" s="23">
        <v>32.01</v>
      </c>
      <c r="GCG19" s="21">
        <v>38600</v>
      </c>
      <c r="GCH19" s="21">
        <v>17939973045</v>
      </c>
      <c r="GCI19" s="21">
        <v>17332824991</v>
      </c>
      <c r="GCJ19" s="21">
        <v>-1298760.5</v>
      </c>
      <c r="GCK19" s="21">
        <v>-2092696.9</v>
      </c>
      <c r="GCL19" s="21">
        <v>379508.5</v>
      </c>
      <c r="GCM19" s="21">
        <v>2669023.7999999998</v>
      </c>
      <c r="GCN19" s="23">
        <v>-16.989999999999998</v>
      </c>
      <c r="GCO19" s="23">
        <v>-3.02</v>
      </c>
      <c r="GCP19" s="21">
        <v>62500</v>
      </c>
      <c r="GCQ19" s="21">
        <v>11600204160</v>
      </c>
      <c r="GCR19" s="21">
        <v>9773626433</v>
      </c>
      <c r="GCS19" s="21">
        <v>806583.6</v>
      </c>
      <c r="GCT19" s="21">
        <v>223314.8</v>
      </c>
      <c r="GCU19" s="21">
        <v>-101166.7</v>
      </c>
      <c r="GCV19" s="21">
        <v>534362</v>
      </c>
      <c r="GCW19" s="23">
        <v>12.21</v>
      </c>
      <c r="GCX19" s="23">
        <v>6.11</v>
      </c>
      <c r="GCY19" s="21">
        <v>14040</v>
      </c>
      <c r="GCZ19" s="21">
        <v>35141941198</v>
      </c>
      <c r="GDA19" s="21">
        <v>32692435656</v>
      </c>
      <c r="GDB19" s="21">
        <v>-638404.19999999995</v>
      </c>
      <c r="GDC19" s="21">
        <v>-21780831.600000001</v>
      </c>
      <c r="GDD19" s="21">
        <v>-10477.200000000001</v>
      </c>
      <c r="GDE19" s="21">
        <v>144738.20000000001</v>
      </c>
      <c r="GDF19" s="23">
        <v>15.46</v>
      </c>
      <c r="GDG19" s="23">
        <v>35.76</v>
      </c>
      <c r="GDH19" s="21">
        <v>37850</v>
      </c>
      <c r="GDI19" s="21">
        <v>19582383955</v>
      </c>
      <c r="GDJ19" s="21">
        <v>19637118676</v>
      </c>
      <c r="GDK19" s="21">
        <v>-2235575.5</v>
      </c>
      <c r="GDL19" s="21">
        <v>-5341355</v>
      </c>
      <c r="GDM19" s="21">
        <v>758175.7</v>
      </c>
      <c r="GDN19" s="21">
        <v>2846206.5</v>
      </c>
      <c r="GDO19" s="23">
        <v>-17.72</v>
      </c>
      <c r="GDP19" s="23">
        <v>-18.86</v>
      </c>
      <c r="GDQ19" s="21">
        <v>58265</v>
      </c>
      <c r="GDR19" s="21">
        <v>54510275465</v>
      </c>
      <c r="GDS19" s="21">
        <v>41246269440</v>
      </c>
      <c r="GDT19" s="21">
        <v>127891.8</v>
      </c>
      <c r="GDU19" s="21">
        <v>570606.5</v>
      </c>
      <c r="GDV19" s="21">
        <v>-5850.7</v>
      </c>
      <c r="GDW19" s="21">
        <v>-134867.5</v>
      </c>
      <c r="GDX19" s="23">
        <v>10.27</v>
      </c>
      <c r="GDY19" s="23">
        <v>30.99</v>
      </c>
      <c r="GDZ19" s="21">
        <v>27250</v>
      </c>
      <c r="GEA19" s="21">
        <v>21879424045</v>
      </c>
      <c r="GEB19" s="21">
        <v>17882610879</v>
      </c>
      <c r="GEC19" s="21">
        <v>-383360.3</v>
      </c>
      <c r="GED19" s="21">
        <v>-362463.6</v>
      </c>
      <c r="GEE19" s="21">
        <v>82413.3</v>
      </c>
      <c r="GEF19" s="21">
        <v>-2624331</v>
      </c>
      <c r="GEG19" s="23">
        <v>1.3</v>
      </c>
      <c r="GEH19" s="23">
        <v>15.22</v>
      </c>
      <c r="GEI19" s="21">
        <v>56635</v>
      </c>
      <c r="GEJ19" s="21">
        <v>5219768489</v>
      </c>
      <c r="GEK19" s="21">
        <v>3409195611</v>
      </c>
      <c r="GEL19" s="21">
        <v>-172971</v>
      </c>
      <c r="GEM19" s="21">
        <v>-553067.69999999995</v>
      </c>
      <c r="GEN19" s="21">
        <v>18370.099999999999</v>
      </c>
      <c r="GEO19" s="21">
        <v>33483.199999999997</v>
      </c>
      <c r="GEP19" s="23">
        <v>0.02</v>
      </c>
      <c r="GEQ19" s="23">
        <v>0.24</v>
      </c>
      <c r="GER19" s="21">
        <v>33200</v>
      </c>
      <c r="GES19" s="21">
        <v>3426297690</v>
      </c>
      <c r="GET19" s="21">
        <v>2906030961</v>
      </c>
      <c r="GEU19" s="21">
        <v>-124865</v>
      </c>
      <c r="GEV19" s="21">
        <v>-184285.2</v>
      </c>
      <c r="GEW19" s="21">
        <v>-303125.2</v>
      </c>
      <c r="GEX19" s="21">
        <v>-700700.1</v>
      </c>
      <c r="GEY19" s="23">
        <v>-3.77</v>
      </c>
      <c r="GEZ19" s="23">
        <v>-3.77</v>
      </c>
      <c r="GFA19" s="21">
        <v>30650</v>
      </c>
      <c r="GFB19" s="21">
        <v>3656761365</v>
      </c>
      <c r="GFC19" s="21">
        <v>2281868688</v>
      </c>
      <c r="GFD19" s="21">
        <v>-522349.8</v>
      </c>
      <c r="GFE19" s="21">
        <v>-1160201.7</v>
      </c>
      <c r="GFF19" s="21">
        <v>-338250.8</v>
      </c>
      <c r="GFG19" s="21">
        <v>-420140.9</v>
      </c>
      <c r="GFH19" s="23">
        <v>-11.93</v>
      </c>
      <c r="GFI19" s="23">
        <v>-9.7200000000000006</v>
      </c>
      <c r="GFJ19" s="21">
        <v>5040</v>
      </c>
      <c r="GFK19" s="21">
        <v>259228444014</v>
      </c>
      <c r="GFL19" s="21">
        <v>141434477898</v>
      </c>
      <c r="GFM19" s="21">
        <v>-232913.5</v>
      </c>
      <c r="GFN19" s="21">
        <v>-409468.3</v>
      </c>
      <c r="GFO19" s="21">
        <v>-580724.19999999995</v>
      </c>
      <c r="GFP19" s="21">
        <v>-728857.2</v>
      </c>
      <c r="GFQ19" s="23">
        <v>-2.89</v>
      </c>
      <c r="GFR19" s="23">
        <v>35.270000000000003</v>
      </c>
      <c r="GFS19" s="21">
        <v>55250</v>
      </c>
      <c r="GFT19" s="21">
        <v>0</v>
      </c>
      <c r="GFU19" s="21">
        <v>0</v>
      </c>
      <c r="GFV19" s="21">
        <v>0</v>
      </c>
      <c r="GFW19" s="21">
        <v>0</v>
      </c>
      <c r="GFX19" s="21">
        <v>0</v>
      </c>
      <c r="GFY19" s="21">
        <v>0</v>
      </c>
      <c r="GFZ19" s="23">
        <v>0.05</v>
      </c>
      <c r="GGA19" s="23">
        <v>0.23</v>
      </c>
      <c r="GGB19" s="21">
        <v>90000</v>
      </c>
      <c r="GGC19" s="21">
        <v>14036312420</v>
      </c>
      <c r="GGD19" s="21">
        <v>23807334830</v>
      </c>
      <c r="GGE19" s="21">
        <v>-1764764.9</v>
      </c>
      <c r="GGF19" s="21">
        <v>1021880.2</v>
      </c>
      <c r="GGG19" s="21">
        <v>-57220.6</v>
      </c>
      <c r="GGH19" s="21">
        <v>-5886187</v>
      </c>
      <c r="GGI19" s="23">
        <v>-8.6300000000000008</v>
      </c>
      <c r="GGJ19" s="23">
        <v>5.88</v>
      </c>
      <c r="GGK19" s="21">
        <v>23350</v>
      </c>
      <c r="GGL19" s="21">
        <v>3707957835</v>
      </c>
      <c r="GGM19" s="21">
        <v>2759247649</v>
      </c>
      <c r="GGN19" s="21">
        <v>-400352.1</v>
      </c>
      <c r="GGO19" s="21">
        <v>-1150407.2</v>
      </c>
      <c r="GGP19" s="21">
        <v>45244.5</v>
      </c>
      <c r="GGQ19" s="21">
        <v>105171.1</v>
      </c>
      <c r="GGR19" s="23">
        <v>-2.1</v>
      </c>
      <c r="GGS19" s="23">
        <v>-0.85</v>
      </c>
      <c r="GGT19" s="21">
        <v>32605</v>
      </c>
      <c r="GGU19" s="21">
        <v>104676108165</v>
      </c>
      <c r="GGV19" s="21">
        <v>83449458152</v>
      </c>
      <c r="GGW19" s="21">
        <v>-145348.9</v>
      </c>
      <c r="GGX19" s="21">
        <v>1878658.3</v>
      </c>
      <c r="GGY19" s="21">
        <v>62473.3</v>
      </c>
      <c r="GGZ19" s="21">
        <v>-598793.19999999995</v>
      </c>
      <c r="GHA19" s="23">
        <v>-0.49</v>
      </c>
      <c r="GHB19" s="23">
        <v>20.86</v>
      </c>
      <c r="GHC19" s="21">
        <v>8165</v>
      </c>
      <c r="GHD19" s="21">
        <v>58180760125</v>
      </c>
      <c r="GHE19" s="21">
        <v>44304729209</v>
      </c>
      <c r="GHF19" s="21">
        <v>749416.5</v>
      </c>
      <c r="GHG19" s="21">
        <v>2436165.6</v>
      </c>
      <c r="GHH19" s="21">
        <v>272974.59999999998</v>
      </c>
      <c r="GHI19" s="21">
        <v>287788.40000000002</v>
      </c>
      <c r="GHJ19" s="23">
        <v>-0.12</v>
      </c>
      <c r="GHK19" s="23">
        <v>18.14</v>
      </c>
      <c r="GHL19" s="21">
        <v>50550</v>
      </c>
      <c r="GHM19" s="21">
        <v>83667923</v>
      </c>
      <c r="GHN19" s="21">
        <v>227976732</v>
      </c>
      <c r="GHO19" s="21">
        <v>-6267.2</v>
      </c>
      <c r="GHP19" s="21">
        <v>4860.8</v>
      </c>
      <c r="GHQ19" s="21">
        <v>0</v>
      </c>
      <c r="GHR19" s="21">
        <v>0.3</v>
      </c>
      <c r="GHS19" s="23">
        <v>0.05</v>
      </c>
      <c r="GHT19" s="23">
        <v>0.23</v>
      </c>
      <c r="GHU19" s="21">
        <v>85500</v>
      </c>
      <c r="GHV19" s="21">
        <v>6998951340</v>
      </c>
      <c r="GHW19" s="21">
        <v>6518828703</v>
      </c>
      <c r="GHX19" s="21">
        <v>-771125.6</v>
      </c>
      <c r="GHY19" s="21">
        <v>-2525716.2999999998</v>
      </c>
      <c r="GHZ19" s="21">
        <v>456098.9</v>
      </c>
      <c r="GIA19" s="21">
        <v>1891901.7</v>
      </c>
      <c r="GIB19" s="23">
        <v>7.68</v>
      </c>
      <c r="GIC19" s="23">
        <v>7.82</v>
      </c>
      <c r="GID19" s="21">
        <v>13010</v>
      </c>
      <c r="GIE19" s="21">
        <v>14730764069</v>
      </c>
      <c r="GIF19" s="21">
        <v>14882859436</v>
      </c>
      <c r="GIG19" s="21">
        <v>-93303.4</v>
      </c>
      <c r="GIH19" s="21">
        <v>1372187.3</v>
      </c>
      <c r="GII19" s="21">
        <v>275827.09999999998</v>
      </c>
      <c r="GIJ19" s="21">
        <v>-615893.80000000005</v>
      </c>
      <c r="GIK19" s="23">
        <v>-7.93</v>
      </c>
      <c r="GIL19" s="23">
        <v>32.08</v>
      </c>
      <c r="GIM19" s="21">
        <v>53100</v>
      </c>
      <c r="GIN19" s="21">
        <v>25942409300</v>
      </c>
      <c r="GIO19" s="21">
        <v>25407126803</v>
      </c>
      <c r="GIP19" s="21">
        <v>-1237859</v>
      </c>
      <c r="GIQ19" s="21">
        <v>-3620124</v>
      </c>
      <c r="GIR19" s="21">
        <v>383543</v>
      </c>
      <c r="GIS19" s="21">
        <v>-827388.9</v>
      </c>
      <c r="GIT19" s="23">
        <v>-9.39</v>
      </c>
      <c r="GIU19" s="23">
        <v>-14.63</v>
      </c>
      <c r="GIV19" s="21">
        <v>63700</v>
      </c>
      <c r="GIW19" s="21">
        <v>3580364900</v>
      </c>
      <c r="GIX19" s="21">
        <v>3142369768</v>
      </c>
      <c r="GIY19" s="21">
        <v>-191696.5</v>
      </c>
      <c r="GIZ19" s="21">
        <v>-138774.39999999999</v>
      </c>
      <c r="GJA19" s="21">
        <v>-28405.7</v>
      </c>
      <c r="GJB19" s="21">
        <v>-14636.7</v>
      </c>
      <c r="GJC19" s="23">
        <v>-5.07</v>
      </c>
      <c r="GJD19" s="23">
        <v>5.29</v>
      </c>
      <c r="GJE19" s="21">
        <v>9420</v>
      </c>
      <c r="GJF19" s="21">
        <v>1800171145</v>
      </c>
      <c r="GJG19" s="21">
        <v>1652618870</v>
      </c>
      <c r="GJH19" s="21">
        <v>-29852.6</v>
      </c>
      <c r="GJI19" s="21">
        <v>-12596.3</v>
      </c>
      <c r="GJJ19" s="21">
        <v>-141098.29999999999</v>
      </c>
      <c r="GJK19" s="21">
        <v>-5242</v>
      </c>
      <c r="GJL19" s="23">
        <v>-5.89</v>
      </c>
      <c r="GJM19" s="23">
        <v>-3.48</v>
      </c>
      <c r="GJN19" s="21">
        <v>281000</v>
      </c>
      <c r="GJO19" s="21">
        <v>1663638431</v>
      </c>
      <c r="GJP19" s="21">
        <v>1124924882</v>
      </c>
      <c r="GJQ19" s="21">
        <v>-21289.599999999999</v>
      </c>
      <c r="GJR19" s="21">
        <v>189026.6</v>
      </c>
      <c r="GJS19" s="21">
        <v>-1130.5999999999999</v>
      </c>
      <c r="GJT19" s="21">
        <v>-1200.3</v>
      </c>
      <c r="GJU19" s="23">
        <v>32.32</v>
      </c>
      <c r="GJV19" s="23">
        <v>86.97</v>
      </c>
      <c r="GJW19" s="21">
        <v>72700</v>
      </c>
      <c r="GJX19" s="21">
        <v>6454533860</v>
      </c>
      <c r="GJY19" s="21">
        <v>8156553625</v>
      </c>
      <c r="GJZ19" s="21">
        <v>-308429.7</v>
      </c>
      <c r="GKA19" s="21">
        <v>1059000.7</v>
      </c>
      <c r="GKB19" s="21">
        <v>277263.59999999998</v>
      </c>
      <c r="GKC19" s="21">
        <v>391350.1</v>
      </c>
      <c r="GKD19" s="23">
        <v>-8.9</v>
      </c>
      <c r="GKE19" s="23">
        <v>11.16</v>
      </c>
      <c r="GKF19" s="21">
        <v>19450</v>
      </c>
      <c r="GKG19" s="21">
        <v>17231760353</v>
      </c>
      <c r="GKH19" s="21">
        <v>16523368433</v>
      </c>
      <c r="GKI19" s="21">
        <v>-194437.9</v>
      </c>
      <c r="GKJ19" s="21">
        <v>-9092.2999999999993</v>
      </c>
      <c r="GKK19" s="21">
        <v>-192835.6</v>
      </c>
      <c r="GKL19" s="21">
        <v>2228479.6</v>
      </c>
      <c r="GKM19" s="23">
        <v>-2.99</v>
      </c>
      <c r="GKN19" s="23">
        <v>14.28</v>
      </c>
      <c r="GKO19" s="21">
        <v>29000</v>
      </c>
      <c r="GKP19" s="21">
        <v>15539596290</v>
      </c>
      <c r="GKQ19" s="21">
        <v>8099180439</v>
      </c>
      <c r="GKR19" s="21">
        <v>83932.4</v>
      </c>
      <c r="GKS19" s="21">
        <v>61116.3</v>
      </c>
      <c r="GKT19" s="21">
        <v>1009286.7</v>
      </c>
      <c r="GKU19" s="21">
        <v>1421759.2</v>
      </c>
      <c r="GKV19" s="23">
        <v>-4.92</v>
      </c>
      <c r="GKW19" s="23">
        <v>25</v>
      </c>
      <c r="GKX19" s="21">
        <v>32250</v>
      </c>
      <c r="GKY19" s="21">
        <v>12867170715</v>
      </c>
      <c r="GKZ19" s="21">
        <v>13340635019</v>
      </c>
      <c r="GLA19" s="21">
        <v>1223.8</v>
      </c>
      <c r="GLB19" s="21">
        <v>-571249.30000000005</v>
      </c>
      <c r="GLC19" s="21">
        <v>-109421.7</v>
      </c>
      <c r="GLD19" s="21">
        <v>-271411.59999999998</v>
      </c>
      <c r="GLE19" s="23">
        <v>-4.59</v>
      </c>
      <c r="GLF19" s="23">
        <v>2.54</v>
      </c>
      <c r="GLG19" s="21">
        <v>4860</v>
      </c>
      <c r="GLH19" s="21">
        <v>3088788357</v>
      </c>
      <c r="GLI19" s="21">
        <v>1943146650</v>
      </c>
      <c r="GLJ19" s="21">
        <v>14048.6</v>
      </c>
      <c r="GLK19" s="21">
        <v>8839.5</v>
      </c>
      <c r="GLL19" s="21">
        <v>-384275.9</v>
      </c>
      <c r="GLM19" s="21">
        <v>-382637.5</v>
      </c>
      <c r="GLN19" s="23">
        <v>-2.11</v>
      </c>
      <c r="GLO19" s="23">
        <v>2.75</v>
      </c>
      <c r="GLP19" s="21">
        <v>13815</v>
      </c>
      <c r="GLQ19" s="21">
        <v>75175910849</v>
      </c>
      <c r="GLR19" s="21">
        <v>71693167924</v>
      </c>
      <c r="GLS19" s="21">
        <v>-11227825.5</v>
      </c>
      <c r="GLT19" s="21">
        <v>-36764514.399999999</v>
      </c>
      <c r="GLU19" s="21">
        <v>-332841.09999999998</v>
      </c>
      <c r="GLV19" s="21">
        <v>207648.1</v>
      </c>
      <c r="GLW19" s="23">
        <v>14.65</v>
      </c>
      <c r="GLX19" s="23"/>
      <c r="GLY19" s="21">
        <v>16100</v>
      </c>
      <c r="GLZ19" s="21">
        <v>20969323661</v>
      </c>
      <c r="GMA19" s="21">
        <v>13345054672</v>
      </c>
      <c r="GMB19" s="21">
        <v>153803</v>
      </c>
      <c r="GMC19" s="21">
        <v>58398.5</v>
      </c>
      <c r="GMD19" s="21">
        <v>-2787.8</v>
      </c>
      <c r="GME19" s="21">
        <v>11325.1</v>
      </c>
      <c r="GMF19" s="23">
        <v>0.03</v>
      </c>
      <c r="GMG19" s="23">
        <v>1.64</v>
      </c>
      <c r="GMH19" s="21">
        <v>38050</v>
      </c>
      <c r="GMI19" s="21">
        <v>3239580230</v>
      </c>
      <c r="GMJ19" s="21">
        <v>2898604375</v>
      </c>
      <c r="GMK19" s="21">
        <v>-678662.8</v>
      </c>
      <c r="GML19" s="21">
        <v>-629801.9</v>
      </c>
      <c r="GMM19" s="21">
        <v>-64657.2</v>
      </c>
      <c r="GMN19" s="21">
        <v>-7501.8</v>
      </c>
      <c r="GMO19" s="23">
        <v>-9.08</v>
      </c>
      <c r="GMP19" s="23">
        <v>-3.18</v>
      </c>
      <c r="GMQ19" s="21">
        <v>15955</v>
      </c>
      <c r="GMR19" s="21">
        <v>14463627245</v>
      </c>
      <c r="GMS19" s="21">
        <v>11857839428</v>
      </c>
      <c r="GMT19" s="21">
        <v>-638619</v>
      </c>
      <c r="GMU19" s="21">
        <v>-2411821.1</v>
      </c>
      <c r="GMV19" s="21">
        <v>8898.4</v>
      </c>
      <c r="GMW19" s="21">
        <v>-16073.9</v>
      </c>
      <c r="GMX19" s="23">
        <v>6.26</v>
      </c>
      <c r="GMY19" s="23">
        <v>25.22</v>
      </c>
      <c r="GMZ19" s="21">
        <v>41150</v>
      </c>
      <c r="GNA19" s="21">
        <v>9492797755</v>
      </c>
      <c r="GNB19" s="21">
        <v>20930306820</v>
      </c>
      <c r="GNC19" s="21">
        <v>-308676</v>
      </c>
      <c r="GND19" s="21">
        <v>-500797.7</v>
      </c>
      <c r="GNE19" s="21">
        <v>221752.6</v>
      </c>
      <c r="GNF19" s="21">
        <v>-2301721.1</v>
      </c>
      <c r="GNG19" s="23">
        <v>-8.86</v>
      </c>
      <c r="GNH19" s="23">
        <v>10.62</v>
      </c>
      <c r="GNI19" s="21">
        <v>88430</v>
      </c>
      <c r="GNJ19" s="21">
        <v>38077630190</v>
      </c>
      <c r="GNK19" s="21">
        <v>18967269323</v>
      </c>
      <c r="GNL19" s="21">
        <v>-1382359.1</v>
      </c>
      <c r="GNM19" s="21">
        <v>-1648346.2</v>
      </c>
      <c r="GNN19" s="21">
        <v>-65420.5</v>
      </c>
      <c r="GNO19" s="21">
        <v>-10447.299999999999</v>
      </c>
      <c r="GNP19" s="23">
        <v>21.48</v>
      </c>
      <c r="GNQ19" s="23">
        <v>46.04</v>
      </c>
      <c r="GNR19" s="21">
        <v>11115</v>
      </c>
      <c r="GNS19" s="21">
        <v>983246251</v>
      </c>
      <c r="GNT19" s="21">
        <v>1193922615</v>
      </c>
      <c r="GNU19" s="21">
        <v>14665.3</v>
      </c>
      <c r="GNV19" s="21">
        <v>51979.7</v>
      </c>
      <c r="GNW19" s="21">
        <v>-104.8</v>
      </c>
      <c r="GNX19" s="21">
        <v>2688.9</v>
      </c>
      <c r="GNY19" s="23">
        <v>3.88</v>
      </c>
      <c r="GNZ19" s="23">
        <v>12.61</v>
      </c>
      <c r="GOA19" s="21">
        <v>11060</v>
      </c>
      <c r="GOB19" s="21">
        <v>6937303110</v>
      </c>
      <c r="GOC19" s="21">
        <v>6178152541</v>
      </c>
      <c r="GOD19" s="21">
        <v>557488.5</v>
      </c>
      <c r="GOE19" s="21">
        <v>-946883.3</v>
      </c>
      <c r="GOF19" s="21">
        <v>-21141</v>
      </c>
      <c r="GOG19" s="21">
        <v>448666.5</v>
      </c>
      <c r="GOH19" s="23">
        <v>-0.67</v>
      </c>
      <c r="GOI19" s="23">
        <v>-0.17</v>
      </c>
      <c r="GOJ19" s="21">
        <v>12625</v>
      </c>
      <c r="GOK19" s="21">
        <v>34777702795</v>
      </c>
      <c r="GOL19" s="21">
        <v>22549170198</v>
      </c>
      <c r="GOM19" s="21">
        <v>-2677494</v>
      </c>
      <c r="GON19" s="21">
        <v>-9300726.3000000007</v>
      </c>
      <c r="GOO19" s="21">
        <v>-74957.5</v>
      </c>
      <c r="GOP19" s="21">
        <v>-290937.40000000002</v>
      </c>
      <c r="GOQ19" s="23">
        <v>-3.37</v>
      </c>
      <c r="GOR19" s="23">
        <v>-3.52</v>
      </c>
      <c r="GOS19" s="21">
        <v>12255</v>
      </c>
      <c r="GOT19" s="21">
        <v>8912692927</v>
      </c>
      <c r="GOU19" s="21">
        <v>6159812154</v>
      </c>
      <c r="GOV19" s="21">
        <v>-93958.7</v>
      </c>
      <c r="GOW19" s="21">
        <v>-44961</v>
      </c>
      <c r="GOX19" s="21">
        <v>-512.5</v>
      </c>
      <c r="GOY19" s="21">
        <v>5766.6</v>
      </c>
      <c r="GOZ19" s="23">
        <v>2.17</v>
      </c>
      <c r="GPA19" s="23">
        <v>5.46</v>
      </c>
      <c r="GPB19" s="21">
        <v>36250</v>
      </c>
      <c r="GPC19" s="21">
        <v>8310483910</v>
      </c>
      <c r="GPD19" s="21">
        <v>7611090270</v>
      </c>
      <c r="GPE19" s="21">
        <v>-63067.9</v>
      </c>
      <c r="GPF19" s="21">
        <v>192917.3</v>
      </c>
      <c r="GPG19" s="21">
        <v>155714.9</v>
      </c>
      <c r="GPH19" s="21">
        <v>-35726.1</v>
      </c>
      <c r="GPI19" s="23">
        <v>5.84</v>
      </c>
      <c r="GPJ19" s="23">
        <v>24.57</v>
      </c>
      <c r="GPK19" s="21">
        <v>53100</v>
      </c>
      <c r="GPL19" s="21">
        <v>3867671650</v>
      </c>
      <c r="GPM19" s="21">
        <v>3609894258</v>
      </c>
      <c r="GPN19" s="21">
        <v>-503849.7</v>
      </c>
      <c r="GPO19" s="21">
        <v>-865878.8</v>
      </c>
      <c r="GPP19" s="21">
        <v>-314884.7</v>
      </c>
      <c r="GPQ19" s="21">
        <v>-324825.3</v>
      </c>
      <c r="GPR19" s="23">
        <v>-11.06</v>
      </c>
      <c r="GPS19" s="23">
        <v>-6.84</v>
      </c>
      <c r="GPT19" s="21">
        <v>86200</v>
      </c>
      <c r="GPU19" s="21">
        <v>8405436630</v>
      </c>
      <c r="GPV19" s="21">
        <v>6654506153</v>
      </c>
      <c r="GPW19" s="21">
        <v>-187658.6</v>
      </c>
      <c r="GPX19" s="21">
        <v>713351.3</v>
      </c>
      <c r="GPY19" s="21">
        <v>256738.8</v>
      </c>
      <c r="GPZ19" s="21">
        <v>675584.9</v>
      </c>
      <c r="GQA19" s="23">
        <v>4.74</v>
      </c>
      <c r="GQB19" s="23">
        <v>55.88</v>
      </c>
      <c r="GQC19" s="21">
        <v>6380</v>
      </c>
      <c r="GQD19" s="21">
        <v>4915952695</v>
      </c>
      <c r="GQE19" s="21">
        <v>3261608122</v>
      </c>
      <c r="GQF19" s="21">
        <v>-2490.1999999999998</v>
      </c>
      <c r="GQG19" s="21">
        <v>-192274.2</v>
      </c>
      <c r="GQH19" s="21">
        <v>-98905.5</v>
      </c>
      <c r="GQI19" s="21">
        <v>-55251.1</v>
      </c>
      <c r="GQJ19" s="23">
        <v>-6.86</v>
      </c>
      <c r="GQK19" s="23">
        <v>-3.19</v>
      </c>
      <c r="GQL19" s="21">
        <v>58375</v>
      </c>
      <c r="GQM19" s="21">
        <v>9500844959</v>
      </c>
      <c r="GQN19" s="21">
        <v>5828381787</v>
      </c>
      <c r="GQO19" s="21">
        <v>553961.1</v>
      </c>
      <c r="GQP19" s="21">
        <v>1010326.1</v>
      </c>
      <c r="GQQ19" s="21">
        <v>271360.7</v>
      </c>
      <c r="GQR19" s="21">
        <v>429220.5</v>
      </c>
      <c r="GQS19" s="23">
        <v>4.51</v>
      </c>
      <c r="GQT19" s="23">
        <v>15.93</v>
      </c>
      <c r="GQU19" s="21">
        <v>80600</v>
      </c>
      <c r="GQV19" s="21">
        <v>12706789660</v>
      </c>
      <c r="GQW19" s="21">
        <v>7140785940</v>
      </c>
      <c r="GQX19" s="21">
        <v>311091.20000000001</v>
      </c>
      <c r="GQY19" s="21">
        <v>731452.3</v>
      </c>
      <c r="GQZ19" s="21">
        <v>373596.4</v>
      </c>
      <c r="GRA19" s="21">
        <v>803627.4</v>
      </c>
      <c r="GRB19" s="23">
        <v>15.31</v>
      </c>
      <c r="GRC19" s="23">
        <v>28.55</v>
      </c>
      <c r="GRD19" s="21">
        <v>22430</v>
      </c>
      <c r="GRE19" s="21">
        <v>28451952257</v>
      </c>
      <c r="GRF19" s="21">
        <v>21457029668</v>
      </c>
      <c r="GRG19" s="21">
        <v>-3752459.9</v>
      </c>
      <c r="GRH19" s="21">
        <v>-9924735.1999999993</v>
      </c>
      <c r="GRI19" s="21">
        <v>7603.9</v>
      </c>
      <c r="GRJ19" s="21">
        <v>17316.099999999999</v>
      </c>
      <c r="GRK19" s="23">
        <v>7.14</v>
      </c>
      <c r="GRL19" s="23">
        <v>27.59</v>
      </c>
      <c r="GRM19" s="21">
        <v>13435</v>
      </c>
      <c r="GRN19" s="21">
        <v>23833230552</v>
      </c>
      <c r="GRO19" s="21">
        <v>17696636135</v>
      </c>
      <c r="GRP19" s="21">
        <v>1444984.2</v>
      </c>
      <c r="GRQ19" s="21">
        <v>2334828.5</v>
      </c>
      <c r="GRR19" s="21">
        <v>116985.4</v>
      </c>
      <c r="GRS19" s="21">
        <v>-10824.7</v>
      </c>
      <c r="GRT19" s="23">
        <v>9.4499999999999993</v>
      </c>
      <c r="GRU19" s="23">
        <v>10.210000000000001</v>
      </c>
      <c r="GRV19" s="21">
        <v>122100</v>
      </c>
      <c r="GRW19" s="21">
        <v>16167303193</v>
      </c>
      <c r="GRX19" s="21">
        <v>7884568923</v>
      </c>
      <c r="GRY19" s="21">
        <v>27176.5</v>
      </c>
      <c r="GRZ19" s="21">
        <v>-27027</v>
      </c>
      <c r="GSA19" s="21">
        <v>-19085.8</v>
      </c>
      <c r="GSB19" s="21">
        <v>30359.7</v>
      </c>
      <c r="GSC19" s="23">
        <v>15.58</v>
      </c>
      <c r="GSD19" s="23">
        <v>37.869999999999997</v>
      </c>
      <c r="GSE19" s="21">
        <v>53345</v>
      </c>
      <c r="GSF19" s="21">
        <v>14335670</v>
      </c>
      <c r="GSG19" s="21">
        <v>1918170430</v>
      </c>
      <c r="GSH19" s="21">
        <v>266.10000000000002</v>
      </c>
      <c r="GSI19" s="21">
        <v>20.9</v>
      </c>
      <c r="GSJ19" s="21">
        <v>0</v>
      </c>
      <c r="GSK19" s="21">
        <v>0</v>
      </c>
      <c r="GSL19" s="23">
        <v>0.05</v>
      </c>
      <c r="GSM19" s="23">
        <v>0.24</v>
      </c>
      <c r="GSN19" s="21">
        <v>101800</v>
      </c>
      <c r="GSO19" s="21">
        <v>4165034120</v>
      </c>
      <c r="GSP19" s="21">
        <v>3694434270</v>
      </c>
      <c r="GSQ19" s="21">
        <v>-375963.7</v>
      </c>
      <c r="GSR19" s="21">
        <v>-571572.30000000005</v>
      </c>
      <c r="GSS19" s="21">
        <v>353313.6</v>
      </c>
      <c r="GST19" s="21">
        <v>653756.19999999995</v>
      </c>
      <c r="GSU19" s="23">
        <v>-3.51</v>
      </c>
      <c r="GSV19" s="23">
        <v>-0.1</v>
      </c>
      <c r="GSW19" s="21">
        <v>69500</v>
      </c>
      <c r="GSX19" s="21">
        <v>5774971530</v>
      </c>
      <c r="GSY19" s="21">
        <v>6467066483</v>
      </c>
      <c r="GSZ19" s="21">
        <v>-130281</v>
      </c>
      <c r="GTA19" s="21">
        <v>-2166453.2000000002</v>
      </c>
      <c r="GTB19" s="21">
        <v>108448.7</v>
      </c>
      <c r="GTC19" s="21">
        <v>1198013.3</v>
      </c>
      <c r="GTD19" s="23">
        <v>-4.66</v>
      </c>
      <c r="GTE19" s="23">
        <v>-4.2699999999999996</v>
      </c>
      <c r="GTF19" s="21">
        <v>50100</v>
      </c>
      <c r="GTG19" s="21">
        <v>21360914060</v>
      </c>
      <c r="GTH19" s="21">
        <v>18648666575</v>
      </c>
      <c r="GTI19" s="21">
        <v>418362.3</v>
      </c>
      <c r="GTJ19" s="21">
        <v>1299893.2</v>
      </c>
      <c r="GTK19" s="21">
        <v>-256417.7</v>
      </c>
      <c r="GTL19" s="21">
        <v>-498753.7</v>
      </c>
      <c r="GTM19" s="23">
        <v>-14.8</v>
      </c>
      <c r="GTN19" s="23">
        <v>11.33</v>
      </c>
      <c r="GTO19" s="21">
        <v>43950</v>
      </c>
      <c r="GTP19" s="21">
        <v>16121284665</v>
      </c>
      <c r="GTQ19" s="21">
        <v>17964184638</v>
      </c>
      <c r="GTR19" s="21">
        <v>-608451.6</v>
      </c>
      <c r="GTS19" s="21">
        <v>985161.6</v>
      </c>
      <c r="GTT19" s="21">
        <v>2414635.7999999998</v>
      </c>
      <c r="GTU19" s="21">
        <v>-1076910.8</v>
      </c>
      <c r="GTV19" s="23">
        <v>-6.98</v>
      </c>
      <c r="GTW19" s="23">
        <v>-12.62</v>
      </c>
      <c r="GTX19" s="21">
        <v>64000</v>
      </c>
      <c r="GTY19" s="21">
        <v>4101020470</v>
      </c>
      <c r="GTZ19" s="21">
        <v>4155284560</v>
      </c>
      <c r="GUA19" s="21">
        <v>-258335.3</v>
      </c>
      <c r="GUB19" s="21">
        <v>-598626.9</v>
      </c>
      <c r="GUC19" s="21">
        <v>450855</v>
      </c>
      <c r="GUD19" s="21">
        <v>225788.79999999999</v>
      </c>
      <c r="GUE19" s="23">
        <v>1.59</v>
      </c>
      <c r="GUF19" s="23">
        <v>4.2300000000000004</v>
      </c>
      <c r="GUG19" s="21">
        <v>8860</v>
      </c>
      <c r="GUH19" s="21">
        <v>15670418298</v>
      </c>
      <c r="GUI19" s="21">
        <v>6516198625</v>
      </c>
      <c r="GUJ19" s="21">
        <v>-33098.6</v>
      </c>
      <c r="GUK19" s="21">
        <v>234109.3</v>
      </c>
      <c r="GUL19" s="21">
        <v>-246315.8</v>
      </c>
      <c r="GUM19" s="21">
        <v>-556198</v>
      </c>
      <c r="GUN19" s="23">
        <v>21.37</v>
      </c>
      <c r="GUO19" s="23">
        <v>23.74</v>
      </c>
      <c r="GUP19" s="21">
        <v>14740</v>
      </c>
      <c r="GUQ19" s="21">
        <v>9544723013</v>
      </c>
      <c r="GUR19" s="21">
        <v>8792971334</v>
      </c>
      <c r="GUS19" s="21">
        <v>-23663.8</v>
      </c>
      <c r="GUT19" s="21">
        <v>-565148.5</v>
      </c>
      <c r="GUU19" s="21">
        <v>-18832.400000000001</v>
      </c>
      <c r="GUV19" s="21">
        <v>-5088.5</v>
      </c>
      <c r="GUW19" s="23">
        <v>0.55000000000000004</v>
      </c>
      <c r="GUX19" s="23">
        <v>-0.37</v>
      </c>
      <c r="GUY19" s="21">
        <v>2525</v>
      </c>
      <c r="GUZ19" s="21">
        <v>24997834786</v>
      </c>
      <c r="GVA19" s="21">
        <v>103549639301</v>
      </c>
      <c r="GVB19" s="21">
        <v>1132</v>
      </c>
      <c r="GVC19" s="21">
        <v>-421612</v>
      </c>
      <c r="GVD19" s="21">
        <v>776545.6</v>
      </c>
      <c r="GVE19" s="21">
        <v>-409250.1</v>
      </c>
      <c r="GVF19" s="23">
        <v>-2.88</v>
      </c>
      <c r="GVG19" s="23">
        <v>-18.28</v>
      </c>
      <c r="GVH19" s="21">
        <v>20000</v>
      </c>
      <c r="GVI19" s="21">
        <v>6752250990</v>
      </c>
      <c r="GVJ19" s="21">
        <v>10395489692</v>
      </c>
      <c r="GVK19" s="21">
        <v>-185529.7</v>
      </c>
      <c r="GVL19" s="21">
        <v>-609822.9</v>
      </c>
      <c r="GVM19" s="21">
        <v>-92953.7</v>
      </c>
      <c r="GVN19" s="21">
        <v>520750.6</v>
      </c>
      <c r="GVO19" s="23">
        <v>-1.48</v>
      </c>
      <c r="GVP19" s="23">
        <v>10.74</v>
      </c>
      <c r="GVQ19" s="21">
        <v>12660</v>
      </c>
      <c r="GVR19" s="21">
        <v>2479800476</v>
      </c>
      <c r="GVS19" s="21">
        <v>1645260353</v>
      </c>
      <c r="GVT19" s="21">
        <v>-82330.600000000006</v>
      </c>
      <c r="GVU19" s="21">
        <v>-268223.59999999998</v>
      </c>
      <c r="GVV19" s="21">
        <v>-3298.9</v>
      </c>
      <c r="GVW19" s="21">
        <v>-3589.6</v>
      </c>
      <c r="GVX19" s="23">
        <v>0.64</v>
      </c>
      <c r="GVY19" s="23">
        <v>-0.47</v>
      </c>
      <c r="GVZ19" s="21">
        <v>11010</v>
      </c>
      <c r="GWA19" s="21">
        <v>1667493584</v>
      </c>
      <c r="GWB19" s="21">
        <v>1666728622</v>
      </c>
      <c r="GWC19" s="21">
        <v>-145291.20000000001</v>
      </c>
      <c r="GWD19" s="21">
        <v>-299841.8</v>
      </c>
      <c r="GWE19" s="21">
        <v>-80360.2</v>
      </c>
      <c r="GWF19" s="21">
        <v>142224.70000000001</v>
      </c>
      <c r="GWG19" s="23">
        <v>-6.54</v>
      </c>
      <c r="GWH19" s="23">
        <v>-7.25</v>
      </c>
      <c r="GWI19" s="21">
        <v>13590</v>
      </c>
      <c r="GWJ19" s="21">
        <v>9670792538</v>
      </c>
      <c r="GWK19" s="21">
        <v>10340390118</v>
      </c>
      <c r="GWL19" s="21">
        <v>-382823.3</v>
      </c>
      <c r="GWM19" s="21">
        <v>-56113.9</v>
      </c>
      <c r="GWN19" s="21">
        <v>140022.9</v>
      </c>
      <c r="GWO19" s="21">
        <v>-1331374.1000000001</v>
      </c>
      <c r="GWP19" s="23">
        <v>-9.16</v>
      </c>
      <c r="GWQ19" s="23">
        <v>-1.31</v>
      </c>
      <c r="GWR19" s="21">
        <v>55600</v>
      </c>
      <c r="GWS19" s="21">
        <v>6110850130</v>
      </c>
      <c r="GWT19" s="21">
        <v>6026501450</v>
      </c>
      <c r="GWU19" s="21">
        <v>98646.6</v>
      </c>
      <c r="GWV19" s="21">
        <v>150626.70000000001</v>
      </c>
      <c r="GWW19" s="21">
        <v>224543.2</v>
      </c>
      <c r="GWX19" s="21">
        <v>1223128</v>
      </c>
      <c r="GWY19" s="23">
        <v>-12.16</v>
      </c>
      <c r="GWZ19" s="23">
        <v>-10.029999999999999</v>
      </c>
      <c r="GXA19" s="21">
        <v>36360</v>
      </c>
      <c r="GXB19" s="21">
        <v>39914875710</v>
      </c>
      <c r="GXC19" s="21">
        <v>23748457199</v>
      </c>
      <c r="GXD19" s="21">
        <v>-956520.4</v>
      </c>
      <c r="GXE19" s="21">
        <v>-1429271.8</v>
      </c>
      <c r="GXF19" s="21">
        <v>-118414.7</v>
      </c>
      <c r="GXG19" s="21">
        <v>-25736.5</v>
      </c>
      <c r="GXH19" s="23">
        <v>16.559999999999999</v>
      </c>
      <c r="GXI19" s="23">
        <v>38.979999999999997</v>
      </c>
      <c r="GXJ19" s="21">
        <v>17180</v>
      </c>
      <c r="GXK19" s="21">
        <v>2465500663</v>
      </c>
      <c r="GXL19" s="21">
        <v>3133553310</v>
      </c>
      <c r="GXM19" s="21">
        <v>-339352.6</v>
      </c>
      <c r="GXN19" s="21">
        <v>-957326.6</v>
      </c>
      <c r="GXO19" s="21">
        <v>-168308.8</v>
      </c>
      <c r="GXP19" s="21">
        <v>93392.4</v>
      </c>
      <c r="GXQ19" s="23">
        <v>-6.83</v>
      </c>
      <c r="GXR19" s="23">
        <v>-2.66</v>
      </c>
      <c r="GXS19" s="21">
        <v>41700</v>
      </c>
      <c r="GXT19" s="21">
        <v>7322288885</v>
      </c>
      <c r="GXU19" s="21">
        <v>8709299386</v>
      </c>
      <c r="GXV19" s="21">
        <v>-428535.4</v>
      </c>
      <c r="GXW19" s="21">
        <v>-1009849.7</v>
      </c>
      <c r="GXX19" s="21">
        <v>57031.4</v>
      </c>
      <c r="GXY19" s="21">
        <v>888821.2</v>
      </c>
      <c r="GXZ19" s="23">
        <v>-4.58</v>
      </c>
      <c r="GYA19" s="23">
        <v>5.7</v>
      </c>
      <c r="GYB19" s="21">
        <v>23900</v>
      </c>
      <c r="GYC19" s="21">
        <v>35276042860</v>
      </c>
      <c r="GYD19" s="21">
        <v>26097950116</v>
      </c>
      <c r="GYE19" s="21">
        <v>-38667.800000000003</v>
      </c>
      <c r="GYF19" s="21">
        <v>115296.1</v>
      </c>
      <c r="GYG19" s="21">
        <v>98299.9</v>
      </c>
      <c r="GYH19" s="21">
        <v>2093696.5</v>
      </c>
      <c r="GYI19" s="23">
        <v>-8.43</v>
      </c>
      <c r="GYJ19" s="23">
        <v>65.86</v>
      </c>
      <c r="GYK19" s="21">
        <v>4110</v>
      </c>
      <c r="GYL19" s="21">
        <v>6519267730</v>
      </c>
      <c r="GYM19" s="21">
        <v>7286771912</v>
      </c>
      <c r="GYN19" s="21">
        <v>-39782.6</v>
      </c>
      <c r="GYO19" s="21">
        <v>-38969.1</v>
      </c>
      <c r="GYP19" s="21">
        <v>180511.1</v>
      </c>
      <c r="GYQ19" s="21">
        <v>1488995.5</v>
      </c>
      <c r="GYR19" s="23">
        <v>-7.43</v>
      </c>
      <c r="GYS19" s="23">
        <v>7.87</v>
      </c>
      <c r="GYT19" s="21">
        <v>22650</v>
      </c>
      <c r="GYU19" s="21">
        <v>8689467590</v>
      </c>
      <c r="GYV19" s="21">
        <v>5638066193</v>
      </c>
      <c r="GYW19" s="21">
        <v>-547372.4</v>
      </c>
      <c r="GYX19" s="21">
        <v>-931498.8</v>
      </c>
      <c r="GYY19" s="21">
        <v>914535.4</v>
      </c>
      <c r="GYZ19" s="21">
        <v>150674.1</v>
      </c>
      <c r="GZA19" s="23">
        <v>-12.72</v>
      </c>
      <c r="GZB19" s="23">
        <v>-16.420000000000002</v>
      </c>
      <c r="GZC19" s="21">
        <v>107800</v>
      </c>
      <c r="GZD19" s="21">
        <v>1637082200</v>
      </c>
      <c r="GZE19" s="21">
        <v>3166914285</v>
      </c>
      <c r="GZF19" s="21">
        <v>-101803.7</v>
      </c>
      <c r="GZG19" s="21">
        <v>-966081.3</v>
      </c>
      <c r="GZH19" s="21">
        <v>-42927.7</v>
      </c>
      <c r="GZI19" s="21">
        <v>1014258.4</v>
      </c>
      <c r="GZJ19" s="23">
        <v>-5.85</v>
      </c>
      <c r="GZK19" s="23">
        <v>-4.18</v>
      </c>
      <c r="GZL19" s="21">
        <v>52900</v>
      </c>
      <c r="GZM19" s="21">
        <v>1360469800</v>
      </c>
      <c r="GZN19" s="21">
        <v>1082773128</v>
      </c>
      <c r="GZO19" s="21">
        <v>-103309.2</v>
      </c>
      <c r="GZP19" s="21">
        <v>-312218.2</v>
      </c>
      <c r="GZQ19" s="21">
        <v>-145335.6</v>
      </c>
      <c r="GZR19" s="21">
        <v>-90573.7</v>
      </c>
      <c r="GZS19" s="23">
        <v>-5.54</v>
      </c>
      <c r="GZT19" s="23">
        <v>-7.68</v>
      </c>
      <c r="GZU19" s="21">
        <v>72100</v>
      </c>
      <c r="GZV19" s="21">
        <v>2637824130</v>
      </c>
      <c r="GZW19" s="21">
        <v>2773752455</v>
      </c>
      <c r="GZX19" s="21">
        <v>-171733</v>
      </c>
      <c r="GZY19" s="21">
        <v>-375179.6</v>
      </c>
      <c r="GZZ19" s="21">
        <v>-442580</v>
      </c>
      <c r="HAA19" s="21">
        <v>-681648.9</v>
      </c>
      <c r="HAB19" s="23">
        <v>-3.09</v>
      </c>
      <c r="HAC19" s="23">
        <v>-2.44</v>
      </c>
      <c r="HAD19" s="21">
        <v>150100</v>
      </c>
      <c r="HAE19" s="21">
        <v>755783450</v>
      </c>
      <c r="HAF19" s="21">
        <v>592069783</v>
      </c>
      <c r="HAG19" s="21">
        <v>64411.6</v>
      </c>
      <c r="HAH19" s="21">
        <v>28962.2</v>
      </c>
      <c r="HAI19" s="21">
        <v>-102341.6</v>
      </c>
      <c r="HAJ19" s="21">
        <v>41509.5</v>
      </c>
      <c r="HAK19" s="23">
        <v>-6.71</v>
      </c>
      <c r="HAL19" s="23">
        <v>-3.1</v>
      </c>
      <c r="HAM19" s="21">
        <v>70800</v>
      </c>
      <c r="HAN19" s="21">
        <v>13285539210</v>
      </c>
      <c r="HAO19" s="21">
        <v>14258992685</v>
      </c>
      <c r="HAP19" s="21">
        <v>350655.7</v>
      </c>
      <c r="HAQ19" s="21">
        <v>578262.30000000005</v>
      </c>
      <c r="HAR19" s="21">
        <v>-413290</v>
      </c>
      <c r="HAS19" s="21">
        <v>239573.5</v>
      </c>
      <c r="HAT19" s="23">
        <v>-3.41</v>
      </c>
      <c r="HAU19" s="23">
        <v>16.07</v>
      </c>
      <c r="HAV19" s="21">
        <v>29800</v>
      </c>
      <c r="HAW19" s="21">
        <v>7072067740</v>
      </c>
      <c r="HAX19" s="21">
        <v>8789425599</v>
      </c>
      <c r="HAY19" s="21">
        <v>-144196.79999999999</v>
      </c>
      <c r="HAZ19" s="21">
        <v>-586127.19999999995</v>
      </c>
      <c r="HBA19" s="21">
        <v>83178.8</v>
      </c>
      <c r="HBB19" s="21">
        <v>-1206475.7</v>
      </c>
      <c r="HBC19" s="23">
        <v>-9.2799999999999994</v>
      </c>
      <c r="HBD19" s="23">
        <v>-0.83</v>
      </c>
      <c r="HBE19" s="21">
        <v>63185</v>
      </c>
      <c r="HBF19" s="21">
        <v>2864110340</v>
      </c>
      <c r="HBG19" s="21">
        <v>2255419274</v>
      </c>
      <c r="HBH19" s="21">
        <v>29405.8</v>
      </c>
      <c r="HBI19" s="21">
        <v>-237362.1</v>
      </c>
      <c r="HBJ19" s="21">
        <v>-5160.1000000000004</v>
      </c>
      <c r="HBK19" s="21">
        <v>-1623.1</v>
      </c>
      <c r="HBL19" s="23">
        <v>0.7</v>
      </c>
      <c r="HBM19" s="23">
        <v>-0.33</v>
      </c>
      <c r="HBN19" s="21">
        <v>8610</v>
      </c>
      <c r="HBO19" s="21">
        <v>7628238617</v>
      </c>
      <c r="HBP19" s="21">
        <v>8087988692</v>
      </c>
      <c r="HBQ19" s="21">
        <v>138456</v>
      </c>
      <c r="HBR19" s="21">
        <v>-757965.3</v>
      </c>
      <c r="HBS19" s="21">
        <v>-5135.7</v>
      </c>
      <c r="HBT19" s="21">
        <v>5736.9</v>
      </c>
      <c r="HBU19" s="23">
        <v>0.23</v>
      </c>
      <c r="HBV19" s="23">
        <v>-0.98</v>
      </c>
      <c r="HBW19" s="21">
        <v>24650</v>
      </c>
      <c r="HBX19" s="21">
        <v>997422140</v>
      </c>
      <c r="HBY19" s="21">
        <v>953744905</v>
      </c>
      <c r="HBZ19" s="21">
        <v>37900.199999999997</v>
      </c>
      <c r="HCA19" s="21">
        <v>-34307.199999999997</v>
      </c>
      <c r="HCB19" s="21">
        <v>-53600.1</v>
      </c>
      <c r="HCC19" s="21">
        <v>125421.8</v>
      </c>
      <c r="HCD19" s="23">
        <v>-1.6</v>
      </c>
      <c r="HCE19" s="23">
        <v>-0.8</v>
      </c>
      <c r="HCF19" s="21">
        <v>11280</v>
      </c>
      <c r="HCG19" s="21">
        <v>5626733357</v>
      </c>
      <c r="HCH19" s="21">
        <v>3750103238</v>
      </c>
      <c r="HCI19" s="21">
        <v>-40321</v>
      </c>
      <c r="HCJ19" s="21">
        <v>-173684.3</v>
      </c>
      <c r="HCK19" s="21">
        <v>-639927.9</v>
      </c>
      <c r="HCL19" s="21">
        <v>-544007.5</v>
      </c>
      <c r="HCM19" s="23">
        <v>-8.89</v>
      </c>
      <c r="HCN19" s="23">
        <v>-7.01</v>
      </c>
      <c r="HCO19" s="21">
        <v>7110</v>
      </c>
      <c r="HCP19" s="21">
        <v>1656196524</v>
      </c>
      <c r="HCQ19" s="21">
        <v>1367908720</v>
      </c>
      <c r="HCR19" s="21">
        <v>-15373.2</v>
      </c>
      <c r="HCS19" s="21">
        <v>-301162</v>
      </c>
      <c r="HCT19" s="21">
        <v>-227731.6</v>
      </c>
      <c r="HCU19" s="21">
        <v>-218644.1</v>
      </c>
      <c r="HCV19" s="23">
        <v>-3.27</v>
      </c>
      <c r="HCW19" s="23">
        <v>-5.2</v>
      </c>
      <c r="HCX19" s="21">
        <v>19950</v>
      </c>
      <c r="HCY19" s="21">
        <v>412202810</v>
      </c>
      <c r="HCZ19" s="21">
        <v>274683531</v>
      </c>
      <c r="HDA19" s="21">
        <v>-7232.6</v>
      </c>
      <c r="HDB19" s="21">
        <v>-28338</v>
      </c>
      <c r="HDC19" s="21">
        <v>3655.5</v>
      </c>
      <c r="HDD19" s="21">
        <v>44645.1</v>
      </c>
      <c r="HDE19" s="23">
        <v>-1.48</v>
      </c>
      <c r="HDF19" s="23">
        <v>5.56</v>
      </c>
      <c r="HDG19" s="21">
        <v>21800</v>
      </c>
      <c r="HDH19" s="21">
        <v>2881425670</v>
      </c>
      <c r="HDI19" s="21">
        <v>5916675121</v>
      </c>
      <c r="HDJ19" s="21">
        <v>-196297.7</v>
      </c>
      <c r="HDK19" s="21">
        <v>-863147.4</v>
      </c>
      <c r="HDL19" s="21">
        <v>40857.5</v>
      </c>
      <c r="HDM19" s="21">
        <v>637073.30000000005</v>
      </c>
      <c r="HDN19" s="23">
        <v>-10.66</v>
      </c>
      <c r="HDO19" s="23">
        <v>5.31</v>
      </c>
      <c r="HDP19" s="21">
        <v>20050</v>
      </c>
      <c r="HDQ19" s="21">
        <v>1971667225</v>
      </c>
      <c r="HDR19" s="21">
        <v>2093359561</v>
      </c>
      <c r="HDS19" s="21">
        <v>-178424.4</v>
      </c>
      <c r="HDT19" s="21">
        <v>-241369</v>
      </c>
      <c r="HDU19" s="21">
        <v>-118569</v>
      </c>
      <c r="HDV19" s="21">
        <v>635655.30000000005</v>
      </c>
      <c r="HDW19" s="23">
        <v>-1.96</v>
      </c>
      <c r="HDX19" s="23">
        <v>-3.84</v>
      </c>
      <c r="HDY19" s="21">
        <v>20100</v>
      </c>
      <c r="HDZ19" s="21">
        <v>5811062869</v>
      </c>
      <c r="HEA19" s="21">
        <v>6645182065</v>
      </c>
      <c r="HEB19" s="21">
        <v>-249582.5</v>
      </c>
      <c r="HEC19" s="21">
        <v>-910985.6</v>
      </c>
      <c r="HED19" s="21">
        <v>349391.8</v>
      </c>
      <c r="HEE19" s="21">
        <v>428098.8</v>
      </c>
      <c r="HEF19" s="23">
        <v>-13.73</v>
      </c>
      <c r="HEG19" s="23">
        <v>-25.69</v>
      </c>
      <c r="HEH19" s="21">
        <v>67100</v>
      </c>
      <c r="HEI19" s="21">
        <v>37065127550</v>
      </c>
      <c r="HEJ19" s="21">
        <v>31553512130</v>
      </c>
      <c r="HEK19" s="21">
        <v>-25663.4</v>
      </c>
      <c r="HEL19" s="21">
        <v>664717</v>
      </c>
      <c r="HEM19" s="21">
        <v>965788.5</v>
      </c>
      <c r="HEN19" s="21">
        <v>-2338290.7999999998</v>
      </c>
      <c r="HEO19" s="23">
        <v>-0.74</v>
      </c>
      <c r="HEP19" s="23">
        <v>17.510000000000002</v>
      </c>
      <c r="HEQ19" s="21">
        <v>37250</v>
      </c>
      <c r="HER19" s="21">
        <v>105513434725</v>
      </c>
      <c r="HES19" s="21">
        <v>52138037718</v>
      </c>
      <c r="HET19" s="21">
        <v>291325.40000000002</v>
      </c>
      <c r="HEU19" s="21">
        <v>-542148.1</v>
      </c>
      <c r="HEV19" s="21">
        <v>24908.400000000001</v>
      </c>
      <c r="HEW19" s="21">
        <v>-11984</v>
      </c>
      <c r="HEX19" s="23">
        <v>13.84</v>
      </c>
      <c r="HEY19" s="23">
        <v>21.69</v>
      </c>
      <c r="HEZ19" s="21">
        <v>19130</v>
      </c>
      <c r="HFA19" s="21">
        <v>3817218481</v>
      </c>
      <c r="HFB19" s="21">
        <v>2326600840</v>
      </c>
      <c r="HFC19" s="21">
        <v>95217.9</v>
      </c>
      <c r="HFD19" s="21">
        <v>287803.90000000002</v>
      </c>
      <c r="HFE19" s="21">
        <v>120979.3</v>
      </c>
      <c r="HFF19" s="21">
        <v>551997.80000000005</v>
      </c>
      <c r="HFG19" s="23">
        <v>16.649999999999999</v>
      </c>
      <c r="HFH19" s="23">
        <v>41.7</v>
      </c>
      <c r="HFI19" s="21">
        <v>63800</v>
      </c>
      <c r="HFJ19" s="21">
        <v>3800205760</v>
      </c>
      <c r="HFK19" s="21">
        <v>2101034548</v>
      </c>
      <c r="HFL19" s="21">
        <v>-70696.7</v>
      </c>
      <c r="HFM19" s="21">
        <v>-111511.4</v>
      </c>
      <c r="HFN19" s="21">
        <v>68497.899999999994</v>
      </c>
      <c r="HFO19" s="21">
        <v>145909.29999999999</v>
      </c>
      <c r="HFP19" s="23">
        <v>7.05</v>
      </c>
      <c r="HFQ19" s="23">
        <v>14.54</v>
      </c>
      <c r="HFR19" s="21">
        <v>479500</v>
      </c>
      <c r="HFS19" s="21">
        <v>1391130450</v>
      </c>
      <c r="HFT19" s="21">
        <v>1255715563</v>
      </c>
      <c r="HFU19" s="21">
        <v>-31576.6</v>
      </c>
      <c r="HFV19" s="21">
        <v>302965.09999999998</v>
      </c>
      <c r="HFW19" s="21">
        <v>-174713.9</v>
      </c>
      <c r="HFX19" s="21">
        <v>-164046</v>
      </c>
      <c r="HFY19" s="23">
        <v>-3.23</v>
      </c>
      <c r="HFZ19" s="23">
        <v>-4.29</v>
      </c>
      <c r="HGA19" s="21">
        <v>18265</v>
      </c>
      <c r="HGB19" s="21">
        <v>7432415076</v>
      </c>
      <c r="HGC19" s="21">
        <v>5336656882</v>
      </c>
      <c r="HGD19" s="21">
        <v>-184865.4</v>
      </c>
      <c r="HGE19" s="21">
        <v>-642006.80000000005</v>
      </c>
      <c r="HGF19" s="21">
        <v>3445.1</v>
      </c>
      <c r="HGG19" s="21">
        <v>21182.2</v>
      </c>
      <c r="HGH19" s="23">
        <v>2.0099999999999998</v>
      </c>
      <c r="HGI19" s="23">
        <v>8.7799999999999994</v>
      </c>
      <c r="HGJ19" s="21">
        <v>5660</v>
      </c>
      <c r="HGK19" s="21">
        <v>2286716600</v>
      </c>
      <c r="HGL19" s="21">
        <v>2113647352</v>
      </c>
      <c r="HGM19" s="21">
        <v>-19385.900000000001</v>
      </c>
      <c r="HGN19" s="21">
        <v>561344</v>
      </c>
      <c r="HGO19" s="21">
        <v>-107718.6</v>
      </c>
      <c r="HGP19" s="21">
        <v>-44799.8</v>
      </c>
      <c r="HGQ19" s="23">
        <v>-3.58</v>
      </c>
      <c r="HGR19" s="23">
        <v>-4.87</v>
      </c>
      <c r="HGS19" s="21">
        <v>9900</v>
      </c>
      <c r="HGT19" s="21">
        <v>0</v>
      </c>
      <c r="HGU19" s="21">
        <v>0</v>
      </c>
      <c r="HGV19" s="21">
        <v>0</v>
      </c>
      <c r="HGW19" s="21">
        <v>0</v>
      </c>
      <c r="HGX19" s="21">
        <v>0</v>
      </c>
      <c r="HGY19" s="21">
        <v>0</v>
      </c>
      <c r="HGZ19" s="23">
        <v>0</v>
      </c>
      <c r="HHA19" s="23">
        <v>0</v>
      </c>
      <c r="HHB19" s="21">
        <v>12410</v>
      </c>
      <c r="HHC19" s="21">
        <v>10354307213</v>
      </c>
      <c r="HHD19" s="21">
        <v>7556369522</v>
      </c>
      <c r="HHE19" s="21">
        <v>437604.4</v>
      </c>
      <c r="HHF19" s="21">
        <v>-159022.5</v>
      </c>
      <c r="HHG19" s="21">
        <v>-14102.4</v>
      </c>
      <c r="HHH19" s="21">
        <v>-23649</v>
      </c>
      <c r="HHI19" s="23">
        <v>2.27</v>
      </c>
      <c r="HHJ19" s="23">
        <v>6.71</v>
      </c>
      <c r="HHK19" s="21">
        <v>8750</v>
      </c>
      <c r="HHL19" s="21">
        <v>1374705985</v>
      </c>
      <c r="HHM19" s="21">
        <v>1740481647</v>
      </c>
      <c r="HHN19" s="21">
        <v>5517</v>
      </c>
      <c r="HHO19" s="21">
        <v>-163869.70000000001</v>
      </c>
      <c r="HHP19" s="21">
        <v>10409.299999999999</v>
      </c>
      <c r="HHQ19" s="21">
        <v>-30405.1</v>
      </c>
      <c r="HHR19" s="23">
        <v>-4.8899999999999997</v>
      </c>
      <c r="HHS19" s="23">
        <v>6.32</v>
      </c>
      <c r="HHT19" s="21">
        <v>13270</v>
      </c>
      <c r="HHU19" s="21">
        <v>39766087798</v>
      </c>
      <c r="HHV19" s="21">
        <v>32938382925</v>
      </c>
      <c r="HHW19" s="21">
        <v>8363516.4000000004</v>
      </c>
      <c r="HHX19" s="21">
        <v>20247228.800000001</v>
      </c>
      <c r="HHY19" s="21">
        <v>-232412.4</v>
      </c>
      <c r="HHZ19" s="21">
        <v>-221381.8</v>
      </c>
      <c r="HIA19" s="23">
        <v>1.1000000000000001</v>
      </c>
      <c r="HIB19" s="23">
        <v>12.27</v>
      </c>
      <c r="HIC19" s="21">
        <v>29000</v>
      </c>
      <c r="HID19" s="21">
        <v>1977011775</v>
      </c>
      <c r="HIE19" s="21">
        <v>2117309959</v>
      </c>
      <c r="HIF19" s="21">
        <v>-26781.8</v>
      </c>
      <c r="HIG19" s="21">
        <v>-101820.6</v>
      </c>
      <c r="HIH19" s="21">
        <v>-139842.70000000001</v>
      </c>
      <c r="HII19" s="21">
        <v>-196045.8</v>
      </c>
      <c r="HIJ19" s="23">
        <v>-5.54</v>
      </c>
      <c r="HIK19" s="23">
        <v>-9.94</v>
      </c>
      <c r="HIL19" s="21">
        <v>105585</v>
      </c>
      <c r="HIM19" s="21">
        <v>3953184266</v>
      </c>
      <c r="HIN19" s="21">
        <v>4593894461</v>
      </c>
      <c r="HIO19" s="21">
        <v>-37898.400000000001</v>
      </c>
      <c r="HIP19" s="21">
        <v>-510495.4</v>
      </c>
      <c r="HIQ19" s="21">
        <v>-9174.7999999999993</v>
      </c>
      <c r="HIR19" s="21">
        <v>1565</v>
      </c>
      <c r="HIS19" s="23">
        <v>-0.15</v>
      </c>
      <c r="HIT19" s="23">
        <v>-1.79</v>
      </c>
      <c r="HIU19" s="21">
        <v>116600</v>
      </c>
      <c r="HIV19" s="21">
        <v>48923356000</v>
      </c>
      <c r="HIW19" s="21">
        <v>43533427140</v>
      </c>
      <c r="HIX19" s="21">
        <v>316707.8</v>
      </c>
      <c r="HIY19" s="21">
        <v>-1379914.1</v>
      </c>
      <c r="HIZ19" s="21">
        <v>1753023.7</v>
      </c>
      <c r="HJA19" s="21">
        <v>6020098.7999999998</v>
      </c>
      <c r="HJB19" s="23">
        <v>7.37</v>
      </c>
      <c r="HJC19" s="23">
        <v>25.78</v>
      </c>
      <c r="HJD19" s="21">
        <v>69230</v>
      </c>
      <c r="HJE19" s="21">
        <v>12864031793</v>
      </c>
      <c r="HJF19" s="21">
        <v>8484866503</v>
      </c>
      <c r="HJG19" s="21">
        <v>-121747.1</v>
      </c>
      <c r="HJH19" s="21">
        <v>-571299.69999999995</v>
      </c>
      <c r="HJI19" s="21">
        <v>6578</v>
      </c>
      <c r="HJJ19" s="21">
        <v>27476</v>
      </c>
      <c r="HJK19" s="23">
        <v>15.68</v>
      </c>
      <c r="HJL19" s="23">
        <v>37.950000000000003</v>
      </c>
      <c r="HJM19" s="21">
        <v>3660</v>
      </c>
      <c r="HJN19" s="21">
        <v>0</v>
      </c>
      <c r="HJO19" s="21">
        <v>0</v>
      </c>
      <c r="HJP19" s="21">
        <v>0</v>
      </c>
      <c r="HJQ19" s="21">
        <v>0</v>
      </c>
      <c r="HJR19" s="21">
        <v>0</v>
      </c>
      <c r="HJS19" s="21">
        <v>0</v>
      </c>
      <c r="HJT19" s="23">
        <v>0</v>
      </c>
      <c r="HJU19" s="23">
        <v>0</v>
      </c>
      <c r="HJV19" s="21">
        <v>31135</v>
      </c>
      <c r="HJW19" s="21">
        <v>22565460057</v>
      </c>
      <c r="HJX19" s="21">
        <v>20545745856</v>
      </c>
      <c r="HJY19" s="21">
        <v>1802096.2</v>
      </c>
      <c r="HJZ19" s="21">
        <v>4386974.3</v>
      </c>
      <c r="HKA19" s="21">
        <v>-49564.1</v>
      </c>
      <c r="HKB19" s="21">
        <v>54892.1</v>
      </c>
      <c r="HKC19" s="23">
        <v>6.3</v>
      </c>
      <c r="HKD19" s="23">
        <v>39.49</v>
      </c>
      <c r="HKE19" s="21">
        <v>195800</v>
      </c>
      <c r="HKF19" s="21">
        <v>8648106410</v>
      </c>
      <c r="HKG19" s="21">
        <v>10290515240</v>
      </c>
      <c r="HKH19" s="21">
        <v>-16593.7</v>
      </c>
      <c r="HKI19" s="21">
        <v>212995.1</v>
      </c>
      <c r="HKJ19" s="21">
        <v>159685.4</v>
      </c>
      <c r="HKK19" s="21">
        <v>190681.60000000001</v>
      </c>
      <c r="HKL19" s="23">
        <v>-14.5</v>
      </c>
      <c r="HKM19" s="23">
        <v>-15.6</v>
      </c>
      <c r="HKN19" s="21">
        <v>15300</v>
      </c>
      <c r="HKO19" s="21">
        <v>75319529411</v>
      </c>
      <c r="HKP19" s="21">
        <v>79183554094</v>
      </c>
      <c r="HKQ19" s="21">
        <v>-647.4</v>
      </c>
      <c r="HKR19" s="21">
        <v>-2001.5</v>
      </c>
      <c r="HKS19" s="21">
        <v>-327400.2</v>
      </c>
      <c r="HKT19" s="21">
        <v>111401.1</v>
      </c>
      <c r="HKU19" s="23">
        <v>1.93</v>
      </c>
      <c r="HKV19" s="23">
        <v>105.92</v>
      </c>
      <c r="HKW19" s="21">
        <v>14335</v>
      </c>
      <c r="HKX19" s="21">
        <v>15272321371</v>
      </c>
      <c r="HKY19" s="21">
        <v>11602713825</v>
      </c>
      <c r="HKZ19" s="21">
        <v>688568.2</v>
      </c>
      <c r="HLA19" s="21">
        <v>1243509.6000000001</v>
      </c>
      <c r="HLB19" s="21">
        <v>28913.5</v>
      </c>
      <c r="HLC19" s="21">
        <v>91471.1</v>
      </c>
      <c r="HLD19" s="23">
        <v>2.14</v>
      </c>
      <c r="HLE19" s="23">
        <v>7.3</v>
      </c>
      <c r="HLF19" s="21">
        <v>56600</v>
      </c>
      <c r="HLG19" s="21">
        <v>8641819790</v>
      </c>
      <c r="HLH19" s="21">
        <v>7364044053</v>
      </c>
      <c r="HLI19" s="21">
        <v>-858457.59999999998</v>
      </c>
      <c r="HLJ19" s="21">
        <v>-2407929.6</v>
      </c>
      <c r="HLK19" s="21">
        <v>195234</v>
      </c>
      <c r="HLL19" s="21">
        <v>2731450.9</v>
      </c>
      <c r="HLM19" s="23">
        <v>-2.25</v>
      </c>
      <c r="HLN19" s="23">
        <v>12.3</v>
      </c>
      <c r="HLO19" s="21">
        <v>16890</v>
      </c>
      <c r="HLP19" s="21">
        <v>51650844061</v>
      </c>
      <c r="HLQ19" s="21">
        <v>33998274360</v>
      </c>
      <c r="HLR19" s="21">
        <v>-610789.19999999995</v>
      </c>
      <c r="HLS19" s="21">
        <v>-1531040.1</v>
      </c>
      <c r="HLT19" s="21">
        <v>-512582.2</v>
      </c>
      <c r="HLU19" s="21">
        <v>-33723.4</v>
      </c>
      <c r="HLV19" s="23">
        <v>-10.96</v>
      </c>
      <c r="HLW19" s="23">
        <v>10.54</v>
      </c>
      <c r="HLX19" s="21">
        <v>169395</v>
      </c>
      <c r="HLY19" s="21">
        <v>77801423442</v>
      </c>
      <c r="HLZ19" s="21">
        <v>38960644301</v>
      </c>
      <c r="HMA19" s="21">
        <v>-1240701.6000000001</v>
      </c>
      <c r="HMB19" s="21">
        <v>-3582905.2</v>
      </c>
      <c r="HMC19" s="21">
        <v>2310922.2000000002</v>
      </c>
      <c r="HMD19" s="21">
        <v>5404608.4000000004</v>
      </c>
      <c r="HME19" s="23">
        <v>32.78</v>
      </c>
      <c r="HMF19" s="23">
        <v>87.18</v>
      </c>
      <c r="HMG19" s="21">
        <v>83725</v>
      </c>
      <c r="HMH19" s="21">
        <v>1953230105</v>
      </c>
      <c r="HMI19" s="21">
        <v>1367726733</v>
      </c>
      <c r="HMJ19" s="21">
        <v>-16735.099999999999</v>
      </c>
      <c r="HMK19" s="21">
        <v>-131781.4</v>
      </c>
      <c r="HML19" s="21">
        <v>-1532.3</v>
      </c>
      <c r="HMM19" s="21">
        <v>3692.5</v>
      </c>
      <c r="HMN19" s="23">
        <v>-0.18</v>
      </c>
      <c r="HMO19" s="23">
        <v>-1.78</v>
      </c>
      <c r="HMP19" s="21">
        <v>22125</v>
      </c>
      <c r="HMQ19" s="21">
        <v>10487464551</v>
      </c>
      <c r="HMR19" s="21">
        <v>8906674766</v>
      </c>
      <c r="HMS19" s="21">
        <v>287058</v>
      </c>
      <c r="HMT19" s="21">
        <v>357592.7</v>
      </c>
      <c r="HMU19" s="21">
        <v>-28715.4</v>
      </c>
      <c r="HMV19" s="21">
        <v>34433.699999999997</v>
      </c>
      <c r="HMW19" s="23">
        <v>5.13</v>
      </c>
      <c r="HMX19" s="23">
        <v>16.37</v>
      </c>
      <c r="HMY19" s="21">
        <v>74000</v>
      </c>
      <c r="HMZ19" s="21">
        <v>2436810740</v>
      </c>
      <c r="HNA19" s="21">
        <v>1276078350</v>
      </c>
      <c r="HNB19" s="21">
        <v>123075.1</v>
      </c>
      <c r="HNC19" s="21">
        <v>168998.39999999999</v>
      </c>
      <c r="HND19" s="21">
        <v>18370</v>
      </c>
      <c r="HNE19" s="21">
        <v>21352.1</v>
      </c>
      <c r="HNF19" s="23">
        <v>-3.14</v>
      </c>
      <c r="HNG19" s="23">
        <v>-4.0199999999999996</v>
      </c>
      <c r="HNH19" s="21">
        <v>25850</v>
      </c>
      <c r="HNI19" s="21">
        <v>1603382920</v>
      </c>
      <c r="HNJ19" s="21">
        <v>1419654731</v>
      </c>
      <c r="HNK19" s="21">
        <v>-102702.9</v>
      </c>
      <c r="HNL19" s="21">
        <v>-207172.9</v>
      </c>
      <c r="HNM19" s="21">
        <v>-97655.2</v>
      </c>
      <c r="HNN19" s="21">
        <v>-85442.4</v>
      </c>
      <c r="HNO19" s="23">
        <v>-6.34</v>
      </c>
      <c r="HNP19" s="23">
        <v>0.19</v>
      </c>
      <c r="HNQ19" s="21">
        <v>26150</v>
      </c>
      <c r="HNR19" s="21">
        <v>6389458580</v>
      </c>
      <c r="HNS19" s="21">
        <v>6387958718</v>
      </c>
      <c r="HNT19" s="21">
        <v>-430279.5</v>
      </c>
      <c r="HNU19" s="21">
        <v>-228564.7</v>
      </c>
      <c r="HNV19" s="21">
        <v>-116814.9</v>
      </c>
      <c r="HNW19" s="21">
        <v>219158.2</v>
      </c>
      <c r="HNX19" s="23">
        <v>-10.6</v>
      </c>
      <c r="HNY19" s="23">
        <v>2.35</v>
      </c>
      <c r="HNZ19" s="21">
        <v>2010</v>
      </c>
      <c r="HOA19" s="21">
        <v>2828581129</v>
      </c>
      <c r="HOB19" s="21">
        <v>1510060729</v>
      </c>
      <c r="HOC19" s="21">
        <v>-58196.4</v>
      </c>
      <c r="HOD19" s="21">
        <v>-44975.5</v>
      </c>
      <c r="HOE19" s="21">
        <v>-136688.9</v>
      </c>
      <c r="HOF19" s="21">
        <v>-174635.4</v>
      </c>
      <c r="HOG19" s="23">
        <v>-8.43</v>
      </c>
      <c r="HOH19" s="23">
        <v>-8.01</v>
      </c>
      <c r="HOI19" s="21">
        <v>95300</v>
      </c>
      <c r="HOJ19" s="21">
        <v>1623706810</v>
      </c>
      <c r="HOK19" s="21">
        <v>1511458523</v>
      </c>
      <c r="HOL19" s="21">
        <v>-180995.20000000001</v>
      </c>
      <c r="HOM19" s="21">
        <v>-398803.1</v>
      </c>
      <c r="HON19" s="21">
        <v>-21894.799999999999</v>
      </c>
      <c r="HOO19" s="21">
        <v>-6545.1</v>
      </c>
      <c r="HOP19" s="23">
        <v>-3.25</v>
      </c>
      <c r="HOQ19" s="23">
        <v>0.32</v>
      </c>
      <c r="HOR19" s="21">
        <v>41000</v>
      </c>
      <c r="HOS19" s="21">
        <v>15017336070</v>
      </c>
      <c r="HOT19" s="21">
        <v>13790046513</v>
      </c>
      <c r="HOU19" s="21">
        <v>-1253046.2</v>
      </c>
      <c r="HOV19" s="21">
        <v>-1007159.1</v>
      </c>
      <c r="HOW19" s="21">
        <v>324842.3</v>
      </c>
      <c r="HOX19" s="21">
        <v>570647.30000000005</v>
      </c>
      <c r="HOY19" s="23">
        <v>-18.809999999999999</v>
      </c>
      <c r="HOZ19" s="23">
        <v>85.94</v>
      </c>
      <c r="HPA19" s="21">
        <v>36670</v>
      </c>
      <c r="HPB19" s="21">
        <v>5317588614</v>
      </c>
      <c r="HPC19" s="21">
        <v>4142563181</v>
      </c>
      <c r="HPD19" s="21">
        <v>-407751.4</v>
      </c>
      <c r="HPE19" s="21">
        <v>-678644.7</v>
      </c>
      <c r="HPF19" s="21">
        <v>8251.9</v>
      </c>
      <c r="HPG19" s="21">
        <v>16118.1</v>
      </c>
      <c r="HPH19" s="23">
        <v>11.59</v>
      </c>
      <c r="HPI19" s="23">
        <v>32.79</v>
      </c>
      <c r="HPJ19" s="21"/>
      <c r="HPK19" s="21"/>
      <c r="HPL19" s="21"/>
      <c r="HPM19" s="21"/>
      <c r="HPN19" s="21"/>
      <c r="HPO19" s="21"/>
      <c r="HPP19" s="21"/>
      <c r="HPQ19" s="23"/>
      <c r="HPR19" s="23"/>
      <c r="HPS19" s="21">
        <v>35750</v>
      </c>
      <c r="HPT19" s="21">
        <v>20654933425</v>
      </c>
      <c r="HPU19" s="21">
        <v>13419407624</v>
      </c>
      <c r="HPV19" s="21">
        <v>-68026.600000000006</v>
      </c>
      <c r="HPW19" s="21">
        <v>495601.2</v>
      </c>
      <c r="HPX19" s="21">
        <v>100274.6</v>
      </c>
      <c r="HPY19" s="21">
        <v>332312.59999999998</v>
      </c>
      <c r="HPZ19" s="23">
        <v>-1.52</v>
      </c>
      <c r="HQA19" s="23">
        <v>13.49</v>
      </c>
      <c r="HQB19" s="21">
        <v>12130</v>
      </c>
      <c r="HQC19" s="21">
        <v>13235838138</v>
      </c>
      <c r="HQD19" s="21">
        <v>5080489363</v>
      </c>
      <c r="HQE19" s="21">
        <v>-198640.8</v>
      </c>
      <c r="HQF19" s="21">
        <v>-354207.6</v>
      </c>
      <c r="HQG19" s="21">
        <v>-622585.9</v>
      </c>
      <c r="HQH19" s="21">
        <v>-500096.8</v>
      </c>
      <c r="HQI19" s="23">
        <v>4.12</v>
      </c>
      <c r="HQJ19" s="23">
        <v>12.84</v>
      </c>
      <c r="HQK19" s="21">
        <v>58800</v>
      </c>
      <c r="HQL19" s="21">
        <v>6642860930</v>
      </c>
      <c r="HQM19" s="21">
        <v>13499039970</v>
      </c>
      <c r="HQN19" s="21">
        <v>-186998.39999999999</v>
      </c>
      <c r="HQO19" s="21">
        <v>251971.8</v>
      </c>
      <c r="HQP19" s="21">
        <v>379573.1</v>
      </c>
      <c r="HQQ19" s="21">
        <v>522189.4</v>
      </c>
      <c r="HQR19" s="23">
        <v>-10.37</v>
      </c>
      <c r="HQS19" s="23">
        <v>8.89</v>
      </c>
      <c r="HQT19" s="21">
        <v>14480</v>
      </c>
      <c r="HQU19" s="21">
        <v>8420363693</v>
      </c>
      <c r="HQV19" s="21">
        <v>26795143261</v>
      </c>
      <c r="HQW19" s="21">
        <v>-3370.6</v>
      </c>
      <c r="HQX19" s="21">
        <v>47330.7</v>
      </c>
      <c r="HQY19" s="21">
        <v>-282099.20000000001</v>
      </c>
      <c r="HQZ19" s="21">
        <v>-360996.9</v>
      </c>
      <c r="HRA19" s="23">
        <v>-4.17</v>
      </c>
      <c r="HRB19" s="23">
        <v>15.19</v>
      </c>
      <c r="HRC19" s="21">
        <v>43300</v>
      </c>
      <c r="HRD19" s="21">
        <v>59214290440</v>
      </c>
      <c r="HRE19" s="21">
        <v>27036143905</v>
      </c>
      <c r="HRF19" s="21">
        <v>64132.6</v>
      </c>
      <c r="HRG19" s="21">
        <v>1083432.8</v>
      </c>
      <c r="HRH19" s="21">
        <v>-201440.1</v>
      </c>
      <c r="HRI19" s="21">
        <v>266526.09999999998</v>
      </c>
      <c r="HRJ19" s="23">
        <v>13.8</v>
      </c>
      <c r="HRK19" s="23">
        <v>44.09</v>
      </c>
      <c r="HRL19" s="21">
        <v>99900</v>
      </c>
      <c r="HRM19" s="21">
        <v>1578298060</v>
      </c>
      <c r="HRN19" s="21">
        <v>1504029230</v>
      </c>
      <c r="HRO19" s="21">
        <v>-71673.899999999994</v>
      </c>
      <c r="HRP19" s="21">
        <v>-183719.5</v>
      </c>
      <c r="HRQ19" s="21">
        <v>-2030.8</v>
      </c>
      <c r="HRR19" s="21">
        <v>522640.6</v>
      </c>
      <c r="HRS19" s="23">
        <v>-4.3099999999999996</v>
      </c>
      <c r="HRT19" s="23">
        <v>4.9400000000000004</v>
      </c>
      <c r="HRU19" s="21">
        <v>114970</v>
      </c>
      <c r="HRV19" s="21">
        <v>3881244960</v>
      </c>
      <c r="HRW19" s="21">
        <v>3036225583</v>
      </c>
      <c r="HRX19" s="21">
        <v>298291.7</v>
      </c>
      <c r="HRY19" s="21">
        <v>987159.7</v>
      </c>
      <c r="HRZ19" s="21">
        <v>-50890.5</v>
      </c>
      <c r="HSA19" s="21">
        <v>-68486.8</v>
      </c>
      <c r="HSB19" s="23">
        <v>0.12</v>
      </c>
      <c r="HSC19" s="23">
        <v>-0.28999999999999998</v>
      </c>
      <c r="HSD19" s="21">
        <v>28100</v>
      </c>
      <c r="HSE19" s="21">
        <v>4768397980</v>
      </c>
      <c r="HSF19" s="21">
        <v>3878155044</v>
      </c>
      <c r="HSG19" s="21">
        <v>-502262.3</v>
      </c>
      <c r="HSH19" s="21">
        <v>-1142086.8999999999</v>
      </c>
      <c r="HSI19" s="21">
        <v>-843373.3</v>
      </c>
      <c r="HSJ19" s="21">
        <v>-792884.7</v>
      </c>
      <c r="HSK19" s="23">
        <v>-13.41</v>
      </c>
      <c r="HSL19" s="23">
        <v>-9.7899999999999991</v>
      </c>
      <c r="HSM19" s="21">
        <v>16710</v>
      </c>
      <c r="HSN19" s="21">
        <v>33399961808</v>
      </c>
      <c r="HSO19" s="21">
        <v>21371957863</v>
      </c>
      <c r="HSP19" s="21">
        <v>326579</v>
      </c>
      <c r="HSQ19" s="21">
        <v>-530132.6</v>
      </c>
      <c r="HSR19" s="21">
        <v>-20497.8</v>
      </c>
      <c r="HSS19" s="21">
        <v>-13548.9</v>
      </c>
      <c r="HST19" s="23">
        <v>4.5</v>
      </c>
      <c r="HSU19" s="23">
        <v>20.03</v>
      </c>
      <c r="HSV19" s="21">
        <v>13275</v>
      </c>
      <c r="HSW19" s="21">
        <v>10430095917</v>
      </c>
      <c r="HSX19" s="21">
        <v>8556533579</v>
      </c>
      <c r="HSY19" s="21">
        <v>2054258</v>
      </c>
      <c r="HSZ19" s="21">
        <v>3367341.8</v>
      </c>
      <c r="HTA19" s="21">
        <v>-6654</v>
      </c>
      <c r="HTB19" s="21">
        <v>-5065.6000000000004</v>
      </c>
      <c r="HTC19" s="23">
        <v>3.15</v>
      </c>
      <c r="HTD19" s="23">
        <v>12.6</v>
      </c>
      <c r="HTE19" s="21">
        <v>45400</v>
      </c>
      <c r="HTF19" s="21">
        <v>8097597045</v>
      </c>
      <c r="HTG19" s="21">
        <v>2923341699</v>
      </c>
      <c r="HTH19" s="21">
        <v>408966.5</v>
      </c>
      <c r="HTI19" s="21">
        <v>676112</v>
      </c>
      <c r="HTJ19" s="21">
        <v>-317353.3</v>
      </c>
      <c r="HTK19" s="21">
        <v>-616018.69999999995</v>
      </c>
      <c r="HTL19" s="23">
        <v>53.12</v>
      </c>
      <c r="HTM19" s="23">
        <v>52.86</v>
      </c>
      <c r="HTN19" s="21">
        <v>8880</v>
      </c>
      <c r="HTO19" s="21">
        <v>9951678477</v>
      </c>
      <c r="HTP19" s="21">
        <v>7793453305</v>
      </c>
      <c r="HTQ19" s="21">
        <v>-457921.8</v>
      </c>
      <c r="HTR19" s="21">
        <v>-1605142.7</v>
      </c>
      <c r="HTS19" s="21">
        <v>-239303.2</v>
      </c>
      <c r="HTT19" s="21">
        <v>-1011922</v>
      </c>
      <c r="HTU19" s="23">
        <v>-1.88</v>
      </c>
      <c r="HTV19" s="23">
        <v>3.98</v>
      </c>
      <c r="HTW19" s="21">
        <v>41100</v>
      </c>
      <c r="HTX19" s="21">
        <v>2931316050</v>
      </c>
      <c r="HTY19" s="21">
        <v>2524186971</v>
      </c>
      <c r="HTZ19" s="21">
        <v>-86145.600000000006</v>
      </c>
      <c r="HUA19" s="21">
        <v>-933268.1</v>
      </c>
      <c r="HUB19" s="21">
        <v>-356413.1</v>
      </c>
      <c r="HUC19" s="21">
        <v>-244853.8</v>
      </c>
      <c r="HUD19" s="23">
        <v>-1.67</v>
      </c>
      <c r="HUE19" s="23">
        <v>-0.24</v>
      </c>
      <c r="HUF19" s="21">
        <v>128900</v>
      </c>
      <c r="HUG19" s="21">
        <v>57771586040</v>
      </c>
      <c r="HUH19" s="21">
        <v>29871512040</v>
      </c>
      <c r="HUI19" s="21">
        <v>628314.9</v>
      </c>
      <c r="HUJ19" s="21">
        <v>1011668.7</v>
      </c>
      <c r="HUK19" s="21">
        <v>110285.4</v>
      </c>
      <c r="HUL19" s="21">
        <v>-219116.6</v>
      </c>
      <c r="HUM19" s="23">
        <v>0.78</v>
      </c>
      <c r="HUN19" s="23">
        <v>46.98</v>
      </c>
      <c r="HUO19" s="21">
        <v>53600</v>
      </c>
      <c r="HUP19" s="21">
        <v>4623485280</v>
      </c>
      <c r="HUQ19" s="21">
        <v>2704189223</v>
      </c>
      <c r="HUR19" s="21">
        <v>-180883.8</v>
      </c>
      <c r="HUS19" s="21">
        <v>-533657</v>
      </c>
      <c r="HUT19" s="21">
        <v>-712093.7</v>
      </c>
      <c r="HUU19" s="21">
        <v>-922008.3</v>
      </c>
      <c r="HUV19" s="23">
        <v>-3.42</v>
      </c>
      <c r="HUW19" s="23">
        <v>-9.92</v>
      </c>
      <c r="HUX19" s="21">
        <v>13160</v>
      </c>
      <c r="HUY19" s="21">
        <v>1439545000</v>
      </c>
      <c r="HUZ19" s="21">
        <v>1411402059</v>
      </c>
      <c r="HVA19" s="21">
        <v>-90373.8</v>
      </c>
      <c r="HVB19" s="21">
        <v>-141684.6</v>
      </c>
      <c r="HVC19" s="21">
        <v>-107321.9</v>
      </c>
      <c r="HVD19" s="21">
        <v>-169995</v>
      </c>
      <c r="HVE19" s="23">
        <v>-5.66</v>
      </c>
      <c r="HVF19" s="23">
        <v>-4.6399999999999997</v>
      </c>
      <c r="HVG19" s="21">
        <v>15000</v>
      </c>
      <c r="HVH19" s="21">
        <v>12401507510</v>
      </c>
      <c r="HVI19" s="21">
        <v>14737724008</v>
      </c>
      <c r="HVJ19" s="21">
        <v>-90979</v>
      </c>
      <c r="HVK19" s="21">
        <v>-1558134.2</v>
      </c>
      <c r="HVL19" s="21">
        <v>-110346.3</v>
      </c>
      <c r="HVM19" s="21">
        <v>694771.8</v>
      </c>
      <c r="HVN19" s="23">
        <v>-6.19</v>
      </c>
      <c r="HVO19" s="23">
        <v>14.5</v>
      </c>
      <c r="HVP19" s="21">
        <v>13800</v>
      </c>
      <c r="HVQ19" s="21">
        <v>6994905088</v>
      </c>
      <c r="HVR19" s="21">
        <v>5577176174</v>
      </c>
      <c r="HVS19" s="21">
        <v>-77987.899999999994</v>
      </c>
      <c r="HVT19" s="21">
        <v>284.5</v>
      </c>
      <c r="HVU19" s="21">
        <v>-3565.8</v>
      </c>
      <c r="HVV19" s="21">
        <v>-11115.5</v>
      </c>
      <c r="HVW19" s="23">
        <v>0.84</v>
      </c>
      <c r="HVX19" s="23">
        <v>-0.47</v>
      </c>
      <c r="HVY19" s="21">
        <v>25550</v>
      </c>
      <c r="HVZ19" s="21">
        <v>4742800710</v>
      </c>
      <c r="HWA19" s="21">
        <v>7840284779</v>
      </c>
      <c r="HWB19" s="21">
        <v>-355776.4</v>
      </c>
      <c r="HWC19" s="21">
        <v>1106471.8999999999</v>
      </c>
      <c r="HWD19" s="21">
        <v>183987.1</v>
      </c>
      <c r="HWE19" s="21">
        <v>1071438.8</v>
      </c>
      <c r="HWF19" s="23">
        <v>-7.93</v>
      </c>
      <c r="HWG19" s="23">
        <v>3.23</v>
      </c>
      <c r="HWH19" s="21">
        <v>81355</v>
      </c>
      <c r="HWI19" s="21">
        <v>12304273583</v>
      </c>
      <c r="HWJ19" s="21">
        <v>7137617105</v>
      </c>
      <c r="HWK19" s="21">
        <v>-1373.8</v>
      </c>
      <c r="HWL19" s="21">
        <v>-223096.9</v>
      </c>
      <c r="HWM19" s="21">
        <v>2898.8</v>
      </c>
      <c r="HWN19" s="21">
        <v>19166.8</v>
      </c>
      <c r="HWO19" s="23">
        <v>12.94</v>
      </c>
      <c r="HWP19" s="23">
        <v>33.5</v>
      </c>
      <c r="HWQ19" s="21">
        <v>54000</v>
      </c>
      <c r="HWR19" s="21">
        <v>13253747750</v>
      </c>
      <c r="HWS19" s="21">
        <v>6337091443</v>
      </c>
      <c r="HWT19" s="21">
        <v>222769.5</v>
      </c>
      <c r="HWU19" s="21">
        <v>403265.8</v>
      </c>
      <c r="HWV19" s="21">
        <v>-359071.9</v>
      </c>
      <c r="HWW19" s="21">
        <v>-296906.59999999998</v>
      </c>
      <c r="HWX19" s="23">
        <v>-7.85</v>
      </c>
      <c r="HWY19" s="23">
        <v>4.8499999999999996</v>
      </c>
      <c r="HWZ19" s="21">
        <v>14750</v>
      </c>
      <c r="HXA19" s="21">
        <v>9406548710</v>
      </c>
      <c r="HXB19" s="21">
        <v>7094376684</v>
      </c>
      <c r="HXC19" s="21">
        <v>-37732.300000000003</v>
      </c>
      <c r="HXD19" s="21">
        <v>-374765.9</v>
      </c>
      <c r="HXE19" s="21">
        <v>132071.5</v>
      </c>
      <c r="HXF19" s="21">
        <v>468524.2</v>
      </c>
      <c r="HXG19" s="23">
        <v>2.86</v>
      </c>
      <c r="HXH19" s="23">
        <v>5.28</v>
      </c>
      <c r="HXI19" s="21">
        <v>13635</v>
      </c>
      <c r="HXJ19" s="21">
        <v>46143739594</v>
      </c>
      <c r="HXK19" s="21">
        <v>38042725105</v>
      </c>
      <c r="HXL19" s="21">
        <v>-5106798.3</v>
      </c>
      <c r="HXM19" s="21">
        <v>-15720944.199999999</v>
      </c>
      <c r="HXN19" s="21">
        <v>20989</v>
      </c>
      <c r="HXO19" s="21">
        <v>78111.899999999994</v>
      </c>
      <c r="HXP19" s="23">
        <v>-2.36</v>
      </c>
      <c r="HXQ19" s="23">
        <v>9.69</v>
      </c>
      <c r="HXR19" s="21">
        <v>2865</v>
      </c>
      <c r="HXS19" s="21">
        <v>9800474978</v>
      </c>
      <c r="HXT19" s="21">
        <v>29242631069</v>
      </c>
      <c r="HXU19" s="21">
        <v>667.5</v>
      </c>
      <c r="HXV19" s="21">
        <v>52617</v>
      </c>
      <c r="HXW19" s="21">
        <v>123705.1</v>
      </c>
      <c r="HXX19" s="21">
        <v>-764328.4</v>
      </c>
      <c r="HXY19" s="23">
        <v>-5.29</v>
      </c>
      <c r="HXZ19" s="23">
        <v>16.23</v>
      </c>
      <c r="HYA19" s="21">
        <v>15590</v>
      </c>
      <c r="HYB19" s="21">
        <v>54475983260</v>
      </c>
      <c r="HYC19" s="21">
        <v>20670726388</v>
      </c>
      <c r="HYD19" s="21">
        <v>-503742.2</v>
      </c>
      <c r="HYE19" s="21">
        <v>-636311.6</v>
      </c>
      <c r="HYF19" s="21">
        <v>94039.6</v>
      </c>
      <c r="HYG19" s="21">
        <v>70979.899999999994</v>
      </c>
      <c r="HYH19" s="23">
        <v>-0.7</v>
      </c>
      <c r="HYI19" s="23">
        <v>-0.67</v>
      </c>
      <c r="HYJ19" s="21">
        <v>6750</v>
      </c>
      <c r="HYK19" s="21">
        <v>7907319030</v>
      </c>
      <c r="HYL19" s="21">
        <v>6601344589</v>
      </c>
      <c r="HYM19" s="21">
        <v>-83720.399999999994</v>
      </c>
      <c r="HYN19" s="21">
        <v>-372324.1</v>
      </c>
      <c r="HYO19" s="21">
        <v>469630.8</v>
      </c>
      <c r="HYP19" s="21">
        <v>1085557.5</v>
      </c>
      <c r="HYQ19" s="23">
        <v>-3.43</v>
      </c>
      <c r="HYR19" s="23">
        <v>19.260000000000002</v>
      </c>
      <c r="HYS19" s="21">
        <v>118100</v>
      </c>
      <c r="HYT19" s="21">
        <v>1431257170</v>
      </c>
      <c r="HYU19" s="21">
        <v>1023451788</v>
      </c>
      <c r="HYV19" s="21">
        <v>-7240.2</v>
      </c>
      <c r="HYW19" s="21">
        <v>-66388</v>
      </c>
      <c r="HYX19" s="21">
        <v>194226</v>
      </c>
      <c r="HYY19" s="21">
        <v>178336.8</v>
      </c>
      <c r="HYZ19" s="23">
        <v>10.68</v>
      </c>
      <c r="HZA19" s="23">
        <v>13.67</v>
      </c>
      <c r="HZB19" s="21">
        <v>42800</v>
      </c>
      <c r="HZC19" s="21">
        <v>3434992540</v>
      </c>
      <c r="HZD19" s="21">
        <v>9339370793</v>
      </c>
      <c r="HZE19" s="21">
        <v>72344.2</v>
      </c>
      <c r="HZF19" s="21">
        <v>560975.80000000005</v>
      </c>
      <c r="HZG19" s="21">
        <v>145154.1</v>
      </c>
      <c r="HZH19" s="21">
        <v>64353.8</v>
      </c>
      <c r="HZI19" s="23">
        <v>-7.36</v>
      </c>
      <c r="HZJ19" s="23">
        <v>-7.66</v>
      </c>
      <c r="HZK19" s="21">
        <v>61485</v>
      </c>
      <c r="HZL19" s="21">
        <v>5992530058</v>
      </c>
      <c r="HZM19" s="21">
        <v>3337328563</v>
      </c>
      <c r="HZN19" s="21">
        <v>67611.399999999994</v>
      </c>
      <c r="HZO19" s="21">
        <v>45042.1</v>
      </c>
      <c r="HZP19" s="21">
        <v>-3016.9</v>
      </c>
      <c r="HZQ19" s="21">
        <v>-1367.1</v>
      </c>
      <c r="HZR19" s="23">
        <v>0.1</v>
      </c>
      <c r="HZS19" s="23">
        <v>-0.43</v>
      </c>
      <c r="HZT19" s="21">
        <v>10110</v>
      </c>
      <c r="HZU19" s="21">
        <v>542538633</v>
      </c>
      <c r="HZV19" s="21">
        <v>428395258</v>
      </c>
      <c r="HZW19" s="21">
        <v>-164200.20000000001</v>
      </c>
      <c r="HZX19" s="21">
        <v>-189088.9</v>
      </c>
      <c r="HZY19" s="21">
        <v>1.6</v>
      </c>
      <c r="HZZ19" s="21">
        <v>-555.29999999999995</v>
      </c>
      <c r="IAA19" s="23">
        <v>0.1</v>
      </c>
      <c r="IAB19" s="23">
        <v>0.05</v>
      </c>
      <c r="IAC19" s="21">
        <v>24200</v>
      </c>
      <c r="IAD19" s="21">
        <v>37666333195</v>
      </c>
      <c r="IAE19" s="21">
        <v>47433552084</v>
      </c>
      <c r="IAF19" s="21">
        <v>-482228.4</v>
      </c>
      <c r="IAG19" s="21">
        <v>-385608</v>
      </c>
      <c r="IAH19" s="21">
        <v>850572.2</v>
      </c>
      <c r="IAI19" s="21">
        <v>-2978165.9</v>
      </c>
      <c r="IAJ19" s="23">
        <v>1.47</v>
      </c>
      <c r="IAK19" s="23">
        <v>6.61</v>
      </c>
      <c r="IAL19" s="21">
        <v>17930</v>
      </c>
      <c r="IAM19" s="21">
        <v>31211986585</v>
      </c>
      <c r="IAN19" s="21">
        <v>45620159260</v>
      </c>
      <c r="IAO19" s="21">
        <v>-609000.5</v>
      </c>
      <c r="IAP19" s="21">
        <v>819813.9</v>
      </c>
      <c r="IAQ19" s="21">
        <v>-111357.6</v>
      </c>
      <c r="IAR19" s="21">
        <v>-270831.5</v>
      </c>
      <c r="IAS19" s="23">
        <v>-8.4700000000000006</v>
      </c>
      <c r="IAT19" s="23">
        <v>44.48</v>
      </c>
      <c r="IAU19" s="21">
        <v>13200</v>
      </c>
      <c r="IAV19" s="21">
        <v>108222680329</v>
      </c>
      <c r="IAW19" s="21">
        <v>158906516926</v>
      </c>
      <c r="IAX19" s="21">
        <v>-468.7</v>
      </c>
      <c r="IAY19" s="21">
        <v>-36668.199999999997</v>
      </c>
      <c r="IAZ19" s="21">
        <v>105083.5</v>
      </c>
      <c r="IBA19" s="21">
        <v>-137765.9</v>
      </c>
      <c r="IBB19" s="23">
        <v>26.56</v>
      </c>
      <c r="IBC19" s="23">
        <v>25.36</v>
      </c>
      <c r="IBD19" s="21">
        <v>65800</v>
      </c>
      <c r="IBE19" s="21">
        <v>15608304310</v>
      </c>
      <c r="IBF19" s="21">
        <v>13327174400</v>
      </c>
      <c r="IBG19" s="21">
        <v>-522612.3</v>
      </c>
      <c r="IBH19" s="21">
        <v>-3664292.7</v>
      </c>
      <c r="IBI19" s="21">
        <v>-1140364.3999999999</v>
      </c>
      <c r="IBJ19" s="21">
        <v>-233603.1</v>
      </c>
      <c r="IBK19" s="23">
        <v>-10.11</v>
      </c>
      <c r="IBL19" s="23">
        <v>16.46</v>
      </c>
      <c r="IBM19" s="21">
        <v>140500</v>
      </c>
      <c r="IBN19" s="21">
        <v>745042740</v>
      </c>
      <c r="IBO19" s="21">
        <v>767402990</v>
      </c>
      <c r="IBP19" s="21">
        <v>-31940.9</v>
      </c>
      <c r="IBQ19" s="21">
        <v>-30332.6</v>
      </c>
      <c r="IBR19" s="21">
        <v>-36472.1</v>
      </c>
      <c r="IBS19" s="21">
        <v>28328.7</v>
      </c>
      <c r="IBT19" s="23">
        <v>-7.51</v>
      </c>
      <c r="IBU19" s="23">
        <v>3.69</v>
      </c>
      <c r="IBV19" s="21">
        <v>109420</v>
      </c>
      <c r="IBW19" s="21">
        <v>1836838</v>
      </c>
      <c r="IBX19" s="21">
        <v>77220344</v>
      </c>
      <c r="IBY19" s="21">
        <v>655.8</v>
      </c>
      <c r="IBZ19" s="21">
        <v>10363.299999999999</v>
      </c>
      <c r="ICA19" s="21">
        <v>-633.9</v>
      </c>
      <c r="ICB19" s="21">
        <v>-10452.6</v>
      </c>
      <c r="ICC19" s="23">
        <v>-0.03</v>
      </c>
      <c r="ICD19" s="23">
        <v>-1.3</v>
      </c>
      <c r="ICE19" s="21">
        <v>10795</v>
      </c>
      <c r="ICF19" s="21">
        <v>725653201</v>
      </c>
      <c r="ICG19" s="21">
        <v>469003236</v>
      </c>
      <c r="ICH19" s="21">
        <v>-18365.2</v>
      </c>
      <c r="ICI19" s="21">
        <v>-17181.8</v>
      </c>
      <c r="ICJ19" s="21">
        <v>452.6</v>
      </c>
      <c r="ICK19" s="21">
        <v>-161.5</v>
      </c>
      <c r="ICL19" s="23">
        <v>-0.05</v>
      </c>
      <c r="ICM19" s="23">
        <v>0.19</v>
      </c>
      <c r="ICN19" s="21">
        <v>29835</v>
      </c>
      <c r="ICO19" s="21">
        <v>21903425316</v>
      </c>
      <c r="ICP19" s="21">
        <v>11463336850</v>
      </c>
      <c r="ICQ19" s="21">
        <v>-450038.9</v>
      </c>
      <c r="ICR19" s="21">
        <v>-513560</v>
      </c>
      <c r="ICS19" s="21">
        <v>-19690.8</v>
      </c>
      <c r="ICT19" s="21">
        <v>-18549.400000000001</v>
      </c>
      <c r="ICU19" s="23">
        <v>10.44</v>
      </c>
      <c r="ICV19" s="23">
        <v>38.64</v>
      </c>
      <c r="ICW19" s="21">
        <v>11470</v>
      </c>
      <c r="ICX19" s="21">
        <v>121120694202</v>
      </c>
      <c r="ICY19" s="21">
        <v>72112838232</v>
      </c>
      <c r="ICZ19" s="21">
        <v>-25777.4</v>
      </c>
      <c r="IDA19" s="21">
        <v>-171110</v>
      </c>
      <c r="IDB19" s="21">
        <v>174024.7</v>
      </c>
      <c r="IDC19" s="21">
        <v>-423212</v>
      </c>
      <c r="IDD19" s="23">
        <v>9.5500000000000007</v>
      </c>
      <c r="IDE19" s="23">
        <v>118.48</v>
      </c>
      <c r="IDF19" s="21">
        <v>27700</v>
      </c>
      <c r="IDG19" s="21">
        <v>21944525080</v>
      </c>
      <c r="IDH19" s="21">
        <v>33289722505</v>
      </c>
      <c r="IDI19" s="21">
        <v>-92134.399999999994</v>
      </c>
      <c r="IDJ19" s="21">
        <v>477763.2</v>
      </c>
      <c r="IDK19" s="21">
        <v>1608232.8</v>
      </c>
      <c r="IDL19" s="21">
        <v>2071421</v>
      </c>
      <c r="IDM19" s="23">
        <v>0.73</v>
      </c>
      <c r="IDN19" s="23">
        <v>34.47</v>
      </c>
      <c r="IDO19" s="21">
        <v>39940</v>
      </c>
      <c r="IDP19" s="21">
        <v>3102335747</v>
      </c>
      <c r="IDQ19" s="21">
        <v>3205404626</v>
      </c>
      <c r="IDR19" s="21">
        <v>140153.5</v>
      </c>
      <c r="IDS19" s="21">
        <v>60129</v>
      </c>
      <c r="IDT19" s="21">
        <v>-1153.0999999999999</v>
      </c>
      <c r="IDU19" s="21">
        <v>-9360.2999999999993</v>
      </c>
      <c r="IDV19" s="23">
        <v>2.2799999999999998</v>
      </c>
      <c r="IDW19" s="23">
        <v>6.31</v>
      </c>
      <c r="IDX19" s="21">
        <v>9010</v>
      </c>
      <c r="IDY19" s="21">
        <v>2482986569</v>
      </c>
      <c r="IDZ19" s="21">
        <v>4207909946</v>
      </c>
      <c r="IEA19" s="21">
        <v>1374.6</v>
      </c>
      <c r="IEB19" s="21">
        <v>-40349.300000000003</v>
      </c>
      <c r="IEC19" s="21">
        <v>-113233.3</v>
      </c>
      <c r="IED19" s="21">
        <v>97064.6</v>
      </c>
      <c r="IEE19" s="23">
        <v>-7.3</v>
      </c>
      <c r="IEF19" s="23">
        <v>7.13</v>
      </c>
      <c r="IEG19" s="21">
        <v>51000</v>
      </c>
      <c r="IEH19" s="21">
        <v>12888746260</v>
      </c>
      <c r="IEI19" s="21">
        <v>17804039285</v>
      </c>
      <c r="IEJ19" s="21">
        <v>-270133.40000000002</v>
      </c>
      <c r="IEK19" s="21">
        <v>636100.69999999995</v>
      </c>
      <c r="IEL19" s="21">
        <v>-366078.2</v>
      </c>
      <c r="IEM19" s="21">
        <v>-374846.9</v>
      </c>
      <c r="IEN19" s="23">
        <v>-5.73</v>
      </c>
      <c r="IEO19" s="23">
        <v>-0.57999999999999996</v>
      </c>
      <c r="IEP19" s="21">
        <v>12705</v>
      </c>
      <c r="IEQ19" s="21">
        <v>8491765261</v>
      </c>
      <c r="IER19" s="21">
        <v>9475170865</v>
      </c>
      <c r="IES19" s="21">
        <v>-497157.9</v>
      </c>
      <c r="IET19" s="21">
        <v>-2007507.1</v>
      </c>
      <c r="IEU19" s="21">
        <v>2745.4</v>
      </c>
      <c r="IEV19" s="21">
        <v>2495.6</v>
      </c>
      <c r="IEW19" s="23">
        <v>-0.31</v>
      </c>
      <c r="IEX19" s="23">
        <v>1.48</v>
      </c>
      <c r="IEY19" s="21">
        <v>19950</v>
      </c>
      <c r="IEZ19" s="21">
        <v>30756309798</v>
      </c>
      <c r="IFA19" s="21">
        <v>34356110126</v>
      </c>
      <c r="IFB19" s="21">
        <v>-761485.8</v>
      </c>
      <c r="IFC19" s="21">
        <v>-2534033.2999999998</v>
      </c>
      <c r="IFD19" s="21">
        <v>-2473.3000000000002</v>
      </c>
      <c r="IFE19" s="21">
        <v>-131474.5</v>
      </c>
      <c r="IFF19" s="23">
        <v>-3.58</v>
      </c>
      <c r="IFG19" s="23">
        <v>-5.92</v>
      </c>
      <c r="IFH19" s="21">
        <v>95800</v>
      </c>
      <c r="IFI19" s="21">
        <v>6003805860</v>
      </c>
      <c r="IFJ19" s="21">
        <v>8255631410</v>
      </c>
      <c r="IFK19" s="21">
        <v>-617531.5</v>
      </c>
      <c r="IFL19" s="21">
        <v>-2416183.7000000002</v>
      </c>
      <c r="IFM19" s="21">
        <v>20865.8</v>
      </c>
      <c r="IFN19" s="21">
        <v>288459.5</v>
      </c>
      <c r="IFO19" s="23">
        <v>-9.4499999999999993</v>
      </c>
      <c r="IFP19" s="23">
        <v>0.63</v>
      </c>
      <c r="IFQ19" s="21">
        <v>30450</v>
      </c>
      <c r="IFR19" s="21">
        <v>17552245365</v>
      </c>
      <c r="IFS19" s="21">
        <v>19075589581</v>
      </c>
      <c r="IFT19" s="21">
        <v>267323.2</v>
      </c>
      <c r="IFU19" s="21">
        <v>3493657.2</v>
      </c>
      <c r="IFV19" s="21">
        <v>-34027.800000000003</v>
      </c>
      <c r="IFW19" s="21">
        <v>-1140203</v>
      </c>
      <c r="IFX19" s="23">
        <v>-2.87</v>
      </c>
      <c r="IFY19" s="23">
        <v>24.29</v>
      </c>
      <c r="IFZ19" s="21">
        <v>19280</v>
      </c>
      <c r="IGA19" s="21">
        <v>4827771553</v>
      </c>
      <c r="IGB19" s="21">
        <v>8500630016</v>
      </c>
      <c r="IGC19" s="21">
        <v>-180338</v>
      </c>
      <c r="IGD19" s="21">
        <v>-345798.7</v>
      </c>
      <c r="IGE19" s="21">
        <v>132596.1</v>
      </c>
      <c r="IGF19" s="21">
        <v>-388850</v>
      </c>
      <c r="IGG19" s="23">
        <v>-4.08</v>
      </c>
      <c r="IGH19" s="23">
        <v>5.36</v>
      </c>
      <c r="IGI19" s="21">
        <v>28970</v>
      </c>
      <c r="IGJ19" s="21">
        <v>32663365263</v>
      </c>
      <c r="IGK19" s="21">
        <v>20110330580</v>
      </c>
      <c r="IGL19" s="21">
        <v>-477951.8</v>
      </c>
      <c r="IGM19" s="21">
        <v>-432957.2</v>
      </c>
      <c r="IGN19" s="21">
        <v>-48342.8</v>
      </c>
      <c r="IGO19" s="21">
        <v>-8025.1</v>
      </c>
      <c r="IGP19" s="23">
        <v>16.07</v>
      </c>
      <c r="IGQ19" s="23">
        <v>35.68</v>
      </c>
      <c r="IGR19" s="21">
        <v>14200</v>
      </c>
      <c r="IGS19" s="21">
        <v>85302119242</v>
      </c>
      <c r="IGT19" s="21">
        <v>82391276761</v>
      </c>
      <c r="IGU19" s="21">
        <v>-1782721.2</v>
      </c>
      <c r="IGV19" s="21">
        <v>-2980336.8</v>
      </c>
      <c r="IGW19" s="21">
        <v>178073.7</v>
      </c>
      <c r="IGX19" s="21">
        <v>106947.4</v>
      </c>
      <c r="IGY19" s="23">
        <v>-8.92</v>
      </c>
      <c r="IGZ19" s="23">
        <v>-6.3</v>
      </c>
      <c r="IHA19" s="21">
        <v>15750</v>
      </c>
      <c r="IHB19" s="21">
        <v>18446621476</v>
      </c>
      <c r="IHC19" s="21">
        <v>27784781310</v>
      </c>
      <c r="IHD19" s="21">
        <v>-1219005.1000000001</v>
      </c>
      <c r="IHE19" s="21">
        <v>344271.2</v>
      </c>
      <c r="IHF19" s="21">
        <v>517171.8</v>
      </c>
      <c r="IHG19" s="21">
        <v>-1013481</v>
      </c>
      <c r="IHH19" s="23">
        <v>-20.05</v>
      </c>
      <c r="IHI19" s="23">
        <v>-6.36</v>
      </c>
      <c r="IHJ19" s="21">
        <v>23150</v>
      </c>
      <c r="IHK19" s="21">
        <v>3083073470</v>
      </c>
      <c r="IHL19" s="21">
        <v>2128343091</v>
      </c>
      <c r="IHM19" s="21">
        <v>-173303.9</v>
      </c>
      <c r="IHN19" s="21">
        <v>-799256.7</v>
      </c>
      <c r="IHO19" s="21">
        <v>-148804.1</v>
      </c>
      <c r="IHP19" s="21">
        <v>-263163.90000000002</v>
      </c>
      <c r="IHQ19" s="23">
        <v>-9.57</v>
      </c>
      <c r="IHR19" s="23">
        <v>-10.96</v>
      </c>
      <c r="IHS19" s="21">
        <v>33375</v>
      </c>
      <c r="IHT19" s="21">
        <v>57205541203</v>
      </c>
      <c r="IHU19" s="21">
        <v>41975570657</v>
      </c>
      <c r="IHV19" s="21">
        <v>-1063824.3</v>
      </c>
      <c r="IHW19" s="21">
        <v>-3596099.4</v>
      </c>
      <c r="IHX19" s="21">
        <v>-143002.70000000001</v>
      </c>
      <c r="IHY19" s="21">
        <v>-79362.5</v>
      </c>
      <c r="IHZ19" s="23">
        <v>2.76</v>
      </c>
      <c r="IIA19" s="23">
        <v>27.18</v>
      </c>
      <c r="IIB19" s="21">
        <v>19140</v>
      </c>
      <c r="IIC19" s="21">
        <v>3437347560</v>
      </c>
      <c r="IID19" s="21">
        <v>1173378907</v>
      </c>
      <c r="IIE19" s="21">
        <v>157220.6</v>
      </c>
      <c r="IIF19" s="21">
        <v>110790.6</v>
      </c>
      <c r="IIG19" s="21">
        <v>73689.100000000006</v>
      </c>
      <c r="IIH19" s="21">
        <v>127538.1</v>
      </c>
      <c r="III19" s="23">
        <v>17.059999999999999</v>
      </c>
      <c r="IIJ19" s="23">
        <v>19.63</v>
      </c>
      <c r="IIK19" s="21">
        <v>23350</v>
      </c>
      <c r="IIL19" s="21">
        <v>1215893185</v>
      </c>
      <c r="IIM19" s="21">
        <v>2250613013</v>
      </c>
      <c r="IIN19" s="21">
        <v>7693.3</v>
      </c>
      <c r="IIO19" s="21">
        <v>12547.5</v>
      </c>
      <c r="IIP19" s="21">
        <v>-27043.7</v>
      </c>
      <c r="IIQ19" s="21">
        <v>-195219</v>
      </c>
      <c r="IIR19" s="23">
        <v>-8.07</v>
      </c>
      <c r="IIS19" s="23">
        <v>1.52</v>
      </c>
      <c r="IIT19" s="21">
        <v>50400</v>
      </c>
      <c r="IIU19" s="21">
        <v>5705672640</v>
      </c>
      <c r="IIV19" s="21">
        <v>5544088475</v>
      </c>
      <c r="IIW19" s="21">
        <v>-608021.4</v>
      </c>
      <c r="IIX19" s="21">
        <v>-303767.3</v>
      </c>
      <c r="IIY19" s="21">
        <v>347787.9</v>
      </c>
      <c r="IIZ19" s="21">
        <v>799223.8</v>
      </c>
      <c r="IJA19" s="23">
        <v>-6.49</v>
      </c>
      <c r="IJB19" s="23">
        <v>19.29</v>
      </c>
      <c r="IJC19" s="21">
        <v>35250</v>
      </c>
      <c r="IJD19" s="21">
        <v>7983525675</v>
      </c>
      <c r="IJE19" s="21">
        <v>6348692211</v>
      </c>
      <c r="IJF19" s="21">
        <v>-83456.399999999994</v>
      </c>
      <c r="IJG19" s="21">
        <v>-193138.8</v>
      </c>
      <c r="IJH19" s="21">
        <v>509641.9</v>
      </c>
      <c r="IJI19" s="21">
        <v>440668.2</v>
      </c>
      <c r="IJJ19" s="23">
        <v>8.4600000000000009</v>
      </c>
      <c r="IJK19" s="23">
        <v>11.73</v>
      </c>
      <c r="IJL19" s="21">
        <v>16900</v>
      </c>
      <c r="IJM19" s="21">
        <v>6608382725</v>
      </c>
      <c r="IJN19" s="21">
        <v>6572162000</v>
      </c>
      <c r="IJO19" s="21">
        <v>-184028.4</v>
      </c>
      <c r="IJP19" s="21">
        <v>-162469.70000000001</v>
      </c>
      <c r="IJQ19" s="21">
        <v>-119780.1</v>
      </c>
      <c r="IJR19" s="21">
        <v>20798.8</v>
      </c>
      <c r="IJS19" s="23">
        <v>-8.1999999999999993</v>
      </c>
      <c r="IJT19" s="23">
        <v>7.57</v>
      </c>
      <c r="IJU19" s="21">
        <v>39260</v>
      </c>
      <c r="IJV19" s="21">
        <v>24056039852</v>
      </c>
      <c r="IJW19" s="21">
        <v>12351273091</v>
      </c>
      <c r="IJX19" s="21">
        <v>-337807.3</v>
      </c>
      <c r="IJY19" s="21">
        <v>-508678.3</v>
      </c>
      <c r="IJZ19" s="21">
        <v>-11278</v>
      </c>
      <c r="IKA19" s="21">
        <v>-2169.5</v>
      </c>
      <c r="IKB19" s="23">
        <v>15.61</v>
      </c>
      <c r="IKC19" s="23">
        <v>37.96</v>
      </c>
      <c r="IKD19" s="21">
        <v>13610</v>
      </c>
      <c r="IKE19" s="21">
        <v>44681583730</v>
      </c>
      <c r="IKF19" s="21">
        <v>17229216458</v>
      </c>
      <c r="IKG19" s="21">
        <v>-27279.9</v>
      </c>
      <c r="IKH19" s="21">
        <v>16236.8</v>
      </c>
      <c r="IKI19" s="21">
        <v>-78855.199999999997</v>
      </c>
      <c r="IKJ19" s="21">
        <v>53180</v>
      </c>
      <c r="IKK19" s="23">
        <v>21.19</v>
      </c>
      <c r="IKL19" s="23">
        <v>280.7</v>
      </c>
      <c r="IKM19" s="21">
        <v>13670</v>
      </c>
      <c r="IKN19" s="21">
        <v>11316594171</v>
      </c>
      <c r="IKO19" s="21">
        <v>13870196123</v>
      </c>
      <c r="IKP19" s="21">
        <v>-662892</v>
      </c>
      <c r="IKQ19" s="21">
        <v>237286.3</v>
      </c>
      <c r="IKR19" s="21">
        <v>585390.4</v>
      </c>
      <c r="IKS19" s="21">
        <v>773670.1</v>
      </c>
      <c r="IKT19" s="23">
        <v>-7.07</v>
      </c>
      <c r="IKU19" s="23">
        <v>31.32</v>
      </c>
      <c r="IKV19" s="21">
        <v>36650</v>
      </c>
      <c r="IKW19" s="21">
        <v>7171030691</v>
      </c>
      <c r="IKX19" s="21">
        <v>6805429786</v>
      </c>
      <c r="IKY19" s="21">
        <v>827248.4</v>
      </c>
      <c r="IKZ19" s="21">
        <v>1301135.5</v>
      </c>
      <c r="ILA19" s="21">
        <v>1704.6</v>
      </c>
      <c r="ILB19" s="21">
        <v>-11098.8</v>
      </c>
      <c r="ILC19" s="23">
        <v>-0.05</v>
      </c>
      <c r="ILD19" s="23">
        <v>-1.86</v>
      </c>
      <c r="ILE19" s="21">
        <v>17200</v>
      </c>
      <c r="ILF19" s="21">
        <v>3551143945</v>
      </c>
      <c r="ILG19" s="21">
        <v>3248699284</v>
      </c>
      <c r="ILH19" s="21">
        <v>158038.29999999999</v>
      </c>
      <c r="ILI19" s="21">
        <v>71356.5</v>
      </c>
      <c r="ILJ19" s="21">
        <v>-4069.8</v>
      </c>
      <c r="ILK19" s="21">
        <v>4958.3</v>
      </c>
      <c r="ILL19" s="23">
        <v>2.23</v>
      </c>
      <c r="ILM19" s="23">
        <v>8.1999999999999993</v>
      </c>
      <c r="ILN19" s="21">
        <v>5940</v>
      </c>
      <c r="ILO19" s="21">
        <v>1789449511</v>
      </c>
      <c r="ILP19" s="21">
        <v>1369538653</v>
      </c>
      <c r="ILQ19" s="21">
        <v>61449.2</v>
      </c>
      <c r="ILR19" s="21">
        <v>962704.5</v>
      </c>
      <c r="ILS19" s="21">
        <v>-8650.5</v>
      </c>
      <c r="ILT19" s="21">
        <v>60905.3</v>
      </c>
      <c r="ILU19" s="23">
        <v>-15.14</v>
      </c>
      <c r="ILV19" s="23">
        <v>-15.02</v>
      </c>
      <c r="ILW19" s="21">
        <v>18010</v>
      </c>
      <c r="ILX19" s="21">
        <v>604345042</v>
      </c>
      <c r="ILY19" s="21">
        <v>416147491</v>
      </c>
      <c r="ILZ19" s="21">
        <v>-16398.3</v>
      </c>
      <c r="IMA19" s="21">
        <v>57610.9</v>
      </c>
      <c r="IMB19" s="21">
        <v>30260.7</v>
      </c>
      <c r="IMC19" s="21">
        <v>-3533.4</v>
      </c>
      <c r="IMD19" s="23">
        <v>3.51</v>
      </c>
      <c r="IME19" s="23">
        <v>4.47</v>
      </c>
      <c r="IMF19" s="21">
        <v>11120</v>
      </c>
      <c r="IMG19" s="21">
        <v>3245295661</v>
      </c>
      <c r="IMH19" s="21">
        <v>8552220183</v>
      </c>
      <c r="IMI19" s="21">
        <v>-6418.2</v>
      </c>
      <c r="IMJ19" s="21">
        <v>-8483.4</v>
      </c>
      <c r="IMK19" s="21">
        <v>-218330.7</v>
      </c>
      <c r="IML19" s="21">
        <v>-1447813.4</v>
      </c>
      <c r="IMM19" s="23">
        <v>-2.8</v>
      </c>
      <c r="IMN19" s="23">
        <v>5.5</v>
      </c>
      <c r="IMO19" s="21">
        <v>16390</v>
      </c>
      <c r="IMP19" s="21">
        <v>6436272359</v>
      </c>
      <c r="IMQ19" s="21">
        <v>4518986395</v>
      </c>
      <c r="IMR19" s="21">
        <v>-9872.1</v>
      </c>
      <c r="IMS19" s="21">
        <v>933616.3</v>
      </c>
      <c r="IMT19" s="21">
        <v>220005.5</v>
      </c>
      <c r="IMU19" s="21">
        <v>226203.8</v>
      </c>
      <c r="IMV19" s="23">
        <v>1.86</v>
      </c>
      <c r="IMW19" s="23">
        <v>9.08</v>
      </c>
      <c r="IMX19" s="21">
        <v>18160</v>
      </c>
      <c r="IMY19" s="21">
        <v>82481350821</v>
      </c>
      <c r="IMZ19" s="21">
        <v>40220495826</v>
      </c>
      <c r="INA19" s="21">
        <v>-790115.1</v>
      </c>
      <c r="INB19" s="21">
        <v>-736636.8</v>
      </c>
      <c r="INC19" s="21">
        <v>662667.9</v>
      </c>
      <c r="IND19" s="21">
        <v>-556507</v>
      </c>
      <c r="INE19" s="23">
        <v>6.26</v>
      </c>
      <c r="INF19" s="23">
        <v>36.03</v>
      </c>
      <c r="ING19" s="21">
        <v>6510</v>
      </c>
      <c r="INH19" s="21">
        <v>10969410610</v>
      </c>
      <c r="INI19" s="21">
        <v>7445759159</v>
      </c>
      <c r="INJ19" s="21">
        <v>-161270.5</v>
      </c>
      <c r="INK19" s="21">
        <v>-489875.4</v>
      </c>
      <c r="INL19" s="21">
        <v>-122768</v>
      </c>
      <c r="INM19" s="21">
        <v>-344501.1</v>
      </c>
      <c r="INN19" s="23">
        <v>-3.41</v>
      </c>
      <c r="INO19" s="23">
        <v>0.46</v>
      </c>
      <c r="INP19" s="21">
        <v>17180</v>
      </c>
      <c r="INQ19" s="21">
        <v>2525417489</v>
      </c>
      <c r="INR19" s="21">
        <v>1796625936</v>
      </c>
      <c r="INS19" s="21">
        <v>-3149.4</v>
      </c>
      <c r="INT19" s="21">
        <v>-69819.199999999997</v>
      </c>
      <c r="INU19" s="21">
        <v>72635.100000000006</v>
      </c>
      <c r="INV19" s="21">
        <v>304301.7</v>
      </c>
      <c r="INW19" s="23">
        <v>-4.7699999999999996</v>
      </c>
      <c r="INX19" s="23">
        <v>6.77</v>
      </c>
      <c r="INY19" s="21">
        <v>26900</v>
      </c>
      <c r="INZ19" s="21">
        <v>3065394610</v>
      </c>
      <c r="IOA19" s="21">
        <v>4661339216</v>
      </c>
      <c r="IOB19" s="21">
        <v>-209638</v>
      </c>
      <c r="IOC19" s="21">
        <v>1143730.2</v>
      </c>
      <c r="IOD19" s="21">
        <v>210556.79999999999</v>
      </c>
      <c r="IOE19" s="21">
        <v>-896585.8</v>
      </c>
      <c r="IOF19" s="23">
        <v>-11.8</v>
      </c>
      <c r="IOG19" s="23">
        <v>6.96</v>
      </c>
      <c r="IOH19" s="21">
        <v>31500</v>
      </c>
      <c r="IOI19" s="21">
        <v>36317405745</v>
      </c>
      <c r="IOJ19" s="21">
        <v>32656095325</v>
      </c>
      <c r="IOK19" s="21">
        <v>26857.1</v>
      </c>
      <c r="IOL19" s="21">
        <v>-283823.40000000002</v>
      </c>
      <c r="IOM19" s="21">
        <v>-144994.4</v>
      </c>
      <c r="ION19" s="21">
        <v>-159005.4</v>
      </c>
      <c r="IOO19" s="23">
        <v>1.78</v>
      </c>
      <c r="IOP19" s="23">
        <v>30.17</v>
      </c>
    </row>
    <row r="20" spans="1:6490" x14ac:dyDescent="0.3">
      <c r="A20" s="20">
        <v>46154</v>
      </c>
      <c r="B20" s="21">
        <v>279000</v>
      </c>
      <c r="C20" s="21">
        <v>10725355125280</v>
      </c>
      <c r="D20" s="21">
        <v>6277462938319</v>
      </c>
      <c r="E20" s="21">
        <v>30422631.100000001</v>
      </c>
      <c r="F20" s="21">
        <v>333491858.69999999</v>
      </c>
      <c r="G20" s="21">
        <v>-671193344.39999998</v>
      </c>
      <c r="H20" s="21">
        <v>-654595625.5</v>
      </c>
      <c r="I20" s="23">
        <v>20</v>
      </c>
      <c r="J20" s="23">
        <v>35.44</v>
      </c>
      <c r="K20" s="21">
        <v>1835000</v>
      </c>
      <c r="L20" s="21">
        <v>11665586955204</v>
      </c>
      <c r="M20" s="21">
        <v>6363010616592</v>
      </c>
      <c r="N20" s="21">
        <v>-27717393.300000001</v>
      </c>
      <c r="O20" s="21">
        <v>128144126.8</v>
      </c>
      <c r="P20" s="21">
        <v>-806897226.10000002</v>
      </c>
      <c r="Q20" s="21">
        <v>-711191604.29999995</v>
      </c>
      <c r="R20" s="23">
        <v>26.81</v>
      </c>
      <c r="S20" s="23">
        <v>78.680000000000007</v>
      </c>
      <c r="T20" s="21">
        <v>1126000</v>
      </c>
      <c r="U20" s="21">
        <v>1379114123385</v>
      </c>
      <c r="V20" s="21">
        <v>695877524747</v>
      </c>
      <c r="W20" s="21">
        <v>46804834.299999997</v>
      </c>
      <c r="X20" s="21">
        <v>76983035</v>
      </c>
      <c r="Y20" s="21">
        <v>-98091513</v>
      </c>
      <c r="Z20" s="21">
        <v>-106149104.5</v>
      </c>
      <c r="AA20" s="23">
        <v>13.62</v>
      </c>
      <c r="AB20" s="23">
        <v>98.24</v>
      </c>
      <c r="AC20" s="21">
        <v>646000</v>
      </c>
      <c r="AD20" s="21">
        <v>2006928605300</v>
      </c>
      <c r="AE20" s="21">
        <v>924845291863</v>
      </c>
      <c r="AF20" s="21">
        <v>23755862.199999999</v>
      </c>
      <c r="AG20" s="21">
        <v>35264433.5</v>
      </c>
      <c r="AH20" s="21">
        <v>7052725.4000000004</v>
      </c>
      <c r="AI20" s="21">
        <v>-22605392.399999999</v>
      </c>
      <c r="AJ20" s="23">
        <v>19.850000000000001</v>
      </c>
      <c r="AK20" s="23">
        <v>31.97</v>
      </c>
      <c r="AL20" s="21">
        <v>958000</v>
      </c>
      <c r="AM20" s="21">
        <v>1025784367258</v>
      </c>
      <c r="AN20" s="21">
        <v>666554541849</v>
      </c>
      <c r="AO20" s="21">
        <v>47662870.100000001</v>
      </c>
      <c r="AP20" s="21">
        <v>30388237.600000001</v>
      </c>
      <c r="AQ20" s="21">
        <v>-50104602.799999997</v>
      </c>
      <c r="AR20" s="21">
        <v>-40014558.600000001</v>
      </c>
      <c r="AS20" s="23">
        <v>4.3600000000000003</v>
      </c>
      <c r="AT20" s="23">
        <v>69.56</v>
      </c>
      <c r="AU20" s="21">
        <v>443000</v>
      </c>
      <c r="AV20" s="21">
        <v>232305620500</v>
      </c>
      <c r="AW20" s="21">
        <v>222814731275</v>
      </c>
      <c r="AX20" s="21">
        <v>-668526.4</v>
      </c>
      <c r="AY20" s="21">
        <v>16234370.699999999</v>
      </c>
      <c r="AZ20" s="21">
        <v>7986918.5999999996</v>
      </c>
      <c r="BA20" s="21">
        <v>13599703.800000001</v>
      </c>
      <c r="BB20" s="23">
        <v>-6.14</v>
      </c>
      <c r="BC20" s="23">
        <v>7.52</v>
      </c>
      <c r="BD20" s="21">
        <v>299500</v>
      </c>
      <c r="BE20" s="21">
        <v>163229586300</v>
      </c>
      <c r="BF20" s="21">
        <v>118530384790</v>
      </c>
      <c r="BG20" s="21">
        <v>8930472.0999999996</v>
      </c>
      <c r="BH20" s="21">
        <v>6569461</v>
      </c>
      <c r="BI20" s="21">
        <v>-5992232.5</v>
      </c>
      <c r="BJ20" s="21">
        <v>1095591.3</v>
      </c>
      <c r="BK20" s="23">
        <v>13.02</v>
      </c>
      <c r="BL20" s="23">
        <v>27.72</v>
      </c>
      <c r="BM20" s="21">
        <v>435000</v>
      </c>
      <c r="BN20" s="21">
        <v>508402050650</v>
      </c>
      <c r="BO20" s="21">
        <v>213839521857</v>
      </c>
      <c r="BP20" s="21">
        <v>12427447.699999999</v>
      </c>
      <c r="BQ20" s="21">
        <v>5144656.0999999996</v>
      </c>
      <c r="BR20" s="21">
        <v>-2457981.2999999998</v>
      </c>
      <c r="BS20" s="21">
        <v>5407780.2000000002</v>
      </c>
      <c r="BT20" s="23">
        <v>35.94</v>
      </c>
      <c r="BU20" s="23">
        <v>43.8</v>
      </c>
      <c r="BV20" s="21">
        <v>707000</v>
      </c>
      <c r="BW20" s="21">
        <v>481567219168</v>
      </c>
      <c r="BX20" s="21">
        <v>366294024790</v>
      </c>
      <c r="BY20" s="21">
        <v>1808901.2</v>
      </c>
      <c r="BZ20" s="21">
        <v>50554711.299999997</v>
      </c>
      <c r="CA20" s="21">
        <v>1961364.5</v>
      </c>
      <c r="CB20" s="21">
        <v>-43517482.299999997</v>
      </c>
      <c r="CC20" s="23">
        <v>3.97</v>
      </c>
      <c r="CD20" s="23">
        <v>48.84</v>
      </c>
      <c r="CE20" s="21">
        <v>548000</v>
      </c>
      <c r="CF20" s="21">
        <v>493670822103</v>
      </c>
      <c r="CG20" s="21">
        <v>213725180273</v>
      </c>
      <c r="CH20" s="21">
        <v>18933545.100000001</v>
      </c>
      <c r="CI20" s="21">
        <v>8237039</v>
      </c>
      <c r="CJ20" s="21">
        <v>-39139690.299999997</v>
      </c>
      <c r="CK20" s="21">
        <v>-40870350.799999997</v>
      </c>
      <c r="CL20" s="23">
        <v>27</v>
      </c>
      <c r="CM20" s="23">
        <v>36.15</v>
      </c>
      <c r="CN20" s="21">
        <v>125600</v>
      </c>
      <c r="CO20" s="21">
        <v>679457468060</v>
      </c>
      <c r="CP20" s="21">
        <v>555963281385</v>
      </c>
      <c r="CQ20" s="21">
        <v>-17315219.399999999</v>
      </c>
      <c r="CR20" s="21">
        <v>-698262.2</v>
      </c>
      <c r="CS20" s="21">
        <v>-6379456.0999999996</v>
      </c>
      <c r="CT20" s="21">
        <v>88601058.099999994</v>
      </c>
      <c r="CU20" s="23">
        <v>-1.26</v>
      </c>
      <c r="CV20" s="23">
        <v>25.35</v>
      </c>
      <c r="CW20" s="21">
        <v>168300</v>
      </c>
      <c r="CX20" s="21">
        <v>413758879330</v>
      </c>
      <c r="CY20" s="21">
        <v>222066004674</v>
      </c>
      <c r="CZ20" s="21">
        <v>1152442.6000000001</v>
      </c>
      <c r="DA20" s="21">
        <v>-7162066.0999999996</v>
      </c>
      <c r="DB20" s="21">
        <v>5523483.7999999998</v>
      </c>
      <c r="DC20" s="21">
        <v>-9482933.5999999996</v>
      </c>
      <c r="DD20" s="23">
        <v>9.2899999999999991</v>
      </c>
      <c r="DE20" s="23">
        <v>12.95</v>
      </c>
      <c r="DF20" s="21">
        <v>1443000</v>
      </c>
      <c r="DG20" s="21">
        <v>112649881400</v>
      </c>
      <c r="DH20" s="21">
        <v>95241160725</v>
      </c>
      <c r="DI20" s="21">
        <v>-8951491.8000000007</v>
      </c>
      <c r="DJ20" s="21">
        <v>-36080422</v>
      </c>
      <c r="DK20" s="21">
        <v>-2697002.2</v>
      </c>
      <c r="DL20" s="21">
        <v>-27205204.399999999</v>
      </c>
      <c r="DM20" s="23">
        <v>-2.83</v>
      </c>
      <c r="DN20" s="23">
        <v>-8.15</v>
      </c>
      <c r="DO20" s="21">
        <v>184900</v>
      </c>
      <c r="DP20" s="21">
        <v>673139149856</v>
      </c>
      <c r="DQ20" s="21">
        <v>301908393004</v>
      </c>
      <c r="DR20" s="21">
        <v>8304009.2999999998</v>
      </c>
      <c r="DS20" s="21">
        <v>9748570.6999999993</v>
      </c>
      <c r="DT20" s="21">
        <v>26063951.300000001</v>
      </c>
      <c r="DU20" s="21">
        <v>33869067.899999999</v>
      </c>
      <c r="DV20" s="23">
        <v>29.12</v>
      </c>
      <c r="DW20" s="23">
        <v>56.17</v>
      </c>
      <c r="DX20" s="21">
        <v>1284000</v>
      </c>
      <c r="DY20" s="21">
        <v>325976855500</v>
      </c>
      <c r="DZ20" s="21">
        <v>305106988197</v>
      </c>
      <c r="EA20" s="21">
        <v>-13928099.300000001</v>
      </c>
      <c r="EB20" s="21">
        <v>-25012546.100000001</v>
      </c>
      <c r="EC20" s="21">
        <v>-15136834.800000001</v>
      </c>
      <c r="ED20" s="21">
        <v>-15753338</v>
      </c>
      <c r="EE20" s="23">
        <v>-12.35</v>
      </c>
      <c r="EF20" s="23">
        <v>-14.8</v>
      </c>
      <c r="EG20" s="21">
        <v>153600</v>
      </c>
      <c r="EH20" s="21">
        <v>245203021672</v>
      </c>
      <c r="EI20" s="21">
        <v>192543453910</v>
      </c>
      <c r="EJ20" s="21">
        <v>-9089645.4000000004</v>
      </c>
      <c r="EK20" s="21">
        <v>-3498289.5</v>
      </c>
      <c r="EL20" s="21">
        <v>10784474.9</v>
      </c>
      <c r="EM20" s="21">
        <v>-1021905.6</v>
      </c>
      <c r="EN20" s="23">
        <v>-2.66</v>
      </c>
      <c r="EO20" s="23">
        <v>-2.97</v>
      </c>
      <c r="EP20" s="21">
        <v>629000</v>
      </c>
      <c r="EQ20" s="21">
        <v>545527267200</v>
      </c>
      <c r="ER20" s="21">
        <v>608116973775</v>
      </c>
      <c r="ES20" s="21">
        <v>-25245284.199999999</v>
      </c>
      <c r="ET20" s="21">
        <v>13090553.300000001</v>
      </c>
      <c r="EU20" s="21">
        <v>15395700.9</v>
      </c>
      <c r="EV20" s="21">
        <v>25099449.199999999</v>
      </c>
      <c r="EW20" s="23">
        <v>-10.78</v>
      </c>
      <c r="EX20" s="23">
        <v>30.77</v>
      </c>
      <c r="EY20" s="21">
        <v>541000</v>
      </c>
      <c r="EZ20" s="21">
        <v>183509062200</v>
      </c>
      <c r="FA20" s="21">
        <v>98090879725</v>
      </c>
      <c r="FB20" s="21">
        <v>-1374697.8</v>
      </c>
      <c r="FC20" s="21">
        <v>3406788.9</v>
      </c>
      <c r="FD20" s="21">
        <v>6476899.0999999996</v>
      </c>
      <c r="FE20" s="21">
        <v>23004975.199999999</v>
      </c>
      <c r="FF20" s="23">
        <v>13.77</v>
      </c>
      <c r="FG20" s="23">
        <v>52.82</v>
      </c>
      <c r="FH20" s="21">
        <v>96700</v>
      </c>
      <c r="FI20" s="21">
        <v>148533486909</v>
      </c>
      <c r="FJ20" s="21">
        <v>117785206246</v>
      </c>
      <c r="FK20" s="21">
        <v>-241348</v>
      </c>
      <c r="FL20" s="21">
        <v>8507027.0999999996</v>
      </c>
      <c r="FM20" s="21">
        <v>2779347.6</v>
      </c>
      <c r="FN20" s="21">
        <v>-4112935.4</v>
      </c>
      <c r="FO20" s="23">
        <v>-1.33</v>
      </c>
      <c r="FP20" s="23">
        <v>-2.0299999999999998</v>
      </c>
      <c r="FQ20" s="21">
        <v>204000</v>
      </c>
      <c r="FR20" s="21">
        <v>217479002000</v>
      </c>
      <c r="FS20" s="21">
        <v>169715159070</v>
      </c>
      <c r="FT20" s="21">
        <v>-6348771.5</v>
      </c>
      <c r="FU20" s="21">
        <v>-29923257.699999999</v>
      </c>
      <c r="FV20" s="21">
        <v>1677734.1</v>
      </c>
      <c r="FW20" s="21">
        <v>-30885168.699999999</v>
      </c>
      <c r="FX20" s="23">
        <v>-2.39</v>
      </c>
      <c r="FY20" s="23">
        <v>0.99</v>
      </c>
      <c r="FZ20" s="21">
        <v>193300</v>
      </c>
      <c r="GA20" s="21">
        <v>183621015480</v>
      </c>
      <c r="GB20" s="21">
        <v>112677679389</v>
      </c>
      <c r="GC20" s="21">
        <v>-2218906.2000000002</v>
      </c>
      <c r="GD20" s="21">
        <v>-12393173.1</v>
      </c>
      <c r="GE20" s="21">
        <v>-2355327.7000000002</v>
      </c>
      <c r="GF20" s="21">
        <v>-2786054.5</v>
      </c>
      <c r="GG20" s="23">
        <v>-2.2799999999999998</v>
      </c>
      <c r="GH20" s="23">
        <v>-3.2</v>
      </c>
      <c r="GI20" s="21">
        <v>289000</v>
      </c>
      <c r="GJ20" s="21">
        <v>515836971100</v>
      </c>
      <c r="GK20" s="21">
        <v>398235374668</v>
      </c>
      <c r="GL20" s="21">
        <v>-412609</v>
      </c>
      <c r="GM20" s="21">
        <v>11181256.800000001</v>
      </c>
      <c r="GN20" s="21">
        <v>-36343853.100000001</v>
      </c>
      <c r="GO20" s="21">
        <v>-136310459.80000001</v>
      </c>
      <c r="GP20" s="23">
        <v>-1.7</v>
      </c>
      <c r="GQ20" s="23">
        <v>83.38</v>
      </c>
      <c r="GR20" s="21">
        <v>1309000</v>
      </c>
      <c r="GS20" s="21">
        <v>289483428100</v>
      </c>
      <c r="GT20" s="21">
        <v>235603308050</v>
      </c>
      <c r="GU20" s="21">
        <v>6409710.9000000004</v>
      </c>
      <c r="GV20" s="21">
        <v>28942818.199999999</v>
      </c>
      <c r="GW20" s="21">
        <v>-9583414.5</v>
      </c>
      <c r="GX20" s="21">
        <v>-33609768.899999999</v>
      </c>
      <c r="GY20" s="23">
        <v>0.77</v>
      </c>
      <c r="GZ20" s="23">
        <v>31.03</v>
      </c>
      <c r="HA20" s="21">
        <v>122000</v>
      </c>
      <c r="HB20" s="21">
        <v>271395663660</v>
      </c>
      <c r="HC20" s="21">
        <v>223518418790</v>
      </c>
      <c r="HD20" s="21">
        <v>-7033763.2000000002</v>
      </c>
      <c r="HE20" s="21">
        <v>2263194.7000000002</v>
      </c>
      <c r="HF20" s="21">
        <v>-5121361.2</v>
      </c>
      <c r="HG20" s="21">
        <v>12022385.800000001</v>
      </c>
      <c r="HH20" s="23">
        <v>-8.27</v>
      </c>
      <c r="HI20" s="23">
        <v>-1.1299999999999999</v>
      </c>
      <c r="HJ20" s="21">
        <v>696000</v>
      </c>
      <c r="HK20" s="21">
        <v>188341115900</v>
      </c>
      <c r="HL20" s="21">
        <v>160007019288</v>
      </c>
      <c r="HM20" s="21">
        <v>10121195.6</v>
      </c>
      <c r="HN20" s="21">
        <v>31656320.399999999</v>
      </c>
      <c r="HO20" s="21">
        <v>-3063623.7</v>
      </c>
      <c r="HP20" s="21">
        <v>-31683045.5</v>
      </c>
      <c r="HQ20" s="23">
        <v>16.97</v>
      </c>
      <c r="HR20" s="23">
        <v>83.16</v>
      </c>
      <c r="HS20" s="21">
        <v>1676000</v>
      </c>
      <c r="HT20" s="21">
        <v>148839691900</v>
      </c>
      <c r="HU20" s="21">
        <v>125013144404</v>
      </c>
      <c r="HV20" s="21">
        <v>-7893786.9000000004</v>
      </c>
      <c r="HW20" s="21">
        <v>6195745.7000000002</v>
      </c>
      <c r="HX20" s="21">
        <v>4785235.7</v>
      </c>
      <c r="HY20" s="21">
        <v>-2869645.4</v>
      </c>
      <c r="HZ20" s="23">
        <v>-1.7</v>
      </c>
      <c r="IA20" s="23">
        <v>30.84</v>
      </c>
      <c r="IB20" s="21">
        <v>4197000</v>
      </c>
      <c r="IC20" s="21">
        <v>341917331040</v>
      </c>
      <c r="ID20" s="21">
        <v>236634885360</v>
      </c>
      <c r="IE20" s="21">
        <v>-4370847.9000000004</v>
      </c>
      <c r="IF20" s="21">
        <v>-1860431.4</v>
      </c>
      <c r="IG20" s="21">
        <v>-12934344.199999999</v>
      </c>
      <c r="IH20" s="21">
        <v>-24596477.300000001</v>
      </c>
      <c r="II20" s="23">
        <v>-0.73</v>
      </c>
      <c r="IJ20" s="23">
        <v>42.76</v>
      </c>
      <c r="IK20" s="21">
        <v>74300</v>
      </c>
      <c r="IL20" s="21">
        <v>710897800530</v>
      </c>
      <c r="IM20" s="21">
        <v>345248433853</v>
      </c>
      <c r="IN20" s="21">
        <v>-1914924.4</v>
      </c>
      <c r="IO20" s="21">
        <v>-766238.4</v>
      </c>
      <c r="IP20" s="21">
        <v>-15670658.699999999</v>
      </c>
      <c r="IQ20" s="21">
        <v>-23132718.699999999</v>
      </c>
      <c r="IR20" s="23">
        <v>5.69</v>
      </c>
      <c r="IS20" s="23">
        <v>11.73</v>
      </c>
      <c r="IT20" s="21">
        <v>479000</v>
      </c>
      <c r="IU20" s="21">
        <v>386613560100</v>
      </c>
      <c r="IV20" s="21">
        <v>290137416075</v>
      </c>
      <c r="IW20" s="21">
        <v>-5083875.5999999996</v>
      </c>
      <c r="IX20" s="21">
        <v>27496428.600000001</v>
      </c>
      <c r="IY20" s="21">
        <v>10616903.4</v>
      </c>
      <c r="IZ20" s="21">
        <v>39457855.200000003</v>
      </c>
      <c r="JA20" s="23">
        <v>-4.58</v>
      </c>
      <c r="JB20" s="23">
        <v>29.81</v>
      </c>
      <c r="JC20" s="21">
        <v>123100</v>
      </c>
      <c r="JD20" s="21">
        <v>125523865720</v>
      </c>
      <c r="JE20" s="21">
        <v>101419149287</v>
      </c>
      <c r="JF20" s="21">
        <v>-3656879.4</v>
      </c>
      <c r="JG20" s="21">
        <v>-3148700</v>
      </c>
      <c r="JH20" s="21">
        <v>7595468.7999999998</v>
      </c>
      <c r="JI20" s="21">
        <v>12038815.300000001</v>
      </c>
      <c r="JJ20" s="23">
        <v>-2.76</v>
      </c>
      <c r="JK20" s="23">
        <v>3.01</v>
      </c>
      <c r="JL20" s="21">
        <v>119100</v>
      </c>
      <c r="JM20" s="21">
        <v>3198610122195</v>
      </c>
      <c r="JN20" s="21">
        <v>2016054163976</v>
      </c>
      <c r="JO20" s="21">
        <v>-38705876.399999999</v>
      </c>
      <c r="JP20" s="21">
        <v>-43776278.5</v>
      </c>
      <c r="JQ20" s="21">
        <v>-554536</v>
      </c>
      <c r="JR20" s="21">
        <v>-3299312.1</v>
      </c>
      <c r="JS20" s="23">
        <v>13.11</v>
      </c>
      <c r="JT20" s="23">
        <v>34.94</v>
      </c>
      <c r="JU20" s="21">
        <v>1512000</v>
      </c>
      <c r="JV20" s="21">
        <v>103832485600</v>
      </c>
      <c r="JW20" s="21">
        <v>67687997000</v>
      </c>
      <c r="JX20" s="21">
        <v>-3187507</v>
      </c>
      <c r="JY20" s="21">
        <v>1136615.8999999999</v>
      </c>
      <c r="JZ20" s="21">
        <v>-8750573.4000000004</v>
      </c>
      <c r="KA20" s="21">
        <v>-19683630.5</v>
      </c>
      <c r="KB20" s="23">
        <v>-7.18</v>
      </c>
      <c r="KC20" s="23">
        <v>-4.3600000000000003</v>
      </c>
      <c r="KD20" s="21">
        <v>464500</v>
      </c>
      <c r="KE20" s="21">
        <v>133746689450</v>
      </c>
      <c r="KF20" s="21">
        <v>105555793199</v>
      </c>
      <c r="KG20" s="21">
        <v>-2436324.9</v>
      </c>
      <c r="KH20" s="21">
        <v>11574409.800000001</v>
      </c>
      <c r="KI20" s="21">
        <v>3502874.5</v>
      </c>
      <c r="KJ20" s="21">
        <v>2595065.2999999998</v>
      </c>
      <c r="KK20" s="23">
        <v>-1.06</v>
      </c>
      <c r="KL20" s="23">
        <v>17.89</v>
      </c>
      <c r="KM20" s="21">
        <v>179300</v>
      </c>
      <c r="KN20" s="21">
        <v>88883467140</v>
      </c>
      <c r="KO20" s="21">
        <v>77397877088</v>
      </c>
      <c r="KP20" s="21">
        <v>-194114.9</v>
      </c>
      <c r="KQ20" s="21">
        <v>-3654574.6</v>
      </c>
      <c r="KR20" s="21">
        <v>-5671279.5</v>
      </c>
      <c r="KS20" s="21">
        <v>-18729065.199999999</v>
      </c>
      <c r="KT20" s="23">
        <v>7.43</v>
      </c>
      <c r="KU20" s="23">
        <v>20.58</v>
      </c>
      <c r="KV20" s="21">
        <v>377500</v>
      </c>
      <c r="KW20" s="21">
        <v>531168671900</v>
      </c>
      <c r="KX20" s="21">
        <v>426221724688</v>
      </c>
      <c r="KY20" s="21">
        <v>21901100.100000001</v>
      </c>
      <c r="KZ20" s="21">
        <v>29635415.300000001</v>
      </c>
      <c r="LA20" s="21">
        <v>-6646398.4000000004</v>
      </c>
      <c r="LB20" s="21">
        <v>41548882.299999997</v>
      </c>
      <c r="LC20" s="23">
        <v>-0.13</v>
      </c>
      <c r="LD20" s="23">
        <v>31.99</v>
      </c>
      <c r="LE20" s="21">
        <v>505000</v>
      </c>
      <c r="LF20" s="21">
        <v>145650512313</v>
      </c>
      <c r="LG20" s="21">
        <v>93528242440</v>
      </c>
      <c r="LH20" s="21">
        <v>-2945258</v>
      </c>
      <c r="LI20" s="21">
        <v>-9465736.4000000004</v>
      </c>
      <c r="LJ20" s="21">
        <v>7842261.2999999998</v>
      </c>
      <c r="LK20" s="21">
        <v>11913216.300000001</v>
      </c>
      <c r="LL20" s="23">
        <v>6.65</v>
      </c>
      <c r="LM20" s="23">
        <v>7.56</v>
      </c>
      <c r="LN20" s="21">
        <v>615000</v>
      </c>
      <c r="LO20" s="21">
        <v>375693765450</v>
      </c>
      <c r="LP20" s="21">
        <v>135142133138</v>
      </c>
      <c r="LQ20" s="21">
        <v>6107701.0999999996</v>
      </c>
      <c r="LR20" s="21">
        <v>7305387.4000000004</v>
      </c>
      <c r="LS20" s="21">
        <v>1557755.1</v>
      </c>
      <c r="LT20" s="21">
        <v>3434767.7</v>
      </c>
      <c r="LU20" s="23">
        <v>37.89</v>
      </c>
      <c r="LV20" s="23">
        <v>57.09</v>
      </c>
      <c r="LW20" s="21">
        <v>388500</v>
      </c>
      <c r="LX20" s="21">
        <v>201423732699</v>
      </c>
      <c r="LY20" s="21">
        <v>143288340560</v>
      </c>
      <c r="LZ20" s="21">
        <v>-6430724.7000000002</v>
      </c>
      <c r="MA20" s="21">
        <v>1443872.4</v>
      </c>
      <c r="MB20" s="21">
        <v>4381540.2</v>
      </c>
      <c r="MC20" s="21">
        <v>19807227.199999999</v>
      </c>
      <c r="MD20" s="23">
        <v>-9.44</v>
      </c>
      <c r="ME20" s="23">
        <v>9.1300000000000008</v>
      </c>
      <c r="MF20" s="21">
        <v>110400</v>
      </c>
      <c r="MG20" s="21">
        <v>57333244870</v>
      </c>
      <c r="MH20" s="21">
        <v>31298279507</v>
      </c>
      <c r="MI20" s="21">
        <v>-1974196.3</v>
      </c>
      <c r="MJ20" s="21">
        <v>-2067318.9</v>
      </c>
      <c r="MK20" s="21">
        <v>4789562.8</v>
      </c>
      <c r="ML20" s="21">
        <v>7220422</v>
      </c>
      <c r="MM20" s="23">
        <v>7.92</v>
      </c>
      <c r="MN20" s="23">
        <v>18.71</v>
      </c>
      <c r="MO20" s="21">
        <v>41250</v>
      </c>
      <c r="MP20" s="21">
        <v>116507948425</v>
      </c>
      <c r="MQ20" s="21">
        <v>109386173733</v>
      </c>
      <c r="MR20" s="21">
        <v>-1773533.4</v>
      </c>
      <c r="MS20" s="21">
        <v>-4122079.3</v>
      </c>
      <c r="MT20" s="21">
        <v>-6552694.2000000002</v>
      </c>
      <c r="MU20" s="21">
        <v>-21039493.300000001</v>
      </c>
      <c r="MV20" s="23">
        <v>-7.3</v>
      </c>
      <c r="MW20" s="23">
        <v>-4.95</v>
      </c>
      <c r="MX20" s="21">
        <v>31400</v>
      </c>
      <c r="MY20" s="21">
        <v>352653131535</v>
      </c>
      <c r="MZ20" s="21">
        <v>260101321900</v>
      </c>
      <c r="NA20" s="21">
        <v>-11262864.4</v>
      </c>
      <c r="NB20" s="21">
        <v>-8149770.5999999996</v>
      </c>
      <c r="NC20" s="21">
        <v>-22965721.5</v>
      </c>
      <c r="ND20" s="21">
        <v>-39072893.799999997</v>
      </c>
      <c r="NE20" s="23">
        <v>-2.64</v>
      </c>
      <c r="NF20" s="23">
        <v>9.98</v>
      </c>
      <c r="NG20" s="21">
        <v>103400</v>
      </c>
      <c r="NH20" s="21">
        <v>125151684219</v>
      </c>
      <c r="NI20" s="21">
        <v>98641148370</v>
      </c>
      <c r="NJ20" s="21">
        <v>-6128762.4000000004</v>
      </c>
      <c r="NK20" s="21">
        <v>-1856907.7</v>
      </c>
      <c r="NL20" s="21">
        <v>9279421.1999999993</v>
      </c>
      <c r="NM20" s="21">
        <v>-3333658.1</v>
      </c>
      <c r="NN20" s="23">
        <v>6.16</v>
      </c>
      <c r="NO20" s="23">
        <v>11.18</v>
      </c>
      <c r="NP20" s="21">
        <v>215000</v>
      </c>
      <c r="NQ20" s="21">
        <v>225114645704</v>
      </c>
      <c r="NR20" s="21">
        <v>236185679523</v>
      </c>
      <c r="NS20" s="21">
        <v>-10428848.800000001</v>
      </c>
      <c r="NT20" s="21">
        <v>11903139.300000001</v>
      </c>
      <c r="NU20" s="21">
        <v>662075.1</v>
      </c>
      <c r="NV20" s="21">
        <v>23529896.5</v>
      </c>
      <c r="NW20" s="23">
        <v>-20.07</v>
      </c>
      <c r="NX20" s="23">
        <v>2.38</v>
      </c>
      <c r="NY20" s="21">
        <v>287000</v>
      </c>
      <c r="NZ20" s="21">
        <v>68345538350</v>
      </c>
      <c r="OA20" s="21">
        <v>55196357625</v>
      </c>
      <c r="OB20" s="21">
        <v>-1977277</v>
      </c>
      <c r="OC20" s="21">
        <v>-378244.9</v>
      </c>
      <c r="OD20" s="21">
        <v>1492362.7</v>
      </c>
      <c r="OE20" s="21">
        <v>-2883800.6</v>
      </c>
      <c r="OF20" s="23">
        <v>-5.12</v>
      </c>
      <c r="OG20" s="23">
        <v>13.89</v>
      </c>
      <c r="OH20" s="21">
        <v>31800</v>
      </c>
      <c r="OI20" s="21">
        <v>105889789840</v>
      </c>
      <c r="OJ20" s="21">
        <v>73641775248</v>
      </c>
      <c r="OK20" s="21">
        <v>-2614912.2999999998</v>
      </c>
      <c r="OL20" s="21">
        <v>-1718441.6</v>
      </c>
      <c r="OM20" s="21">
        <v>-11073916.1</v>
      </c>
      <c r="ON20" s="21">
        <v>-36207988.899999999</v>
      </c>
      <c r="OO20" s="23">
        <v>-4.5</v>
      </c>
      <c r="OP20" s="23">
        <v>-6.88</v>
      </c>
      <c r="OQ20" s="21">
        <v>261000</v>
      </c>
      <c r="OR20" s="21">
        <v>171688136300</v>
      </c>
      <c r="OS20" s="21">
        <v>115976517088</v>
      </c>
      <c r="OT20" s="21">
        <v>1356514.9</v>
      </c>
      <c r="OU20" s="21">
        <v>9207259.3000000007</v>
      </c>
      <c r="OV20" s="21">
        <v>10303764.300000001</v>
      </c>
      <c r="OW20" s="21">
        <v>15753639.199999999</v>
      </c>
      <c r="OX20" s="23">
        <v>-2.25</v>
      </c>
      <c r="OY20" s="23">
        <v>20</v>
      </c>
      <c r="OZ20" s="21">
        <v>205500</v>
      </c>
      <c r="PA20" s="21">
        <v>205268598850</v>
      </c>
      <c r="PB20" s="21">
        <v>132137268598</v>
      </c>
      <c r="PC20" s="21">
        <v>-8470860</v>
      </c>
      <c r="PD20" s="21">
        <v>-22839063.399999999</v>
      </c>
      <c r="PE20" s="21">
        <v>2444540.7999999998</v>
      </c>
      <c r="PF20" s="21">
        <v>3103148.7</v>
      </c>
      <c r="PG20" s="23">
        <v>-4.6399999999999997</v>
      </c>
      <c r="PH20" s="23">
        <v>1.99</v>
      </c>
      <c r="PI20" s="21">
        <v>128500</v>
      </c>
      <c r="PJ20" s="21">
        <v>123774586260</v>
      </c>
      <c r="PK20" s="21">
        <v>114490211273</v>
      </c>
      <c r="PL20" s="21">
        <v>-1508083</v>
      </c>
      <c r="PM20" s="21">
        <v>4622021.3</v>
      </c>
      <c r="PN20" s="21">
        <v>1660786.5</v>
      </c>
      <c r="PO20" s="21">
        <v>32119328.800000001</v>
      </c>
      <c r="PP20" s="23">
        <v>-11.81</v>
      </c>
      <c r="PQ20" s="23">
        <v>4.9800000000000004</v>
      </c>
      <c r="PR20" s="21">
        <v>342000</v>
      </c>
      <c r="PS20" s="21">
        <v>145115203250</v>
      </c>
      <c r="PT20" s="21">
        <v>111701898688</v>
      </c>
      <c r="PU20" s="21">
        <v>-7278651.5</v>
      </c>
      <c r="PV20" s="21">
        <v>-13413228.1</v>
      </c>
      <c r="PW20" s="21">
        <v>-127163.6</v>
      </c>
      <c r="PX20" s="21">
        <v>8835005</v>
      </c>
      <c r="PY20" s="23">
        <v>-8.31</v>
      </c>
      <c r="PZ20" s="23">
        <v>-5.39</v>
      </c>
      <c r="QA20" s="21">
        <v>111700</v>
      </c>
      <c r="QB20" s="21">
        <v>117014832270</v>
      </c>
      <c r="QC20" s="21">
        <v>108633540073</v>
      </c>
      <c r="QD20" s="21">
        <v>611431.5</v>
      </c>
      <c r="QE20" s="21">
        <v>-14117642.199999999</v>
      </c>
      <c r="QF20" s="21">
        <v>728570.3</v>
      </c>
      <c r="QG20" s="21">
        <v>-7551633</v>
      </c>
      <c r="QH20" s="23">
        <v>-6.68</v>
      </c>
      <c r="QI20" s="23">
        <v>-16.2</v>
      </c>
      <c r="QJ20" s="21">
        <v>182100</v>
      </c>
      <c r="QK20" s="21">
        <v>64914712505</v>
      </c>
      <c r="QL20" s="21">
        <v>48526984353</v>
      </c>
      <c r="QM20" s="21">
        <v>-5470137.7999999998</v>
      </c>
      <c r="QN20" s="21">
        <v>-10047454.300000001</v>
      </c>
      <c r="QO20" s="21">
        <v>6562335.0999999996</v>
      </c>
      <c r="QP20" s="21">
        <v>16349761.6</v>
      </c>
      <c r="QQ20" s="23">
        <v>1.39</v>
      </c>
      <c r="QR20" s="23">
        <v>10.83</v>
      </c>
      <c r="QS20" s="21">
        <v>27280</v>
      </c>
      <c r="QT20" s="21">
        <v>506118672398</v>
      </c>
      <c r="QU20" s="21">
        <v>375263619683</v>
      </c>
      <c r="QV20" s="21">
        <v>-12036741.199999999</v>
      </c>
      <c r="QW20" s="21">
        <v>-47313933.299999997</v>
      </c>
      <c r="QX20" s="21">
        <v>-1087911.3999999999</v>
      </c>
      <c r="QY20" s="21">
        <v>-855704.4</v>
      </c>
      <c r="QZ20" s="23">
        <v>3.57</v>
      </c>
      <c r="RA20" s="23">
        <v>8.91</v>
      </c>
      <c r="RB20" s="21">
        <v>43550</v>
      </c>
      <c r="RC20" s="21">
        <v>133346563210</v>
      </c>
      <c r="RD20" s="21">
        <v>78568295788</v>
      </c>
      <c r="RE20" s="21">
        <v>-4394708.2</v>
      </c>
      <c r="RF20" s="21">
        <v>-8590801.3000000007</v>
      </c>
      <c r="RG20" s="21">
        <v>-9285821.4000000004</v>
      </c>
      <c r="RH20" s="21">
        <v>-16744904</v>
      </c>
      <c r="RI20" s="23">
        <v>-7.54</v>
      </c>
      <c r="RJ20" s="23">
        <v>-8.6999999999999993</v>
      </c>
      <c r="RK20" s="21">
        <v>19800</v>
      </c>
      <c r="RL20" s="21">
        <v>30411964633</v>
      </c>
      <c r="RM20" s="21">
        <v>25768908205</v>
      </c>
      <c r="RN20" s="21">
        <v>-1737131</v>
      </c>
      <c r="RO20" s="21">
        <v>-5014833</v>
      </c>
      <c r="RP20" s="21">
        <v>-214670.9</v>
      </c>
      <c r="RQ20" s="21">
        <v>-1512352.5</v>
      </c>
      <c r="RR20" s="23">
        <v>-6.38</v>
      </c>
      <c r="RS20" s="23">
        <v>-8.5500000000000007</v>
      </c>
      <c r="RT20" s="21">
        <v>107500</v>
      </c>
      <c r="RU20" s="21">
        <v>39165024240</v>
      </c>
      <c r="RV20" s="21">
        <v>27187644760</v>
      </c>
      <c r="RW20" s="21">
        <v>832168.9</v>
      </c>
      <c r="RX20" s="21">
        <v>5878828.7999999998</v>
      </c>
      <c r="RY20" s="21">
        <v>-1971877.6</v>
      </c>
      <c r="RZ20" s="21">
        <v>-7013266.7000000002</v>
      </c>
      <c r="SA20" s="23">
        <v>-5.2</v>
      </c>
      <c r="SB20" s="23">
        <v>-7.01</v>
      </c>
      <c r="SC20" s="21">
        <v>139700</v>
      </c>
      <c r="SD20" s="21">
        <v>265898210880</v>
      </c>
      <c r="SE20" s="21">
        <v>220311295553</v>
      </c>
      <c r="SF20" s="21">
        <v>-9437240.5</v>
      </c>
      <c r="SG20" s="21">
        <v>-26366703</v>
      </c>
      <c r="SH20" s="21">
        <v>1484695.1</v>
      </c>
      <c r="SI20" s="21">
        <v>-15243627.4</v>
      </c>
      <c r="SJ20" s="23">
        <v>-10.33</v>
      </c>
      <c r="SK20" s="23">
        <v>-4.58</v>
      </c>
      <c r="SL20" s="21">
        <v>265500</v>
      </c>
      <c r="SM20" s="21">
        <v>203921327450</v>
      </c>
      <c r="SN20" s="21">
        <v>86956379225</v>
      </c>
      <c r="SO20" s="21">
        <v>11264244.4</v>
      </c>
      <c r="SP20" s="21">
        <v>16206234.5</v>
      </c>
      <c r="SQ20" s="21">
        <v>-7788348</v>
      </c>
      <c r="SR20" s="21">
        <v>-26520988.800000001</v>
      </c>
      <c r="SS20" s="23">
        <v>17.739999999999998</v>
      </c>
      <c r="ST20" s="23">
        <v>21.51</v>
      </c>
      <c r="SU20" s="21">
        <v>879000</v>
      </c>
      <c r="SV20" s="21">
        <v>401567735700</v>
      </c>
      <c r="SW20" s="21">
        <v>358968395275</v>
      </c>
      <c r="SX20" s="21">
        <v>-6976680.0999999996</v>
      </c>
      <c r="SY20" s="21">
        <v>-18606599.300000001</v>
      </c>
      <c r="SZ20" s="21">
        <v>-6388678</v>
      </c>
      <c r="TA20" s="21">
        <v>-15856149.4</v>
      </c>
      <c r="TB20" s="23">
        <v>-10.58</v>
      </c>
      <c r="TC20" s="23">
        <v>-4.5599999999999996</v>
      </c>
      <c r="TD20" s="21">
        <v>21350</v>
      </c>
      <c r="TE20" s="21">
        <v>38056305680</v>
      </c>
      <c r="TF20" s="21">
        <v>26681643683</v>
      </c>
      <c r="TG20" s="21">
        <v>-3976039</v>
      </c>
      <c r="TH20" s="21">
        <v>-5294299.4000000004</v>
      </c>
      <c r="TI20" s="21">
        <v>2983738.7</v>
      </c>
      <c r="TJ20" s="21">
        <v>772654.2</v>
      </c>
      <c r="TK20" s="23">
        <v>-3.39</v>
      </c>
      <c r="TL20" s="23">
        <v>-4.47</v>
      </c>
      <c r="TM20" s="21">
        <v>415500</v>
      </c>
      <c r="TN20" s="21">
        <v>222446492350</v>
      </c>
      <c r="TO20" s="21">
        <v>138698559063</v>
      </c>
      <c r="TP20" s="21">
        <v>-6319483.5999999996</v>
      </c>
      <c r="TQ20" s="21">
        <v>-16233499.4</v>
      </c>
      <c r="TR20" s="21">
        <v>6337676.7000000002</v>
      </c>
      <c r="TS20" s="21">
        <v>22774391.600000001</v>
      </c>
      <c r="TT20" s="23">
        <v>-3.03</v>
      </c>
      <c r="TU20" s="23">
        <v>5.73</v>
      </c>
      <c r="TV20" s="21">
        <v>165900</v>
      </c>
      <c r="TW20" s="21">
        <v>138102734980</v>
      </c>
      <c r="TX20" s="21">
        <v>138753603545</v>
      </c>
      <c r="TY20" s="21">
        <v>-5335645.0999999996</v>
      </c>
      <c r="TZ20" s="21">
        <v>-28357149.699999999</v>
      </c>
      <c r="UA20" s="21">
        <v>-2233139.7000000002</v>
      </c>
      <c r="UB20" s="21">
        <v>-31302839.399999999</v>
      </c>
      <c r="UC20" s="23">
        <v>-7.83</v>
      </c>
      <c r="UD20" s="23">
        <v>-17.010000000000002</v>
      </c>
      <c r="UE20" s="21">
        <v>156000</v>
      </c>
      <c r="UF20" s="21">
        <v>196928913700</v>
      </c>
      <c r="UG20" s="21">
        <v>220136720597</v>
      </c>
      <c r="UH20" s="21">
        <v>-10791422.300000001</v>
      </c>
      <c r="UI20" s="21">
        <v>-34856863.299999997</v>
      </c>
      <c r="UJ20" s="21">
        <v>12765809.300000001</v>
      </c>
      <c r="UK20" s="21">
        <v>8841365.9000000004</v>
      </c>
      <c r="UL20" s="23">
        <v>-2.13</v>
      </c>
      <c r="UM20" s="23">
        <v>-13.09</v>
      </c>
      <c r="UN20" s="21">
        <v>855000</v>
      </c>
      <c r="UO20" s="21">
        <v>355630922800</v>
      </c>
      <c r="UP20" s="21">
        <v>155677459025</v>
      </c>
      <c r="UQ20" s="21">
        <v>7909890.9000000004</v>
      </c>
      <c r="UR20" s="21">
        <v>6210935</v>
      </c>
      <c r="US20" s="21">
        <v>23049313</v>
      </c>
      <c r="UT20" s="21">
        <v>7870796.4000000004</v>
      </c>
      <c r="UU20" s="23">
        <v>24.82</v>
      </c>
      <c r="UV20" s="23">
        <v>45.16</v>
      </c>
      <c r="UW20" s="21">
        <v>47605</v>
      </c>
      <c r="UX20" s="21">
        <v>1664917575012</v>
      </c>
      <c r="UY20" s="21">
        <v>962033036990</v>
      </c>
      <c r="UZ20" s="21">
        <v>-47835578</v>
      </c>
      <c r="VA20" s="21">
        <v>-56977858.5</v>
      </c>
      <c r="VB20" s="21">
        <v>-2496052.5</v>
      </c>
      <c r="VC20" s="21">
        <v>-2030474.9</v>
      </c>
      <c r="VD20" s="23">
        <v>12.87</v>
      </c>
      <c r="VE20" s="23">
        <v>40.04</v>
      </c>
      <c r="VF20" s="21">
        <v>510000</v>
      </c>
      <c r="VG20" s="21">
        <v>159357262200</v>
      </c>
      <c r="VH20" s="21">
        <v>107081580761</v>
      </c>
      <c r="VI20" s="21">
        <v>1458107.5</v>
      </c>
      <c r="VJ20" s="21">
        <v>7670175.5999999996</v>
      </c>
      <c r="VK20" s="21">
        <v>-2629199.9</v>
      </c>
      <c r="VL20" s="21">
        <v>-18996780.399999999</v>
      </c>
      <c r="VM20" s="23">
        <v>0.2</v>
      </c>
      <c r="VN20" s="23">
        <v>73.760000000000005</v>
      </c>
      <c r="VO20" s="21">
        <v>73000</v>
      </c>
      <c r="VP20" s="21">
        <v>112951109720</v>
      </c>
      <c r="VQ20" s="21">
        <v>53347897913</v>
      </c>
      <c r="VR20" s="21">
        <v>2274991.2999999998</v>
      </c>
      <c r="VS20" s="21">
        <v>2184949.4</v>
      </c>
      <c r="VT20" s="21">
        <v>4129599.5</v>
      </c>
      <c r="VU20" s="21">
        <v>4793274.8</v>
      </c>
      <c r="VV20" s="23">
        <v>10.77</v>
      </c>
      <c r="VW20" s="23">
        <v>15.32</v>
      </c>
      <c r="VX20" s="21">
        <v>249500</v>
      </c>
      <c r="VY20" s="21">
        <v>112417418400</v>
      </c>
      <c r="VZ20" s="21">
        <v>82056662970</v>
      </c>
      <c r="WA20" s="21">
        <v>-1789093.4</v>
      </c>
      <c r="WB20" s="21">
        <v>-580880.4</v>
      </c>
      <c r="WC20" s="21">
        <v>-2137338.2999999998</v>
      </c>
      <c r="WD20" s="21">
        <v>-8497446.4000000004</v>
      </c>
      <c r="WE20" s="23">
        <v>-4.7699999999999996</v>
      </c>
      <c r="WF20" s="23">
        <v>3.31</v>
      </c>
      <c r="WG20" s="21">
        <v>59900</v>
      </c>
      <c r="WH20" s="21">
        <v>26982173372</v>
      </c>
      <c r="WI20" s="21">
        <v>27140528376</v>
      </c>
      <c r="WJ20" s="21">
        <v>-2699424.3</v>
      </c>
      <c r="WK20" s="21">
        <v>-5030701.5999999996</v>
      </c>
      <c r="WL20" s="21">
        <v>-61576.5</v>
      </c>
      <c r="WM20" s="21">
        <v>-153508</v>
      </c>
      <c r="WN20" s="23">
        <v>-1.1599999999999999</v>
      </c>
      <c r="WO20" s="23">
        <v>-3.54</v>
      </c>
      <c r="WP20" s="21">
        <v>119170</v>
      </c>
      <c r="WQ20" s="21">
        <v>858803259029</v>
      </c>
      <c r="WR20" s="21">
        <v>485784058417</v>
      </c>
      <c r="WS20" s="21">
        <v>-7387073.7999999998</v>
      </c>
      <c r="WT20" s="21">
        <v>188596.7</v>
      </c>
      <c r="WU20" s="21">
        <v>-2439736</v>
      </c>
      <c r="WV20" s="21">
        <v>-10623831.6</v>
      </c>
      <c r="WW20" s="23">
        <v>13.19</v>
      </c>
      <c r="WX20" s="23">
        <v>34.950000000000003</v>
      </c>
      <c r="WY20" s="21">
        <v>520000</v>
      </c>
      <c r="WZ20" s="21">
        <v>33484477600</v>
      </c>
      <c r="XA20" s="21">
        <v>34662516525</v>
      </c>
      <c r="XB20" s="21">
        <v>-2412587.2000000002</v>
      </c>
      <c r="XC20" s="21">
        <v>-3502155</v>
      </c>
      <c r="XD20" s="21">
        <v>-819405.6</v>
      </c>
      <c r="XE20" s="21">
        <v>-2904048.9</v>
      </c>
      <c r="XF20" s="23">
        <v>-1.7</v>
      </c>
      <c r="XG20" s="23">
        <v>-4.9400000000000004</v>
      </c>
      <c r="XH20" s="21">
        <v>114300</v>
      </c>
      <c r="XI20" s="21">
        <v>69034424560</v>
      </c>
      <c r="XJ20" s="21">
        <v>66158967675</v>
      </c>
      <c r="XK20" s="21">
        <v>-4602232.5</v>
      </c>
      <c r="XL20" s="21">
        <v>-94147.199999999997</v>
      </c>
      <c r="XM20" s="21">
        <v>728391.2</v>
      </c>
      <c r="XN20" s="21">
        <v>6666833.0999999996</v>
      </c>
      <c r="XO20" s="23">
        <v>-10.7</v>
      </c>
      <c r="XP20" s="23">
        <v>-5.3</v>
      </c>
      <c r="XQ20" s="21">
        <v>277500</v>
      </c>
      <c r="XR20" s="21">
        <v>59065962400</v>
      </c>
      <c r="XS20" s="21">
        <v>49087876339</v>
      </c>
      <c r="XT20" s="21">
        <v>-4039872.2</v>
      </c>
      <c r="XU20" s="21">
        <v>-2244495.9</v>
      </c>
      <c r="XV20" s="21">
        <v>5023325.9000000004</v>
      </c>
      <c r="XW20" s="21">
        <v>6408988.5999999996</v>
      </c>
      <c r="XX20" s="23">
        <v>-3.81</v>
      </c>
      <c r="XY20" s="23">
        <v>16.84</v>
      </c>
      <c r="XZ20" s="21">
        <v>161650</v>
      </c>
      <c r="YA20" s="21">
        <v>3496700038547</v>
      </c>
      <c r="YB20" s="21">
        <v>2212630243991</v>
      </c>
      <c r="YC20" s="21">
        <v>10002777.9</v>
      </c>
      <c r="YD20" s="21">
        <v>92228495.400000006</v>
      </c>
      <c r="YE20" s="21">
        <v>-3678477.9</v>
      </c>
      <c r="YF20" s="21">
        <v>4608972.5</v>
      </c>
      <c r="YG20" s="23">
        <v>26.5</v>
      </c>
      <c r="YH20" s="23">
        <v>78.319999999999993</v>
      </c>
      <c r="YI20" s="21">
        <v>34000</v>
      </c>
      <c r="YJ20" s="21">
        <v>52099830240</v>
      </c>
      <c r="YK20" s="21">
        <v>35141201104</v>
      </c>
      <c r="YL20" s="21">
        <v>-1841066.9</v>
      </c>
      <c r="YM20" s="21">
        <v>-2578217.2000000002</v>
      </c>
      <c r="YN20" s="21">
        <v>-144698.1</v>
      </c>
      <c r="YO20" s="21">
        <v>-558593.6</v>
      </c>
      <c r="YP20" s="23">
        <v>-6.72</v>
      </c>
      <c r="YQ20" s="23">
        <v>-0.15</v>
      </c>
      <c r="YR20" s="21">
        <v>128000</v>
      </c>
      <c r="YS20" s="21">
        <v>272462546620</v>
      </c>
      <c r="YT20" s="21">
        <v>120609436358</v>
      </c>
      <c r="YU20" s="21">
        <v>-4539744.2</v>
      </c>
      <c r="YV20" s="21">
        <v>-3613452.5</v>
      </c>
      <c r="YW20" s="21">
        <v>-19791213.300000001</v>
      </c>
      <c r="YX20" s="21">
        <v>-16335330.699999999</v>
      </c>
      <c r="YY20" s="23">
        <v>-7.18</v>
      </c>
      <c r="YZ20" s="23">
        <v>19.850000000000001</v>
      </c>
      <c r="ZA20" s="21">
        <v>192205</v>
      </c>
      <c r="ZB20" s="21">
        <v>197113693140</v>
      </c>
      <c r="ZC20" s="21">
        <v>131417586482</v>
      </c>
      <c r="ZD20" s="21">
        <v>-9657380.1999999993</v>
      </c>
      <c r="ZE20" s="21">
        <v>-26934592.800000001</v>
      </c>
      <c r="ZF20" s="21">
        <v>-205729.8</v>
      </c>
      <c r="ZG20" s="21">
        <v>34406.699999999997</v>
      </c>
      <c r="ZH20" s="23">
        <v>6.75</v>
      </c>
      <c r="ZI20" s="23">
        <v>16.82</v>
      </c>
      <c r="ZJ20" s="21">
        <v>74000</v>
      </c>
      <c r="ZK20" s="21">
        <v>57208777910</v>
      </c>
      <c r="ZL20" s="21">
        <v>62437963078</v>
      </c>
      <c r="ZM20" s="21">
        <v>-4025068.1</v>
      </c>
      <c r="ZN20" s="21">
        <v>-2751382.2</v>
      </c>
      <c r="ZO20" s="21">
        <v>1672737.4</v>
      </c>
      <c r="ZP20" s="21">
        <v>8583602.5</v>
      </c>
      <c r="ZQ20" s="23">
        <v>-15.23</v>
      </c>
      <c r="ZR20" s="23">
        <v>-1.6</v>
      </c>
      <c r="ZS20" s="21">
        <v>22550</v>
      </c>
      <c r="ZT20" s="21">
        <v>36268569740</v>
      </c>
      <c r="ZU20" s="21">
        <v>20629757083</v>
      </c>
      <c r="ZV20" s="21">
        <v>6404.8</v>
      </c>
      <c r="ZW20" s="21">
        <v>74449.600000000006</v>
      </c>
      <c r="ZX20" s="21">
        <v>-1889617.5</v>
      </c>
      <c r="ZY20" s="21">
        <v>-2070084.1</v>
      </c>
      <c r="ZZ20" s="23">
        <v>-7.58</v>
      </c>
      <c r="AAA20" s="23">
        <v>-10.69</v>
      </c>
      <c r="AAB20" s="21">
        <v>248500</v>
      </c>
      <c r="AAC20" s="21">
        <v>92339089498</v>
      </c>
      <c r="AAD20" s="21">
        <v>103650959993</v>
      </c>
      <c r="AAE20" s="21">
        <v>-3842204.1</v>
      </c>
      <c r="AAF20" s="21">
        <v>12482127.300000001</v>
      </c>
      <c r="AAG20" s="21">
        <v>5190396.7</v>
      </c>
      <c r="AAH20" s="21">
        <v>-13243898.6</v>
      </c>
      <c r="AAI20" s="23">
        <v>-7.79</v>
      </c>
      <c r="AAJ20" s="23">
        <v>33.32</v>
      </c>
      <c r="AAK20" s="21">
        <v>128400</v>
      </c>
      <c r="AAL20" s="21">
        <v>191877825500</v>
      </c>
      <c r="AAM20" s="21">
        <v>236535834118</v>
      </c>
      <c r="AAN20" s="21">
        <v>-8327677.2000000002</v>
      </c>
      <c r="AAO20" s="21">
        <v>-3294758.9</v>
      </c>
      <c r="AAP20" s="21">
        <v>-4689899.3</v>
      </c>
      <c r="AAQ20" s="21">
        <v>10712845.9</v>
      </c>
      <c r="AAR20" s="23">
        <v>-13.83</v>
      </c>
      <c r="AAS20" s="23">
        <v>11.75</v>
      </c>
      <c r="AAT20" s="21">
        <v>420000</v>
      </c>
      <c r="AAU20" s="21">
        <v>129159304600</v>
      </c>
      <c r="AAV20" s="21">
        <v>88181189500</v>
      </c>
      <c r="AAW20" s="21">
        <v>2180333.6</v>
      </c>
      <c r="AAX20" s="21">
        <v>-6806301.2999999998</v>
      </c>
      <c r="AAY20" s="21">
        <v>998483.6</v>
      </c>
      <c r="AAZ20" s="21">
        <v>-13034787.300000001</v>
      </c>
      <c r="ABA20" s="23">
        <v>-0.59</v>
      </c>
      <c r="ABB20" s="23">
        <v>-7.28</v>
      </c>
      <c r="ABC20" s="21">
        <v>30150</v>
      </c>
      <c r="ABD20" s="21">
        <v>455276506525</v>
      </c>
      <c r="ABE20" s="21">
        <v>1012453613978</v>
      </c>
      <c r="ABF20" s="21">
        <v>876965.1</v>
      </c>
      <c r="ABG20" s="21">
        <v>-11582865.199999999</v>
      </c>
      <c r="ABH20" s="21">
        <v>798969.7</v>
      </c>
      <c r="ABI20" s="21">
        <v>-3658379.6</v>
      </c>
      <c r="ABJ20" s="23">
        <v>-6.22</v>
      </c>
      <c r="ABK20" s="23">
        <v>24.07</v>
      </c>
      <c r="ABL20" s="21">
        <v>54900</v>
      </c>
      <c r="ABM20" s="21">
        <v>351592184816</v>
      </c>
      <c r="ABN20" s="21">
        <v>214598925680</v>
      </c>
      <c r="ABO20" s="21">
        <v>-4681459.5</v>
      </c>
      <c r="ABP20" s="21">
        <v>-2172857.2999999998</v>
      </c>
      <c r="ABQ20" s="21">
        <v>-15412032.300000001</v>
      </c>
      <c r="ABR20" s="21">
        <v>-31803714.899999999</v>
      </c>
      <c r="ABS20" s="23">
        <v>-0.18</v>
      </c>
      <c r="ABT20" s="23">
        <v>7.23</v>
      </c>
      <c r="ABU20" s="21">
        <v>24860</v>
      </c>
      <c r="ABV20" s="21">
        <v>511739005377</v>
      </c>
      <c r="ABW20" s="21">
        <v>420595370315</v>
      </c>
      <c r="ABX20" s="21">
        <v>-5463729.0999999996</v>
      </c>
      <c r="ABY20" s="21">
        <v>-26127858.899999999</v>
      </c>
      <c r="ABZ20" s="21">
        <v>-407121.9</v>
      </c>
      <c r="ACA20" s="21">
        <v>555620.80000000005</v>
      </c>
      <c r="ACB20" s="23">
        <v>3.71</v>
      </c>
      <c r="ACC20" s="23">
        <v>8.8699999999999992</v>
      </c>
      <c r="ACD20" s="21">
        <v>43185</v>
      </c>
      <c r="ACE20" s="21">
        <v>100011519693</v>
      </c>
      <c r="ACF20" s="21">
        <v>52441129752</v>
      </c>
      <c r="ACG20" s="21">
        <v>-1830841.3</v>
      </c>
      <c r="ACH20" s="21">
        <v>-3283295.1</v>
      </c>
      <c r="ACI20" s="21">
        <v>-39590.300000000003</v>
      </c>
      <c r="ACJ20" s="21">
        <v>-38765.800000000003</v>
      </c>
      <c r="ACK20" s="23">
        <v>13.44</v>
      </c>
      <c r="ACL20" s="23">
        <v>35.29</v>
      </c>
      <c r="ACM20" s="21">
        <v>24850</v>
      </c>
      <c r="ACN20" s="21">
        <v>81795964615</v>
      </c>
      <c r="ACO20" s="21">
        <v>45249027396</v>
      </c>
      <c r="ACP20" s="21">
        <v>3100002.5</v>
      </c>
      <c r="ACQ20" s="21">
        <v>-2724213</v>
      </c>
      <c r="ACR20" s="21">
        <v>2594275.9</v>
      </c>
      <c r="ACS20" s="21">
        <v>3373612.6</v>
      </c>
      <c r="ACT20" s="23">
        <v>1.43</v>
      </c>
      <c r="ACU20" s="23">
        <v>0.61</v>
      </c>
      <c r="ACV20" s="21">
        <v>67200</v>
      </c>
      <c r="ACW20" s="21">
        <v>1127961728480</v>
      </c>
      <c r="ACX20" s="21">
        <v>885685822298</v>
      </c>
      <c r="ACY20" s="21">
        <v>4555806.5999999996</v>
      </c>
      <c r="ACZ20" s="21">
        <v>11579574.5</v>
      </c>
      <c r="ADA20" s="21">
        <v>13308100.800000001</v>
      </c>
      <c r="ADB20" s="21">
        <v>29729973.300000001</v>
      </c>
      <c r="ADC20" s="23">
        <v>10.71</v>
      </c>
      <c r="ADD20" s="23">
        <v>111.99</v>
      </c>
      <c r="ADE20" s="21">
        <v>231500</v>
      </c>
      <c r="ADF20" s="21">
        <v>79379926050</v>
      </c>
      <c r="ADG20" s="21">
        <v>77791033913</v>
      </c>
      <c r="ADH20" s="21">
        <v>-3244148.3</v>
      </c>
      <c r="ADI20" s="21">
        <v>-14951716.6</v>
      </c>
      <c r="ADJ20" s="21">
        <v>-7234472.5</v>
      </c>
      <c r="ADK20" s="21">
        <v>-30341987.800000001</v>
      </c>
      <c r="ADL20" s="23">
        <v>-10.1</v>
      </c>
      <c r="ADM20" s="23">
        <v>-8.86</v>
      </c>
      <c r="ADN20" s="21">
        <v>161500</v>
      </c>
      <c r="ADO20" s="21">
        <v>39308198768</v>
      </c>
      <c r="ADP20" s="21">
        <v>33247450524</v>
      </c>
      <c r="ADQ20" s="21">
        <v>-6274434.4000000004</v>
      </c>
      <c r="ADR20" s="21">
        <v>-13483922</v>
      </c>
      <c r="ADS20" s="21">
        <v>5565995.2999999998</v>
      </c>
      <c r="ADT20" s="21">
        <v>10864183.5</v>
      </c>
      <c r="ADU20" s="23">
        <v>-3.18</v>
      </c>
      <c r="ADV20" s="23">
        <v>-4.6100000000000003</v>
      </c>
      <c r="ADW20" s="21">
        <v>142200</v>
      </c>
      <c r="ADX20" s="21">
        <v>57386267730</v>
      </c>
      <c r="ADY20" s="21">
        <v>36619499003</v>
      </c>
      <c r="ADZ20" s="21">
        <v>-1354936.8</v>
      </c>
      <c r="AEA20" s="21">
        <v>-4991508.2</v>
      </c>
      <c r="AEB20" s="21">
        <v>5705402.4000000004</v>
      </c>
      <c r="AEC20" s="21">
        <v>15554426.9</v>
      </c>
      <c r="AED20" s="23">
        <v>1.64</v>
      </c>
      <c r="AEE20" s="23">
        <v>13.22</v>
      </c>
      <c r="AEF20" s="21">
        <v>101200</v>
      </c>
      <c r="AEG20" s="21">
        <v>236223645040</v>
      </c>
      <c r="AEH20" s="21">
        <v>89569224808</v>
      </c>
      <c r="AEI20" s="21">
        <v>-15093145.800000001</v>
      </c>
      <c r="AEJ20" s="21">
        <v>-16019262.4</v>
      </c>
      <c r="AEK20" s="21">
        <v>30140162.300000001</v>
      </c>
      <c r="AEL20" s="21">
        <v>27185747.100000001</v>
      </c>
      <c r="AEM20" s="23">
        <v>-6.12</v>
      </c>
      <c r="AEN20" s="23">
        <v>13.07</v>
      </c>
      <c r="AEO20" s="21">
        <v>128000</v>
      </c>
      <c r="AEP20" s="21">
        <v>102666151960</v>
      </c>
      <c r="AEQ20" s="21">
        <v>123499852348</v>
      </c>
      <c r="AER20" s="21">
        <v>64036.9</v>
      </c>
      <c r="AES20" s="21">
        <v>-1747605.7</v>
      </c>
      <c r="AET20" s="21">
        <v>1460355.7</v>
      </c>
      <c r="AEU20" s="21">
        <v>9151503</v>
      </c>
      <c r="AEV20" s="23">
        <v>11.89</v>
      </c>
      <c r="AEW20" s="23">
        <v>42.38</v>
      </c>
      <c r="AEX20" s="21">
        <v>1331000</v>
      </c>
      <c r="AEY20" s="21">
        <v>92071951600</v>
      </c>
      <c r="AEZ20" s="21">
        <v>75223362800</v>
      </c>
      <c r="AFA20" s="21">
        <v>1930228.7</v>
      </c>
      <c r="AFB20" s="21">
        <v>3901819.5</v>
      </c>
      <c r="AFC20" s="21">
        <v>852314.1</v>
      </c>
      <c r="AFD20" s="21">
        <v>2201419.6</v>
      </c>
      <c r="AFE20" s="23">
        <v>1.1399999999999999</v>
      </c>
      <c r="AFF20" s="23">
        <v>7.51</v>
      </c>
      <c r="AFG20" s="21">
        <v>156000</v>
      </c>
      <c r="AFH20" s="21">
        <v>206210062620</v>
      </c>
      <c r="AFI20" s="21">
        <v>293194539820</v>
      </c>
      <c r="AFJ20" s="21">
        <v>-2109996.2999999998</v>
      </c>
      <c r="AFK20" s="21">
        <v>1674296.4</v>
      </c>
      <c r="AFL20" s="21">
        <v>-3415139</v>
      </c>
      <c r="AFM20" s="21">
        <v>14513934.6</v>
      </c>
      <c r="AFN20" s="23">
        <v>23.22</v>
      </c>
      <c r="AFO20" s="23">
        <v>146.06</v>
      </c>
      <c r="AFP20" s="21">
        <v>59200</v>
      </c>
      <c r="AFQ20" s="21">
        <v>39348949740</v>
      </c>
      <c r="AFR20" s="21">
        <v>24999615453</v>
      </c>
      <c r="AFS20" s="21">
        <v>-486447.9</v>
      </c>
      <c r="AFT20" s="21">
        <v>-1783049.2</v>
      </c>
      <c r="AFU20" s="21">
        <v>-1015751.7</v>
      </c>
      <c r="AFV20" s="21">
        <v>-1935193.4</v>
      </c>
      <c r="AFW20" s="23">
        <v>-3.74</v>
      </c>
      <c r="AFX20" s="23">
        <v>-8.92</v>
      </c>
      <c r="AFY20" s="21">
        <v>28765</v>
      </c>
      <c r="AFZ20" s="21">
        <v>290577957787</v>
      </c>
      <c r="AGA20" s="21">
        <v>187476257965</v>
      </c>
      <c r="AGB20" s="21">
        <v>-18318018</v>
      </c>
      <c r="AGC20" s="21">
        <v>-45939900.100000001</v>
      </c>
      <c r="AGD20" s="21">
        <v>-284039.8</v>
      </c>
      <c r="AGE20" s="21">
        <v>60471.199999999997</v>
      </c>
      <c r="AGF20" s="23">
        <v>6.75</v>
      </c>
      <c r="AGG20" s="23">
        <v>16.84</v>
      </c>
      <c r="AGH20" s="21">
        <v>104330</v>
      </c>
      <c r="AGI20" s="21">
        <v>90123342873</v>
      </c>
      <c r="AGJ20" s="21">
        <v>72648935239</v>
      </c>
      <c r="AGK20" s="21">
        <v>822284.3</v>
      </c>
      <c r="AGL20" s="21">
        <v>-4330166.2</v>
      </c>
      <c r="AGM20" s="21">
        <v>329170.3</v>
      </c>
      <c r="AGN20" s="21">
        <v>27664.3</v>
      </c>
      <c r="AGO20" s="23">
        <v>7.0000000000000007E-2</v>
      </c>
      <c r="AGP20" s="23">
        <v>0.27</v>
      </c>
      <c r="AGQ20" s="21">
        <v>138800</v>
      </c>
      <c r="AGR20" s="21">
        <v>131097584390</v>
      </c>
      <c r="AGS20" s="21">
        <v>62519968105</v>
      </c>
      <c r="AGT20" s="21">
        <v>-562556.6</v>
      </c>
      <c r="AGU20" s="21">
        <v>-3669341.3</v>
      </c>
      <c r="AGV20" s="21">
        <v>5971076.2999999998</v>
      </c>
      <c r="AGW20" s="21">
        <v>7410305.7999999998</v>
      </c>
      <c r="AGX20" s="23">
        <v>32.44</v>
      </c>
      <c r="AGY20" s="23">
        <v>39.78</v>
      </c>
      <c r="AGZ20" s="21">
        <v>12760</v>
      </c>
      <c r="AHA20" s="21">
        <v>75594107704</v>
      </c>
      <c r="AHB20" s="21">
        <v>91060272181</v>
      </c>
      <c r="AHC20" s="21">
        <v>-1215553.2</v>
      </c>
      <c r="AHD20" s="21">
        <v>-3455487.6</v>
      </c>
      <c r="AHE20" s="21">
        <v>2806873.5</v>
      </c>
      <c r="AHF20" s="21">
        <v>4276546.8</v>
      </c>
      <c r="AHG20" s="23">
        <v>3.66</v>
      </c>
      <c r="AHH20" s="23">
        <v>0.79</v>
      </c>
      <c r="AHI20" s="21">
        <v>165800</v>
      </c>
      <c r="AHJ20" s="21">
        <v>181199192790</v>
      </c>
      <c r="AHK20" s="21">
        <v>111843590925</v>
      </c>
      <c r="AHL20" s="21">
        <v>2928323.8</v>
      </c>
      <c r="AHM20" s="21">
        <v>14673150.800000001</v>
      </c>
      <c r="AHN20" s="21">
        <v>-5942206.2000000002</v>
      </c>
      <c r="AHO20" s="21">
        <v>-24656433.600000001</v>
      </c>
      <c r="AHP20" s="23">
        <v>2.54</v>
      </c>
      <c r="AHQ20" s="23">
        <v>74.89</v>
      </c>
      <c r="AHR20" s="21">
        <v>1074450</v>
      </c>
      <c r="AHS20" s="21">
        <v>368234758934</v>
      </c>
      <c r="AHT20" s="21">
        <v>347579624008</v>
      </c>
      <c r="AHU20" s="21">
        <v>1209425</v>
      </c>
      <c r="AHV20" s="21">
        <v>-1044153.1</v>
      </c>
      <c r="AHW20" s="21">
        <v>-7071.8</v>
      </c>
      <c r="AHX20" s="21">
        <v>189109.2</v>
      </c>
      <c r="AHY20" s="23">
        <v>0.05</v>
      </c>
      <c r="AHZ20" s="23">
        <v>0.23</v>
      </c>
      <c r="AIA20" s="21">
        <v>415000</v>
      </c>
      <c r="AIB20" s="21">
        <v>86704276850</v>
      </c>
      <c r="AIC20" s="21">
        <v>144685776838</v>
      </c>
      <c r="AID20" s="21">
        <v>-560272.80000000005</v>
      </c>
      <c r="AIE20" s="21">
        <v>-7927085</v>
      </c>
      <c r="AIF20" s="21">
        <v>2342819.5</v>
      </c>
      <c r="AIG20" s="21">
        <v>-4747653.4000000004</v>
      </c>
      <c r="AIH20" s="23">
        <v>1.34</v>
      </c>
      <c r="AII20" s="23">
        <v>-17.82</v>
      </c>
      <c r="AIJ20" s="21">
        <v>312000</v>
      </c>
      <c r="AIK20" s="21">
        <v>171736543250</v>
      </c>
      <c r="AIL20" s="21">
        <v>189875139070</v>
      </c>
      <c r="AIM20" s="21">
        <v>910474.4</v>
      </c>
      <c r="AIN20" s="21">
        <v>12008179.1</v>
      </c>
      <c r="AIO20" s="21">
        <v>2266301.7000000002</v>
      </c>
      <c r="AIP20" s="21">
        <v>7665226.0999999996</v>
      </c>
      <c r="AIQ20" s="23">
        <v>-6.45</v>
      </c>
      <c r="AIR20" s="23">
        <v>103.26</v>
      </c>
      <c r="AIS20" s="21">
        <v>109700</v>
      </c>
      <c r="AIT20" s="21">
        <v>15009211790</v>
      </c>
      <c r="AIU20" s="21">
        <v>11853442410</v>
      </c>
      <c r="AIV20" s="21">
        <v>-546084.6</v>
      </c>
      <c r="AIW20" s="21">
        <v>-1997150.4</v>
      </c>
      <c r="AIX20" s="21">
        <v>-296432.3</v>
      </c>
      <c r="AIY20" s="21">
        <v>-1357094.5</v>
      </c>
      <c r="AIZ20" s="23">
        <v>-2.3199999999999998</v>
      </c>
      <c r="AJA20" s="23">
        <v>-6.8</v>
      </c>
      <c r="AJB20" s="21">
        <v>108400</v>
      </c>
      <c r="AJC20" s="21">
        <v>131950453320</v>
      </c>
      <c r="AJD20" s="21">
        <v>127012358475</v>
      </c>
      <c r="AJE20" s="21">
        <v>-543343</v>
      </c>
      <c r="AJF20" s="21">
        <v>-4912599.7</v>
      </c>
      <c r="AJG20" s="21">
        <v>-3859712.5</v>
      </c>
      <c r="AJH20" s="21">
        <v>269030.5</v>
      </c>
      <c r="AJI20" s="23">
        <v>-10.27</v>
      </c>
      <c r="AJJ20" s="23">
        <v>-3.04</v>
      </c>
      <c r="AJK20" s="21">
        <v>147995</v>
      </c>
      <c r="AJL20" s="21">
        <v>1099296312282</v>
      </c>
      <c r="AJM20" s="21">
        <v>622336072833</v>
      </c>
      <c r="AJN20" s="21">
        <v>-15636998.4</v>
      </c>
      <c r="AJO20" s="21">
        <v>-26830632.899999999</v>
      </c>
      <c r="AJP20" s="21">
        <v>-1096764.8999999999</v>
      </c>
      <c r="AJQ20" s="21">
        <v>-420298.8</v>
      </c>
      <c r="AJR20" s="23">
        <v>13.44</v>
      </c>
      <c r="AJS20" s="23">
        <v>43.82</v>
      </c>
      <c r="AJT20" s="21">
        <v>56600</v>
      </c>
      <c r="AJU20" s="21">
        <v>40138595180</v>
      </c>
      <c r="AJV20" s="21">
        <v>46226421778</v>
      </c>
      <c r="AJW20" s="21">
        <v>-2896621.2</v>
      </c>
      <c r="AJX20" s="21">
        <v>-7509693.5999999996</v>
      </c>
      <c r="AJY20" s="21">
        <v>1268713.5</v>
      </c>
      <c r="AJZ20" s="21">
        <v>9253118.1999999993</v>
      </c>
      <c r="AKA20" s="23">
        <v>-7.06</v>
      </c>
      <c r="AKB20" s="23">
        <v>-0.35</v>
      </c>
      <c r="AKC20" s="21">
        <v>43000</v>
      </c>
      <c r="AKD20" s="21">
        <v>115720836425</v>
      </c>
      <c r="AKE20" s="21">
        <v>210642563290</v>
      </c>
      <c r="AKF20" s="21">
        <v>-9161823.0999999996</v>
      </c>
      <c r="AKG20" s="21">
        <v>8494404.9000000004</v>
      </c>
      <c r="AKH20" s="21">
        <v>4329278.2</v>
      </c>
      <c r="AKI20" s="21">
        <v>3531998.5</v>
      </c>
      <c r="AKJ20" s="23">
        <v>-13.83</v>
      </c>
      <c r="AKK20" s="23">
        <v>5.01</v>
      </c>
      <c r="AKL20" s="21">
        <v>102600</v>
      </c>
      <c r="AKM20" s="21">
        <v>28477381230</v>
      </c>
      <c r="AKN20" s="21">
        <v>20027407353</v>
      </c>
      <c r="AKO20" s="21">
        <v>-928480</v>
      </c>
      <c r="AKP20" s="21">
        <v>-868120.1</v>
      </c>
      <c r="AKQ20" s="21">
        <v>680372.2</v>
      </c>
      <c r="AKR20" s="21">
        <v>-1672819.1</v>
      </c>
      <c r="AKS20" s="23">
        <v>3.32</v>
      </c>
      <c r="AKT20" s="23">
        <v>4.16</v>
      </c>
      <c r="AKU20" s="21">
        <v>15730</v>
      </c>
      <c r="AKV20" s="21">
        <v>20367193331</v>
      </c>
      <c r="AKW20" s="21">
        <v>16243050723</v>
      </c>
      <c r="AKX20" s="21">
        <v>-1775028.5</v>
      </c>
      <c r="AKY20" s="21">
        <v>-2250880.2999999998</v>
      </c>
      <c r="AKZ20" s="21">
        <v>552949.1</v>
      </c>
      <c r="ALA20" s="21">
        <v>-91045.8</v>
      </c>
      <c r="ALB20" s="23">
        <v>-1.63</v>
      </c>
      <c r="ALC20" s="23">
        <v>-9.65</v>
      </c>
      <c r="ALD20" s="21">
        <v>178900</v>
      </c>
      <c r="ALE20" s="21">
        <v>73965863840</v>
      </c>
      <c r="ALF20" s="21">
        <v>77578626660</v>
      </c>
      <c r="ALG20" s="21">
        <v>-6853124.0999999996</v>
      </c>
      <c r="ALH20" s="21">
        <v>1433189.1</v>
      </c>
      <c r="ALI20" s="21">
        <v>5799276.2999999998</v>
      </c>
      <c r="ALJ20" s="21">
        <v>-1332495.2</v>
      </c>
      <c r="ALK20" s="23">
        <v>-6.38</v>
      </c>
      <c r="ALL20" s="23">
        <v>9.9600000000000009</v>
      </c>
      <c r="ALM20" s="21">
        <v>454500</v>
      </c>
      <c r="ALN20" s="21">
        <v>48169624350</v>
      </c>
      <c r="ALO20" s="21">
        <v>44781211275</v>
      </c>
      <c r="ALP20" s="21">
        <v>-2534556.1</v>
      </c>
      <c r="ALQ20" s="21">
        <v>-12383553.300000001</v>
      </c>
      <c r="ALR20" s="21">
        <v>3496841.3</v>
      </c>
      <c r="ALS20" s="21">
        <v>-470901.3</v>
      </c>
      <c r="ALT20" s="23">
        <v>2.13</v>
      </c>
      <c r="ALU20" s="23">
        <v>-9.1</v>
      </c>
      <c r="ALV20" s="21">
        <v>76200</v>
      </c>
      <c r="ALW20" s="21">
        <v>25704102540</v>
      </c>
      <c r="ALX20" s="21">
        <v>21760115443</v>
      </c>
      <c r="ALY20" s="21">
        <v>-2022753.9</v>
      </c>
      <c r="ALZ20" s="21">
        <v>283567.8</v>
      </c>
      <c r="AMA20" s="21">
        <v>1894078</v>
      </c>
      <c r="AMB20" s="21">
        <v>2831187.3</v>
      </c>
      <c r="AMC20" s="23">
        <v>-5.81</v>
      </c>
      <c r="AMD20" s="23">
        <v>6.28</v>
      </c>
      <c r="AME20" s="21">
        <v>84900</v>
      </c>
      <c r="AMF20" s="21">
        <v>29537769380</v>
      </c>
      <c r="AMG20" s="21">
        <v>21033057010</v>
      </c>
      <c r="AMH20" s="21">
        <v>-990692.4</v>
      </c>
      <c r="AMI20" s="21">
        <v>-2991696.9</v>
      </c>
      <c r="AMJ20" s="21">
        <v>-1702232.5</v>
      </c>
      <c r="AMK20" s="21">
        <v>-5462004.2999999998</v>
      </c>
      <c r="AML20" s="23">
        <v>-6.19</v>
      </c>
      <c r="AMM20" s="23">
        <v>-8.61</v>
      </c>
      <c r="AMN20" s="21">
        <v>24200</v>
      </c>
      <c r="AMO20" s="21">
        <v>332484897566</v>
      </c>
      <c r="AMP20" s="21">
        <v>191360774646</v>
      </c>
      <c r="AMQ20" s="21">
        <v>-28683956.800000001</v>
      </c>
      <c r="AMR20" s="21">
        <v>-33430910.300000001</v>
      </c>
      <c r="AMS20" s="21">
        <v>74646.8</v>
      </c>
      <c r="AMT20" s="21">
        <v>-261136.5</v>
      </c>
      <c r="AMU20" s="23">
        <v>12.87</v>
      </c>
      <c r="AMV20" s="23">
        <v>33.200000000000003</v>
      </c>
      <c r="AMW20" s="21">
        <v>332500</v>
      </c>
      <c r="AMX20" s="21">
        <v>103675991150</v>
      </c>
      <c r="AMY20" s="21">
        <v>159580448708</v>
      </c>
      <c r="AMZ20" s="21">
        <v>-4547436</v>
      </c>
      <c r="ANA20" s="21">
        <v>1888509.5</v>
      </c>
      <c r="ANB20" s="21">
        <v>4675609.5999999996</v>
      </c>
      <c r="ANC20" s="21">
        <v>-3187949.9</v>
      </c>
      <c r="AND20" s="23">
        <v>-6.47</v>
      </c>
      <c r="ANE20" s="23">
        <v>69.38</v>
      </c>
      <c r="ANF20" s="21">
        <v>123200</v>
      </c>
      <c r="ANG20" s="21">
        <v>38543158770</v>
      </c>
      <c r="ANH20" s="21">
        <v>44400562078</v>
      </c>
      <c r="ANI20" s="21">
        <v>-2501844.7000000002</v>
      </c>
      <c r="ANJ20" s="21">
        <v>-4222289.4000000004</v>
      </c>
      <c r="ANK20" s="21">
        <v>-5202056</v>
      </c>
      <c r="ANL20" s="21">
        <v>-9102191.4000000004</v>
      </c>
      <c r="ANM20" s="23">
        <v>-8.27</v>
      </c>
      <c r="ANN20" s="23">
        <v>-6.6</v>
      </c>
      <c r="ANO20" s="21">
        <v>286500</v>
      </c>
      <c r="ANP20" s="21">
        <v>59552511450</v>
      </c>
      <c r="ANQ20" s="21">
        <v>39761949725</v>
      </c>
      <c r="ANR20" s="21">
        <v>-1526049</v>
      </c>
      <c r="ANS20" s="21">
        <v>-8138756.0999999996</v>
      </c>
      <c r="ANT20" s="21">
        <v>2000498.8</v>
      </c>
      <c r="ANU20" s="21">
        <v>2436442.7999999998</v>
      </c>
      <c r="ANV20" s="23">
        <v>7.1</v>
      </c>
      <c r="ANW20" s="23">
        <v>7.1</v>
      </c>
      <c r="ANX20" s="21">
        <v>52600</v>
      </c>
      <c r="ANY20" s="21">
        <v>3322293374</v>
      </c>
      <c r="ANZ20" s="21">
        <v>34879890325</v>
      </c>
      <c r="AOA20" s="21">
        <v>-263378.09999999998</v>
      </c>
      <c r="AOB20" s="21">
        <v>-67293314.799999997</v>
      </c>
      <c r="AOC20" s="21">
        <v>-7470</v>
      </c>
      <c r="AOD20" s="21">
        <v>66756890.299999997</v>
      </c>
      <c r="AOE20" s="23">
        <v>13.78</v>
      </c>
      <c r="AOF20" s="23">
        <v>35.57</v>
      </c>
      <c r="AOG20" s="21">
        <v>57600</v>
      </c>
      <c r="AOH20" s="21">
        <v>73900501040</v>
      </c>
      <c r="AOI20" s="21">
        <v>30314144170</v>
      </c>
      <c r="AOJ20" s="21">
        <v>535678.4</v>
      </c>
      <c r="AOK20" s="21">
        <v>978493.5</v>
      </c>
      <c r="AOL20" s="21">
        <v>-1809733.8</v>
      </c>
      <c r="AOM20" s="21">
        <v>-1053577.3</v>
      </c>
      <c r="AON20" s="23">
        <v>2.86</v>
      </c>
      <c r="AOO20" s="23">
        <v>8.4700000000000006</v>
      </c>
      <c r="AOP20" s="21">
        <v>91800</v>
      </c>
      <c r="AOQ20" s="21">
        <v>35859089397</v>
      </c>
      <c r="AOR20" s="21">
        <v>31809090528</v>
      </c>
      <c r="AOS20" s="21">
        <v>-1433688.1</v>
      </c>
      <c r="AOT20" s="21">
        <v>11963947.800000001</v>
      </c>
      <c r="AOU20" s="21">
        <v>1391385.4</v>
      </c>
      <c r="AOV20" s="21">
        <v>-11322997.9</v>
      </c>
      <c r="AOW20" s="23">
        <v>5.88</v>
      </c>
      <c r="AOX20" s="23">
        <v>21.59</v>
      </c>
      <c r="AOY20" s="21">
        <v>250000</v>
      </c>
      <c r="AOZ20" s="21">
        <v>24899492150</v>
      </c>
      <c r="APA20" s="21">
        <v>35156645588</v>
      </c>
      <c r="APB20" s="21">
        <v>-1105801.5</v>
      </c>
      <c r="APC20" s="21">
        <v>6897084.9000000004</v>
      </c>
      <c r="APD20" s="21">
        <v>1517955.2</v>
      </c>
      <c r="APE20" s="21">
        <v>-902778.9</v>
      </c>
      <c r="APF20" s="23">
        <v>-6.54</v>
      </c>
      <c r="APG20" s="23">
        <v>4.17</v>
      </c>
      <c r="APH20" s="21">
        <v>46260</v>
      </c>
      <c r="API20" s="21">
        <v>103086505528</v>
      </c>
      <c r="APJ20" s="21">
        <v>75710401452</v>
      </c>
      <c r="APK20" s="21">
        <v>-4941845.7</v>
      </c>
      <c r="APL20" s="21">
        <v>-10066169.300000001</v>
      </c>
      <c r="APM20" s="21">
        <v>1069230.1000000001</v>
      </c>
      <c r="APN20" s="21">
        <v>-3080813.9</v>
      </c>
      <c r="APO20" s="23">
        <v>12.95</v>
      </c>
      <c r="APP20" s="23">
        <v>37.51</v>
      </c>
      <c r="APQ20" s="21">
        <v>71800</v>
      </c>
      <c r="APR20" s="21">
        <v>21969013000</v>
      </c>
      <c r="APS20" s="21">
        <v>23387072653</v>
      </c>
      <c r="APT20" s="21">
        <v>-863219.5</v>
      </c>
      <c r="APU20" s="21">
        <v>122309.8</v>
      </c>
      <c r="APV20" s="21">
        <v>2188049.7999999998</v>
      </c>
      <c r="APW20" s="21">
        <v>1231822.8</v>
      </c>
      <c r="APX20" s="23">
        <v>-2.97</v>
      </c>
      <c r="APY20" s="23">
        <v>3.31</v>
      </c>
      <c r="APZ20" s="21">
        <v>175000</v>
      </c>
      <c r="AQA20" s="21">
        <v>147664405690</v>
      </c>
      <c r="AQB20" s="21">
        <v>158467735210</v>
      </c>
      <c r="AQC20" s="21">
        <v>-12082273.6</v>
      </c>
      <c r="AQD20" s="21">
        <v>-2481768.1</v>
      </c>
      <c r="AQE20" s="21">
        <v>2104007.2000000002</v>
      </c>
      <c r="AQF20" s="21">
        <v>5042542.2</v>
      </c>
      <c r="AQG20" s="23">
        <v>-17.84</v>
      </c>
      <c r="AQH20" s="23">
        <v>-6.32</v>
      </c>
      <c r="AQI20" s="21">
        <v>130000</v>
      </c>
      <c r="AQJ20" s="21">
        <v>73476409610</v>
      </c>
      <c r="AQK20" s="21">
        <v>89050281733</v>
      </c>
      <c r="AQL20" s="21">
        <v>-1561318.3999999999</v>
      </c>
      <c r="AQM20" s="21">
        <v>-12997807.6</v>
      </c>
      <c r="AQN20" s="21">
        <v>4488451.2</v>
      </c>
      <c r="AQO20" s="21">
        <v>-6988604.7000000002</v>
      </c>
      <c r="AQP20" s="23">
        <v>-1.89</v>
      </c>
      <c r="AQQ20" s="23">
        <v>-17.57</v>
      </c>
      <c r="AQR20" s="21">
        <v>564000</v>
      </c>
      <c r="AQS20" s="21">
        <v>95333608500</v>
      </c>
      <c r="AQT20" s="21">
        <v>45654137718</v>
      </c>
      <c r="AQU20" s="21">
        <v>6370379.5999999996</v>
      </c>
      <c r="AQV20" s="21">
        <v>11096297</v>
      </c>
      <c r="AQW20" s="21">
        <v>-2060652.6</v>
      </c>
      <c r="AQX20" s="21">
        <v>-2100915</v>
      </c>
      <c r="AQY20" s="23">
        <v>95.49</v>
      </c>
      <c r="AQZ20" s="23">
        <v>431.57</v>
      </c>
      <c r="ARA20" s="21">
        <v>145000</v>
      </c>
      <c r="ARB20" s="21">
        <v>318408878676</v>
      </c>
      <c r="ARC20" s="21">
        <v>134879822939</v>
      </c>
      <c r="ARD20" s="21">
        <v>-21419177.699999999</v>
      </c>
      <c r="ARE20" s="21">
        <v>-20824437.800000001</v>
      </c>
      <c r="ARF20" s="21">
        <v>7471001.2999999998</v>
      </c>
      <c r="ARG20" s="21">
        <v>14767222.800000001</v>
      </c>
      <c r="ARH20" s="23">
        <v>16.940000000000001</v>
      </c>
      <c r="ARI20" s="23">
        <v>50.88</v>
      </c>
      <c r="ARJ20" s="21">
        <v>345000</v>
      </c>
      <c r="ARK20" s="21">
        <v>210098258750</v>
      </c>
      <c r="ARL20" s="21">
        <v>132006872913</v>
      </c>
      <c r="ARM20" s="21">
        <v>2265229.1</v>
      </c>
      <c r="ARN20" s="21">
        <v>3590045.3</v>
      </c>
      <c r="ARO20" s="21">
        <v>2099058</v>
      </c>
      <c r="ARP20" s="21">
        <v>7827716.7999999998</v>
      </c>
      <c r="ARQ20" s="23">
        <v>10.050000000000001</v>
      </c>
      <c r="ARR20" s="23">
        <v>40.53</v>
      </c>
      <c r="ARS20" s="21">
        <v>34650</v>
      </c>
      <c r="ART20" s="21">
        <v>20844005120</v>
      </c>
      <c r="ARU20" s="21">
        <v>18439046911</v>
      </c>
      <c r="ARV20" s="21">
        <v>163836.6</v>
      </c>
      <c r="ARW20" s="21">
        <v>-1139018.2</v>
      </c>
      <c r="ARX20" s="21">
        <v>896285.9</v>
      </c>
      <c r="ARY20" s="21">
        <v>-429328.1</v>
      </c>
      <c r="ARZ20" s="23">
        <v>-1.98</v>
      </c>
      <c r="ASA20" s="23">
        <v>7.78</v>
      </c>
      <c r="ASB20" s="21">
        <v>92700</v>
      </c>
      <c r="ASC20" s="21">
        <v>211534990990</v>
      </c>
      <c r="ASD20" s="21">
        <v>101171639536</v>
      </c>
      <c r="ASE20" s="21">
        <v>-936517</v>
      </c>
      <c r="ASF20" s="21">
        <v>6263644.2000000002</v>
      </c>
      <c r="ASG20" s="21">
        <v>2909638.1</v>
      </c>
      <c r="ASH20" s="21">
        <v>13555877.1</v>
      </c>
      <c r="ASI20" s="23">
        <v>52.97</v>
      </c>
      <c r="ASJ20" s="23">
        <v>156.08000000000001</v>
      </c>
      <c r="ASK20" s="21">
        <v>94800</v>
      </c>
      <c r="ASL20" s="21">
        <v>168933891360</v>
      </c>
      <c r="ASM20" s="21">
        <v>101324629630</v>
      </c>
      <c r="ASN20" s="21">
        <v>-1285696.5</v>
      </c>
      <c r="ASO20" s="21">
        <v>-130653.4</v>
      </c>
      <c r="ASP20" s="21">
        <v>10537481.5</v>
      </c>
      <c r="ASQ20" s="21">
        <v>22366054.300000001</v>
      </c>
      <c r="ASR20" s="23">
        <v>16.75</v>
      </c>
      <c r="ASS20" s="23">
        <v>70.2</v>
      </c>
      <c r="AST20" s="21">
        <v>428000</v>
      </c>
      <c r="ASU20" s="21">
        <v>63940767650</v>
      </c>
      <c r="ASV20" s="21">
        <v>48609962863</v>
      </c>
      <c r="ASW20" s="21">
        <v>-468000.7</v>
      </c>
      <c r="ASX20" s="21">
        <v>-3080062.2</v>
      </c>
      <c r="ASY20" s="21">
        <v>-28023.599999999999</v>
      </c>
      <c r="ASZ20" s="21">
        <v>3837518.3</v>
      </c>
      <c r="ATA20" s="23">
        <v>-9.89</v>
      </c>
      <c r="ATB20" s="23">
        <v>-4.46</v>
      </c>
      <c r="ATC20" s="21">
        <v>203500</v>
      </c>
      <c r="ATD20" s="21">
        <v>92594510250</v>
      </c>
      <c r="ATE20" s="21">
        <v>74891637530</v>
      </c>
      <c r="ATF20" s="21">
        <v>1195612</v>
      </c>
      <c r="ATG20" s="21">
        <v>-3441732.6</v>
      </c>
      <c r="ATH20" s="21">
        <v>3543893.7</v>
      </c>
      <c r="ATI20" s="21">
        <v>7312947.4000000004</v>
      </c>
      <c r="ATJ20" s="23">
        <v>12.12</v>
      </c>
      <c r="ATK20" s="23">
        <v>8.1300000000000008</v>
      </c>
      <c r="ATL20" s="21">
        <v>5160</v>
      </c>
      <c r="ATM20" s="21">
        <v>449783270752</v>
      </c>
      <c r="ATN20" s="21">
        <v>181671192348</v>
      </c>
      <c r="ATO20" s="21">
        <v>-463994.6</v>
      </c>
      <c r="ATP20" s="21">
        <v>497653.9</v>
      </c>
      <c r="ATQ20" s="21">
        <v>-853108.3</v>
      </c>
      <c r="ATR20" s="21">
        <v>-167714.20000000001</v>
      </c>
      <c r="ATS20" s="23">
        <v>6.39</v>
      </c>
      <c r="ATT20" s="23">
        <v>31.8</v>
      </c>
      <c r="ATU20" s="21">
        <v>208000</v>
      </c>
      <c r="ATV20" s="21">
        <v>32545821120</v>
      </c>
      <c r="ATW20" s="21">
        <v>24901611765</v>
      </c>
      <c r="ATX20" s="21">
        <v>-1724637.3</v>
      </c>
      <c r="ATY20" s="21">
        <v>-4465.5</v>
      </c>
      <c r="ATZ20" s="21">
        <v>2184476.7000000002</v>
      </c>
      <c r="AUA20" s="21">
        <v>2752983.7</v>
      </c>
      <c r="AUB20" s="23">
        <v>-7.35</v>
      </c>
      <c r="AUC20" s="23">
        <v>1.46</v>
      </c>
      <c r="AUD20" s="21">
        <v>49450</v>
      </c>
      <c r="AUE20" s="21">
        <v>10861027510</v>
      </c>
      <c r="AUF20" s="21">
        <v>7075661683</v>
      </c>
      <c r="AUG20" s="21">
        <v>-2090929.7</v>
      </c>
      <c r="AUH20" s="21">
        <v>-4589474.4000000004</v>
      </c>
      <c r="AUI20" s="21">
        <v>561779.5</v>
      </c>
      <c r="AUJ20" s="21">
        <v>1488663.9</v>
      </c>
      <c r="AUK20" s="23">
        <v>-5.81</v>
      </c>
      <c r="AUL20" s="23">
        <v>-10.09</v>
      </c>
      <c r="AUM20" s="21">
        <v>17480</v>
      </c>
      <c r="AUN20" s="21">
        <v>20928817367</v>
      </c>
      <c r="AUO20" s="21">
        <v>19129540677</v>
      </c>
      <c r="AUP20" s="21">
        <v>-670345.4</v>
      </c>
      <c r="AUQ20" s="21">
        <v>473110.3</v>
      </c>
      <c r="AUR20" s="21">
        <v>423628.9</v>
      </c>
      <c r="AUS20" s="21">
        <v>-3704417.4</v>
      </c>
      <c r="AUT20" s="23">
        <v>-3.96</v>
      </c>
      <c r="AUU20" s="23">
        <v>-5.26</v>
      </c>
      <c r="AUV20" s="21">
        <v>42400</v>
      </c>
      <c r="AUW20" s="21">
        <v>56355545400</v>
      </c>
      <c r="AUX20" s="21">
        <v>55035664245</v>
      </c>
      <c r="AUY20" s="21">
        <v>958036.2</v>
      </c>
      <c r="AUZ20" s="21">
        <v>1611664.6</v>
      </c>
      <c r="AVA20" s="21">
        <v>-184163.5</v>
      </c>
      <c r="AVB20" s="21">
        <v>-5742695.5999999996</v>
      </c>
      <c r="AVC20" s="23">
        <v>-1.51</v>
      </c>
      <c r="AVD20" s="23">
        <v>4.95</v>
      </c>
      <c r="AVE20" s="21">
        <v>11220</v>
      </c>
      <c r="AVF20" s="21">
        <v>25180117191</v>
      </c>
      <c r="AVG20" s="21">
        <v>18959765907</v>
      </c>
      <c r="AVH20" s="21">
        <v>-604112.19999999995</v>
      </c>
      <c r="AVI20" s="21">
        <v>-3164586.4</v>
      </c>
      <c r="AVJ20" s="21">
        <v>-1446266.7</v>
      </c>
      <c r="AVK20" s="21">
        <v>-1305253.2</v>
      </c>
      <c r="AVL20" s="23">
        <v>-0.71</v>
      </c>
      <c r="AVM20" s="23">
        <v>-1.1499999999999999</v>
      </c>
      <c r="AVN20" s="21">
        <v>77600</v>
      </c>
      <c r="AVO20" s="21">
        <v>109265312100</v>
      </c>
      <c r="AVP20" s="21">
        <v>135582015683</v>
      </c>
      <c r="AVQ20" s="21">
        <v>-6952642</v>
      </c>
      <c r="AVR20" s="21">
        <v>11088665</v>
      </c>
      <c r="AVS20" s="21">
        <v>5200015.2</v>
      </c>
      <c r="AVT20" s="21">
        <v>3373157.6</v>
      </c>
      <c r="AVU20" s="23">
        <v>-13.3</v>
      </c>
      <c r="AVV20" s="23">
        <v>69.62</v>
      </c>
      <c r="AVW20" s="21">
        <v>163500</v>
      </c>
      <c r="AVX20" s="21">
        <v>49756596420</v>
      </c>
      <c r="AVY20" s="21">
        <v>48552217930</v>
      </c>
      <c r="AVZ20" s="21">
        <v>-5111102.8</v>
      </c>
      <c r="AWA20" s="21">
        <v>-939581.2</v>
      </c>
      <c r="AWB20" s="21">
        <v>-738667.6</v>
      </c>
      <c r="AWC20" s="21">
        <v>1177610.3999999999</v>
      </c>
      <c r="AWD20" s="23">
        <v>-12.24</v>
      </c>
      <c r="AWE20" s="23">
        <v>-1.51</v>
      </c>
      <c r="AWF20" s="21">
        <v>119885</v>
      </c>
      <c r="AWG20" s="21">
        <v>248615152985</v>
      </c>
      <c r="AWH20" s="21">
        <v>180740635757</v>
      </c>
      <c r="AWI20" s="21">
        <v>-1148145.3999999999</v>
      </c>
      <c r="AWJ20" s="21">
        <v>953908.8</v>
      </c>
      <c r="AWK20" s="21">
        <v>-21629.1</v>
      </c>
      <c r="AWL20" s="21">
        <v>-54409.1</v>
      </c>
      <c r="AWM20" s="23">
        <v>13.01</v>
      </c>
      <c r="AWN20" s="23">
        <v>34.72</v>
      </c>
      <c r="AWO20" s="21">
        <v>139100</v>
      </c>
      <c r="AWP20" s="21">
        <v>12427151361</v>
      </c>
      <c r="AWQ20" s="21">
        <v>14659071668</v>
      </c>
      <c r="AWR20" s="21">
        <v>-628591.5</v>
      </c>
      <c r="AWS20" s="21">
        <v>-1927752</v>
      </c>
      <c r="AWT20" s="21">
        <v>1015749.1</v>
      </c>
      <c r="AWU20" s="21">
        <v>2999887.7</v>
      </c>
      <c r="AWV20" s="23">
        <v>-2.59</v>
      </c>
      <c r="AWW20" s="23">
        <v>5.0599999999999996</v>
      </c>
      <c r="AWX20" s="21">
        <v>125000</v>
      </c>
      <c r="AWY20" s="21">
        <v>147520400220</v>
      </c>
      <c r="AWZ20" s="21">
        <v>84009198733</v>
      </c>
      <c r="AXA20" s="21">
        <v>1143048.3</v>
      </c>
      <c r="AXB20" s="21">
        <v>-5773738.0999999996</v>
      </c>
      <c r="AXC20" s="21">
        <v>3516955.7</v>
      </c>
      <c r="AXD20" s="21">
        <v>786932.7</v>
      </c>
      <c r="AXE20" s="23">
        <v>2.04</v>
      </c>
      <c r="AXF20" s="23">
        <v>2.38</v>
      </c>
      <c r="AXG20" s="21">
        <v>19535</v>
      </c>
      <c r="AXH20" s="21">
        <v>608153551965</v>
      </c>
      <c r="AXI20" s="21">
        <v>479101289303</v>
      </c>
      <c r="AXJ20" s="21">
        <v>20214283.699999999</v>
      </c>
      <c r="AXK20" s="21">
        <v>70871046.200000003</v>
      </c>
      <c r="AXL20" s="21">
        <v>263216.2</v>
      </c>
      <c r="AXM20" s="21">
        <v>4915595.5</v>
      </c>
      <c r="AXN20" s="23">
        <v>-3.17</v>
      </c>
      <c r="AXO20" s="23">
        <v>5.3</v>
      </c>
      <c r="AXP20" s="21">
        <v>17945</v>
      </c>
      <c r="AXQ20" s="21">
        <v>456115825062</v>
      </c>
      <c r="AXR20" s="21">
        <v>211257060987</v>
      </c>
      <c r="AXS20" s="21">
        <v>-45300526</v>
      </c>
      <c r="AXT20" s="21">
        <v>-80875940.200000003</v>
      </c>
      <c r="AXU20" s="21">
        <v>-688149.6</v>
      </c>
      <c r="AXV20" s="21">
        <v>-15249.9</v>
      </c>
      <c r="AXW20" s="23">
        <v>14.92</v>
      </c>
      <c r="AXX20" s="23">
        <v>61.52</v>
      </c>
      <c r="AXY20" s="21">
        <v>441500</v>
      </c>
      <c r="AXZ20" s="21">
        <v>33985984650</v>
      </c>
      <c r="AYA20" s="21">
        <v>26481820063</v>
      </c>
      <c r="AYB20" s="21">
        <v>-289444.8</v>
      </c>
      <c r="AYC20" s="21">
        <v>-805800.8</v>
      </c>
      <c r="AYD20" s="21">
        <v>764592.9</v>
      </c>
      <c r="AYE20" s="21">
        <v>3805312.6</v>
      </c>
      <c r="AYF20" s="23">
        <v>7.55</v>
      </c>
      <c r="AYG20" s="23">
        <v>29.47</v>
      </c>
      <c r="AYH20" s="21">
        <v>69100</v>
      </c>
      <c r="AYI20" s="21">
        <v>171565594290</v>
      </c>
      <c r="AYJ20" s="21">
        <v>182860112258</v>
      </c>
      <c r="AYK20" s="21">
        <v>1742669.4</v>
      </c>
      <c r="AYL20" s="21">
        <v>741543.6</v>
      </c>
      <c r="AYM20" s="21">
        <v>844027.8</v>
      </c>
      <c r="AYN20" s="21">
        <v>4143991.9</v>
      </c>
      <c r="AYO20" s="23">
        <v>12.72</v>
      </c>
      <c r="AYP20" s="23">
        <v>52.71</v>
      </c>
      <c r="AYQ20" s="21">
        <v>581000</v>
      </c>
      <c r="AYR20" s="21">
        <v>37419151900</v>
      </c>
      <c r="AYS20" s="21">
        <v>23087059013</v>
      </c>
      <c r="AYT20" s="21">
        <v>-729012</v>
      </c>
      <c r="AYU20" s="21">
        <v>-9024800.9000000004</v>
      </c>
      <c r="AYV20" s="21">
        <v>172297.8</v>
      </c>
      <c r="AYW20" s="21">
        <v>4677383.9000000004</v>
      </c>
      <c r="AYX20" s="23">
        <v>1.22</v>
      </c>
      <c r="AYY20" s="23">
        <v>10.46</v>
      </c>
      <c r="AYZ20" s="21">
        <v>274000</v>
      </c>
      <c r="AZA20" s="21">
        <v>30531858700</v>
      </c>
      <c r="AZB20" s="21">
        <v>31024448988</v>
      </c>
      <c r="AZC20" s="21">
        <v>370505.9</v>
      </c>
      <c r="AZD20" s="21">
        <v>2363880.4</v>
      </c>
      <c r="AZE20" s="21">
        <v>814173.4</v>
      </c>
      <c r="AZF20" s="21">
        <v>-3129452.2</v>
      </c>
      <c r="AZG20" s="23">
        <v>-6.16</v>
      </c>
      <c r="AZH20" s="23">
        <v>-4.53</v>
      </c>
      <c r="AZI20" s="21">
        <v>31035</v>
      </c>
      <c r="AZJ20" s="21">
        <v>81713698232</v>
      </c>
      <c r="AZK20" s="21">
        <v>56436013131</v>
      </c>
      <c r="AZL20" s="21">
        <v>2333759.1</v>
      </c>
      <c r="AZM20" s="21">
        <v>2849088.2</v>
      </c>
      <c r="AZN20" s="21">
        <v>399761</v>
      </c>
      <c r="AZO20" s="21">
        <v>683807.4</v>
      </c>
      <c r="AZP20" s="23">
        <v>2.58</v>
      </c>
      <c r="AZQ20" s="23">
        <v>-2.11</v>
      </c>
      <c r="AZR20" s="21">
        <v>25700</v>
      </c>
      <c r="AZS20" s="21">
        <v>14089122915</v>
      </c>
      <c r="AZT20" s="21">
        <v>12984417394</v>
      </c>
      <c r="AZU20" s="21">
        <v>-733320.1</v>
      </c>
      <c r="AZV20" s="21">
        <v>-2468733.5</v>
      </c>
      <c r="AZW20" s="21">
        <v>454496.9</v>
      </c>
      <c r="AZX20" s="21">
        <v>-2323614.7000000002</v>
      </c>
      <c r="AZY20" s="23">
        <v>-6.03</v>
      </c>
      <c r="AZZ20" s="23">
        <v>-16.96</v>
      </c>
      <c r="BAA20" s="21">
        <v>100500</v>
      </c>
      <c r="BAB20" s="21">
        <v>9297370410</v>
      </c>
      <c r="BAC20" s="21">
        <v>12465656998</v>
      </c>
      <c r="BAD20" s="21">
        <v>-874016.2</v>
      </c>
      <c r="BAE20" s="21">
        <v>-722944.3</v>
      </c>
      <c r="BAF20" s="21">
        <v>355678.2</v>
      </c>
      <c r="BAG20" s="21">
        <v>-378273.1</v>
      </c>
      <c r="BAH20" s="23">
        <v>-4.6500000000000004</v>
      </c>
      <c r="BAI20" s="23">
        <v>17.41</v>
      </c>
      <c r="BAJ20" s="21">
        <v>42500</v>
      </c>
      <c r="BAK20" s="21">
        <v>369585671800</v>
      </c>
      <c r="BAL20" s="21">
        <v>143815664660</v>
      </c>
      <c r="BAM20" s="21">
        <v>-378708.2</v>
      </c>
      <c r="BAN20" s="21">
        <v>687392.3</v>
      </c>
      <c r="BAO20" s="21">
        <v>164686</v>
      </c>
      <c r="BAP20" s="21">
        <v>1709551.9</v>
      </c>
      <c r="BAQ20" s="23">
        <v>30.97</v>
      </c>
      <c r="BAR20" s="23">
        <v>40.5</v>
      </c>
      <c r="BAS20" s="21">
        <v>139200</v>
      </c>
      <c r="BAT20" s="21">
        <v>96946217180</v>
      </c>
      <c r="BAU20" s="21">
        <v>92267601118</v>
      </c>
      <c r="BAV20" s="21">
        <v>400484.1</v>
      </c>
      <c r="BAW20" s="21">
        <v>9174031</v>
      </c>
      <c r="BAX20" s="21">
        <v>783973.8</v>
      </c>
      <c r="BAY20" s="21">
        <v>-2637459.9</v>
      </c>
      <c r="BAZ20" s="23">
        <v>-3.4</v>
      </c>
      <c r="BBA20" s="23">
        <v>71.849999999999994</v>
      </c>
      <c r="BBB20" s="21">
        <v>248500</v>
      </c>
      <c r="BBC20" s="21">
        <v>70020415550</v>
      </c>
      <c r="BBD20" s="21">
        <v>66385317563</v>
      </c>
      <c r="BBE20" s="21">
        <v>2170599.4</v>
      </c>
      <c r="BBF20" s="21">
        <v>-10058161.800000001</v>
      </c>
      <c r="BBG20" s="21">
        <v>-1887565</v>
      </c>
      <c r="BBH20" s="21">
        <v>2391396</v>
      </c>
      <c r="BBI20" s="23">
        <v>0.4</v>
      </c>
      <c r="BBJ20" s="23">
        <v>-3.5</v>
      </c>
      <c r="BBK20" s="21">
        <v>33820</v>
      </c>
      <c r="BBL20" s="21">
        <v>43934888894</v>
      </c>
      <c r="BBM20" s="21">
        <v>37446854293</v>
      </c>
      <c r="BBN20" s="21">
        <v>-430572.4</v>
      </c>
      <c r="BBO20" s="21">
        <v>-1186898.8999999999</v>
      </c>
      <c r="BBP20" s="21">
        <v>2850496.5</v>
      </c>
      <c r="BBQ20" s="21">
        <v>5420319.2999999998</v>
      </c>
      <c r="BBR20" s="23">
        <v>4.3</v>
      </c>
      <c r="BBS20" s="23">
        <v>14.74</v>
      </c>
      <c r="BBT20" s="21">
        <v>26140</v>
      </c>
      <c r="BBU20" s="21">
        <v>45858506346</v>
      </c>
      <c r="BBV20" s="21">
        <v>30784387042</v>
      </c>
      <c r="BBW20" s="21">
        <v>-724453.3</v>
      </c>
      <c r="BBX20" s="21">
        <v>-1835191.4</v>
      </c>
      <c r="BBY20" s="21">
        <v>-298469</v>
      </c>
      <c r="BBZ20" s="21">
        <v>-278908.5</v>
      </c>
      <c r="BCA20" s="23">
        <v>9.9700000000000006</v>
      </c>
      <c r="BCB20" s="23">
        <v>30.75</v>
      </c>
      <c r="BCC20" s="21">
        <v>55340</v>
      </c>
      <c r="BCD20" s="21">
        <v>378945927822</v>
      </c>
      <c r="BCE20" s="21">
        <v>261345431219</v>
      </c>
      <c r="BCF20" s="21">
        <v>-5246878.2</v>
      </c>
      <c r="BCG20" s="21">
        <v>-23584411.699999999</v>
      </c>
      <c r="BCH20" s="21">
        <v>-1116727.3999999999</v>
      </c>
      <c r="BCI20" s="21">
        <v>37693.9</v>
      </c>
      <c r="BCJ20" s="23">
        <v>12.54</v>
      </c>
      <c r="BCK20" s="23">
        <v>49.45</v>
      </c>
      <c r="BCL20" s="21">
        <v>57470</v>
      </c>
      <c r="BCM20" s="21">
        <v>23728644827</v>
      </c>
      <c r="BCN20" s="21">
        <v>18887904686</v>
      </c>
      <c r="BCO20" s="21">
        <v>574511.4</v>
      </c>
      <c r="BCP20" s="21">
        <v>-1921324.9</v>
      </c>
      <c r="BCQ20" s="21">
        <v>-18288.900000000001</v>
      </c>
      <c r="BCR20" s="21">
        <v>46871.4</v>
      </c>
      <c r="BCS20" s="23">
        <v>0.05</v>
      </c>
      <c r="BCT20" s="23">
        <v>0.23</v>
      </c>
      <c r="BCU20" s="21">
        <v>60110</v>
      </c>
      <c r="BCV20" s="21">
        <v>806423931623</v>
      </c>
      <c r="BCW20" s="21">
        <v>475995289498</v>
      </c>
      <c r="BCX20" s="21">
        <v>-40052401.399999999</v>
      </c>
      <c r="BCY20" s="21">
        <v>-95731152.599999994</v>
      </c>
      <c r="BCZ20" s="21">
        <v>-926747.6</v>
      </c>
      <c r="BDA20" s="21">
        <v>-513561.2</v>
      </c>
      <c r="BDB20" s="23">
        <v>3.01</v>
      </c>
      <c r="BDC20" s="23">
        <v>77.23</v>
      </c>
      <c r="BDD20" s="21">
        <v>111435</v>
      </c>
      <c r="BDE20" s="21">
        <v>5712122265</v>
      </c>
      <c r="BDF20" s="21">
        <v>4481515834</v>
      </c>
      <c r="BDG20" s="21">
        <v>55212.6</v>
      </c>
      <c r="BDH20" s="21">
        <v>54776.4</v>
      </c>
      <c r="BDI20" s="21">
        <v>5137.2</v>
      </c>
      <c r="BDJ20" s="21">
        <v>6352</v>
      </c>
      <c r="BDK20" s="23">
        <v>-0.6</v>
      </c>
      <c r="BDL20" s="23">
        <v>-1.69</v>
      </c>
      <c r="BDM20" s="21">
        <v>71700</v>
      </c>
      <c r="BDN20" s="21">
        <v>105146258580</v>
      </c>
      <c r="BDO20" s="21">
        <v>137150616100</v>
      </c>
      <c r="BDP20" s="21">
        <v>-2506880.2999999998</v>
      </c>
      <c r="BDQ20" s="21">
        <v>2090823</v>
      </c>
      <c r="BDR20" s="21">
        <v>-3216887.5</v>
      </c>
      <c r="BDS20" s="21">
        <v>-10152392.6</v>
      </c>
      <c r="BDT20" s="23">
        <v>-15.45</v>
      </c>
      <c r="BDU20" s="23">
        <v>-2.58</v>
      </c>
      <c r="BDV20" s="21">
        <v>110735</v>
      </c>
      <c r="BDW20" s="21">
        <v>46885162408</v>
      </c>
      <c r="BDX20" s="21">
        <v>42961080777</v>
      </c>
      <c r="BDY20" s="21">
        <v>153886.70000000001</v>
      </c>
      <c r="BDZ20" s="21">
        <v>-769172.5</v>
      </c>
      <c r="BEA20" s="21">
        <v>9726.7000000000007</v>
      </c>
      <c r="BEB20" s="21">
        <v>51942</v>
      </c>
      <c r="BEC20" s="23">
        <v>0.05</v>
      </c>
      <c r="BED20" s="23">
        <v>0.22</v>
      </c>
      <c r="BEE20" s="21">
        <v>151700</v>
      </c>
      <c r="BEF20" s="21">
        <v>29736943480</v>
      </c>
      <c r="BEG20" s="21">
        <v>21576121150</v>
      </c>
      <c r="BEH20" s="21">
        <v>2618080.4</v>
      </c>
      <c r="BEI20" s="21">
        <v>7824248.5999999996</v>
      </c>
      <c r="BEJ20" s="21">
        <v>-490329.1</v>
      </c>
      <c r="BEK20" s="21">
        <v>-2375743.2999999998</v>
      </c>
      <c r="BEL20" s="23">
        <v>9.5299999999999994</v>
      </c>
      <c r="BEM20" s="23">
        <v>42.04</v>
      </c>
      <c r="BEN20" s="21">
        <v>4845</v>
      </c>
      <c r="BEO20" s="21">
        <v>48976446719</v>
      </c>
      <c r="BEP20" s="21">
        <v>28556944474</v>
      </c>
      <c r="BEQ20" s="21">
        <v>-188062.3</v>
      </c>
      <c r="BER20" s="21">
        <v>-199121.5</v>
      </c>
      <c r="BES20" s="21">
        <v>-1572373.1</v>
      </c>
      <c r="BET20" s="21">
        <v>-262843</v>
      </c>
      <c r="BEU20" s="23">
        <v>-3.87</v>
      </c>
      <c r="BEV20" s="23">
        <v>1.47</v>
      </c>
      <c r="BEW20" s="21">
        <v>27570</v>
      </c>
      <c r="BEX20" s="21">
        <v>20970844482</v>
      </c>
      <c r="BEY20" s="21">
        <v>18452458803</v>
      </c>
      <c r="BEZ20" s="21">
        <v>84331</v>
      </c>
      <c r="BFA20" s="21">
        <v>-1861522.9</v>
      </c>
      <c r="BFB20" s="21">
        <v>-97928.5</v>
      </c>
      <c r="BFC20" s="21">
        <v>-116412.6</v>
      </c>
      <c r="BFD20" s="23">
        <v>3.84</v>
      </c>
      <c r="BFE20" s="23">
        <v>8.85</v>
      </c>
      <c r="BFF20" s="21">
        <v>38640</v>
      </c>
      <c r="BFG20" s="21">
        <v>214458852005</v>
      </c>
      <c r="BFH20" s="21">
        <v>114326324362</v>
      </c>
      <c r="BFI20" s="21">
        <v>-4655348.3</v>
      </c>
      <c r="BFJ20" s="21">
        <v>-6428973.0999999996</v>
      </c>
      <c r="BFK20" s="21">
        <v>-720641.4</v>
      </c>
      <c r="BFL20" s="21">
        <v>-525876.30000000005</v>
      </c>
      <c r="BFM20" s="23">
        <v>10.62</v>
      </c>
      <c r="BFN20" s="23">
        <v>37.21</v>
      </c>
      <c r="BFO20" s="21">
        <v>51300</v>
      </c>
      <c r="BFP20" s="21">
        <v>144077908850</v>
      </c>
      <c r="BFQ20" s="21">
        <v>163193517780</v>
      </c>
      <c r="BFR20" s="21">
        <v>1360670</v>
      </c>
      <c r="BFS20" s="21">
        <v>1059769.5</v>
      </c>
      <c r="BFT20" s="21">
        <v>-285115.2</v>
      </c>
      <c r="BFU20" s="21">
        <v>8364708</v>
      </c>
      <c r="BFV20" s="23">
        <v>-5.7</v>
      </c>
      <c r="BFW20" s="23">
        <v>12.62</v>
      </c>
      <c r="BFX20" s="21">
        <v>264000</v>
      </c>
      <c r="BFY20" s="21">
        <v>22755462050</v>
      </c>
      <c r="BFZ20" s="21">
        <v>18248776613</v>
      </c>
      <c r="BGA20" s="21">
        <v>610387.9</v>
      </c>
      <c r="BGB20" s="21">
        <v>1472706.1</v>
      </c>
      <c r="BGC20" s="21">
        <v>-1680850.1</v>
      </c>
      <c r="BGD20" s="21">
        <v>1290421.5</v>
      </c>
      <c r="BGE20" s="23">
        <v>-5.55</v>
      </c>
      <c r="BGF20" s="23">
        <v>6.02</v>
      </c>
      <c r="BGG20" s="21">
        <v>111500</v>
      </c>
      <c r="BGH20" s="21">
        <v>117245378630</v>
      </c>
      <c r="BGI20" s="21">
        <v>76903747428</v>
      </c>
      <c r="BGJ20" s="21">
        <v>2891008.7</v>
      </c>
      <c r="BGK20" s="21">
        <v>10856461.300000001</v>
      </c>
      <c r="BGL20" s="21">
        <v>7059640</v>
      </c>
      <c r="BGM20" s="21">
        <v>7070563.5</v>
      </c>
      <c r="BGN20" s="23">
        <v>26.42</v>
      </c>
      <c r="BGO20" s="23">
        <v>63.73</v>
      </c>
      <c r="BGP20" s="21">
        <v>14905</v>
      </c>
      <c r="BGQ20" s="21">
        <v>50392180298</v>
      </c>
      <c r="BGR20" s="21">
        <v>39215182554</v>
      </c>
      <c r="BGS20" s="21">
        <v>-1973658.7</v>
      </c>
      <c r="BGT20" s="21">
        <v>-14757815.5</v>
      </c>
      <c r="BGU20" s="21">
        <v>473172.3</v>
      </c>
      <c r="BGV20" s="21">
        <v>-18433.900000000001</v>
      </c>
      <c r="BGW20" s="23">
        <v>0.4</v>
      </c>
      <c r="BGX20" s="23">
        <v>2.54</v>
      </c>
      <c r="BGY20" s="21">
        <v>71000</v>
      </c>
      <c r="BGZ20" s="21">
        <v>31991286060</v>
      </c>
      <c r="BHA20" s="21">
        <v>39010417953</v>
      </c>
      <c r="BHB20" s="21">
        <v>-3099566.7</v>
      </c>
      <c r="BHC20" s="21">
        <v>-5579251.5</v>
      </c>
      <c r="BHD20" s="21">
        <v>1807771.8</v>
      </c>
      <c r="BHE20" s="21">
        <v>389399.9</v>
      </c>
      <c r="BHF20" s="23">
        <v>-5.21</v>
      </c>
      <c r="BHG20" s="23">
        <v>-4.05</v>
      </c>
      <c r="BHH20" s="21">
        <v>80200</v>
      </c>
      <c r="BHI20" s="21">
        <v>84016518320</v>
      </c>
      <c r="BHJ20" s="21">
        <v>79070191830</v>
      </c>
      <c r="BHK20" s="21">
        <v>-543077.5</v>
      </c>
      <c r="BHL20" s="21">
        <v>2692250.3</v>
      </c>
      <c r="BHM20" s="21">
        <v>1021278.9</v>
      </c>
      <c r="BHN20" s="21">
        <v>3966398.7</v>
      </c>
      <c r="BHO20" s="23">
        <v>-9.58</v>
      </c>
      <c r="BHP20" s="23">
        <v>10.62</v>
      </c>
      <c r="BHQ20" s="21">
        <v>33040</v>
      </c>
      <c r="BHR20" s="21">
        <v>24652323525</v>
      </c>
      <c r="BHS20" s="21">
        <v>21488611313</v>
      </c>
      <c r="BHT20" s="21">
        <v>-1679782.2</v>
      </c>
      <c r="BHU20" s="21">
        <v>-4759559.5999999996</v>
      </c>
      <c r="BHV20" s="21">
        <v>-2434.3000000000002</v>
      </c>
      <c r="BHW20" s="21">
        <v>-55380.800000000003</v>
      </c>
      <c r="BHX20" s="23">
        <v>6.72</v>
      </c>
      <c r="BHY20" s="23">
        <v>16.760000000000002</v>
      </c>
      <c r="BHZ20" s="21">
        <v>41950</v>
      </c>
      <c r="BIA20" s="21">
        <v>18232703610</v>
      </c>
      <c r="BIB20" s="21">
        <v>12515238475</v>
      </c>
      <c r="BIC20" s="21">
        <v>-1465304.3</v>
      </c>
      <c r="BID20" s="21">
        <v>-1690347.7</v>
      </c>
      <c r="BIE20" s="21">
        <v>-2215811.6</v>
      </c>
      <c r="BIF20" s="21">
        <v>-2363580.4</v>
      </c>
      <c r="BIG20" s="23">
        <v>-15.25</v>
      </c>
      <c r="BIH20" s="23">
        <v>-16.600000000000001</v>
      </c>
      <c r="BII20" s="21">
        <v>167500</v>
      </c>
      <c r="BIJ20" s="21">
        <v>45849407120</v>
      </c>
      <c r="BIK20" s="21">
        <v>48980187553</v>
      </c>
      <c r="BIL20" s="21">
        <v>-1785468.8</v>
      </c>
      <c r="BIM20" s="21">
        <v>793642.8</v>
      </c>
      <c r="BIN20" s="21">
        <v>1459333.1</v>
      </c>
      <c r="BIO20" s="21">
        <v>2235287.1</v>
      </c>
      <c r="BIP20" s="23">
        <v>-3.85</v>
      </c>
      <c r="BIQ20" s="23">
        <v>1.64</v>
      </c>
      <c r="BIR20" s="21">
        <v>120000</v>
      </c>
      <c r="BIS20" s="21">
        <v>2044306530</v>
      </c>
      <c r="BIT20" s="21">
        <v>4798636800</v>
      </c>
      <c r="BIU20" s="21">
        <v>-656811.30000000005</v>
      </c>
      <c r="BIV20" s="21">
        <v>-552322.5</v>
      </c>
      <c r="BIW20" s="21">
        <v>847364</v>
      </c>
      <c r="BIX20" s="21">
        <v>1448049.9</v>
      </c>
      <c r="BIY20" s="23">
        <v>0</v>
      </c>
      <c r="BIZ20" s="23">
        <v>0.59</v>
      </c>
      <c r="BJA20" s="21">
        <v>64700</v>
      </c>
      <c r="BJB20" s="21">
        <v>24350781110</v>
      </c>
      <c r="BJC20" s="21">
        <v>15008247828</v>
      </c>
      <c r="BJD20" s="21">
        <v>155363.70000000001</v>
      </c>
      <c r="BJE20" s="21">
        <v>-224073.60000000001</v>
      </c>
      <c r="BJF20" s="21">
        <v>585244.19999999995</v>
      </c>
      <c r="BJG20" s="21">
        <v>-728649.8</v>
      </c>
      <c r="BJH20" s="23">
        <v>1.57</v>
      </c>
      <c r="BJI20" s="23">
        <v>14.11</v>
      </c>
      <c r="BJJ20" s="21">
        <v>42030</v>
      </c>
      <c r="BJK20" s="21">
        <v>5504365713</v>
      </c>
      <c r="BJL20" s="21">
        <v>2252608468</v>
      </c>
      <c r="BJM20" s="21">
        <v>-353279.5</v>
      </c>
      <c r="BJN20" s="21">
        <v>-447897.9</v>
      </c>
      <c r="BJO20" s="21">
        <v>-2027.5</v>
      </c>
      <c r="BJP20" s="21">
        <v>-1970.7</v>
      </c>
      <c r="BJQ20" s="23">
        <v>13.64</v>
      </c>
      <c r="BJR20" s="23">
        <v>36.15</v>
      </c>
      <c r="BJS20" s="21">
        <v>81800</v>
      </c>
      <c r="BJT20" s="21">
        <v>8079463690</v>
      </c>
      <c r="BJU20" s="21">
        <v>6201681810</v>
      </c>
      <c r="BJV20" s="21">
        <v>-120301.7</v>
      </c>
      <c r="BJW20" s="21">
        <v>-563736</v>
      </c>
      <c r="BJX20" s="21">
        <v>-61706</v>
      </c>
      <c r="BJY20" s="21">
        <v>285485.3</v>
      </c>
      <c r="BJZ20" s="23">
        <v>-4.33</v>
      </c>
      <c r="BKA20" s="23">
        <v>-0.85</v>
      </c>
      <c r="BKB20" s="21">
        <v>55200</v>
      </c>
      <c r="BKC20" s="21">
        <v>153437975740</v>
      </c>
      <c r="BKD20" s="21">
        <v>222160620110</v>
      </c>
      <c r="BKE20" s="21">
        <v>1359302.7</v>
      </c>
      <c r="BKF20" s="21">
        <v>2247774.2999999998</v>
      </c>
      <c r="BKG20" s="21">
        <v>-1505804.3</v>
      </c>
      <c r="BKH20" s="21">
        <v>9764506.1999999993</v>
      </c>
      <c r="BKI20" s="23">
        <v>-2.65</v>
      </c>
      <c r="BKJ20" s="23">
        <v>34.31</v>
      </c>
      <c r="BKK20" s="21">
        <v>15980</v>
      </c>
      <c r="BKL20" s="21">
        <v>691121986022</v>
      </c>
      <c r="BKM20" s="21">
        <v>539282320611</v>
      </c>
      <c r="BKN20" s="21">
        <v>10802925</v>
      </c>
      <c r="BKO20" s="21">
        <v>64171486.200000003</v>
      </c>
      <c r="BKP20" s="21">
        <v>-628667.9</v>
      </c>
      <c r="BKQ20" s="21">
        <v>-500072.5</v>
      </c>
      <c r="BKR20" s="23">
        <v>-6.47</v>
      </c>
      <c r="BKS20" s="23">
        <v>10.02</v>
      </c>
      <c r="BKT20" s="21">
        <v>71900</v>
      </c>
      <c r="BKU20" s="21">
        <v>34191024440</v>
      </c>
      <c r="BKV20" s="21">
        <v>36248775658</v>
      </c>
      <c r="BKW20" s="21">
        <v>530394.6</v>
      </c>
      <c r="BKX20" s="21">
        <v>8015313.5999999996</v>
      </c>
      <c r="BKY20" s="21">
        <v>238953.7</v>
      </c>
      <c r="BKZ20" s="21">
        <v>237288</v>
      </c>
      <c r="BLA20" s="23">
        <v>-8.41</v>
      </c>
      <c r="BLB20" s="23">
        <v>46.29</v>
      </c>
      <c r="BLC20" s="21">
        <v>89100</v>
      </c>
      <c r="BLD20" s="21">
        <v>50539851000</v>
      </c>
      <c r="BLE20" s="21">
        <v>37407524348</v>
      </c>
      <c r="BLF20" s="21">
        <v>-5711292.5</v>
      </c>
      <c r="BLG20" s="21">
        <v>2063038.1</v>
      </c>
      <c r="BLH20" s="21">
        <v>-1691324</v>
      </c>
      <c r="BLI20" s="21">
        <v>-6503303.4000000004</v>
      </c>
      <c r="BLJ20" s="23">
        <v>-16.100000000000001</v>
      </c>
      <c r="BLK20" s="23">
        <v>-3.47</v>
      </c>
      <c r="BLL20" s="21">
        <v>143795</v>
      </c>
      <c r="BLM20" s="21">
        <v>775056119955</v>
      </c>
      <c r="BLN20" s="21">
        <v>511019609688</v>
      </c>
      <c r="BLO20" s="21">
        <v>-6634218.4000000004</v>
      </c>
      <c r="BLP20" s="21">
        <v>-2229115.9</v>
      </c>
      <c r="BLQ20" s="21">
        <v>-3039295.6</v>
      </c>
      <c r="BLR20" s="21">
        <v>-3762920.4</v>
      </c>
      <c r="BLS20" s="23">
        <v>29.43</v>
      </c>
      <c r="BLT20" s="23">
        <v>105.2</v>
      </c>
      <c r="BLU20" s="21">
        <v>250000</v>
      </c>
      <c r="BLV20" s="21">
        <v>40368279150</v>
      </c>
      <c r="BLW20" s="21">
        <v>21956707868</v>
      </c>
      <c r="BLX20" s="21">
        <v>-331978.7</v>
      </c>
      <c r="BLY20" s="21">
        <v>-241417.1</v>
      </c>
      <c r="BLZ20" s="21">
        <v>-1929133.8</v>
      </c>
      <c r="BMA20" s="21">
        <v>-3181221.1</v>
      </c>
      <c r="BMB20" s="23">
        <v>13.12</v>
      </c>
      <c r="BMC20" s="23">
        <v>67.45</v>
      </c>
      <c r="BMD20" s="21">
        <v>142400</v>
      </c>
      <c r="BME20" s="21">
        <v>30652159110</v>
      </c>
      <c r="BMF20" s="21">
        <v>19875279090</v>
      </c>
      <c r="BMG20" s="21">
        <v>-449906.4</v>
      </c>
      <c r="BMH20" s="21">
        <v>-1341144</v>
      </c>
      <c r="BMI20" s="21">
        <v>3403113</v>
      </c>
      <c r="BMJ20" s="21">
        <v>4792980.8</v>
      </c>
      <c r="BMK20" s="23">
        <v>-1.39</v>
      </c>
      <c r="BML20" s="23">
        <v>8.1199999999999992</v>
      </c>
      <c r="BMM20" s="21">
        <v>15880</v>
      </c>
      <c r="BMN20" s="21">
        <v>15810083788</v>
      </c>
      <c r="BMO20" s="21">
        <v>10796006860</v>
      </c>
      <c r="BMP20" s="21">
        <v>-958885.5</v>
      </c>
      <c r="BMQ20" s="21">
        <v>-2637582.7999999998</v>
      </c>
      <c r="BMR20" s="21">
        <v>-2663621</v>
      </c>
      <c r="BMS20" s="21">
        <v>-2750633.2</v>
      </c>
      <c r="BMT20" s="23">
        <v>-6.31</v>
      </c>
      <c r="BMU20" s="23">
        <v>-6.59</v>
      </c>
      <c r="BMV20" s="21">
        <v>29100</v>
      </c>
      <c r="BMW20" s="21">
        <v>1695396560953</v>
      </c>
      <c r="BMX20" s="21">
        <v>925331632058</v>
      </c>
      <c r="BMY20" s="21">
        <v>-569503.4</v>
      </c>
      <c r="BMZ20" s="21">
        <v>-5041099.0999999996</v>
      </c>
      <c r="BNA20" s="21">
        <v>5644542.2000000002</v>
      </c>
      <c r="BNB20" s="21">
        <v>-5518140.7000000002</v>
      </c>
      <c r="BNC20" s="23">
        <v>64.41</v>
      </c>
      <c r="BND20" s="23">
        <v>63.76</v>
      </c>
      <c r="BNE20" s="21">
        <v>42345</v>
      </c>
      <c r="BNF20" s="21">
        <v>254013883881</v>
      </c>
      <c r="BNG20" s="21">
        <v>138988725259</v>
      </c>
      <c r="BNH20" s="21">
        <v>-3368217.9</v>
      </c>
      <c r="BNI20" s="21">
        <v>4671221.5</v>
      </c>
      <c r="BNJ20" s="21">
        <v>-330549.40000000002</v>
      </c>
      <c r="BNK20" s="21">
        <v>-540777.9</v>
      </c>
      <c r="BNL20" s="23">
        <v>16.89</v>
      </c>
      <c r="BNM20" s="23">
        <v>36.25</v>
      </c>
      <c r="BNN20" s="21">
        <v>36700</v>
      </c>
      <c r="BNO20" s="21">
        <v>11570043380</v>
      </c>
      <c r="BNP20" s="21">
        <v>10447314450</v>
      </c>
      <c r="BNQ20" s="21">
        <v>-616004.19999999995</v>
      </c>
      <c r="BNR20" s="21">
        <v>-565332.1</v>
      </c>
      <c r="BNS20" s="21">
        <v>772487.9</v>
      </c>
      <c r="BNT20" s="21">
        <v>2148636.4</v>
      </c>
      <c r="BNU20" s="23">
        <v>-4.92</v>
      </c>
      <c r="BNV20" s="23">
        <v>0.27</v>
      </c>
      <c r="BNW20" s="21">
        <v>41800</v>
      </c>
      <c r="BNX20" s="21">
        <v>7953128855</v>
      </c>
      <c r="BNY20" s="21">
        <v>5478585971</v>
      </c>
      <c r="BNZ20" s="21">
        <v>-117616.2</v>
      </c>
      <c r="BOA20" s="21">
        <v>-571134.4</v>
      </c>
      <c r="BOB20" s="21">
        <v>-528155</v>
      </c>
      <c r="BOC20" s="21">
        <v>-1250301.8</v>
      </c>
      <c r="BOD20" s="23">
        <v>-3.46</v>
      </c>
      <c r="BOE20" s="23">
        <v>-0.48</v>
      </c>
      <c r="BOF20" s="21">
        <v>13375</v>
      </c>
      <c r="BOG20" s="21">
        <v>238239754146</v>
      </c>
      <c r="BOH20" s="21">
        <v>124440678600</v>
      </c>
      <c r="BOI20" s="21">
        <v>-4973680.8</v>
      </c>
      <c r="BOJ20" s="21">
        <v>-7606158.2000000002</v>
      </c>
      <c r="BOK20" s="21">
        <v>-195678.6</v>
      </c>
      <c r="BOL20" s="21">
        <v>55828.3</v>
      </c>
      <c r="BOM20" s="23">
        <v>12.39</v>
      </c>
      <c r="BON20" s="23">
        <v>27.01</v>
      </c>
      <c r="BOO20" s="21">
        <v>93700</v>
      </c>
      <c r="BOP20" s="21">
        <v>24564751120</v>
      </c>
      <c r="BOQ20" s="21">
        <v>22214048655</v>
      </c>
      <c r="BOR20" s="21">
        <v>-2320431.2000000002</v>
      </c>
      <c r="BOS20" s="21">
        <v>-1172082.2</v>
      </c>
      <c r="BOT20" s="21">
        <v>1308664.2</v>
      </c>
      <c r="BOU20" s="21">
        <v>2212191.5</v>
      </c>
      <c r="BOV20" s="23">
        <v>-6.39</v>
      </c>
      <c r="BOW20" s="23">
        <v>-1.1599999999999999</v>
      </c>
      <c r="BOX20" s="21">
        <v>309500</v>
      </c>
      <c r="BOY20" s="21">
        <v>59304651300</v>
      </c>
      <c r="BOZ20" s="21">
        <v>34899926500</v>
      </c>
      <c r="BPA20" s="21">
        <v>1831016.3</v>
      </c>
      <c r="BPB20" s="21">
        <v>5724</v>
      </c>
      <c r="BPC20" s="21">
        <v>-5740123.5</v>
      </c>
      <c r="BPD20" s="21">
        <v>-6803489.5999999996</v>
      </c>
      <c r="BPE20" s="23">
        <v>-8.6999999999999993</v>
      </c>
      <c r="BPF20" s="23">
        <v>2.48</v>
      </c>
      <c r="BPG20" s="21">
        <v>212500</v>
      </c>
      <c r="BPH20" s="21">
        <v>16241586050</v>
      </c>
      <c r="BPI20" s="21">
        <v>15519745100</v>
      </c>
      <c r="BPJ20" s="21">
        <v>-1387992.6</v>
      </c>
      <c r="BPK20" s="21">
        <v>-934353.2</v>
      </c>
      <c r="BPL20" s="21">
        <v>-407956.9</v>
      </c>
      <c r="BPM20" s="21">
        <v>2929835.9</v>
      </c>
      <c r="BPN20" s="23">
        <v>-11.83</v>
      </c>
      <c r="BPO20" s="23">
        <v>-10.9</v>
      </c>
      <c r="BPP20" s="21">
        <v>280500</v>
      </c>
      <c r="BPQ20" s="21">
        <v>34929560350</v>
      </c>
      <c r="BPR20" s="21">
        <v>16519945089</v>
      </c>
      <c r="BPS20" s="21">
        <v>412027.6</v>
      </c>
      <c r="BPT20" s="21">
        <v>-2705084.3</v>
      </c>
      <c r="BPU20" s="21">
        <v>2514026.4</v>
      </c>
      <c r="BPV20" s="21">
        <v>5855081.7999999998</v>
      </c>
      <c r="BPW20" s="23">
        <v>7.27</v>
      </c>
      <c r="BPX20" s="23">
        <v>10</v>
      </c>
      <c r="BPY20" s="21">
        <v>46650</v>
      </c>
      <c r="BPZ20" s="21">
        <v>16303899545</v>
      </c>
      <c r="BQA20" s="21">
        <v>16255296789</v>
      </c>
      <c r="BQB20" s="21">
        <v>-192434.2</v>
      </c>
      <c r="BQC20" s="21">
        <v>111442.7</v>
      </c>
      <c r="BQD20" s="21">
        <v>883494.6</v>
      </c>
      <c r="BQE20" s="21">
        <v>1499835.4</v>
      </c>
      <c r="BQF20" s="23">
        <v>0.76</v>
      </c>
      <c r="BQG20" s="23">
        <v>-1.06</v>
      </c>
      <c r="BQH20" s="21">
        <v>144800</v>
      </c>
      <c r="BQI20" s="21">
        <v>55494315750</v>
      </c>
      <c r="BQJ20" s="21">
        <v>52705552363</v>
      </c>
      <c r="BQK20" s="21">
        <v>1020167.9</v>
      </c>
      <c r="BQL20" s="21">
        <v>3752617.2</v>
      </c>
      <c r="BQM20" s="21">
        <v>-866642.1</v>
      </c>
      <c r="BQN20" s="21">
        <v>-3306263.9</v>
      </c>
      <c r="BQO20" s="23">
        <v>9.61</v>
      </c>
      <c r="BQP20" s="23">
        <v>64.17</v>
      </c>
      <c r="BQQ20" s="21">
        <v>426500</v>
      </c>
      <c r="BQR20" s="21">
        <v>34358152150</v>
      </c>
      <c r="BQS20" s="21">
        <v>22105505450</v>
      </c>
      <c r="BQT20" s="21">
        <v>-2789172.8</v>
      </c>
      <c r="BQU20" s="21">
        <v>-6783497.0999999996</v>
      </c>
      <c r="BQV20" s="21">
        <v>2128613.7999999998</v>
      </c>
      <c r="BQW20" s="21">
        <v>3164889.6</v>
      </c>
      <c r="BQX20" s="23">
        <v>-6.98</v>
      </c>
      <c r="BQY20" s="23">
        <v>-0.7</v>
      </c>
      <c r="BQZ20" s="21">
        <v>102440</v>
      </c>
      <c r="BRA20" s="21">
        <v>16816098193</v>
      </c>
      <c r="BRB20" s="21">
        <v>14044607182</v>
      </c>
      <c r="BRC20" s="21">
        <v>-501095.3</v>
      </c>
      <c r="BRD20" s="21">
        <v>-2368649</v>
      </c>
      <c r="BRE20" s="21">
        <v>8070.2</v>
      </c>
      <c r="BRF20" s="21">
        <v>5948.8</v>
      </c>
      <c r="BRG20" s="23">
        <v>7.0000000000000007E-2</v>
      </c>
      <c r="BRH20" s="23">
        <v>0.28000000000000003</v>
      </c>
      <c r="BRI20" s="21">
        <v>44900</v>
      </c>
      <c r="BRJ20" s="21">
        <v>3856090060</v>
      </c>
      <c r="BRK20" s="21">
        <v>4369772670</v>
      </c>
      <c r="BRL20" s="21">
        <v>-666444.4</v>
      </c>
      <c r="BRM20" s="21">
        <v>-1615236.6</v>
      </c>
      <c r="BRN20" s="21">
        <v>124261</v>
      </c>
      <c r="BRO20" s="21">
        <v>53624.9</v>
      </c>
      <c r="BRP20" s="23">
        <v>-4.7699999999999996</v>
      </c>
      <c r="BRQ20" s="23">
        <v>-6.46</v>
      </c>
      <c r="BRR20" s="21">
        <v>300000</v>
      </c>
      <c r="BRS20" s="21">
        <v>38572398400</v>
      </c>
      <c r="BRT20" s="21">
        <v>25733966291</v>
      </c>
      <c r="BRU20" s="21">
        <v>-5370383</v>
      </c>
      <c r="BRV20" s="21">
        <v>-13440376.4</v>
      </c>
      <c r="BRW20" s="21">
        <v>3925723.2</v>
      </c>
      <c r="BRX20" s="21">
        <v>8045865.5999999996</v>
      </c>
      <c r="BRY20" s="23">
        <v>4.71</v>
      </c>
      <c r="BRZ20" s="23">
        <v>8.3000000000000007</v>
      </c>
      <c r="BSA20" s="21">
        <v>30100</v>
      </c>
      <c r="BSB20" s="21">
        <v>13628795875</v>
      </c>
      <c r="BSC20" s="21">
        <v>11885189807</v>
      </c>
      <c r="BSD20" s="21">
        <v>-332891.40000000002</v>
      </c>
      <c r="BSE20" s="21">
        <v>-2538344</v>
      </c>
      <c r="BSF20" s="21">
        <v>-370919.7</v>
      </c>
      <c r="BSG20" s="21">
        <v>540508.6</v>
      </c>
      <c r="BSH20" s="23">
        <v>-3.68</v>
      </c>
      <c r="BSI20" s="23">
        <v>-1.1499999999999999</v>
      </c>
      <c r="BSJ20" s="21">
        <v>1022510</v>
      </c>
      <c r="BSK20" s="21">
        <v>13664246432</v>
      </c>
      <c r="BSL20" s="21">
        <v>14844254184</v>
      </c>
      <c r="BSM20" s="21">
        <v>516940.9</v>
      </c>
      <c r="BSN20" s="21">
        <v>-1326968.1000000001</v>
      </c>
      <c r="BSO20" s="21">
        <v>-1226.5999999999999</v>
      </c>
      <c r="BSP20" s="21">
        <v>-817.2</v>
      </c>
      <c r="BSQ20" s="23">
        <v>0.06</v>
      </c>
      <c r="BSR20" s="23">
        <v>0.24</v>
      </c>
      <c r="BSS20" s="21">
        <v>60200</v>
      </c>
      <c r="BST20" s="21">
        <v>56053098680</v>
      </c>
      <c r="BSU20" s="21">
        <v>27793779485</v>
      </c>
      <c r="BSV20" s="21">
        <v>335004.2</v>
      </c>
      <c r="BSW20" s="21">
        <v>-1172336.6000000001</v>
      </c>
      <c r="BSX20" s="21">
        <v>2662942.7999999998</v>
      </c>
      <c r="BSY20" s="21">
        <v>2010272.4</v>
      </c>
      <c r="BSZ20" s="23">
        <v>3.79</v>
      </c>
      <c r="BTA20" s="23">
        <v>19.21</v>
      </c>
      <c r="BTB20" s="21">
        <v>54700</v>
      </c>
      <c r="BTC20" s="21">
        <v>12721522730</v>
      </c>
      <c r="BTD20" s="21">
        <v>13264629908</v>
      </c>
      <c r="BTE20" s="21">
        <v>-302200.90000000002</v>
      </c>
      <c r="BTF20" s="21">
        <v>-1220790.3</v>
      </c>
      <c r="BTG20" s="21">
        <v>194571.2</v>
      </c>
      <c r="BTH20" s="21">
        <v>716899.4</v>
      </c>
      <c r="BTI20" s="23">
        <v>-2.84</v>
      </c>
      <c r="BTJ20" s="23">
        <v>0.92</v>
      </c>
      <c r="BTK20" s="21">
        <v>98200</v>
      </c>
      <c r="BTL20" s="21">
        <v>44742866440</v>
      </c>
      <c r="BTM20" s="21">
        <v>33806275080</v>
      </c>
      <c r="BTN20" s="21">
        <v>3572343.5</v>
      </c>
      <c r="BTO20" s="21">
        <v>5407667.4000000004</v>
      </c>
      <c r="BTP20" s="21">
        <v>552100.4</v>
      </c>
      <c r="BTQ20" s="21">
        <v>231812</v>
      </c>
      <c r="BTR20" s="23">
        <v>7.44</v>
      </c>
      <c r="BTS20" s="23">
        <v>22.6</v>
      </c>
      <c r="BTT20" s="21">
        <v>133100</v>
      </c>
      <c r="BTU20" s="21">
        <v>44139124595</v>
      </c>
      <c r="BTV20" s="21">
        <v>31749944694</v>
      </c>
      <c r="BTW20" s="21">
        <v>-36848.699999999997</v>
      </c>
      <c r="BTX20" s="21">
        <v>-2966351.9</v>
      </c>
      <c r="BTY20" s="21">
        <v>1998357.7</v>
      </c>
      <c r="BTZ20" s="21">
        <v>2976205.5</v>
      </c>
      <c r="BUA20" s="23">
        <v>0.83</v>
      </c>
      <c r="BUB20" s="23">
        <v>5.3</v>
      </c>
      <c r="BUC20" s="21">
        <v>308000</v>
      </c>
      <c r="BUD20" s="21">
        <v>21175939100</v>
      </c>
      <c r="BUE20" s="21">
        <v>24447483688</v>
      </c>
      <c r="BUF20" s="21">
        <v>-445035.2</v>
      </c>
      <c r="BUG20" s="21">
        <v>-1536748.9</v>
      </c>
      <c r="BUH20" s="21">
        <v>1376017.8</v>
      </c>
      <c r="BUI20" s="21">
        <v>6566102</v>
      </c>
      <c r="BUJ20" s="23">
        <v>3.18</v>
      </c>
      <c r="BUK20" s="23">
        <v>27.8</v>
      </c>
      <c r="BUL20" s="21">
        <v>135100</v>
      </c>
      <c r="BUM20" s="21">
        <v>121323665260</v>
      </c>
      <c r="BUN20" s="21">
        <v>62148856795</v>
      </c>
      <c r="BUO20" s="21">
        <v>1759837.6</v>
      </c>
      <c r="BUP20" s="21">
        <v>676012.7</v>
      </c>
      <c r="BUQ20" s="21">
        <v>2400837.2000000002</v>
      </c>
      <c r="BUR20" s="21">
        <v>-3546037.3</v>
      </c>
      <c r="BUS20" s="23">
        <v>4.57</v>
      </c>
      <c r="BUT20" s="23">
        <v>25.79</v>
      </c>
      <c r="BUU20" s="21">
        <v>103600</v>
      </c>
      <c r="BUV20" s="21">
        <v>35748492910</v>
      </c>
      <c r="BUW20" s="21">
        <v>58418736925</v>
      </c>
      <c r="BUX20" s="21">
        <v>-897269</v>
      </c>
      <c r="BUY20" s="21">
        <v>2938426.8</v>
      </c>
      <c r="BUZ20" s="21">
        <v>259484.4</v>
      </c>
      <c r="BVA20" s="21">
        <v>2194708.1</v>
      </c>
      <c r="BVB20" s="23">
        <v>-16.18</v>
      </c>
      <c r="BVC20" s="23">
        <v>8.0299999999999994</v>
      </c>
      <c r="BVD20" s="21">
        <v>52800</v>
      </c>
      <c r="BVE20" s="21">
        <v>33486054850</v>
      </c>
      <c r="BVF20" s="21">
        <v>45143943228</v>
      </c>
      <c r="BVG20" s="21">
        <v>-1177078.7</v>
      </c>
      <c r="BVH20" s="21">
        <v>-3588004.5</v>
      </c>
      <c r="BVI20" s="21">
        <v>-1339993.3</v>
      </c>
      <c r="BVJ20" s="21">
        <v>262680.90000000002</v>
      </c>
      <c r="BVK20" s="23">
        <v>-9.74</v>
      </c>
      <c r="BVL20" s="23">
        <v>-5.04</v>
      </c>
      <c r="BVM20" s="21">
        <v>186500</v>
      </c>
      <c r="BVN20" s="21">
        <v>6409123670</v>
      </c>
      <c r="BVO20" s="21">
        <v>4637274018</v>
      </c>
      <c r="BVP20" s="21">
        <v>240923.2</v>
      </c>
      <c r="BVQ20" s="21">
        <v>53288.800000000003</v>
      </c>
      <c r="BVR20" s="21">
        <v>-686374.5</v>
      </c>
      <c r="BVS20" s="21">
        <v>-268781.8</v>
      </c>
      <c r="BVT20" s="23">
        <v>-9.69</v>
      </c>
      <c r="BVU20" s="23">
        <v>-8.35</v>
      </c>
      <c r="BVV20" s="21">
        <v>47700</v>
      </c>
      <c r="BVW20" s="21">
        <v>108408378965</v>
      </c>
      <c r="BVX20" s="21">
        <v>96071931114</v>
      </c>
      <c r="BVY20" s="21">
        <v>2176839.7999999998</v>
      </c>
      <c r="BVZ20" s="21">
        <v>1794901.1</v>
      </c>
      <c r="BWA20" s="21">
        <v>1629101.9</v>
      </c>
      <c r="BWB20" s="21">
        <v>30478.3</v>
      </c>
      <c r="BWC20" s="23">
        <v>9.7799999999999994</v>
      </c>
      <c r="BWD20" s="23">
        <v>7.31</v>
      </c>
      <c r="BWE20" s="21">
        <v>18470</v>
      </c>
      <c r="BWF20" s="21">
        <v>16787938461</v>
      </c>
      <c r="BWG20" s="21">
        <v>13455959436</v>
      </c>
      <c r="BWH20" s="21">
        <v>-519446.3</v>
      </c>
      <c r="BWI20" s="21">
        <v>969752.6</v>
      </c>
      <c r="BWJ20" s="21">
        <v>1192635.3999999999</v>
      </c>
      <c r="BWK20" s="21">
        <v>1642314</v>
      </c>
      <c r="BWL20" s="23">
        <v>-4.3</v>
      </c>
      <c r="BWM20" s="23">
        <v>2.16</v>
      </c>
      <c r="BWN20" s="21">
        <v>85900</v>
      </c>
      <c r="BWO20" s="21">
        <v>106593931230</v>
      </c>
      <c r="BWP20" s="21">
        <v>138017034048</v>
      </c>
      <c r="BWQ20" s="21">
        <v>-865191.1</v>
      </c>
      <c r="BWR20" s="21">
        <v>-1061081.3</v>
      </c>
      <c r="BWS20" s="21">
        <v>7687465.4000000004</v>
      </c>
      <c r="BWT20" s="21">
        <v>2451116</v>
      </c>
      <c r="BWU20" s="23">
        <v>-5.91</v>
      </c>
      <c r="BWV20" s="23">
        <v>-9.1</v>
      </c>
      <c r="BWW20" s="21">
        <v>56200</v>
      </c>
      <c r="BWX20" s="21">
        <v>58563193670</v>
      </c>
      <c r="BWY20" s="21">
        <v>65222478020</v>
      </c>
      <c r="BWZ20" s="21">
        <v>-3074317.4</v>
      </c>
      <c r="BXA20" s="21">
        <v>-4126056.9</v>
      </c>
      <c r="BXB20" s="21">
        <v>2642381.2000000002</v>
      </c>
      <c r="BXC20" s="21">
        <v>2950737.9</v>
      </c>
      <c r="BXD20" s="23">
        <v>-4.58</v>
      </c>
      <c r="BXE20" s="23">
        <v>13.54</v>
      </c>
      <c r="BXF20" s="21">
        <v>5810</v>
      </c>
      <c r="BXG20" s="21">
        <v>34414392801</v>
      </c>
      <c r="BXH20" s="21">
        <v>24721438062</v>
      </c>
      <c r="BXI20" s="21">
        <v>-798314.8</v>
      </c>
      <c r="BXJ20" s="21">
        <v>-704313.5</v>
      </c>
      <c r="BXK20" s="21">
        <v>2059038.4</v>
      </c>
      <c r="BXL20" s="21">
        <v>2563369.7000000002</v>
      </c>
      <c r="BXM20" s="23">
        <v>3.01</v>
      </c>
      <c r="BXN20" s="23">
        <v>8.4</v>
      </c>
      <c r="BXO20" s="21">
        <v>83500</v>
      </c>
      <c r="BXP20" s="21">
        <v>13635287120</v>
      </c>
      <c r="BXQ20" s="21">
        <v>8498574693</v>
      </c>
      <c r="BXR20" s="21">
        <v>274426.90000000002</v>
      </c>
      <c r="BXS20" s="21">
        <v>-1498174.6</v>
      </c>
      <c r="BXT20" s="21">
        <v>901785.8</v>
      </c>
      <c r="BXU20" s="21">
        <v>3295275.3</v>
      </c>
      <c r="BXV20" s="23">
        <v>9.01</v>
      </c>
      <c r="BXW20" s="23">
        <v>24.63</v>
      </c>
      <c r="BXX20" s="21">
        <v>104000</v>
      </c>
      <c r="BXY20" s="21">
        <v>44090265500</v>
      </c>
      <c r="BXZ20" s="21">
        <v>34064243853</v>
      </c>
      <c r="BYA20" s="21">
        <v>2453689.2000000002</v>
      </c>
      <c r="BYB20" s="21">
        <v>-1372889.2</v>
      </c>
      <c r="BYC20" s="21">
        <v>-1480109.4</v>
      </c>
      <c r="BYD20" s="21">
        <v>3699316.1</v>
      </c>
      <c r="BYE20" s="23">
        <v>3.9</v>
      </c>
      <c r="BYF20" s="23">
        <v>27.45</v>
      </c>
      <c r="BYG20" s="21">
        <v>146100</v>
      </c>
      <c r="BYH20" s="21">
        <v>21489045000</v>
      </c>
      <c r="BYI20" s="21">
        <v>23886719515</v>
      </c>
      <c r="BYJ20" s="21">
        <v>-509000.3</v>
      </c>
      <c r="BYK20" s="21">
        <v>-2449634.7000000002</v>
      </c>
      <c r="BYL20" s="21">
        <v>297435.2</v>
      </c>
      <c r="BYM20" s="21">
        <v>3443052.9</v>
      </c>
      <c r="BYN20" s="23">
        <v>-5.01</v>
      </c>
      <c r="BYO20" s="23">
        <v>1.95</v>
      </c>
      <c r="BYP20" s="21">
        <v>54940</v>
      </c>
      <c r="BYQ20" s="21">
        <v>15579484418</v>
      </c>
      <c r="BYR20" s="21">
        <v>14134837435</v>
      </c>
      <c r="BYS20" s="21">
        <v>1246425.1000000001</v>
      </c>
      <c r="BYT20" s="21">
        <v>1422819.5</v>
      </c>
      <c r="BYU20" s="21">
        <v>-9824.2000000000007</v>
      </c>
      <c r="BYV20" s="21">
        <v>-6292.5</v>
      </c>
      <c r="BYW20" s="23">
        <v>0.06</v>
      </c>
      <c r="BYX20" s="23">
        <v>0.27</v>
      </c>
      <c r="BYY20" s="21">
        <v>143280</v>
      </c>
      <c r="BYZ20" s="21">
        <v>323849410727</v>
      </c>
      <c r="BZA20" s="21">
        <v>157769447878</v>
      </c>
      <c r="BZB20" s="21">
        <v>-4021661</v>
      </c>
      <c r="BZC20" s="21">
        <v>-8861875.6999999993</v>
      </c>
      <c r="BZD20" s="21">
        <v>-160669.20000000001</v>
      </c>
      <c r="BZE20" s="21">
        <v>408844.2</v>
      </c>
      <c r="BZF20" s="23">
        <v>15.24</v>
      </c>
      <c r="BZG20" s="23">
        <v>61.14</v>
      </c>
      <c r="BZH20" s="21">
        <v>41400</v>
      </c>
      <c r="BZI20" s="21">
        <v>79537531725</v>
      </c>
      <c r="BZJ20" s="21">
        <v>96385241393</v>
      </c>
      <c r="BZK20" s="21">
        <v>-201589</v>
      </c>
      <c r="BZL20" s="21">
        <v>-682497.4</v>
      </c>
      <c r="BZM20" s="21">
        <v>1564083.6</v>
      </c>
      <c r="BZN20" s="21">
        <v>15452800.4</v>
      </c>
      <c r="BZO20" s="23">
        <v>-1.55</v>
      </c>
      <c r="BZP20" s="23">
        <v>33.549999999999997</v>
      </c>
      <c r="BZQ20" s="21">
        <v>20000</v>
      </c>
      <c r="BZR20" s="21">
        <v>225110035324</v>
      </c>
      <c r="BZS20" s="21">
        <v>266613926096</v>
      </c>
      <c r="BZT20" s="21">
        <v>-2497782</v>
      </c>
      <c r="BZU20" s="21">
        <v>-3119419.2</v>
      </c>
      <c r="BZV20" s="21">
        <v>3168604</v>
      </c>
      <c r="BZW20" s="21">
        <v>-8231374.7999999998</v>
      </c>
      <c r="BZX20" s="23">
        <v>-7.19</v>
      </c>
      <c r="BZY20" s="23">
        <v>-4.76</v>
      </c>
      <c r="BZZ20" s="21">
        <v>71600</v>
      </c>
      <c r="CAA20" s="21">
        <v>7610251550</v>
      </c>
      <c r="CAB20" s="21">
        <v>4792623258</v>
      </c>
      <c r="CAC20" s="21">
        <v>-443258.1</v>
      </c>
      <c r="CAD20" s="21">
        <v>-625428.69999999995</v>
      </c>
      <c r="CAE20" s="21">
        <v>-447849.9</v>
      </c>
      <c r="CAF20" s="21">
        <v>-1162411.8999999999</v>
      </c>
      <c r="CAG20" s="23">
        <v>-8.56</v>
      </c>
      <c r="CAH20" s="23">
        <v>-20</v>
      </c>
      <c r="CAI20" s="21">
        <v>27350</v>
      </c>
      <c r="CAJ20" s="21">
        <v>66229529897</v>
      </c>
      <c r="CAK20" s="21">
        <v>44040512279</v>
      </c>
      <c r="CAL20" s="21">
        <v>2607839.2000000002</v>
      </c>
      <c r="CAM20" s="21">
        <v>-273827.7</v>
      </c>
      <c r="CAN20" s="21">
        <v>150289.79999999999</v>
      </c>
      <c r="CAO20" s="21">
        <v>216761.5</v>
      </c>
      <c r="CAP20" s="23">
        <v>-1.05</v>
      </c>
      <c r="CAQ20" s="23">
        <v>3.43</v>
      </c>
      <c r="CAR20" s="21">
        <v>63260</v>
      </c>
      <c r="CAS20" s="21">
        <v>61939198025</v>
      </c>
      <c r="CAT20" s="21">
        <v>43490501480</v>
      </c>
      <c r="CAU20" s="21">
        <v>-5600406.7000000002</v>
      </c>
      <c r="CAV20" s="21">
        <v>-22160353.699999999</v>
      </c>
      <c r="CAW20" s="21">
        <v>709502.2</v>
      </c>
      <c r="CAX20" s="21">
        <v>1691786.7</v>
      </c>
      <c r="CAY20" s="23">
        <v>9.1999999999999993</v>
      </c>
      <c r="CAZ20" s="23">
        <v>37.06</v>
      </c>
      <c r="CBA20" s="21">
        <v>12155</v>
      </c>
      <c r="CBB20" s="21">
        <v>89216723592</v>
      </c>
      <c r="CBC20" s="21">
        <v>79715116222</v>
      </c>
      <c r="CBD20" s="21">
        <v>-2842837.6</v>
      </c>
      <c r="CBE20" s="21">
        <v>-41859556.100000001</v>
      </c>
      <c r="CBF20" s="21">
        <v>-173846.3</v>
      </c>
      <c r="CBG20" s="21">
        <v>-4997028</v>
      </c>
      <c r="CBH20" s="23">
        <v>20.82</v>
      </c>
      <c r="CBI20" s="23"/>
      <c r="CBJ20" s="21">
        <v>247000</v>
      </c>
      <c r="CBK20" s="21">
        <v>88418752000</v>
      </c>
      <c r="CBL20" s="21">
        <v>54942783253</v>
      </c>
      <c r="CBM20" s="21">
        <v>1863623.9</v>
      </c>
      <c r="CBN20" s="21">
        <v>6941824.2999999998</v>
      </c>
      <c r="CBO20" s="21">
        <v>1502868.8</v>
      </c>
      <c r="CBP20" s="21">
        <v>10027529.4</v>
      </c>
      <c r="CBQ20" s="23">
        <v>10.51</v>
      </c>
      <c r="CBR20" s="23">
        <v>37.99</v>
      </c>
      <c r="CBS20" s="21">
        <v>155765</v>
      </c>
      <c r="CBT20" s="21">
        <v>65566502447</v>
      </c>
      <c r="CBU20" s="21">
        <v>29456191444</v>
      </c>
      <c r="CBV20" s="21">
        <v>146898</v>
      </c>
      <c r="CBW20" s="21">
        <v>456933.1</v>
      </c>
      <c r="CBX20" s="21">
        <v>13084.1</v>
      </c>
      <c r="CBY20" s="21">
        <v>42872.2</v>
      </c>
      <c r="CBZ20" s="23">
        <v>12.87</v>
      </c>
      <c r="CCA20" s="23">
        <v>34.630000000000003</v>
      </c>
      <c r="CCB20" s="21">
        <v>28600</v>
      </c>
      <c r="CCC20" s="21">
        <v>10045030175</v>
      </c>
      <c r="CCD20" s="21">
        <v>8133628819</v>
      </c>
      <c r="CCE20" s="21">
        <v>-645952.80000000005</v>
      </c>
      <c r="CCF20" s="21">
        <v>-1385979.3</v>
      </c>
      <c r="CCG20" s="21">
        <v>-114144.3</v>
      </c>
      <c r="CCH20" s="21">
        <v>701533.6</v>
      </c>
      <c r="CCI20" s="23">
        <v>-4.83</v>
      </c>
      <c r="CCJ20" s="23">
        <v>-0.52</v>
      </c>
      <c r="CCK20" s="21">
        <v>202500</v>
      </c>
      <c r="CCL20" s="21">
        <v>4785495940</v>
      </c>
      <c r="CCM20" s="21">
        <v>3817363585</v>
      </c>
      <c r="CCN20" s="21">
        <v>91766.6</v>
      </c>
      <c r="CCO20" s="21">
        <v>662259.1</v>
      </c>
      <c r="CCP20" s="21">
        <v>335495.7</v>
      </c>
      <c r="CCQ20" s="21">
        <v>31050.9</v>
      </c>
      <c r="CCR20" s="23">
        <v>-4.26</v>
      </c>
      <c r="CCS20" s="23">
        <v>-6.47</v>
      </c>
      <c r="CCT20" s="21">
        <v>34000</v>
      </c>
      <c r="CCU20" s="21">
        <v>84281729090</v>
      </c>
      <c r="CCV20" s="21">
        <v>141660785163</v>
      </c>
      <c r="CCW20" s="21">
        <v>-1078122.8</v>
      </c>
      <c r="CCX20" s="21">
        <v>-6372581.0999999996</v>
      </c>
      <c r="CCY20" s="21">
        <v>-563482.5</v>
      </c>
      <c r="CCZ20" s="21">
        <v>-7022768.4000000004</v>
      </c>
      <c r="CDA20" s="23">
        <v>-5.42</v>
      </c>
      <c r="CDB20" s="23">
        <v>-9.69</v>
      </c>
      <c r="CDC20" s="21">
        <v>46650</v>
      </c>
      <c r="CDD20" s="21">
        <v>13284278485</v>
      </c>
      <c r="CDE20" s="21">
        <v>13885139709</v>
      </c>
      <c r="CDF20" s="21">
        <v>-741965.9</v>
      </c>
      <c r="CDG20" s="21">
        <v>1678157.7</v>
      </c>
      <c r="CDH20" s="21">
        <v>1134740.3999999999</v>
      </c>
      <c r="CDI20" s="21">
        <v>188250.7</v>
      </c>
      <c r="CDJ20" s="23">
        <v>-8.7100000000000009</v>
      </c>
      <c r="CDK20" s="23">
        <v>31.97</v>
      </c>
      <c r="CDL20" s="21">
        <v>93400</v>
      </c>
      <c r="CDM20" s="21">
        <v>69964789850</v>
      </c>
      <c r="CDN20" s="21">
        <v>31557937953</v>
      </c>
      <c r="CDO20" s="21">
        <v>47428.4</v>
      </c>
      <c r="CDP20" s="21">
        <v>-2646007.4</v>
      </c>
      <c r="CDQ20" s="21">
        <v>635040.5</v>
      </c>
      <c r="CDR20" s="21">
        <v>-1148700</v>
      </c>
      <c r="CDS20" s="23">
        <v>12.67</v>
      </c>
      <c r="CDT20" s="23">
        <v>18.53</v>
      </c>
      <c r="CDU20" s="21">
        <v>107100</v>
      </c>
      <c r="CDV20" s="21">
        <v>29335421870</v>
      </c>
      <c r="CDW20" s="21">
        <v>21644488343</v>
      </c>
      <c r="CDX20" s="21">
        <v>1873249.1</v>
      </c>
      <c r="CDY20" s="21">
        <v>207048.4</v>
      </c>
      <c r="CDZ20" s="21">
        <v>958688.9</v>
      </c>
      <c r="CEA20" s="21">
        <v>5673441.9000000004</v>
      </c>
      <c r="CEB20" s="23">
        <v>1.1299999999999999</v>
      </c>
      <c r="CEC20" s="23">
        <v>13.45</v>
      </c>
      <c r="CED20" s="21">
        <v>110855</v>
      </c>
      <c r="CEE20" s="21">
        <v>15616389938</v>
      </c>
      <c r="CEF20" s="21">
        <v>12447527055</v>
      </c>
      <c r="CEG20" s="21">
        <v>787498.2</v>
      </c>
      <c r="CEH20" s="21">
        <v>711178.9</v>
      </c>
      <c r="CEI20" s="21">
        <v>-3280.5</v>
      </c>
      <c r="CEJ20" s="21">
        <v>-15324.1</v>
      </c>
      <c r="CEK20" s="23">
        <v>0.06</v>
      </c>
      <c r="CEL20" s="23">
        <v>0.21</v>
      </c>
      <c r="CEM20" s="21">
        <v>110700</v>
      </c>
      <c r="CEN20" s="21">
        <v>17120394800</v>
      </c>
      <c r="CEO20" s="21">
        <v>12745937533</v>
      </c>
      <c r="CEP20" s="21">
        <v>754262.7</v>
      </c>
      <c r="CEQ20" s="21">
        <v>1428629.5</v>
      </c>
      <c r="CER20" s="21">
        <v>-54269.3</v>
      </c>
      <c r="CES20" s="21">
        <v>232917.4</v>
      </c>
      <c r="CET20" s="23">
        <v>-0.9</v>
      </c>
      <c r="CEU20" s="23">
        <v>36.840000000000003</v>
      </c>
      <c r="CEV20" s="21">
        <v>83215</v>
      </c>
      <c r="CEW20" s="21">
        <v>523444081329</v>
      </c>
      <c r="CEX20" s="21">
        <v>328294094353</v>
      </c>
      <c r="CEY20" s="21">
        <v>648763.9</v>
      </c>
      <c r="CEZ20" s="21">
        <v>32185329.199999999</v>
      </c>
      <c r="CFA20" s="21">
        <v>-2324246</v>
      </c>
      <c r="CFB20" s="21">
        <v>-4038453.2</v>
      </c>
      <c r="CFC20" s="23">
        <v>27.07</v>
      </c>
      <c r="CFD20" s="23">
        <v>92.18</v>
      </c>
      <c r="CFE20" s="21">
        <v>6230</v>
      </c>
      <c r="CFF20" s="21">
        <v>32685240295</v>
      </c>
      <c r="CFG20" s="21">
        <v>16930901073</v>
      </c>
      <c r="CFH20" s="21">
        <v>-187176.8</v>
      </c>
      <c r="CFI20" s="21">
        <v>-94965.5</v>
      </c>
      <c r="CFJ20" s="21">
        <v>-34869.699999999997</v>
      </c>
      <c r="CFK20" s="21">
        <v>-358936.2</v>
      </c>
      <c r="CFL20" s="23">
        <v>-5.46</v>
      </c>
      <c r="CFM20" s="23">
        <v>16.23</v>
      </c>
      <c r="CFN20" s="21">
        <v>88400</v>
      </c>
      <c r="CFO20" s="21">
        <v>37106426500</v>
      </c>
      <c r="CFP20" s="21">
        <v>51757315553</v>
      </c>
      <c r="CFQ20" s="21">
        <v>-3297465.3</v>
      </c>
      <c r="CFR20" s="21">
        <v>2134001.6</v>
      </c>
      <c r="CFS20" s="21">
        <v>192320.8</v>
      </c>
      <c r="CFT20" s="21">
        <v>1831497.7</v>
      </c>
      <c r="CFU20" s="23">
        <v>-17.46</v>
      </c>
      <c r="CFV20" s="23">
        <v>10.09</v>
      </c>
      <c r="CFW20" s="21">
        <v>76000</v>
      </c>
      <c r="CFX20" s="21">
        <v>14122383250</v>
      </c>
      <c r="CFY20" s="21">
        <v>14781764513</v>
      </c>
      <c r="CFZ20" s="21">
        <v>-711408.9</v>
      </c>
      <c r="CGA20" s="21">
        <v>-3367624.8</v>
      </c>
      <c r="CGB20" s="21">
        <v>-161855.9</v>
      </c>
      <c r="CGC20" s="21">
        <v>-2016762.1</v>
      </c>
      <c r="CGD20" s="23">
        <v>-15.08</v>
      </c>
      <c r="CGE20" s="23">
        <v>-13.44</v>
      </c>
      <c r="CGF20" s="21">
        <v>60900</v>
      </c>
      <c r="CGG20" s="21">
        <v>38812135139</v>
      </c>
      <c r="CGH20" s="21">
        <v>44637462463</v>
      </c>
      <c r="CGI20" s="21">
        <v>218754.4</v>
      </c>
      <c r="CGJ20" s="21">
        <v>-289449.3</v>
      </c>
      <c r="CGK20" s="21">
        <v>-1015010.8</v>
      </c>
      <c r="CGL20" s="21">
        <v>-899631.6</v>
      </c>
      <c r="CGM20" s="23">
        <v>5.91</v>
      </c>
      <c r="CGN20" s="23">
        <v>34.590000000000003</v>
      </c>
      <c r="CGO20" s="21">
        <v>24650</v>
      </c>
      <c r="CGP20" s="21">
        <v>3272795235</v>
      </c>
      <c r="CGQ20" s="21">
        <v>2197302738</v>
      </c>
      <c r="CGR20" s="21">
        <v>-31361</v>
      </c>
      <c r="CGS20" s="21">
        <v>88961.8</v>
      </c>
      <c r="CGT20" s="21">
        <v>-246985.9</v>
      </c>
      <c r="CGU20" s="21">
        <v>-484432.9</v>
      </c>
      <c r="CGV20" s="23">
        <v>-5.92</v>
      </c>
      <c r="CGW20" s="23">
        <v>-11.17</v>
      </c>
      <c r="CGX20" s="21">
        <v>41700</v>
      </c>
      <c r="CGY20" s="21">
        <v>47903289245</v>
      </c>
      <c r="CGZ20" s="21">
        <v>40621348763</v>
      </c>
      <c r="CHA20" s="21">
        <v>1135904.6000000001</v>
      </c>
      <c r="CHB20" s="21">
        <v>-1102701.3999999999</v>
      </c>
      <c r="CHC20" s="21">
        <v>-941102.5</v>
      </c>
      <c r="CHD20" s="21">
        <v>1828629.2</v>
      </c>
      <c r="CHE20" s="23">
        <v>-3.92</v>
      </c>
      <c r="CHF20" s="23">
        <v>-2.23</v>
      </c>
      <c r="CHG20" s="21">
        <v>58900</v>
      </c>
      <c r="CHH20" s="21">
        <v>129693699490</v>
      </c>
      <c r="CHI20" s="21">
        <v>284936081089</v>
      </c>
      <c r="CHJ20" s="21">
        <v>-187072.1</v>
      </c>
      <c r="CHK20" s="21">
        <v>-239638.2</v>
      </c>
      <c r="CHL20" s="21">
        <v>114158.5</v>
      </c>
      <c r="CHM20" s="21">
        <v>527323.1</v>
      </c>
      <c r="CHN20" s="23">
        <v>11.98</v>
      </c>
      <c r="CHO20" s="23">
        <v>110.73</v>
      </c>
      <c r="CHP20" s="21">
        <v>112500</v>
      </c>
      <c r="CHQ20" s="21">
        <v>86500098560</v>
      </c>
      <c r="CHR20" s="21">
        <v>60682583208</v>
      </c>
      <c r="CHS20" s="21">
        <v>1600755.7</v>
      </c>
      <c r="CHT20" s="21">
        <v>1245726.2</v>
      </c>
      <c r="CHU20" s="21">
        <v>2202611.4</v>
      </c>
      <c r="CHV20" s="21">
        <v>6309838.4000000004</v>
      </c>
      <c r="CHW20" s="23">
        <v>14.8</v>
      </c>
      <c r="CHX20" s="23">
        <v>22.42</v>
      </c>
      <c r="CHY20" s="21">
        <v>41400</v>
      </c>
      <c r="CHZ20" s="21">
        <v>208415573620</v>
      </c>
      <c r="CIA20" s="21">
        <v>255331384558</v>
      </c>
      <c r="CIB20" s="21">
        <v>1696170.4</v>
      </c>
      <c r="CIC20" s="21">
        <v>1823650.9</v>
      </c>
      <c r="CID20" s="21">
        <v>727988.2</v>
      </c>
      <c r="CIE20" s="21">
        <v>7446369.7000000002</v>
      </c>
      <c r="CIF20" s="23">
        <v>6.29</v>
      </c>
      <c r="CIG20" s="23">
        <v>51.37</v>
      </c>
      <c r="CIH20" s="21">
        <v>365500</v>
      </c>
      <c r="CII20" s="21">
        <v>8235470650</v>
      </c>
      <c r="CIJ20" s="21">
        <v>7106321093</v>
      </c>
      <c r="CIK20" s="21">
        <v>-271155.5</v>
      </c>
      <c r="CIL20" s="21">
        <v>-825375.7</v>
      </c>
      <c r="CIM20" s="21">
        <v>-587126.6</v>
      </c>
      <c r="CIN20" s="21">
        <v>-1265174.8</v>
      </c>
      <c r="CIO20" s="23">
        <v>-4.07</v>
      </c>
      <c r="CIP20" s="23">
        <v>-2.92</v>
      </c>
      <c r="CIQ20" s="21">
        <v>57400</v>
      </c>
      <c r="CIR20" s="21">
        <v>14618030350</v>
      </c>
      <c r="CIS20" s="21">
        <v>12330878240</v>
      </c>
      <c r="CIT20" s="21">
        <v>-938413.7</v>
      </c>
      <c r="CIU20" s="21">
        <v>-420510.6</v>
      </c>
      <c r="CIV20" s="21">
        <v>-1389281.5</v>
      </c>
      <c r="CIW20" s="21">
        <v>-834343.1</v>
      </c>
      <c r="CIX20" s="23">
        <v>-6.51</v>
      </c>
      <c r="CIY20" s="23">
        <v>-0.52</v>
      </c>
      <c r="CIZ20" s="21">
        <v>23700</v>
      </c>
      <c r="CJA20" s="21">
        <v>3583051460</v>
      </c>
      <c r="CJB20" s="21">
        <v>2837318053</v>
      </c>
      <c r="CJC20" s="21">
        <v>-337515.2</v>
      </c>
      <c r="CJD20" s="21">
        <v>-458534.1</v>
      </c>
      <c r="CJE20" s="21">
        <v>17970.099999999999</v>
      </c>
      <c r="CJF20" s="21">
        <v>-344248.1</v>
      </c>
      <c r="CJG20" s="23">
        <v>-6.32</v>
      </c>
      <c r="CJH20" s="23">
        <v>-5.01</v>
      </c>
      <c r="CJI20" s="21">
        <v>20515</v>
      </c>
      <c r="CJJ20" s="21">
        <v>189782240863</v>
      </c>
      <c r="CJK20" s="21">
        <v>208278660040</v>
      </c>
      <c r="CJL20" s="21">
        <v>1677991.9</v>
      </c>
      <c r="CJM20" s="21">
        <v>-1206481.2</v>
      </c>
      <c r="CJN20" s="21">
        <v>-453497.2</v>
      </c>
      <c r="CJO20" s="21">
        <v>-73868.5</v>
      </c>
      <c r="CJP20" s="23">
        <v>-7.84</v>
      </c>
      <c r="CJQ20" s="23">
        <v>13.3</v>
      </c>
      <c r="CJR20" s="21">
        <v>54095</v>
      </c>
      <c r="CJS20" s="21">
        <v>105188006524</v>
      </c>
      <c r="CJT20" s="21">
        <v>59479245145</v>
      </c>
      <c r="CJU20" s="21">
        <v>-5987247.4000000004</v>
      </c>
      <c r="CJV20" s="21">
        <v>-16325252.199999999</v>
      </c>
      <c r="CJW20" s="21">
        <v>61207</v>
      </c>
      <c r="CJX20" s="21">
        <v>88951</v>
      </c>
      <c r="CJY20" s="23">
        <v>10.07</v>
      </c>
      <c r="CJZ20" s="23">
        <v>30.15</v>
      </c>
      <c r="CKA20" s="21">
        <v>5490</v>
      </c>
      <c r="CKB20" s="21">
        <v>18241465679</v>
      </c>
      <c r="CKC20" s="21">
        <v>16450609418</v>
      </c>
      <c r="CKD20" s="21">
        <v>-601229.6</v>
      </c>
      <c r="CKE20" s="21">
        <v>-501028.2</v>
      </c>
      <c r="CKF20" s="21">
        <v>-1262505.8</v>
      </c>
      <c r="CKG20" s="21">
        <v>-1156101.2</v>
      </c>
      <c r="CKH20" s="23">
        <v>-12.72</v>
      </c>
      <c r="CKI20" s="23">
        <v>-12.16</v>
      </c>
      <c r="CKJ20" s="21">
        <v>36300</v>
      </c>
      <c r="CKK20" s="21">
        <v>5132165240</v>
      </c>
      <c r="CKL20" s="21">
        <v>3772218585</v>
      </c>
      <c r="CKM20" s="21">
        <v>-436449.2</v>
      </c>
      <c r="CKN20" s="21">
        <v>-715601</v>
      </c>
      <c r="CKO20" s="21">
        <v>-307563</v>
      </c>
      <c r="CKP20" s="21">
        <v>-1156766.8</v>
      </c>
      <c r="CKQ20" s="23">
        <v>-4.5999999999999996</v>
      </c>
      <c r="CKR20" s="23">
        <v>-6.68</v>
      </c>
      <c r="CKS20" s="21">
        <v>11840</v>
      </c>
      <c r="CKT20" s="21">
        <v>4317175168</v>
      </c>
      <c r="CKU20" s="21">
        <v>3889909882</v>
      </c>
      <c r="CKV20" s="21">
        <v>-532300.9</v>
      </c>
      <c r="CKW20" s="21">
        <v>-2042700.5</v>
      </c>
      <c r="CKX20" s="21">
        <v>491386.7</v>
      </c>
      <c r="CKY20" s="21">
        <v>1311819.6000000001</v>
      </c>
      <c r="CKZ20" s="23">
        <v>-2.71</v>
      </c>
      <c r="CLA20" s="23">
        <v>-0.84</v>
      </c>
      <c r="CLB20" s="21">
        <v>122000</v>
      </c>
      <c r="CLC20" s="21">
        <v>24993179980</v>
      </c>
      <c r="CLD20" s="21">
        <v>27138102586</v>
      </c>
      <c r="CLE20" s="21">
        <v>-1634276</v>
      </c>
      <c r="CLF20" s="21">
        <v>-682540.6</v>
      </c>
      <c r="CLG20" s="21">
        <v>898377.6</v>
      </c>
      <c r="CLH20" s="21">
        <v>3120999.9</v>
      </c>
      <c r="CLI20" s="23">
        <v>-7.58</v>
      </c>
      <c r="CLJ20" s="23">
        <v>14.99</v>
      </c>
      <c r="CLK20" s="21">
        <v>22765</v>
      </c>
      <c r="CLL20" s="21">
        <v>56146087534</v>
      </c>
      <c r="CLM20" s="21">
        <v>31461433945</v>
      </c>
      <c r="CLN20" s="21">
        <v>-257773</v>
      </c>
      <c r="CLO20" s="21">
        <v>-698320</v>
      </c>
      <c r="CLP20" s="21">
        <v>9197.6</v>
      </c>
      <c r="CLQ20" s="21">
        <v>28404.7</v>
      </c>
      <c r="CLR20" s="23">
        <v>6.03</v>
      </c>
      <c r="CLS20" s="23">
        <v>13.09</v>
      </c>
      <c r="CLT20" s="21"/>
      <c r="CLU20" s="21"/>
      <c r="CLV20" s="21"/>
      <c r="CLW20" s="21"/>
      <c r="CLX20" s="21"/>
      <c r="CLY20" s="21"/>
      <c r="CLZ20" s="21"/>
      <c r="CMA20" s="23"/>
      <c r="CMB20" s="23"/>
      <c r="CMC20" s="21">
        <v>86000</v>
      </c>
      <c r="CMD20" s="21">
        <v>59383527800</v>
      </c>
      <c r="CME20" s="21">
        <v>44147522658</v>
      </c>
      <c r="CMF20" s="21">
        <v>-4252647.8</v>
      </c>
      <c r="CMG20" s="21">
        <v>-8383656.2999999998</v>
      </c>
      <c r="CMH20" s="21">
        <v>-6702737.2999999998</v>
      </c>
      <c r="CMI20" s="21">
        <v>-9704793</v>
      </c>
      <c r="CMJ20" s="23">
        <v>-13.31</v>
      </c>
      <c r="CMK20" s="23">
        <v>-5.49</v>
      </c>
      <c r="CML20" s="21">
        <v>87930</v>
      </c>
      <c r="CMM20" s="21">
        <v>12544088735</v>
      </c>
      <c r="CMN20" s="21">
        <v>5695023754</v>
      </c>
      <c r="CMO20" s="21">
        <v>-656091.9</v>
      </c>
      <c r="CMP20" s="21">
        <v>-351146.5</v>
      </c>
      <c r="CMQ20" s="21">
        <v>22838.1</v>
      </c>
      <c r="CMR20" s="21">
        <v>30399.9</v>
      </c>
      <c r="CMS20" s="23">
        <v>17.309999999999999</v>
      </c>
      <c r="CMT20" s="23">
        <v>38.950000000000003</v>
      </c>
      <c r="CMU20" s="21">
        <v>43400</v>
      </c>
      <c r="CMV20" s="21">
        <v>9826314355</v>
      </c>
      <c r="CMW20" s="21">
        <v>9728984819</v>
      </c>
      <c r="CMX20" s="21">
        <v>-514239.6</v>
      </c>
      <c r="CMY20" s="21">
        <v>-2769106</v>
      </c>
      <c r="CMZ20" s="21">
        <v>155119.1</v>
      </c>
      <c r="CNA20" s="21">
        <v>-236618.5</v>
      </c>
      <c r="CNB20" s="23">
        <v>-7.07</v>
      </c>
      <c r="CNC20" s="23">
        <v>-8.73</v>
      </c>
      <c r="CND20" s="21">
        <v>147400</v>
      </c>
      <c r="CNE20" s="21">
        <v>49557391880</v>
      </c>
      <c r="CNF20" s="21">
        <v>68271214663</v>
      </c>
      <c r="CNG20" s="21">
        <v>-3364289.3</v>
      </c>
      <c r="CNH20" s="21">
        <v>-7141767.7999999998</v>
      </c>
      <c r="CNI20" s="21">
        <v>1317188.7</v>
      </c>
      <c r="CNJ20" s="21">
        <v>-1085921.8999999999</v>
      </c>
      <c r="CNK20" s="23">
        <v>-6.41</v>
      </c>
      <c r="CNL20" s="23">
        <v>19.059999999999999</v>
      </c>
      <c r="CNM20" s="21">
        <v>173300</v>
      </c>
      <c r="CNN20" s="21">
        <v>19777618840</v>
      </c>
      <c r="CNO20" s="21">
        <v>17613628620</v>
      </c>
      <c r="CNP20" s="21">
        <v>-511540.5</v>
      </c>
      <c r="CNQ20" s="21">
        <v>1632903</v>
      </c>
      <c r="CNR20" s="21">
        <v>797119</v>
      </c>
      <c r="CNS20" s="21">
        <v>-942719.3</v>
      </c>
      <c r="CNT20" s="23">
        <v>3.28</v>
      </c>
      <c r="CNU20" s="23">
        <v>46.62</v>
      </c>
      <c r="CNV20" s="21">
        <v>119610</v>
      </c>
      <c r="CNW20" s="21">
        <v>85795095850</v>
      </c>
      <c r="CNX20" s="21">
        <v>48872379551</v>
      </c>
      <c r="CNY20" s="21">
        <v>-277941.90000000002</v>
      </c>
      <c r="CNZ20" s="21">
        <v>-799338.9</v>
      </c>
      <c r="COA20" s="21">
        <v>18398.5</v>
      </c>
      <c r="COB20" s="21">
        <v>163031.4</v>
      </c>
      <c r="COC20" s="23">
        <v>13.1</v>
      </c>
      <c r="COD20" s="23">
        <v>34.82</v>
      </c>
      <c r="COE20" s="21">
        <v>92100</v>
      </c>
      <c r="COF20" s="21">
        <v>19801407310</v>
      </c>
      <c r="COG20" s="21">
        <v>19427880945</v>
      </c>
      <c r="COH20" s="21">
        <v>-223976.5</v>
      </c>
      <c r="COI20" s="21">
        <v>-1586797.3</v>
      </c>
      <c r="COJ20" s="21">
        <v>606868.4</v>
      </c>
      <c r="COK20" s="21">
        <v>2136577</v>
      </c>
      <c r="COL20" s="23">
        <v>-8.18</v>
      </c>
      <c r="COM20" s="23">
        <v>-7.44</v>
      </c>
      <c r="CON20" s="21">
        <v>90000</v>
      </c>
      <c r="COO20" s="21">
        <v>47698244130</v>
      </c>
      <c r="COP20" s="21">
        <v>40534066509</v>
      </c>
      <c r="COQ20" s="21">
        <v>2553182.5</v>
      </c>
      <c r="COR20" s="21">
        <v>4091984.1</v>
      </c>
      <c r="COS20" s="21">
        <v>1013027.7</v>
      </c>
      <c r="COT20" s="21">
        <v>2529575.2000000002</v>
      </c>
      <c r="COU20" s="23">
        <v>-0.44</v>
      </c>
      <c r="COV20" s="23">
        <v>101.12</v>
      </c>
      <c r="COW20" s="21">
        <v>108600</v>
      </c>
      <c r="COX20" s="21">
        <v>51823324180</v>
      </c>
      <c r="COY20" s="21">
        <v>36092043098</v>
      </c>
      <c r="COZ20" s="21">
        <v>4355327.7</v>
      </c>
      <c r="CPA20" s="21">
        <v>4686177.2</v>
      </c>
      <c r="CPB20" s="21">
        <v>-218786.2</v>
      </c>
      <c r="CPC20" s="21">
        <v>900431.4</v>
      </c>
      <c r="CPD20" s="23">
        <v>25.26</v>
      </c>
      <c r="CPE20" s="23">
        <v>31.64</v>
      </c>
      <c r="CPF20" s="21">
        <v>132600</v>
      </c>
      <c r="CPG20" s="21">
        <v>12948381100</v>
      </c>
      <c r="CPH20" s="21">
        <v>8435023865</v>
      </c>
      <c r="CPI20" s="21">
        <v>56235</v>
      </c>
      <c r="CPJ20" s="21">
        <v>-542248</v>
      </c>
      <c r="CPK20" s="21">
        <v>1566213.8</v>
      </c>
      <c r="CPL20" s="21">
        <v>2766501.2</v>
      </c>
      <c r="CPM20" s="23">
        <v>0.15</v>
      </c>
      <c r="CPN20" s="23">
        <v>1.1399999999999999</v>
      </c>
      <c r="CPO20" s="21">
        <v>120970</v>
      </c>
      <c r="CPP20" s="21">
        <v>83839625873</v>
      </c>
      <c r="CPQ20" s="21">
        <v>49345621109</v>
      </c>
      <c r="CPR20" s="21">
        <v>146253.20000000001</v>
      </c>
      <c r="CPS20" s="21">
        <v>130584.1</v>
      </c>
      <c r="CPT20" s="21">
        <v>-65581.3</v>
      </c>
      <c r="CPU20" s="21">
        <v>11987.2</v>
      </c>
      <c r="CPV20" s="23">
        <v>12.99</v>
      </c>
      <c r="CPW20" s="23">
        <v>34.85</v>
      </c>
      <c r="CPX20" s="21">
        <v>31450</v>
      </c>
      <c r="CPY20" s="21">
        <v>58999411065</v>
      </c>
      <c r="CPZ20" s="21">
        <v>63504201699</v>
      </c>
      <c r="CQA20" s="21">
        <v>-629462.80000000005</v>
      </c>
      <c r="CQB20" s="21">
        <v>292934.8</v>
      </c>
      <c r="CQC20" s="21">
        <v>-833600.4</v>
      </c>
      <c r="CQD20" s="21">
        <v>-3219329.5</v>
      </c>
      <c r="CQE20" s="23">
        <v>-9.1</v>
      </c>
      <c r="CQF20" s="23">
        <v>12.32</v>
      </c>
      <c r="CQG20" s="21">
        <v>104260</v>
      </c>
      <c r="CQH20" s="21">
        <v>1376440631</v>
      </c>
      <c r="CQI20" s="21">
        <v>1165887194</v>
      </c>
      <c r="CQJ20" s="21">
        <v>15095.1</v>
      </c>
      <c r="CQK20" s="21">
        <v>-2290.1999999999998</v>
      </c>
      <c r="CQL20" s="21">
        <v>-1357.8</v>
      </c>
      <c r="CQM20" s="21">
        <v>1334.6</v>
      </c>
      <c r="CQN20" s="23">
        <v>-0.63</v>
      </c>
      <c r="CQO20" s="23">
        <v>-1.74</v>
      </c>
      <c r="CQP20" s="21">
        <v>18970</v>
      </c>
      <c r="CQQ20" s="21">
        <v>10597150993</v>
      </c>
      <c r="CQR20" s="21">
        <v>7534618538</v>
      </c>
      <c r="CQS20" s="21">
        <v>-573057.80000000005</v>
      </c>
      <c r="CQT20" s="21">
        <v>-1341535.5</v>
      </c>
      <c r="CQU20" s="21">
        <v>-1284544.7</v>
      </c>
      <c r="CQV20" s="21">
        <v>-2924063.3</v>
      </c>
      <c r="CQW20" s="23">
        <v>-3.95</v>
      </c>
      <c r="CQX20" s="23">
        <v>-2.42</v>
      </c>
      <c r="CQY20" s="21">
        <v>24060</v>
      </c>
      <c r="CQZ20" s="21">
        <v>103053331356</v>
      </c>
      <c r="CRA20" s="21">
        <v>93882792444</v>
      </c>
      <c r="CRB20" s="21">
        <v>-7643</v>
      </c>
      <c r="CRC20" s="21">
        <v>-21427508.399999999</v>
      </c>
      <c r="CRD20" s="21">
        <v>-441157.4</v>
      </c>
      <c r="CRE20" s="21">
        <v>-156678.29999999999</v>
      </c>
      <c r="CRF20" s="23">
        <v>12.88</v>
      </c>
      <c r="CRG20" s="23">
        <v>35.58</v>
      </c>
      <c r="CRH20" s="21">
        <v>62400</v>
      </c>
      <c r="CRI20" s="21">
        <v>30463003810</v>
      </c>
      <c r="CRJ20" s="21">
        <v>39566256484</v>
      </c>
      <c r="CRK20" s="21">
        <v>1883254.4</v>
      </c>
      <c r="CRL20" s="21">
        <v>9346428.4000000004</v>
      </c>
      <c r="CRM20" s="21">
        <v>1596049.5</v>
      </c>
      <c r="CRN20" s="21">
        <v>13100581.5</v>
      </c>
      <c r="CRO20" s="23">
        <v>-3.7</v>
      </c>
      <c r="CRP20" s="23">
        <v>24.55</v>
      </c>
      <c r="CRQ20" s="21">
        <v>86400</v>
      </c>
      <c r="CRR20" s="21">
        <v>45927129230</v>
      </c>
      <c r="CRS20" s="21">
        <v>39724561088</v>
      </c>
      <c r="CRT20" s="21">
        <v>-39070.9</v>
      </c>
      <c r="CRU20" s="21">
        <v>3386790.3</v>
      </c>
      <c r="CRV20" s="21">
        <v>1084518.8</v>
      </c>
      <c r="CRW20" s="21">
        <v>3404926.2</v>
      </c>
      <c r="CRX20" s="23">
        <v>-7.89</v>
      </c>
      <c r="CRY20" s="23">
        <v>-1.1399999999999999</v>
      </c>
      <c r="CRZ20" s="21">
        <v>114855</v>
      </c>
      <c r="CSA20" s="21">
        <v>7973280356</v>
      </c>
      <c r="CSB20" s="21">
        <v>6284189819</v>
      </c>
      <c r="CSC20" s="21">
        <v>-555580</v>
      </c>
      <c r="CSD20" s="21">
        <v>-881576.4</v>
      </c>
      <c r="CSE20" s="21">
        <v>-2583.1999999999998</v>
      </c>
      <c r="CSF20" s="21">
        <v>1335.6</v>
      </c>
      <c r="CSG20" s="23">
        <v>0.04</v>
      </c>
      <c r="CSH20" s="23">
        <v>0.21</v>
      </c>
      <c r="CSI20" s="21">
        <v>269500</v>
      </c>
      <c r="CSJ20" s="21">
        <v>6980746850</v>
      </c>
      <c r="CSK20" s="21">
        <v>7133676400</v>
      </c>
      <c r="CSL20" s="21">
        <v>449983.7</v>
      </c>
      <c r="CSM20" s="21">
        <v>1761921.8</v>
      </c>
      <c r="CSN20" s="21">
        <v>-284191.40000000002</v>
      </c>
      <c r="CSO20" s="21">
        <v>-848644.2</v>
      </c>
      <c r="CSP20" s="23">
        <v>1.1299999999999999</v>
      </c>
      <c r="CSQ20" s="23">
        <v>10.220000000000001</v>
      </c>
      <c r="CSR20" s="21">
        <v>52700</v>
      </c>
      <c r="CSS20" s="21">
        <v>7429242080</v>
      </c>
      <c r="CST20" s="21">
        <v>4982542533</v>
      </c>
      <c r="CSU20" s="21">
        <v>-424266.9</v>
      </c>
      <c r="CSV20" s="21">
        <v>-1305069.7</v>
      </c>
      <c r="CSW20" s="21">
        <v>204349.4</v>
      </c>
      <c r="CSX20" s="21">
        <v>-116602.5</v>
      </c>
      <c r="CSY20" s="23">
        <v>-5.22</v>
      </c>
      <c r="CSZ20" s="23">
        <v>-5.89</v>
      </c>
      <c r="CTA20" s="21">
        <v>25650</v>
      </c>
      <c r="CTB20" s="21">
        <v>10423666725</v>
      </c>
      <c r="CTC20" s="21">
        <v>4797504361</v>
      </c>
      <c r="CTD20" s="21">
        <v>638025</v>
      </c>
      <c r="CTE20" s="21">
        <v>423068.6</v>
      </c>
      <c r="CTF20" s="21">
        <v>945984.8</v>
      </c>
      <c r="CTG20" s="21">
        <v>2040594.8</v>
      </c>
      <c r="CTH20" s="23">
        <v>11.28</v>
      </c>
      <c r="CTI20" s="23">
        <v>15.8</v>
      </c>
      <c r="CTJ20" s="21">
        <v>27580</v>
      </c>
      <c r="CTK20" s="21">
        <v>77303682812</v>
      </c>
      <c r="CTL20" s="21">
        <v>57228060552</v>
      </c>
      <c r="CTM20" s="21">
        <v>-8317771.5999999996</v>
      </c>
      <c r="CTN20" s="21">
        <v>-15380974.6</v>
      </c>
      <c r="CTO20" s="21">
        <v>224810.9</v>
      </c>
      <c r="CTP20" s="21">
        <v>-417894.2</v>
      </c>
      <c r="CTQ20" s="23">
        <v>5.77</v>
      </c>
      <c r="CTR20" s="23">
        <v>29.74</v>
      </c>
      <c r="CTS20" s="21">
        <v>14570</v>
      </c>
      <c r="CTT20" s="21">
        <v>2894645055</v>
      </c>
      <c r="CTU20" s="21">
        <v>4023248422</v>
      </c>
      <c r="CTV20" s="21">
        <v>-180072.1</v>
      </c>
      <c r="CTW20" s="21">
        <v>358335.5</v>
      </c>
      <c r="CTX20" s="21">
        <v>-3689.7</v>
      </c>
      <c r="CTY20" s="21">
        <v>325956.5</v>
      </c>
      <c r="CTZ20" s="23">
        <v>-11.37</v>
      </c>
      <c r="CUA20" s="23">
        <v>-11.54</v>
      </c>
      <c r="CUB20" s="21">
        <v>25400</v>
      </c>
      <c r="CUC20" s="21">
        <v>44427443360</v>
      </c>
      <c r="CUD20" s="21">
        <v>80545705854</v>
      </c>
      <c r="CUE20" s="21">
        <v>-156537.79999999999</v>
      </c>
      <c r="CUF20" s="21">
        <v>963797.3</v>
      </c>
      <c r="CUG20" s="21">
        <v>-1807310.1</v>
      </c>
      <c r="CUH20" s="21">
        <v>5237121.4000000004</v>
      </c>
      <c r="CUI20" s="23">
        <v>-11.81</v>
      </c>
      <c r="CUJ20" s="23">
        <v>-1.93</v>
      </c>
      <c r="CUK20" s="21">
        <v>100100</v>
      </c>
      <c r="CUL20" s="21">
        <v>40989621700</v>
      </c>
      <c r="CUM20" s="21">
        <v>25798344555</v>
      </c>
      <c r="CUN20" s="21">
        <v>1866098.2</v>
      </c>
      <c r="CUO20" s="21">
        <v>6931413.0999999996</v>
      </c>
      <c r="CUP20" s="21">
        <v>2735063.7</v>
      </c>
      <c r="CUQ20" s="21">
        <v>1544914</v>
      </c>
      <c r="CUR20" s="23">
        <v>12.85</v>
      </c>
      <c r="CUS20" s="23">
        <v>26.87</v>
      </c>
      <c r="CUT20" s="21">
        <v>57800</v>
      </c>
      <c r="CUU20" s="21">
        <v>10927654040</v>
      </c>
      <c r="CUV20" s="21">
        <v>10794737625</v>
      </c>
      <c r="CUW20" s="21">
        <v>-858601.1</v>
      </c>
      <c r="CUX20" s="21">
        <v>-3117480.6</v>
      </c>
      <c r="CUY20" s="21">
        <v>-738030</v>
      </c>
      <c r="CUZ20" s="21">
        <v>-56755.4</v>
      </c>
      <c r="CVA20" s="23">
        <v>-7.52</v>
      </c>
      <c r="CVB20" s="23">
        <v>-3.99</v>
      </c>
      <c r="CVC20" s="21">
        <v>14230</v>
      </c>
      <c r="CVD20" s="21">
        <v>6175916715</v>
      </c>
      <c r="CVE20" s="21">
        <v>6539372826</v>
      </c>
      <c r="CVF20" s="21">
        <v>432806.1</v>
      </c>
      <c r="CVG20" s="21">
        <v>366151.4</v>
      </c>
      <c r="CVH20" s="21">
        <v>-293123.8</v>
      </c>
      <c r="CVI20" s="21">
        <v>-906299.5</v>
      </c>
      <c r="CVJ20" s="23">
        <v>-3.33</v>
      </c>
      <c r="CVK20" s="23">
        <v>5.17</v>
      </c>
      <c r="CVL20" s="21">
        <v>62200</v>
      </c>
      <c r="CVM20" s="21">
        <v>26569208340</v>
      </c>
      <c r="CVN20" s="21">
        <v>18795036325</v>
      </c>
      <c r="CVO20" s="21">
        <v>-843641.3</v>
      </c>
      <c r="CVP20" s="21">
        <v>-3299946.8</v>
      </c>
      <c r="CVQ20" s="21">
        <v>1806964.1</v>
      </c>
      <c r="CVR20" s="21">
        <v>29551.1</v>
      </c>
      <c r="CVS20" s="23">
        <v>-0.96</v>
      </c>
      <c r="CVT20" s="23">
        <v>-10.76</v>
      </c>
      <c r="CVU20" s="21">
        <v>37050</v>
      </c>
      <c r="CVV20" s="21">
        <v>7442060148</v>
      </c>
      <c r="CVW20" s="21">
        <v>6206204756</v>
      </c>
      <c r="CVX20" s="21">
        <v>-433648</v>
      </c>
      <c r="CVY20" s="21">
        <v>-952512.5</v>
      </c>
      <c r="CVZ20" s="21">
        <v>-40503.9</v>
      </c>
      <c r="CWA20" s="21">
        <v>-145755.1</v>
      </c>
      <c r="CWB20" s="23">
        <v>-8.18</v>
      </c>
      <c r="CWC20" s="23">
        <v>-12.51</v>
      </c>
      <c r="CWD20" s="21">
        <v>57700</v>
      </c>
      <c r="CWE20" s="21">
        <v>34827315370</v>
      </c>
      <c r="CWF20" s="21">
        <v>37574938970</v>
      </c>
      <c r="CWG20" s="21">
        <v>-1767344.3</v>
      </c>
      <c r="CWH20" s="21">
        <v>196277.5</v>
      </c>
      <c r="CWI20" s="21">
        <v>581747.19999999995</v>
      </c>
      <c r="CWJ20" s="21">
        <v>5652566.5</v>
      </c>
      <c r="CWK20" s="23">
        <v>-17.22</v>
      </c>
      <c r="CWL20" s="23">
        <v>-14.14</v>
      </c>
      <c r="CWM20" s="21">
        <v>207000</v>
      </c>
      <c r="CWN20" s="21">
        <v>110659824660</v>
      </c>
      <c r="CWO20" s="21">
        <v>183001567460</v>
      </c>
      <c r="CWP20" s="21">
        <v>-872600.7</v>
      </c>
      <c r="CWQ20" s="21">
        <v>2153046.9</v>
      </c>
      <c r="CWR20" s="21">
        <v>2128197.2999999998</v>
      </c>
      <c r="CWS20" s="21">
        <v>3548072.4</v>
      </c>
      <c r="CWT20" s="23">
        <v>-6.33</v>
      </c>
      <c r="CWU20" s="23">
        <v>22.92</v>
      </c>
      <c r="CWV20" s="21">
        <v>219500</v>
      </c>
      <c r="CWW20" s="21">
        <v>22613458500</v>
      </c>
      <c r="CWX20" s="21">
        <v>18690643105</v>
      </c>
      <c r="CWY20" s="21">
        <v>272744.09999999998</v>
      </c>
      <c r="CWZ20" s="21">
        <v>2670868.9</v>
      </c>
      <c r="CXA20" s="21">
        <v>-1155422.3</v>
      </c>
      <c r="CXB20" s="21">
        <v>227710.5</v>
      </c>
      <c r="CXC20" s="23">
        <v>5.0199999999999996</v>
      </c>
      <c r="CXD20" s="23">
        <v>17.57</v>
      </c>
      <c r="CXE20" s="21">
        <v>37850</v>
      </c>
      <c r="CXF20" s="21">
        <v>3084057570</v>
      </c>
      <c r="CXG20" s="21">
        <v>3194618776</v>
      </c>
      <c r="CXH20" s="21">
        <v>-208035</v>
      </c>
      <c r="CXI20" s="21">
        <v>508876.3</v>
      </c>
      <c r="CXJ20" s="21">
        <v>-170524.6</v>
      </c>
      <c r="CXK20" s="21">
        <v>-150536.5</v>
      </c>
      <c r="CXL20" s="23">
        <v>-6.77</v>
      </c>
      <c r="CXM20" s="23">
        <v>-0.92</v>
      </c>
      <c r="CXN20" s="21">
        <v>298500</v>
      </c>
      <c r="CXO20" s="21">
        <v>23267340400</v>
      </c>
      <c r="CXP20" s="21">
        <v>13850554175</v>
      </c>
      <c r="CXQ20" s="21">
        <v>-2924746.5</v>
      </c>
      <c r="CXR20" s="21">
        <v>-4570830.5</v>
      </c>
      <c r="CXS20" s="21">
        <v>3747007.4</v>
      </c>
      <c r="CXT20" s="21">
        <v>7628259.0999999996</v>
      </c>
      <c r="CXU20" s="23">
        <v>-4.63</v>
      </c>
      <c r="CXV20" s="23">
        <v>21.34</v>
      </c>
      <c r="CXW20" s="21">
        <v>67200</v>
      </c>
      <c r="CXX20" s="21">
        <v>23166114650</v>
      </c>
      <c r="CXY20" s="21">
        <v>20150184373</v>
      </c>
      <c r="CXZ20" s="21">
        <v>-1303788.1000000001</v>
      </c>
      <c r="CYA20" s="21">
        <v>-738194.9</v>
      </c>
      <c r="CYB20" s="21">
        <v>904780.6</v>
      </c>
      <c r="CYC20" s="21">
        <v>1062045.8</v>
      </c>
      <c r="CYD20" s="23">
        <v>-6.41</v>
      </c>
      <c r="CYE20" s="23">
        <v>6.5</v>
      </c>
      <c r="CYF20" s="21">
        <v>95700</v>
      </c>
      <c r="CYG20" s="21">
        <v>8715047530</v>
      </c>
      <c r="CYH20" s="21">
        <v>8214321510</v>
      </c>
      <c r="CYI20" s="21">
        <v>-1285915.3999999999</v>
      </c>
      <c r="CYJ20" s="21">
        <v>-4435885.5999999996</v>
      </c>
      <c r="CYK20" s="21">
        <v>56006.400000000001</v>
      </c>
      <c r="CYL20" s="21">
        <v>448025.3</v>
      </c>
      <c r="CYM20" s="23">
        <v>-5.53</v>
      </c>
      <c r="CYN20" s="23">
        <v>-10.39</v>
      </c>
      <c r="CYO20" s="21">
        <v>40610</v>
      </c>
      <c r="CYP20" s="21">
        <v>208147420593</v>
      </c>
      <c r="CYQ20" s="21">
        <v>174957751386</v>
      </c>
      <c r="CYR20" s="21">
        <v>6893675.2999999998</v>
      </c>
      <c r="CYS20" s="21">
        <v>1927501</v>
      </c>
      <c r="CYT20" s="21">
        <v>-78609.600000000006</v>
      </c>
      <c r="CYU20" s="21">
        <v>-106223.3</v>
      </c>
      <c r="CYV20" s="23">
        <v>-2.7</v>
      </c>
      <c r="CYW20" s="23">
        <v>19.059999999999999</v>
      </c>
      <c r="CYX20" s="21">
        <v>81800</v>
      </c>
      <c r="CYY20" s="21">
        <v>20691772980</v>
      </c>
      <c r="CYZ20" s="21">
        <v>17114184495</v>
      </c>
      <c r="CZA20" s="21">
        <v>-30348.1</v>
      </c>
      <c r="CZB20" s="21">
        <v>-118837.7</v>
      </c>
      <c r="CZC20" s="21">
        <v>1077715.6000000001</v>
      </c>
      <c r="CZD20" s="21">
        <v>-37451.300000000003</v>
      </c>
      <c r="CZE20" s="23">
        <v>-10.31</v>
      </c>
      <c r="CZF20" s="23">
        <v>-6.08</v>
      </c>
      <c r="CZG20" s="21">
        <v>11795</v>
      </c>
      <c r="CZH20" s="21">
        <v>36769137966</v>
      </c>
      <c r="CZI20" s="21">
        <v>26353590357</v>
      </c>
      <c r="CZJ20" s="21">
        <v>-4033924.5</v>
      </c>
      <c r="CZK20" s="21">
        <v>-10980481.800000001</v>
      </c>
      <c r="CZL20" s="21">
        <v>3976471.2</v>
      </c>
      <c r="CZM20" s="21">
        <v>6408639.2000000002</v>
      </c>
      <c r="CZN20" s="23">
        <v>6.55</v>
      </c>
      <c r="CZO20" s="23">
        <v>15.76</v>
      </c>
      <c r="CZP20" s="21">
        <v>87500</v>
      </c>
      <c r="CZQ20" s="21">
        <v>10055273025</v>
      </c>
      <c r="CZR20" s="21">
        <v>9515910039</v>
      </c>
      <c r="CZS20" s="21">
        <v>-1324286.3</v>
      </c>
      <c r="CZT20" s="21">
        <v>-3571666.7</v>
      </c>
      <c r="CZU20" s="21">
        <v>178807.8</v>
      </c>
      <c r="CZV20" s="21">
        <v>1955786.2</v>
      </c>
      <c r="CZW20" s="23">
        <v>-9.61</v>
      </c>
      <c r="CZX20" s="23">
        <v>2.2200000000000002</v>
      </c>
      <c r="CZY20" s="21">
        <v>53500</v>
      </c>
      <c r="CZZ20" s="21">
        <v>85094533050</v>
      </c>
      <c r="DAA20" s="21">
        <v>94203254895</v>
      </c>
      <c r="DAB20" s="21">
        <v>-3483018.8</v>
      </c>
      <c r="DAC20" s="21">
        <v>-5967457.5999999996</v>
      </c>
      <c r="DAD20" s="21">
        <v>142387.9</v>
      </c>
      <c r="DAE20" s="21">
        <v>3347620</v>
      </c>
      <c r="DAF20" s="23">
        <v>-12.72</v>
      </c>
      <c r="DAG20" s="23">
        <v>0.94</v>
      </c>
      <c r="DAH20" s="21">
        <v>40550</v>
      </c>
      <c r="DAI20" s="21">
        <v>34968902970</v>
      </c>
      <c r="DAJ20" s="21">
        <v>30476310109</v>
      </c>
      <c r="DAK20" s="21">
        <v>303463.5</v>
      </c>
      <c r="DAL20" s="21">
        <v>1132776.5</v>
      </c>
      <c r="DAM20" s="21">
        <v>-721417.9</v>
      </c>
      <c r="DAN20" s="21">
        <v>1430323.5</v>
      </c>
      <c r="DAO20" s="23">
        <v>-18.16</v>
      </c>
      <c r="DAP20" s="23">
        <v>37.229999999999997</v>
      </c>
      <c r="DAQ20" s="21">
        <v>82370</v>
      </c>
      <c r="DAR20" s="21">
        <v>45847960042</v>
      </c>
      <c r="DAS20" s="21">
        <v>29084774049</v>
      </c>
      <c r="DAT20" s="21">
        <v>-3135001.8</v>
      </c>
      <c r="DAU20" s="21">
        <v>-7425879.9000000004</v>
      </c>
      <c r="DAV20" s="21">
        <v>624.6</v>
      </c>
      <c r="DAW20" s="21">
        <v>14096.8</v>
      </c>
      <c r="DAX20" s="23">
        <v>14.43</v>
      </c>
      <c r="DAY20" s="23">
        <v>33.409999999999997</v>
      </c>
      <c r="DAZ20" s="21">
        <v>7425</v>
      </c>
      <c r="DBA20" s="21">
        <v>20219330801</v>
      </c>
      <c r="DBB20" s="21">
        <v>20216381119</v>
      </c>
      <c r="DBC20" s="21">
        <v>1216905.7</v>
      </c>
      <c r="DBD20" s="21">
        <v>955400</v>
      </c>
      <c r="DBE20" s="21">
        <v>188562.1</v>
      </c>
      <c r="DBF20" s="21">
        <v>199693</v>
      </c>
      <c r="DBG20" s="23">
        <v>-0.27</v>
      </c>
      <c r="DBH20" s="23">
        <v>-1.39</v>
      </c>
      <c r="DBI20" s="21">
        <v>19190</v>
      </c>
      <c r="DBJ20" s="21">
        <v>7481385084</v>
      </c>
      <c r="DBK20" s="21">
        <v>6929364163</v>
      </c>
      <c r="DBL20" s="21">
        <v>-365116.3</v>
      </c>
      <c r="DBM20" s="21">
        <v>-1014876.7</v>
      </c>
      <c r="DBN20" s="21">
        <v>23134.6</v>
      </c>
      <c r="DBO20" s="21">
        <v>905743.1</v>
      </c>
      <c r="DBP20" s="23">
        <v>-5.93</v>
      </c>
      <c r="DBQ20" s="23">
        <v>1.7</v>
      </c>
      <c r="DBR20" s="21">
        <v>40430</v>
      </c>
      <c r="DBS20" s="21">
        <v>147028287693</v>
      </c>
      <c r="DBT20" s="21">
        <v>67511361225</v>
      </c>
      <c r="DBU20" s="21">
        <v>-2225814.7000000002</v>
      </c>
      <c r="DBV20" s="21">
        <v>-3772881.2</v>
      </c>
      <c r="DBW20" s="21">
        <v>-170294.7</v>
      </c>
      <c r="DBX20" s="21">
        <v>-108035.3</v>
      </c>
      <c r="DBY20" s="23">
        <v>12.81</v>
      </c>
      <c r="DBZ20" s="23">
        <v>31.17</v>
      </c>
      <c r="DCA20" s="21">
        <v>30150</v>
      </c>
      <c r="DCB20" s="21">
        <v>2983179880</v>
      </c>
      <c r="DCC20" s="21">
        <v>2483133416</v>
      </c>
      <c r="DCD20" s="21">
        <v>-179900</v>
      </c>
      <c r="DCE20" s="21">
        <v>-115123.2</v>
      </c>
      <c r="DCF20" s="21">
        <v>-180584.7</v>
      </c>
      <c r="DCG20" s="21">
        <v>-215066.2</v>
      </c>
      <c r="DCH20" s="23">
        <v>-9.6</v>
      </c>
      <c r="DCI20" s="23">
        <v>-8.2200000000000006</v>
      </c>
      <c r="DCJ20" s="21">
        <v>25500</v>
      </c>
      <c r="DCK20" s="21">
        <v>4745483190</v>
      </c>
      <c r="DCL20" s="21">
        <v>4162902646</v>
      </c>
      <c r="DCM20" s="21">
        <v>-354985</v>
      </c>
      <c r="DCN20" s="21">
        <v>-650186.5</v>
      </c>
      <c r="DCO20" s="21">
        <v>-450821.7</v>
      </c>
      <c r="DCP20" s="21">
        <v>-934968.2</v>
      </c>
      <c r="DCQ20" s="23">
        <v>-10.68</v>
      </c>
      <c r="DCR20" s="23">
        <v>-8.11</v>
      </c>
      <c r="DCS20" s="21">
        <v>70100</v>
      </c>
      <c r="DCT20" s="21">
        <v>33859197930</v>
      </c>
      <c r="DCU20" s="21">
        <v>39609637783</v>
      </c>
      <c r="DCV20" s="21">
        <v>332574.8</v>
      </c>
      <c r="DCW20" s="21">
        <v>574742.4</v>
      </c>
      <c r="DCX20" s="21">
        <v>-1024654</v>
      </c>
      <c r="DCY20" s="21">
        <v>-3161388.8</v>
      </c>
      <c r="DCZ20" s="23">
        <v>-7.28</v>
      </c>
      <c r="DDA20" s="23">
        <v>29.34</v>
      </c>
      <c r="DDB20" s="21">
        <v>44250</v>
      </c>
      <c r="DDC20" s="21">
        <v>5002185345</v>
      </c>
      <c r="DDD20" s="21">
        <v>3309796183</v>
      </c>
      <c r="DDE20" s="21">
        <v>-346970.1</v>
      </c>
      <c r="DDF20" s="21">
        <v>-1384396.2</v>
      </c>
      <c r="DDG20" s="21">
        <v>-448632.8</v>
      </c>
      <c r="DDH20" s="21">
        <v>-217791.1</v>
      </c>
      <c r="DDI20" s="23">
        <v>-7.23</v>
      </c>
      <c r="DDJ20" s="23">
        <v>-6.25</v>
      </c>
      <c r="DDK20" s="21">
        <v>114800</v>
      </c>
      <c r="DDL20" s="21">
        <v>15826764400</v>
      </c>
      <c r="DDM20" s="21">
        <v>14592911398</v>
      </c>
      <c r="DDN20" s="21">
        <v>211124.1</v>
      </c>
      <c r="DDO20" s="21">
        <v>2444791.6</v>
      </c>
      <c r="DDP20" s="21">
        <v>787325.5</v>
      </c>
      <c r="DDQ20" s="21">
        <v>-308246.40000000002</v>
      </c>
      <c r="DDR20" s="23">
        <v>4.84</v>
      </c>
      <c r="DDS20" s="23">
        <v>34.270000000000003</v>
      </c>
      <c r="DDT20" s="21">
        <v>43150</v>
      </c>
      <c r="DDU20" s="21">
        <v>65447912465</v>
      </c>
      <c r="DDV20" s="21">
        <v>55784348784</v>
      </c>
      <c r="DDW20" s="21">
        <v>814511.3</v>
      </c>
      <c r="DDX20" s="21">
        <v>1634829.5</v>
      </c>
      <c r="DDY20" s="21">
        <v>2451010.5</v>
      </c>
      <c r="DDZ20" s="21">
        <v>-2324128.2000000002</v>
      </c>
      <c r="DEA20" s="23">
        <v>4.0999999999999996</v>
      </c>
      <c r="DEB20" s="23">
        <v>9.3800000000000008</v>
      </c>
      <c r="DEC20" s="21">
        <v>157315</v>
      </c>
      <c r="DED20" s="21">
        <v>198601744106</v>
      </c>
      <c r="DEE20" s="21">
        <v>109644520387</v>
      </c>
      <c r="DEF20" s="21">
        <v>-908758.7</v>
      </c>
      <c r="DEG20" s="21">
        <v>-1614533.6</v>
      </c>
      <c r="DEH20" s="21">
        <v>-398418.7</v>
      </c>
      <c r="DEI20" s="21">
        <v>-123885.9</v>
      </c>
      <c r="DEJ20" s="23">
        <v>15.54</v>
      </c>
      <c r="DEK20" s="23">
        <v>45.67</v>
      </c>
      <c r="DEL20" s="21">
        <v>43500</v>
      </c>
      <c r="DEM20" s="21">
        <v>25374217505</v>
      </c>
      <c r="DEN20" s="21">
        <v>32994369299</v>
      </c>
      <c r="DEO20" s="21">
        <v>-4625370.0999999996</v>
      </c>
      <c r="DEP20" s="21">
        <v>-10067927.699999999</v>
      </c>
      <c r="DEQ20" s="21">
        <v>2184536.9</v>
      </c>
      <c r="DER20" s="21">
        <v>6086413.2000000002</v>
      </c>
      <c r="DES20" s="23">
        <v>-10.86</v>
      </c>
      <c r="DET20" s="23">
        <v>-6.55</v>
      </c>
      <c r="DEU20" s="21">
        <v>56900</v>
      </c>
      <c r="DEV20" s="21">
        <v>18437908470</v>
      </c>
      <c r="DEW20" s="21">
        <v>22489410390</v>
      </c>
      <c r="DEX20" s="21">
        <v>27051.200000000001</v>
      </c>
      <c r="DEY20" s="21">
        <v>-208603.6</v>
      </c>
      <c r="DEZ20" s="21">
        <v>-4057.5</v>
      </c>
      <c r="DFA20" s="21">
        <v>2439209.1</v>
      </c>
      <c r="DFB20" s="23">
        <v>-9.25</v>
      </c>
      <c r="DFC20" s="23">
        <v>3.45</v>
      </c>
      <c r="DFD20" s="21"/>
      <c r="DFE20" s="21"/>
      <c r="DFF20" s="21"/>
      <c r="DFG20" s="21"/>
      <c r="DFH20" s="21"/>
      <c r="DFI20" s="21"/>
      <c r="DFJ20" s="21"/>
      <c r="DFK20" s="23"/>
      <c r="DFL20" s="23"/>
      <c r="DFM20" s="21">
        <v>53400</v>
      </c>
      <c r="DFN20" s="21">
        <v>20629752970</v>
      </c>
      <c r="DFO20" s="21">
        <v>13965820231</v>
      </c>
      <c r="DFP20" s="21">
        <v>-67676.7</v>
      </c>
      <c r="DFQ20" s="21">
        <v>367499.2</v>
      </c>
      <c r="DFR20" s="21">
        <v>334627.59999999998</v>
      </c>
      <c r="DFS20" s="21">
        <v>287096.59999999998</v>
      </c>
      <c r="DFT20" s="23">
        <v>-0.19</v>
      </c>
      <c r="DFU20" s="23">
        <v>11.6</v>
      </c>
      <c r="DFV20" s="21">
        <v>171800</v>
      </c>
      <c r="DFW20" s="21">
        <v>60619403720</v>
      </c>
      <c r="DFX20" s="21">
        <v>78579614335</v>
      </c>
      <c r="DFY20" s="21">
        <v>-2499077.7999999998</v>
      </c>
      <c r="DFZ20" s="21">
        <v>-7475381.2999999998</v>
      </c>
      <c r="DGA20" s="21">
        <v>4194932.7</v>
      </c>
      <c r="DGB20" s="21">
        <v>1940987.5</v>
      </c>
      <c r="DGC20" s="23">
        <v>-1.55</v>
      </c>
      <c r="DGD20" s="23">
        <v>-8.86</v>
      </c>
      <c r="DGE20" s="21">
        <v>19955</v>
      </c>
      <c r="DGF20" s="21">
        <v>129191078100</v>
      </c>
      <c r="DGG20" s="21">
        <v>81618279600</v>
      </c>
      <c r="DGH20" s="21">
        <v>8652378.0999999996</v>
      </c>
      <c r="DGI20" s="21">
        <v>22758220.699999999</v>
      </c>
      <c r="DGJ20" s="21">
        <v>480535.4</v>
      </c>
      <c r="DGK20" s="21">
        <v>-73950.100000000006</v>
      </c>
      <c r="DGL20" s="23">
        <v>-3.04</v>
      </c>
      <c r="DGM20" s="23">
        <v>5.56</v>
      </c>
      <c r="DGN20" s="21">
        <v>137300</v>
      </c>
      <c r="DGO20" s="21">
        <v>12030754180</v>
      </c>
      <c r="DGP20" s="21">
        <v>6848154170</v>
      </c>
      <c r="DGQ20" s="21">
        <v>-324189.5</v>
      </c>
      <c r="DGR20" s="21">
        <v>-1362544</v>
      </c>
      <c r="DGS20" s="21">
        <v>-854816</v>
      </c>
      <c r="DGT20" s="21">
        <v>-2252299.6</v>
      </c>
      <c r="DGU20" s="23">
        <v>-0.15</v>
      </c>
      <c r="DGV20" s="23">
        <v>-4.8499999999999996</v>
      </c>
      <c r="DGW20" s="21">
        <v>1065945</v>
      </c>
      <c r="DGX20" s="21">
        <v>25942458984</v>
      </c>
      <c r="DGY20" s="21">
        <v>24249074571</v>
      </c>
      <c r="DGZ20" s="21">
        <v>738190</v>
      </c>
      <c r="DHA20" s="21">
        <v>2021358.8</v>
      </c>
      <c r="DHB20" s="21">
        <v>-3729.3</v>
      </c>
      <c r="DHC20" s="21">
        <v>-2772.7</v>
      </c>
      <c r="DHD20" s="23">
        <v>0.05</v>
      </c>
      <c r="DHE20" s="23">
        <v>0.23</v>
      </c>
      <c r="DHF20" s="21">
        <v>460000</v>
      </c>
      <c r="DHG20" s="21">
        <v>19331695500</v>
      </c>
      <c r="DHH20" s="21">
        <v>23199674038</v>
      </c>
      <c r="DHI20" s="21">
        <v>-1926451.5</v>
      </c>
      <c r="DHJ20" s="21">
        <v>-1809751.7</v>
      </c>
      <c r="DHK20" s="21">
        <v>2126316.5</v>
      </c>
      <c r="DHL20" s="21">
        <v>3618766.8</v>
      </c>
      <c r="DHM20" s="23">
        <v>-10.16</v>
      </c>
      <c r="DHN20" s="23">
        <v>-0.86</v>
      </c>
      <c r="DHO20" s="21">
        <v>13015</v>
      </c>
      <c r="DHP20" s="21">
        <v>24277118400</v>
      </c>
      <c r="DHQ20" s="21">
        <v>18785116613</v>
      </c>
      <c r="DHR20" s="21">
        <v>941377.1</v>
      </c>
      <c r="DHS20" s="21">
        <v>-2880154.6</v>
      </c>
      <c r="DHT20" s="21">
        <v>5954.8</v>
      </c>
      <c r="DHU20" s="21">
        <v>39218.400000000001</v>
      </c>
      <c r="DHV20" s="23">
        <v>1.05</v>
      </c>
      <c r="DHW20" s="23">
        <v>1.44</v>
      </c>
      <c r="DHX20" s="21">
        <v>28000</v>
      </c>
      <c r="DHY20" s="21">
        <v>20567005805</v>
      </c>
      <c r="DHZ20" s="21">
        <v>12344975115</v>
      </c>
      <c r="DIA20" s="21">
        <v>80139.5</v>
      </c>
      <c r="DIB20" s="21">
        <v>-948638.6</v>
      </c>
      <c r="DIC20" s="21">
        <v>1096637.5</v>
      </c>
      <c r="DID20" s="21">
        <v>17145.599999999999</v>
      </c>
      <c r="DIE20" s="23">
        <v>14.29</v>
      </c>
      <c r="DIF20" s="23">
        <v>17.149999999999999</v>
      </c>
      <c r="DIG20" s="21">
        <v>32025</v>
      </c>
      <c r="DIH20" s="21">
        <v>11343064557</v>
      </c>
      <c r="DII20" s="21">
        <v>9190311466</v>
      </c>
      <c r="DIJ20" s="21">
        <v>-294820.8</v>
      </c>
      <c r="DIK20" s="21">
        <v>-967120.2</v>
      </c>
      <c r="DIL20" s="21">
        <v>4809.3999999999996</v>
      </c>
      <c r="DIM20" s="21">
        <v>13313.3</v>
      </c>
      <c r="DIN20" s="23">
        <v>6.75</v>
      </c>
      <c r="DIO20" s="23">
        <v>16.82</v>
      </c>
      <c r="DIP20" s="21">
        <v>51300</v>
      </c>
      <c r="DIQ20" s="21">
        <v>27873994135</v>
      </c>
      <c r="DIR20" s="21">
        <v>61098945984</v>
      </c>
      <c r="DIS20" s="21">
        <v>-1126679.2</v>
      </c>
      <c r="DIT20" s="21">
        <v>560831.1</v>
      </c>
      <c r="DIU20" s="21">
        <v>2252020.7000000002</v>
      </c>
      <c r="DIV20" s="21">
        <v>1503232.4</v>
      </c>
      <c r="DIW20" s="23">
        <v>-14.5</v>
      </c>
      <c r="DIX20" s="23">
        <v>54.52</v>
      </c>
      <c r="DIY20" s="21">
        <v>23750</v>
      </c>
      <c r="DIZ20" s="21">
        <v>3254302225</v>
      </c>
      <c r="DJA20" s="21">
        <v>2975895926</v>
      </c>
      <c r="DJB20" s="21">
        <v>-225196.4</v>
      </c>
      <c r="DJC20" s="21">
        <v>-269919.2</v>
      </c>
      <c r="DJD20" s="21">
        <v>138490</v>
      </c>
      <c r="DJE20" s="21">
        <v>370649.5</v>
      </c>
      <c r="DJF20" s="23">
        <v>-4.62</v>
      </c>
      <c r="DJG20" s="23">
        <v>0.42</v>
      </c>
      <c r="DJH20" s="21">
        <v>49550</v>
      </c>
      <c r="DJI20" s="21">
        <v>14245217560</v>
      </c>
      <c r="DJJ20" s="21">
        <v>12498936946</v>
      </c>
      <c r="DJK20" s="21">
        <v>-86191.9</v>
      </c>
      <c r="DJL20" s="21">
        <v>-1169955.3999999999</v>
      </c>
      <c r="DJM20" s="21">
        <v>-685301.1</v>
      </c>
      <c r="DJN20" s="21">
        <v>1644642.8</v>
      </c>
      <c r="DJO20" s="23">
        <v>-3.6</v>
      </c>
      <c r="DJP20" s="23">
        <v>-6.51</v>
      </c>
      <c r="DJQ20" s="21">
        <v>45700</v>
      </c>
      <c r="DJR20" s="21">
        <v>10828731525</v>
      </c>
      <c r="DJS20" s="21">
        <v>9488801435</v>
      </c>
      <c r="DJT20" s="21">
        <v>-2120937.9</v>
      </c>
      <c r="DJU20" s="21">
        <v>-1303168.5</v>
      </c>
      <c r="DJV20" s="21">
        <v>1465426.5</v>
      </c>
      <c r="DJW20" s="21">
        <v>2497383.6</v>
      </c>
      <c r="DJX20" s="23">
        <v>-12.62</v>
      </c>
      <c r="DJY20" s="23">
        <v>-3.59</v>
      </c>
      <c r="DJZ20" s="21">
        <v>23845</v>
      </c>
      <c r="DKA20" s="21">
        <v>9853193511</v>
      </c>
      <c r="DKB20" s="21">
        <v>8578601515</v>
      </c>
      <c r="DKC20" s="21">
        <v>194889.1</v>
      </c>
      <c r="DKD20" s="21">
        <v>45740.1</v>
      </c>
      <c r="DKE20" s="21">
        <v>1808.7</v>
      </c>
      <c r="DKF20" s="21">
        <v>3106.5</v>
      </c>
      <c r="DKG20" s="23">
        <v>3.9</v>
      </c>
      <c r="DKH20" s="23">
        <v>9.0299999999999994</v>
      </c>
      <c r="DKI20" s="21">
        <v>6090</v>
      </c>
      <c r="DKJ20" s="21">
        <v>4072863718</v>
      </c>
      <c r="DKK20" s="21">
        <v>3619222415</v>
      </c>
      <c r="DKL20" s="21">
        <v>-106019.5</v>
      </c>
      <c r="DKM20" s="21">
        <v>808929.5</v>
      </c>
      <c r="DKN20" s="21">
        <v>79364.800000000003</v>
      </c>
      <c r="DKO20" s="21">
        <v>189973</v>
      </c>
      <c r="DKP20" s="23">
        <v>-6.16</v>
      </c>
      <c r="DKQ20" s="23">
        <v>-5.58</v>
      </c>
      <c r="DKR20" s="21">
        <v>106530</v>
      </c>
      <c r="DKS20" s="21">
        <v>957616339</v>
      </c>
      <c r="DKT20" s="21">
        <v>1018630366</v>
      </c>
      <c r="DKU20" s="21">
        <v>38392.300000000003</v>
      </c>
      <c r="DKV20" s="21">
        <v>38291.9</v>
      </c>
      <c r="DKW20" s="21">
        <v>0.1</v>
      </c>
      <c r="DKX20" s="21">
        <v>1.1000000000000001</v>
      </c>
      <c r="DKY20" s="23">
        <v>0.06</v>
      </c>
      <c r="DKZ20" s="23">
        <v>0.22</v>
      </c>
      <c r="DLA20" s="21">
        <v>22950</v>
      </c>
      <c r="DLB20" s="21">
        <v>6286869050</v>
      </c>
      <c r="DLC20" s="21">
        <v>6793621984</v>
      </c>
      <c r="DLD20" s="21">
        <v>-432405.5</v>
      </c>
      <c r="DLE20" s="21">
        <v>-976206.9</v>
      </c>
      <c r="DLF20" s="21">
        <v>-140123.29999999999</v>
      </c>
      <c r="DLG20" s="21">
        <v>-221726.2</v>
      </c>
      <c r="DLH20" s="23">
        <v>-14.37</v>
      </c>
      <c r="DLI20" s="23">
        <v>-0.65</v>
      </c>
      <c r="DLJ20" s="21">
        <v>36900</v>
      </c>
      <c r="DLK20" s="21">
        <v>4301035195</v>
      </c>
      <c r="DLL20" s="21">
        <v>2796853126</v>
      </c>
      <c r="DLM20" s="21">
        <v>164506.79999999999</v>
      </c>
      <c r="DLN20" s="21">
        <v>239735.1</v>
      </c>
      <c r="DLO20" s="21">
        <v>-451433.6</v>
      </c>
      <c r="DLP20" s="21">
        <v>-766974.4</v>
      </c>
      <c r="DLQ20" s="23">
        <v>-4.28</v>
      </c>
      <c r="DLR20" s="23">
        <v>-4.16</v>
      </c>
      <c r="DLS20" s="21">
        <v>36700</v>
      </c>
      <c r="DLT20" s="21">
        <v>8837203275</v>
      </c>
      <c r="DLU20" s="21">
        <v>5456925540</v>
      </c>
      <c r="DLV20" s="21">
        <v>-47813.599999999999</v>
      </c>
      <c r="DLW20" s="21">
        <v>-111224.6</v>
      </c>
      <c r="DLX20" s="21">
        <v>-738742.8</v>
      </c>
      <c r="DLY20" s="21">
        <v>-632134.9</v>
      </c>
      <c r="DLZ20" s="23">
        <v>-8.14</v>
      </c>
      <c r="DMA20" s="23">
        <v>-2.39</v>
      </c>
      <c r="DMB20" s="21">
        <v>72475</v>
      </c>
      <c r="DMC20" s="21">
        <v>102953650432</v>
      </c>
      <c r="DMD20" s="21">
        <v>89057381709</v>
      </c>
      <c r="DME20" s="21">
        <v>-1123193.8999999999</v>
      </c>
      <c r="DMF20" s="21">
        <v>-2940705.3</v>
      </c>
      <c r="DMG20" s="21">
        <v>-672085.1</v>
      </c>
      <c r="DMH20" s="21">
        <v>-215017.2</v>
      </c>
      <c r="DMI20" s="23">
        <v>-11.14</v>
      </c>
      <c r="DMJ20" s="23">
        <v>-8.4</v>
      </c>
      <c r="DMK20" s="21">
        <v>40250</v>
      </c>
      <c r="DML20" s="21">
        <v>11896200970</v>
      </c>
      <c r="DMM20" s="21">
        <v>9154224549</v>
      </c>
      <c r="DMN20" s="21">
        <v>-235450</v>
      </c>
      <c r="DMO20" s="21">
        <v>-128971.5</v>
      </c>
      <c r="DMP20" s="21">
        <v>-208745</v>
      </c>
      <c r="DMQ20" s="21">
        <v>-98373.4</v>
      </c>
      <c r="DMR20" s="23">
        <v>-8.73</v>
      </c>
      <c r="DMS20" s="23">
        <v>-5.52</v>
      </c>
      <c r="DMT20" s="21">
        <v>192445</v>
      </c>
      <c r="DMU20" s="21">
        <v>3118598135</v>
      </c>
      <c r="DMV20" s="21">
        <v>3508424986</v>
      </c>
      <c r="DMW20" s="21">
        <v>-44608.7</v>
      </c>
      <c r="DMX20" s="21">
        <v>330982.40000000002</v>
      </c>
      <c r="DMY20" s="21">
        <v>186.3</v>
      </c>
      <c r="DMZ20" s="21">
        <v>-8526.9</v>
      </c>
      <c r="DNA20" s="23">
        <v>18.79</v>
      </c>
      <c r="DNB20" s="23">
        <v>85.54</v>
      </c>
      <c r="DNC20" s="21">
        <v>92900</v>
      </c>
      <c r="DND20" s="21">
        <v>9371214770</v>
      </c>
      <c r="DNE20" s="21">
        <v>9836090855</v>
      </c>
      <c r="DNF20" s="21">
        <v>-398068.6</v>
      </c>
      <c r="DNG20" s="21">
        <v>-1344434</v>
      </c>
      <c r="DNH20" s="21">
        <v>284211.09999999998</v>
      </c>
      <c r="DNI20" s="21">
        <v>-100782.8</v>
      </c>
      <c r="DNJ20" s="23">
        <v>-8.1999999999999993</v>
      </c>
      <c r="DNK20" s="23">
        <v>25.03</v>
      </c>
      <c r="DNL20" s="21">
        <v>143700</v>
      </c>
      <c r="DNM20" s="21">
        <v>4797121040</v>
      </c>
      <c r="DNN20" s="21">
        <v>4468960518</v>
      </c>
      <c r="DNO20" s="21">
        <v>-154560.4</v>
      </c>
      <c r="DNP20" s="21">
        <v>-478312.6</v>
      </c>
      <c r="DNQ20" s="21">
        <v>-496481.9</v>
      </c>
      <c r="DNR20" s="21">
        <v>-1519885.5</v>
      </c>
      <c r="DNS20" s="23">
        <v>-2.71</v>
      </c>
      <c r="DNT20" s="23">
        <v>-4.45</v>
      </c>
      <c r="DNU20" s="21">
        <v>9040</v>
      </c>
      <c r="DNV20" s="21">
        <v>15428549673</v>
      </c>
      <c r="DNW20" s="21">
        <v>7069596322</v>
      </c>
      <c r="DNX20" s="21">
        <v>-122031.9</v>
      </c>
      <c r="DNY20" s="21">
        <v>-168879.8</v>
      </c>
      <c r="DNZ20" s="21">
        <v>-245860.3</v>
      </c>
      <c r="DOA20" s="21">
        <v>-856719</v>
      </c>
      <c r="DOB20" s="23">
        <v>22.33</v>
      </c>
      <c r="DOC20" s="23">
        <v>41.92</v>
      </c>
      <c r="DOD20" s="21">
        <v>18350</v>
      </c>
      <c r="DOE20" s="21">
        <v>14386982002</v>
      </c>
      <c r="DOF20" s="21">
        <v>13447613492</v>
      </c>
      <c r="DOG20" s="21">
        <v>-1804697.5</v>
      </c>
      <c r="DOH20" s="21">
        <v>-396413.8</v>
      </c>
      <c r="DOI20" s="21">
        <v>1368281.3</v>
      </c>
      <c r="DOJ20" s="21">
        <v>44497.599999999999</v>
      </c>
      <c r="DOK20" s="23">
        <v>-11.99</v>
      </c>
      <c r="DOL20" s="23">
        <v>6.93</v>
      </c>
      <c r="DOM20" s="21">
        <v>51100</v>
      </c>
      <c r="DON20" s="21">
        <v>7406628910</v>
      </c>
      <c r="DOO20" s="21">
        <v>7184813953</v>
      </c>
      <c r="DOP20" s="21">
        <v>-1085091.6000000001</v>
      </c>
      <c r="DOQ20" s="21">
        <v>-320424.59999999998</v>
      </c>
      <c r="DOR20" s="21">
        <v>979792.4</v>
      </c>
      <c r="DOS20" s="21">
        <v>1524775</v>
      </c>
      <c r="DOT20" s="23">
        <v>-13.83</v>
      </c>
      <c r="DOU20" s="23">
        <v>-9.24</v>
      </c>
      <c r="DOV20" s="21">
        <v>4325</v>
      </c>
      <c r="DOW20" s="21">
        <v>53098270818</v>
      </c>
      <c r="DOX20" s="21">
        <v>49635355994</v>
      </c>
      <c r="DOY20" s="21">
        <v>-774905.6</v>
      </c>
      <c r="DOZ20" s="21">
        <v>-8182934.5999999996</v>
      </c>
      <c r="DPA20" s="21">
        <v>-55865.4</v>
      </c>
      <c r="DPB20" s="21">
        <v>178716.5</v>
      </c>
      <c r="DPC20" s="23">
        <v>-4.53</v>
      </c>
      <c r="DPD20" s="23">
        <v>-7.71</v>
      </c>
      <c r="DPE20" s="21">
        <v>6810</v>
      </c>
      <c r="DPF20" s="21">
        <v>979073963</v>
      </c>
      <c r="DPG20" s="21">
        <v>562169351</v>
      </c>
      <c r="DPH20" s="21">
        <v>30001.200000000001</v>
      </c>
      <c r="DPI20" s="21">
        <v>-15755.1</v>
      </c>
      <c r="DPJ20" s="21">
        <v>-35942.5</v>
      </c>
      <c r="DPK20" s="21">
        <v>-104869.9</v>
      </c>
      <c r="DPL20" s="23">
        <v>-3.13</v>
      </c>
      <c r="DPM20" s="23">
        <v>-3.81</v>
      </c>
      <c r="DPN20" s="21">
        <v>163600</v>
      </c>
      <c r="DPO20" s="21">
        <v>27123367340</v>
      </c>
      <c r="DPP20" s="21">
        <v>28235928765</v>
      </c>
      <c r="DPQ20" s="21">
        <v>-247769</v>
      </c>
      <c r="DPR20" s="21">
        <v>-3424191.7</v>
      </c>
      <c r="DPS20" s="21">
        <v>-246255.1</v>
      </c>
      <c r="DPT20" s="21">
        <v>2050226.7</v>
      </c>
      <c r="DPU20" s="23">
        <v>-2.62</v>
      </c>
      <c r="DPV20" s="23">
        <v>8.49</v>
      </c>
      <c r="DPW20" s="21">
        <v>55000</v>
      </c>
      <c r="DPX20" s="21">
        <v>4578140640</v>
      </c>
      <c r="DPY20" s="21">
        <v>6237839419</v>
      </c>
      <c r="DPZ20" s="21">
        <v>-50989.4</v>
      </c>
      <c r="DQA20" s="21">
        <v>1627661</v>
      </c>
      <c r="DQB20" s="21">
        <v>34264.400000000001</v>
      </c>
      <c r="DQC20" s="21">
        <v>287628.5</v>
      </c>
      <c r="DQD20" s="23">
        <v>-10.28</v>
      </c>
      <c r="DQE20" s="23">
        <v>13.29</v>
      </c>
      <c r="DQF20" s="21">
        <v>34535</v>
      </c>
      <c r="DQG20" s="21">
        <v>42294666670</v>
      </c>
      <c r="DQH20" s="21">
        <v>24688330675</v>
      </c>
      <c r="DQI20" s="21">
        <v>-426306.9</v>
      </c>
      <c r="DQJ20" s="21">
        <v>-673311.9</v>
      </c>
      <c r="DQK20" s="21">
        <v>-2729</v>
      </c>
      <c r="DQL20" s="21">
        <v>33783</v>
      </c>
      <c r="DQM20" s="23">
        <v>13.29</v>
      </c>
      <c r="DQN20" s="23">
        <v>35.53</v>
      </c>
      <c r="DQO20" s="21">
        <v>84600</v>
      </c>
      <c r="DQP20" s="21">
        <v>32149422450</v>
      </c>
      <c r="DQQ20" s="21">
        <v>27455055738</v>
      </c>
      <c r="DQR20" s="21">
        <v>-1212613.8</v>
      </c>
      <c r="DQS20" s="21">
        <v>-1366582.3</v>
      </c>
      <c r="DQT20" s="21">
        <v>514720.6</v>
      </c>
      <c r="DQU20" s="21">
        <v>347817.2</v>
      </c>
      <c r="DQV20" s="23">
        <v>-15.4</v>
      </c>
      <c r="DQW20" s="23">
        <v>-13.76</v>
      </c>
      <c r="DQX20" s="21">
        <v>57745</v>
      </c>
      <c r="DQY20" s="21">
        <v>42272366058</v>
      </c>
      <c r="DQZ20" s="21">
        <v>38460258363</v>
      </c>
      <c r="DRA20" s="21">
        <v>-1769458.4</v>
      </c>
      <c r="DRB20" s="21">
        <v>-5649033.7000000002</v>
      </c>
      <c r="DRC20" s="21">
        <v>-2469.4</v>
      </c>
      <c r="DRD20" s="21">
        <v>-5250.6</v>
      </c>
      <c r="DRE20" s="23">
        <v>12.41</v>
      </c>
      <c r="DRF20" s="23">
        <v>32.700000000000003</v>
      </c>
      <c r="DRG20" s="21">
        <v>14855</v>
      </c>
      <c r="DRH20" s="21">
        <v>28147421220</v>
      </c>
      <c r="DRI20" s="21">
        <v>24935364007</v>
      </c>
      <c r="DRJ20" s="21">
        <v>919881.2</v>
      </c>
      <c r="DRK20" s="21">
        <v>1064139.3</v>
      </c>
      <c r="DRL20" s="21">
        <v>443829.7</v>
      </c>
      <c r="DRM20" s="21">
        <v>853019.2</v>
      </c>
      <c r="DRN20" s="23">
        <v>2.66</v>
      </c>
      <c r="DRO20" s="23">
        <v>-1.95</v>
      </c>
      <c r="DRP20" s="21">
        <v>73300</v>
      </c>
      <c r="DRQ20" s="21">
        <v>31773598490</v>
      </c>
      <c r="DRR20" s="21">
        <v>17439736268</v>
      </c>
      <c r="DRS20" s="21">
        <v>47221.5</v>
      </c>
      <c r="DRT20" s="21">
        <v>1462574.4</v>
      </c>
      <c r="DRU20" s="21">
        <v>2701167.6</v>
      </c>
      <c r="DRV20" s="21">
        <v>2334915</v>
      </c>
      <c r="DRW20" s="23">
        <v>27.04</v>
      </c>
      <c r="DRX20" s="23">
        <v>33.520000000000003</v>
      </c>
      <c r="DRY20" s="21">
        <v>324180</v>
      </c>
      <c r="DRZ20" s="21">
        <v>4024588454</v>
      </c>
      <c r="DSA20" s="21">
        <v>6960484516</v>
      </c>
      <c r="DSB20" s="21">
        <v>-15653.7</v>
      </c>
      <c r="DSC20" s="21">
        <v>-34287.599999999999</v>
      </c>
      <c r="DSD20" s="21">
        <v>0</v>
      </c>
      <c r="DSE20" s="21">
        <v>0</v>
      </c>
      <c r="DSF20" s="23">
        <v>26.58</v>
      </c>
      <c r="DSG20" s="23">
        <v>99.43</v>
      </c>
      <c r="DSH20" s="21">
        <v>24550</v>
      </c>
      <c r="DSI20" s="21">
        <v>101589119110</v>
      </c>
      <c r="DSJ20" s="21">
        <v>134546071659</v>
      </c>
      <c r="DSK20" s="21">
        <v>-2949942.3</v>
      </c>
      <c r="DSL20" s="21">
        <v>2562313</v>
      </c>
      <c r="DSM20" s="21">
        <v>991331.2</v>
      </c>
      <c r="DSN20" s="21">
        <v>-1154427</v>
      </c>
      <c r="DSO20" s="23">
        <v>-19.11</v>
      </c>
      <c r="DSP20" s="23">
        <v>22.87</v>
      </c>
      <c r="DSQ20" s="21">
        <v>60000</v>
      </c>
      <c r="DSR20" s="21">
        <v>30808979400</v>
      </c>
      <c r="DSS20" s="21">
        <v>26365951691</v>
      </c>
      <c r="DST20" s="21">
        <v>-1326225.8</v>
      </c>
      <c r="DSU20" s="21">
        <v>-3373157</v>
      </c>
      <c r="DSV20" s="21">
        <v>2858542</v>
      </c>
      <c r="DSW20" s="21">
        <v>6628204.2000000002</v>
      </c>
      <c r="DSX20" s="23">
        <v>7.33</v>
      </c>
      <c r="DSY20" s="23">
        <v>30.43</v>
      </c>
      <c r="DSZ20" s="21">
        <v>34550</v>
      </c>
      <c r="DTA20" s="21">
        <v>31787736915</v>
      </c>
      <c r="DTB20" s="21">
        <v>23290670471</v>
      </c>
      <c r="DTC20" s="21">
        <v>-457194.1</v>
      </c>
      <c r="DTD20" s="21">
        <v>-1341556.7</v>
      </c>
      <c r="DTE20" s="21">
        <v>293223.59999999998</v>
      </c>
      <c r="DTF20" s="21">
        <v>188105</v>
      </c>
      <c r="DTG20" s="23">
        <v>9.16</v>
      </c>
      <c r="DTH20" s="23">
        <v>28.44</v>
      </c>
      <c r="DTI20" s="21">
        <v>16850</v>
      </c>
      <c r="DTJ20" s="21">
        <v>217971279454</v>
      </c>
      <c r="DTK20" s="21">
        <v>292387360162</v>
      </c>
      <c r="DTL20" s="21">
        <v>4257.8</v>
      </c>
      <c r="DTM20" s="21">
        <v>66012.800000000003</v>
      </c>
      <c r="DTN20" s="21">
        <v>1175842.8999999999</v>
      </c>
      <c r="DTO20" s="21">
        <v>1270264.5</v>
      </c>
      <c r="DTP20" s="23">
        <v>8.99</v>
      </c>
      <c r="DTQ20" s="23">
        <v>98.24</v>
      </c>
      <c r="DTR20" s="21">
        <v>82400</v>
      </c>
      <c r="DTS20" s="21">
        <v>15722617950</v>
      </c>
      <c r="DTT20" s="21">
        <v>15335182973</v>
      </c>
      <c r="DTU20" s="21">
        <v>-78059.399999999994</v>
      </c>
      <c r="DTV20" s="21">
        <v>86904.5</v>
      </c>
      <c r="DTW20" s="21">
        <v>524864.69999999995</v>
      </c>
      <c r="DTX20" s="21">
        <v>2064327.8</v>
      </c>
      <c r="DTY20" s="23">
        <v>-12.25</v>
      </c>
      <c r="DTZ20" s="23">
        <v>-4.5199999999999996</v>
      </c>
      <c r="DUA20" s="21">
        <v>81300</v>
      </c>
      <c r="DUB20" s="21">
        <v>31458103660</v>
      </c>
      <c r="DUC20" s="21">
        <v>27699888300</v>
      </c>
      <c r="DUD20" s="21">
        <v>1979273.4</v>
      </c>
      <c r="DUE20" s="21">
        <v>5303061.8</v>
      </c>
      <c r="DUF20" s="21">
        <v>-859325.8</v>
      </c>
      <c r="DUG20" s="21">
        <v>1364687.7</v>
      </c>
      <c r="DUH20" s="23">
        <v>2.2599999999999998</v>
      </c>
      <c r="DUI20" s="23">
        <v>48.09</v>
      </c>
      <c r="DUJ20" s="21">
        <v>111710</v>
      </c>
      <c r="DUK20" s="21">
        <v>8174846406</v>
      </c>
      <c r="DUL20" s="21">
        <v>6664867142</v>
      </c>
      <c r="DUM20" s="21">
        <v>-21395.1</v>
      </c>
      <c r="DUN20" s="21">
        <v>195843.5</v>
      </c>
      <c r="DUO20" s="21">
        <v>-1697.9</v>
      </c>
      <c r="DUP20" s="21">
        <v>-5289.7</v>
      </c>
      <c r="DUQ20" s="23">
        <v>0.05</v>
      </c>
      <c r="DUR20" s="23">
        <v>0.2</v>
      </c>
      <c r="DUS20" s="21">
        <v>51700</v>
      </c>
      <c r="DUT20" s="21">
        <v>45505152030</v>
      </c>
      <c r="DUU20" s="21">
        <v>63064980468</v>
      </c>
      <c r="DUV20" s="21">
        <v>140944.70000000001</v>
      </c>
      <c r="DUW20" s="21">
        <v>-2175555.9</v>
      </c>
      <c r="DUX20" s="21">
        <v>3611.3</v>
      </c>
      <c r="DUY20" s="21">
        <v>-2990511.7</v>
      </c>
      <c r="DUZ20" s="23">
        <v>-6.34</v>
      </c>
      <c r="DVA20" s="23">
        <v>-12.37</v>
      </c>
      <c r="DVB20" s="21">
        <v>5130</v>
      </c>
      <c r="DVC20" s="21">
        <v>5989284146</v>
      </c>
      <c r="DVD20" s="21">
        <v>4513041618</v>
      </c>
      <c r="DVE20" s="21">
        <v>-413374.1</v>
      </c>
      <c r="DVF20" s="21">
        <v>-832392.6</v>
      </c>
      <c r="DVG20" s="21">
        <v>-196092.5</v>
      </c>
      <c r="DVH20" s="21">
        <v>-2158115.4</v>
      </c>
      <c r="DVI20" s="23">
        <v>-9.52</v>
      </c>
      <c r="DVJ20" s="23">
        <v>-17.12</v>
      </c>
      <c r="DVK20" s="21">
        <v>161800</v>
      </c>
      <c r="DVL20" s="21">
        <v>34656219820</v>
      </c>
      <c r="DVM20" s="21">
        <v>24601097268</v>
      </c>
      <c r="DVN20" s="21">
        <v>928503</v>
      </c>
      <c r="DVO20" s="21">
        <v>-2087175.3</v>
      </c>
      <c r="DVP20" s="21">
        <v>-471042.2</v>
      </c>
      <c r="DVQ20" s="21">
        <v>2859974.4</v>
      </c>
      <c r="DVR20" s="23">
        <v>13.94</v>
      </c>
      <c r="DVS20" s="23">
        <v>41.31</v>
      </c>
      <c r="DVT20" s="21">
        <v>12970</v>
      </c>
      <c r="DVU20" s="21">
        <v>234102880593</v>
      </c>
      <c r="DVV20" s="21">
        <v>155607547233</v>
      </c>
      <c r="DVW20" s="21">
        <v>-20584.400000000001</v>
      </c>
      <c r="DVX20" s="21">
        <v>118384.9</v>
      </c>
      <c r="DVY20" s="21">
        <v>2346236.5</v>
      </c>
      <c r="DVZ20" s="21">
        <v>-8016.1</v>
      </c>
      <c r="DWA20" s="23">
        <v>3.68</v>
      </c>
      <c r="DWB20" s="23">
        <v>19.100000000000001</v>
      </c>
      <c r="DWC20" s="21">
        <v>347500</v>
      </c>
      <c r="DWD20" s="21">
        <v>2482312100</v>
      </c>
      <c r="DWE20" s="21">
        <v>1839544450</v>
      </c>
      <c r="DWF20" s="21">
        <v>-192370.1</v>
      </c>
      <c r="DWG20" s="21">
        <v>-377953.8</v>
      </c>
      <c r="DWH20" s="21">
        <v>-195285.5</v>
      </c>
      <c r="DWI20" s="21">
        <v>-381130.1</v>
      </c>
      <c r="DWJ20" s="23">
        <v>-4.53</v>
      </c>
      <c r="DWK20" s="23">
        <v>-5.31</v>
      </c>
      <c r="DWL20" s="21">
        <v>55250</v>
      </c>
      <c r="DWM20" s="21">
        <v>508246</v>
      </c>
      <c r="DWN20" s="21">
        <v>289836900</v>
      </c>
      <c r="DWO20" s="21">
        <v>99.3</v>
      </c>
      <c r="DWP20" s="21">
        <v>-27416.9</v>
      </c>
      <c r="DWQ20" s="21">
        <v>0</v>
      </c>
      <c r="DWR20" s="21">
        <v>0</v>
      </c>
      <c r="DWS20" s="23">
        <v>0.05</v>
      </c>
      <c r="DWT20" s="23">
        <v>0.22</v>
      </c>
      <c r="DWU20" s="21">
        <v>38850</v>
      </c>
      <c r="DWV20" s="21">
        <v>62527740905</v>
      </c>
      <c r="DWW20" s="21">
        <v>128902832336</v>
      </c>
      <c r="DWX20" s="21">
        <v>-1177495</v>
      </c>
      <c r="DWY20" s="21">
        <v>2296489.5</v>
      </c>
      <c r="DWZ20" s="21">
        <v>1038581.4</v>
      </c>
      <c r="DXA20" s="21">
        <v>1068493.2</v>
      </c>
      <c r="DXB20" s="23">
        <v>-20.39</v>
      </c>
      <c r="DXC20" s="23">
        <v>24.12</v>
      </c>
      <c r="DXD20" s="21">
        <v>22550</v>
      </c>
      <c r="DXE20" s="21">
        <v>6435328755</v>
      </c>
      <c r="DXF20" s="21">
        <v>8156796601</v>
      </c>
      <c r="DXG20" s="21">
        <v>559646.19999999995</v>
      </c>
      <c r="DXH20" s="21">
        <v>874957.6</v>
      </c>
      <c r="DXI20" s="21">
        <v>180948.6</v>
      </c>
      <c r="DXJ20" s="21">
        <v>26684.3</v>
      </c>
      <c r="DXK20" s="23">
        <v>-0.22</v>
      </c>
      <c r="DXL20" s="23">
        <v>-0.88</v>
      </c>
      <c r="DXM20" s="21">
        <v>17235</v>
      </c>
      <c r="DXN20" s="21">
        <v>52674918552</v>
      </c>
      <c r="DXO20" s="21">
        <v>36790964791</v>
      </c>
      <c r="DXP20" s="21">
        <v>72141.7</v>
      </c>
      <c r="DXQ20" s="21">
        <v>95069.9</v>
      </c>
      <c r="DXR20" s="21">
        <v>-6924.3</v>
      </c>
      <c r="DXS20" s="21">
        <v>44393.3</v>
      </c>
      <c r="DXT20" s="23">
        <v>5.87</v>
      </c>
      <c r="DXU20" s="23">
        <v>9.2200000000000006</v>
      </c>
      <c r="DXV20" s="21">
        <v>22520</v>
      </c>
      <c r="DXW20" s="21">
        <v>24150657845</v>
      </c>
      <c r="DXX20" s="21">
        <v>18933096966</v>
      </c>
      <c r="DXY20" s="21">
        <v>-95604.800000000003</v>
      </c>
      <c r="DXZ20" s="21">
        <v>-3191444.6</v>
      </c>
      <c r="DYA20" s="21">
        <v>-183637.1</v>
      </c>
      <c r="DYB20" s="21">
        <v>-179875.4</v>
      </c>
      <c r="DYC20" s="23">
        <v>9.35</v>
      </c>
      <c r="DYD20" s="23">
        <v>23.05</v>
      </c>
      <c r="DYE20" s="21">
        <v>7990</v>
      </c>
      <c r="DYF20" s="21">
        <v>46874687795</v>
      </c>
      <c r="DYG20" s="21">
        <v>71227191982</v>
      </c>
      <c r="DYH20" s="21">
        <v>-89168.5</v>
      </c>
      <c r="DYI20" s="21">
        <v>78713.399999999994</v>
      </c>
      <c r="DYJ20" s="21">
        <v>12342.7</v>
      </c>
      <c r="DYK20" s="21">
        <v>1435445.4</v>
      </c>
      <c r="DYL20" s="23">
        <v>-7.31</v>
      </c>
      <c r="DYM20" s="23">
        <v>15.8</v>
      </c>
      <c r="DYN20" s="21">
        <v>20150</v>
      </c>
      <c r="DYO20" s="21">
        <v>27849769526</v>
      </c>
      <c r="DYP20" s="21">
        <v>25916612390</v>
      </c>
      <c r="DYQ20" s="21">
        <v>68301.8</v>
      </c>
      <c r="DYR20" s="21">
        <v>-739272.9</v>
      </c>
      <c r="DYS20" s="21">
        <v>235734.8</v>
      </c>
      <c r="DYT20" s="21">
        <v>2720483.9</v>
      </c>
      <c r="DYU20" s="23">
        <v>-9.84</v>
      </c>
      <c r="DYV20" s="23">
        <v>3.33</v>
      </c>
      <c r="DYW20" s="21">
        <v>30820</v>
      </c>
      <c r="DYX20" s="21">
        <v>299411252899</v>
      </c>
      <c r="DYY20" s="21">
        <v>173617931291</v>
      </c>
      <c r="DYZ20" s="21">
        <v>-13114716.699999999</v>
      </c>
      <c r="DZA20" s="21">
        <v>-33350860.399999999</v>
      </c>
      <c r="DZB20" s="21">
        <v>-504567.8</v>
      </c>
      <c r="DZC20" s="21">
        <v>-1342684.7</v>
      </c>
      <c r="DZD20" s="23">
        <v>2.44</v>
      </c>
      <c r="DZE20" s="23">
        <v>68.37</v>
      </c>
      <c r="DZF20" s="21">
        <v>7610</v>
      </c>
      <c r="DZG20" s="21">
        <v>118861892870</v>
      </c>
      <c r="DZH20" s="21">
        <v>55458690566</v>
      </c>
      <c r="DZI20" s="21">
        <v>1750546.5</v>
      </c>
      <c r="DZJ20" s="21">
        <v>2013910.9</v>
      </c>
      <c r="DZK20" s="21">
        <v>-1340327.8</v>
      </c>
      <c r="DZL20" s="21">
        <v>-913026.1</v>
      </c>
      <c r="DZM20" s="23">
        <v>-7.08</v>
      </c>
      <c r="DZN20" s="23">
        <v>5.84</v>
      </c>
      <c r="DZO20" s="21">
        <v>13820</v>
      </c>
      <c r="DZP20" s="21">
        <v>33804269219</v>
      </c>
      <c r="DZQ20" s="21">
        <v>43836020301</v>
      </c>
      <c r="DZR20" s="21">
        <v>21932.1</v>
      </c>
      <c r="DZS20" s="21">
        <v>203360.9</v>
      </c>
      <c r="DZT20" s="21">
        <v>873549.4</v>
      </c>
      <c r="DZU20" s="21">
        <v>55648.2</v>
      </c>
      <c r="DZV20" s="23">
        <v>-15.16</v>
      </c>
      <c r="DZW20" s="23">
        <v>-19.18</v>
      </c>
      <c r="DZX20" s="21">
        <v>58900</v>
      </c>
      <c r="DZY20" s="21">
        <v>7252060670</v>
      </c>
      <c r="DZZ20" s="21">
        <v>8332135383</v>
      </c>
      <c r="EAA20" s="21">
        <v>-679112.5</v>
      </c>
      <c r="EAB20" s="21">
        <v>-359392.8</v>
      </c>
      <c r="EAC20" s="21">
        <v>778760.9</v>
      </c>
      <c r="EAD20" s="21">
        <v>1399886.3</v>
      </c>
      <c r="EAE20" s="23">
        <v>-11.56</v>
      </c>
      <c r="EAF20" s="23">
        <v>15.04</v>
      </c>
      <c r="EAG20" s="21">
        <v>107550</v>
      </c>
      <c r="EAH20" s="21">
        <v>3403156071</v>
      </c>
      <c r="EAI20" s="21">
        <v>1650542763</v>
      </c>
      <c r="EAJ20" s="21">
        <v>2598.9</v>
      </c>
      <c r="EAK20" s="21">
        <v>8948</v>
      </c>
      <c r="EAL20" s="21">
        <v>-703.8</v>
      </c>
      <c r="EAM20" s="21">
        <v>40.200000000000003</v>
      </c>
      <c r="EAN20" s="23">
        <v>-0.72</v>
      </c>
      <c r="EAO20" s="23">
        <v>-1.71</v>
      </c>
      <c r="EAP20" s="21">
        <v>14810</v>
      </c>
      <c r="EAQ20" s="21">
        <v>11375445740</v>
      </c>
      <c r="EAR20" s="21">
        <v>10149578005</v>
      </c>
      <c r="EAS20" s="21">
        <v>401904.8</v>
      </c>
      <c r="EAT20" s="21">
        <v>-2581049.1</v>
      </c>
      <c r="EAU20" s="21">
        <v>-683965.8</v>
      </c>
      <c r="EAV20" s="21">
        <v>-1114391.7</v>
      </c>
      <c r="EAW20" s="23">
        <v>-6.56</v>
      </c>
      <c r="EAX20" s="23">
        <v>-2.37</v>
      </c>
      <c r="EAY20" s="21">
        <v>106685</v>
      </c>
      <c r="EAZ20" s="21">
        <v>0</v>
      </c>
      <c r="EBA20" s="21">
        <v>8267835</v>
      </c>
      <c r="EBB20" s="21">
        <v>0</v>
      </c>
      <c r="EBC20" s="21">
        <v>-9078</v>
      </c>
      <c r="EBD20" s="21">
        <v>0</v>
      </c>
      <c r="EBE20" s="21">
        <v>0</v>
      </c>
      <c r="EBF20" s="23">
        <v>0.05</v>
      </c>
      <c r="EBG20" s="23">
        <v>0.23</v>
      </c>
      <c r="EBH20" s="21">
        <v>10080</v>
      </c>
      <c r="EBI20" s="21">
        <v>216201496</v>
      </c>
      <c r="EBJ20" s="21">
        <v>164085730</v>
      </c>
      <c r="EBK20" s="21">
        <v>13777.1</v>
      </c>
      <c r="EBL20" s="21">
        <v>-32104.2</v>
      </c>
      <c r="EBM20" s="21">
        <v>0.3</v>
      </c>
      <c r="EBN20" s="21">
        <v>0.5</v>
      </c>
      <c r="EBO20" s="23">
        <v>0.05</v>
      </c>
      <c r="EBP20" s="23">
        <v>0.3</v>
      </c>
      <c r="EBQ20" s="21">
        <v>13930</v>
      </c>
      <c r="EBR20" s="21">
        <v>6286951112</v>
      </c>
      <c r="EBS20" s="21">
        <v>3276809921</v>
      </c>
      <c r="EBT20" s="21">
        <v>218405.9</v>
      </c>
      <c r="EBU20" s="21">
        <v>398936.3</v>
      </c>
      <c r="EBV20" s="21">
        <v>-490020.4</v>
      </c>
      <c r="EBW20" s="21">
        <v>-236354.7</v>
      </c>
      <c r="EBX20" s="23">
        <v>-5.3</v>
      </c>
      <c r="EBY20" s="23">
        <v>6.99</v>
      </c>
      <c r="EBZ20" s="21">
        <v>500470</v>
      </c>
      <c r="ECA20" s="21">
        <v>84955976883</v>
      </c>
      <c r="ECB20" s="21">
        <v>41795059405</v>
      </c>
      <c r="ECC20" s="21">
        <v>-6374756.7999999998</v>
      </c>
      <c r="ECD20" s="21">
        <v>-15113042.6</v>
      </c>
      <c r="ECE20" s="21">
        <v>18756.2</v>
      </c>
      <c r="ECF20" s="21">
        <v>725.7</v>
      </c>
      <c r="ECG20" s="23">
        <v>29.92</v>
      </c>
      <c r="ECH20" s="23">
        <v>148.19999999999999</v>
      </c>
      <c r="ECI20" s="21">
        <v>64800</v>
      </c>
      <c r="ECJ20" s="21">
        <v>21734314880</v>
      </c>
      <c r="ECK20" s="21">
        <v>28440116948</v>
      </c>
      <c r="ECL20" s="21">
        <v>-779121.7</v>
      </c>
      <c r="ECM20" s="21">
        <v>-2934470.9</v>
      </c>
      <c r="ECN20" s="21">
        <v>1361012.1</v>
      </c>
      <c r="ECO20" s="21">
        <v>1102454.6000000001</v>
      </c>
      <c r="ECP20" s="23">
        <v>-7.16</v>
      </c>
      <c r="ECQ20" s="23">
        <v>0.31</v>
      </c>
      <c r="ECR20" s="21">
        <v>78735</v>
      </c>
      <c r="ECS20" s="21">
        <v>38633607102</v>
      </c>
      <c r="ECT20" s="21">
        <v>25512302647</v>
      </c>
      <c r="ECU20" s="21">
        <v>8729.9</v>
      </c>
      <c r="ECV20" s="21">
        <v>408992.6</v>
      </c>
      <c r="ECW20" s="21">
        <v>-198029.5</v>
      </c>
      <c r="ECX20" s="21">
        <v>62118.9</v>
      </c>
      <c r="ECY20" s="23">
        <v>10.78</v>
      </c>
      <c r="ECZ20" s="23">
        <v>30.98</v>
      </c>
      <c r="EDA20" s="21">
        <v>68400</v>
      </c>
      <c r="EDB20" s="21">
        <v>12962723200</v>
      </c>
      <c r="EDC20" s="21">
        <v>9896033880</v>
      </c>
      <c r="EDD20" s="21">
        <v>272532.2</v>
      </c>
      <c r="EDE20" s="21">
        <v>468361</v>
      </c>
      <c r="EDF20" s="21">
        <v>253918.3</v>
      </c>
      <c r="EDG20" s="21">
        <v>657946.69999999995</v>
      </c>
      <c r="EDH20" s="23">
        <v>2.86</v>
      </c>
      <c r="EDI20" s="23">
        <v>37.630000000000003</v>
      </c>
      <c r="EDJ20" s="21">
        <v>25675</v>
      </c>
      <c r="EDK20" s="21">
        <v>48238274830</v>
      </c>
      <c r="EDL20" s="21">
        <v>42847234982</v>
      </c>
      <c r="EDM20" s="21">
        <v>631233.6</v>
      </c>
      <c r="EDN20" s="21">
        <v>1657440.7</v>
      </c>
      <c r="EDO20" s="21">
        <v>-155469.6</v>
      </c>
      <c r="EDP20" s="21">
        <v>-43979.3</v>
      </c>
      <c r="EDQ20" s="23">
        <v>-7.58</v>
      </c>
      <c r="EDR20" s="23">
        <v>14.98</v>
      </c>
      <c r="EDS20" s="21">
        <v>70120</v>
      </c>
      <c r="EDT20" s="21">
        <v>189249421761</v>
      </c>
      <c r="EDU20" s="21">
        <v>94609532032</v>
      </c>
      <c r="EDV20" s="21">
        <v>-3351227.8</v>
      </c>
      <c r="EDW20" s="21">
        <v>-6333194.4000000004</v>
      </c>
      <c r="EDX20" s="21">
        <v>-495321.4</v>
      </c>
      <c r="EDY20" s="21">
        <v>-193099.8</v>
      </c>
      <c r="EDZ20" s="23">
        <v>13.1</v>
      </c>
      <c r="EEA20" s="23">
        <v>45.91</v>
      </c>
      <c r="EEB20" s="21">
        <v>12150</v>
      </c>
      <c r="EEC20" s="21">
        <v>16355363778</v>
      </c>
      <c r="EED20" s="21">
        <v>13594063156</v>
      </c>
      <c r="EEE20" s="21">
        <v>-78254.7</v>
      </c>
      <c r="EEF20" s="21">
        <v>-623159</v>
      </c>
      <c r="EEG20" s="21">
        <v>298018.40000000002</v>
      </c>
      <c r="EEH20" s="21">
        <v>-47039.3</v>
      </c>
      <c r="EEI20" s="23">
        <v>-10</v>
      </c>
      <c r="EEJ20" s="23">
        <v>-13.65</v>
      </c>
      <c r="EEK20" s="21"/>
      <c r="EEL20" s="21"/>
      <c r="EEM20" s="21"/>
      <c r="EEN20" s="21"/>
      <c r="EEO20" s="21"/>
      <c r="EEP20" s="21"/>
      <c r="EEQ20" s="21"/>
      <c r="EER20" s="23"/>
      <c r="EES20" s="23"/>
      <c r="EET20" s="21">
        <v>15410</v>
      </c>
      <c r="EEU20" s="21">
        <v>8610771322</v>
      </c>
      <c r="EEV20" s="21">
        <v>6035744353</v>
      </c>
      <c r="EEW20" s="21">
        <v>-412938.4</v>
      </c>
      <c r="EEX20" s="21">
        <v>-1280415.2</v>
      </c>
      <c r="EEY20" s="21">
        <v>781635.4</v>
      </c>
      <c r="EEZ20" s="21">
        <v>984748.1</v>
      </c>
      <c r="EFA20" s="23">
        <v>-8.82</v>
      </c>
      <c r="EFB20" s="23">
        <v>-12.44</v>
      </c>
      <c r="EFC20" s="21">
        <v>51000</v>
      </c>
      <c r="EFD20" s="21">
        <v>9421405520</v>
      </c>
      <c r="EFE20" s="21">
        <v>7468444570</v>
      </c>
      <c r="EFF20" s="21">
        <v>-391199.9</v>
      </c>
      <c r="EFG20" s="21">
        <v>-1277192.6000000001</v>
      </c>
      <c r="EFH20" s="21">
        <v>-128786.4</v>
      </c>
      <c r="EFI20" s="21">
        <v>340745.6</v>
      </c>
      <c r="EFJ20" s="23">
        <v>-12.07</v>
      </c>
      <c r="EFK20" s="23">
        <v>-9.25</v>
      </c>
      <c r="EFL20" s="21">
        <v>25250</v>
      </c>
      <c r="EFM20" s="21">
        <v>4363840265</v>
      </c>
      <c r="EFN20" s="21">
        <v>3193095889</v>
      </c>
      <c r="EFO20" s="21">
        <v>-63256.7</v>
      </c>
      <c r="EFP20" s="21">
        <v>-448652.1</v>
      </c>
      <c r="EFQ20" s="21">
        <v>262519.40000000002</v>
      </c>
      <c r="EFR20" s="21">
        <v>895066.9</v>
      </c>
      <c r="EFS20" s="23">
        <v>-10.14</v>
      </c>
      <c r="EFT20" s="23">
        <v>-8.35</v>
      </c>
      <c r="EFU20" s="21">
        <v>50700</v>
      </c>
      <c r="EFV20" s="21">
        <v>9975409990</v>
      </c>
      <c r="EFW20" s="21">
        <v>8344570454</v>
      </c>
      <c r="EFX20" s="21">
        <v>-405549.2</v>
      </c>
      <c r="EFY20" s="21">
        <v>-458590.3</v>
      </c>
      <c r="EFZ20" s="21">
        <v>514338.8</v>
      </c>
      <c r="EGA20" s="21">
        <v>1137140.5</v>
      </c>
      <c r="EGB20" s="23">
        <v>-2.5</v>
      </c>
      <c r="EGC20" s="23">
        <v>4.8600000000000003</v>
      </c>
      <c r="EGD20" s="21">
        <v>95065</v>
      </c>
      <c r="EGE20" s="21">
        <v>76508709410</v>
      </c>
      <c r="EGF20" s="21">
        <v>39955350018</v>
      </c>
      <c r="EGG20" s="21">
        <v>-3248266.2</v>
      </c>
      <c r="EGH20" s="21">
        <v>-3045848.3</v>
      </c>
      <c r="EGI20" s="21">
        <v>1758.5</v>
      </c>
      <c r="EGJ20" s="21">
        <v>108040.2</v>
      </c>
      <c r="EGK20" s="23">
        <v>14.21</v>
      </c>
      <c r="EGL20" s="23">
        <v>36.78</v>
      </c>
      <c r="EGM20" s="21">
        <v>3425</v>
      </c>
      <c r="EGN20" s="21">
        <v>4958278536</v>
      </c>
      <c r="EGO20" s="21">
        <v>8542535547</v>
      </c>
      <c r="EGP20" s="21">
        <v>11773.9</v>
      </c>
      <c r="EGQ20" s="21">
        <v>1266577.3</v>
      </c>
      <c r="EGR20" s="21">
        <v>77.099999999999994</v>
      </c>
      <c r="EGS20" s="21">
        <v>-18619</v>
      </c>
      <c r="EGT20" s="23">
        <v>-2.97</v>
      </c>
      <c r="EGU20" s="23">
        <v>13.41</v>
      </c>
      <c r="EGV20" s="21">
        <v>25460</v>
      </c>
      <c r="EGW20" s="21">
        <v>27496099884</v>
      </c>
      <c r="EGX20" s="21">
        <v>24369938421</v>
      </c>
      <c r="EGY20" s="21">
        <v>1478040.7</v>
      </c>
      <c r="EGZ20" s="21">
        <v>743084.2</v>
      </c>
      <c r="EHA20" s="21">
        <v>3339.9</v>
      </c>
      <c r="EHB20" s="21">
        <v>18683.8</v>
      </c>
      <c r="EHC20" s="23">
        <v>3.92</v>
      </c>
      <c r="EHD20" s="23">
        <v>14.25</v>
      </c>
      <c r="EHE20" s="21">
        <v>25390</v>
      </c>
      <c r="EHF20" s="21">
        <v>33285116693</v>
      </c>
      <c r="EHG20" s="21">
        <v>36360817117</v>
      </c>
      <c r="EHH20" s="21">
        <v>1474568.7</v>
      </c>
      <c r="EHI20" s="21">
        <v>6238126.2000000002</v>
      </c>
      <c r="EHJ20" s="21">
        <v>-184533.7</v>
      </c>
      <c r="EHK20" s="21">
        <v>36703.199999999997</v>
      </c>
      <c r="EHL20" s="23">
        <v>6.77</v>
      </c>
      <c r="EHM20" s="23">
        <v>23.13</v>
      </c>
      <c r="EHN20" s="21">
        <v>41100</v>
      </c>
      <c r="EHO20" s="21">
        <v>20721771385</v>
      </c>
      <c r="EHP20" s="21">
        <v>18734009574</v>
      </c>
      <c r="EHQ20" s="21">
        <v>-1206421.2</v>
      </c>
      <c r="EHR20" s="21">
        <v>1638382.4</v>
      </c>
      <c r="EHS20" s="21">
        <v>506921.1</v>
      </c>
      <c r="EHT20" s="21">
        <v>-5218593</v>
      </c>
      <c r="EHU20" s="23">
        <v>-15.78</v>
      </c>
      <c r="EHV20" s="23">
        <v>-11.14</v>
      </c>
      <c r="EHW20" s="21">
        <v>101250</v>
      </c>
      <c r="EHX20" s="21">
        <v>42154911</v>
      </c>
      <c r="EHY20" s="21">
        <v>40835682</v>
      </c>
      <c r="EHZ20" s="21">
        <v>11987</v>
      </c>
      <c r="EIA20" s="21">
        <v>-20646.8</v>
      </c>
      <c r="EIB20" s="21">
        <v>0</v>
      </c>
      <c r="EIC20" s="21">
        <v>0</v>
      </c>
      <c r="EID20" s="23">
        <v>7.0000000000000007E-2</v>
      </c>
      <c r="EIE20" s="23">
        <v>0.28000000000000003</v>
      </c>
      <c r="EIF20" s="21">
        <v>19630</v>
      </c>
      <c r="EIG20" s="21">
        <v>25741390083</v>
      </c>
      <c r="EIH20" s="21">
        <v>32912577815</v>
      </c>
      <c r="EII20" s="21">
        <v>-1957949.9</v>
      </c>
      <c r="EIJ20" s="21">
        <v>-689854.1</v>
      </c>
      <c r="EIK20" s="21">
        <v>1772353.7</v>
      </c>
      <c r="EIL20" s="21">
        <v>1723554.3</v>
      </c>
      <c r="EIM20" s="23">
        <v>-14.09</v>
      </c>
      <c r="EIN20" s="23">
        <v>-1.7</v>
      </c>
      <c r="EIO20" s="21">
        <v>77500</v>
      </c>
      <c r="EIP20" s="21">
        <v>15892955320</v>
      </c>
      <c r="EIQ20" s="21">
        <v>16220615668</v>
      </c>
      <c r="EIR20" s="21">
        <v>-918458.7</v>
      </c>
      <c r="EIS20" s="21">
        <v>-1070364.8</v>
      </c>
      <c r="EIT20" s="21">
        <v>2127879</v>
      </c>
      <c r="EIU20" s="21">
        <v>4157512.3</v>
      </c>
      <c r="EIV20" s="23">
        <v>-2.39</v>
      </c>
      <c r="EIW20" s="23">
        <v>28.1</v>
      </c>
      <c r="EIX20" s="21">
        <v>98200</v>
      </c>
      <c r="EIY20" s="21">
        <v>37235351420</v>
      </c>
      <c r="EIZ20" s="21">
        <v>24171996640</v>
      </c>
      <c r="EJA20" s="21">
        <v>-894310.3</v>
      </c>
      <c r="EJB20" s="21">
        <v>-88747</v>
      </c>
      <c r="EJC20" s="21">
        <v>2965211.6</v>
      </c>
      <c r="EJD20" s="21">
        <v>171600.6</v>
      </c>
      <c r="EJE20" s="23">
        <v>9.6</v>
      </c>
      <c r="EJF20" s="23">
        <v>18.600000000000001</v>
      </c>
      <c r="EJG20" s="21">
        <v>70500</v>
      </c>
      <c r="EJH20" s="21">
        <v>12556063760</v>
      </c>
      <c r="EJI20" s="21">
        <v>7295699493</v>
      </c>
      <c r="EJJ20" s="21">
        <v>2745.9</v>
      </c>
      <c r="EJK20" s="21">
        <v>408346.2</v>
      </c>
      <c r="EJL20" s="21">
        <v>185586.6</v>
      </c>
      <c r="EJM20" s="21">
        <v>-322654.7</v>
      </c>
      <c r="EJN20" s="23">
        <v>-1.54</v>
      </c>
      <c r="EJO20" s="23">
        <v>17.89</v>
      </c>
      <c r="EJP20" s="21">
        <v>17630</v>
      </c>
      <c r="EJQ20" s="21">
        <v>9344050592</v>
      </c>
      <c r="EJR20" s="21">
        <v>8652844167</v>
      </c>
      <c r="EJS20" s="21">
        <v>-1157385</v>
      </c>
      <c r="EJT20" s="21">
        <v>-3339189.6</v>
      </c>
      <c r="EJU20" s="21">
        <v>-392741.9</v>
      </c>
      <c r="EJV20" s="21">
        <v>-42935.9</v>
      </c>
      <c r="EJW20" s="23">
        <v>-15.24</v>
      </c>
      <c r="EJX20" s="23">
        <v>-5.07</v>
      </c>
      <c r="EJY20" s="21">
        <v>63500</v>
      </c>
      <c r="EJZ20" s="21">
        <v>11556310460</v>
      </c>
      <c r="EKA20" s="21">
        <v>17731433530</v>
      </c>
      <c r="EKB20" s="21">
        <v>163007.9</v>
      </c>
      <c r="EKC20" s="21">
        <v>626212.1</v>
      </c>
      <c r="EKD20" s="21">
        <v>515263.4</v>
      </c>
      <c r="EKE20" s="21">
        <v>1392267</v>
      </c>
      <c r="EKF20" s="23">
        <v>-7.16</v>
      </c>
      <c r="EKG20" s="23">
        <v>0.63</v>
      </c>
      <c r="EKH20" s="21">
        <v>9900</v>
      </c>
      <c r="EKI20" s="21">
        <v>1269070174</v>
      </c>
      <c r="EKJ20" s="21">
        <v>1471054511</v>
      </c>
      <c r="EKK20" s="21">
        <v>-107615</v>
      </c>
      <c r="EKL20" s="21">
        <v>-336125</v>
      </c>
      <c r="EKM20" s="21">
        <v>-47343.199999999997</v>
      </c>
      <c r="EKN20" s="21">
        <v>-21882.5</v>
      </c>
      <c r="EKO20" s="23">
        <v>-0.9</v>
      </c>
      <c r="EKP20" s="23">
        <v>-0.3</v>
      </c>
      <c r="EKQ20" s="21">
        <v>102490</v>
      </c>
      <c r="EKR20" s="21">
        <v>852157147</v>
      </c>
      <c r="EKS20" s="21">
        <v>539827415</v>
      </c>
      <c r="EKT20" s="21">
        <v>896.1</v>
      </c>
      <c r="EKU20" s="21">
        <v>26485.7</v>
      </c>
      <c r="EKV20" s="21">
        <v>3448.8</v>
      </c>
      <c r="EKW20" s="21">
        <v>6537.6</v>
      </c>
      <c r="EKX20" s="23">
        <v>-0.57999999999999996</v>
      </c>
      <c r="EKY20" s="23">
        <v>-1.82</v>
      </c>
      <c r="EKZ20" s="21">
        <v>35880</v>
      </c>
      <c r="ELA20" s="21">
        <v>169949910479</v>
      </c>
      <c r="ELB20" s="21">
        <v>107775644835</v>
      </c>
      <c r="ELC20" s="21">
        <v>-834581.5</v>
      </c>
      <c r="ELD20" s="21">
        <v>-1909183.3</v>
      </c>
      <c r="ELE20" s="21">
        <v>-318683.90000000002</v>
      </c>
      <c r="ELF20" s="21">
        <v>-45317.8</v>
      </c>
      <c r="ELG20" s="23">
        <v>14.45</v>
      </c>
      <c r="ELH20" s="23">
        <v>36.74</v>
      </c>
      <c r="ELI20" s="21">
        <v>53830</v>
      </c>
      <c r="ELJ20" s="21">
        <v>17788568282</v>
      </c>
      <c r="ELK20" s="21">
        <v>14272439362</v>
      </c>
      <c r="ELL20" s="21">
        <v>222157.1</v>
      </c>
      <c r="ELM20" s="21">
        <v>-3168873.6</v>
      </c>
      <c r="ELN20" s="21">
        <v>2236.6999999999998</v>
      </c>
      <c r="ELO20" s="21">
        <v>32522.2</v>
      </c>
      <c r="ELP20" s="23">
        <v>0.06</v>
      </c>
      <c r="ELQ20" s="23">
        <v>0.27</v>
      </c>
      <c r="ELR20" s="21">
        <v>12400</v>
      </c>
      <c r="ELS20" s="21">
        <v>31228460755</v>
      </c>
      <c r="ELT20" s="21">
        <v>67772898893</v>
      </c>
      <c r="ELU20" s="21">
        <v>-497387.9</v>
      </c>
      <c r="ELV20" s="21">
        <v>-319067.8</v>
      </c>
      <c r="ELW20" s="21">
        <v>-325282.2</v>
      </c>
      <c r="ELX20" s="21">
        <v>-256962.8</v>
      </c>
      <c r="ELY20" s="23">
        <v>-12.24</v>
      </c>
      <c r="ELZ20" s="23">
        <v>17.09</v>
      </c>
      <c r="EMA20" s="21">
        <v>14415</v>
      </c>
      <c r="EMB20" s="21">
        <v>13593338170</v>
      </c>
      <c r="EMC20" s="21">
        <v>10938053279</v>
      </c>
      <c r="EMD20" s="21">
        <v>310064</v>
      </c>
      <c r="EME20" s="21">
        <v>1166441.5</v>
      </c>
      <c r="EMF20" s="21">
        <v>2040645.5</v>
      </c>
      <c r="EMG20" s="21">
        <v>5503380.9000000004</v>
      </c>
      <c r="EMH20" s="23">
        <v>-1.2</v>
      </c>
      <c r="EMI20" s="23">
        <v>5.68</v>
      </c>
      <c r="EMJ20" s="21">
        <v>47550</v>
      </c>
      <c r="EMK20" s="21">
        <v>26616644945</v>
      </c>
      <c r="EML20" s="21">
        <v>25432925502</v>
      </c>
      <c r="EMM20" s="21">
        <v>-267605.5</v>
      </c>
      <c r="EMN20" s="21">
        <v>-939185.9</v>
      </c>
      <c r="EMO20" s="21">
        <v>-483094.5</v>
      </c>
      <c r="EMP20" s="21">
        <v>939506</v>
      </c>
      <c r="EMQ20" s="23">
        <v>-6.4</v>
      </c>
      <c r="EMR20" s="23">
        <v>6.97</v>
      </c>
      <c r="EMS20" s="21">
        <v>79300</v>
      </c>
      <c r="EMT20" s="21">
        <v>26878655330</v>
      </c>
      <c r="EMU20" s="21">
        <v>38466862275</v>
      </c>
      <c r="EMV20" s="21">
        <v>675111.2</v>
      </c>
      <c r="EMW20" s="21">
        <v>4134912.8</v>
      </c>
      <c r="EMX20" s="21">
        <v>924901.1</v>
      </c>
      <c r="EMY20" s="21">
        <v>1441466</v>
      </c>
      <c r="EMZ20" s="23">
        <v>18.71</v>
      </c>
      <c r="ENA20" s="23">
        <v>43.66</v>
      </c>
      <c r="ENB20" s="21">
        <v>98700</v>
      </c>
      <c r="ENC20" s="21">
        <v>9818217690</v>
      </c>
      <c r="END20" s="21">
        <v>7020544830</v>
      </c>
      <c r="ENE20" s="21">
        <v>-330054.8</v>
      </c>
      <c r="ENF20" s="21">
        <v>-534525.69999999995</v>
      </c>
      <c r="ENG20" s="21">
        <v>-61704.3</v>
      </c>
      <c r="ENH20" s="21">
        <v>-676428.80000000005</v>
      </c>
      <c r="ENI20" s="23">
        <v>-5.0999999999999996</v>
      </c>
      <c r="ENJ20" s="23">
        <v>14.63</v>
      </c>
      <c r="ENK20" s="21">
        <v>32250</v>
      </c>
      <c r="ENL20" s="21">
        <v>1792139045</v>
      </c>
      <c r="ENM20" s="21">
        <v>1507361953</v>
      </c>
      <c r="ENN20" s="21">
        <v>229393.1</v>
      </c>
      <c r="ENO20" s="21">
        <v>443782.40000000002</v>
      </c>
      <c r="ENP20" s="21">
        <v>-143652.5</v>
      </c>
      <c r="ENQ20" s="21">
        <v>19446.3</v>
      </c>
      <c r="ENR20" s="23">
        <v>-2.27</v>
      </c>
      <c r="ENS20" s="23">
        <v>-0.46</v>
      </c>
      <c r="ENT20" s="21">
        <v>7790</v>
      </c>
      <c r="ENU20" s="21">
        <v>2568152241</v>
      </c>
      <c r="ENV20" s="21">
        <v>5106112348</v>
      </c>
      <c r="ENW20" s="21">
        <v>28683.599999999999</v>
      </c>
      <c r="ENX20" s="21">
        <v>2305540.7999999998</v>
      </c>
      <c r="ENY20" s="21">
        <v>226819</v>
      </c>
      <c r="ENZ20" s="21">
        <v>369031.7</v>
      </c>
      <c r="EOA20" s="23">
        <v>-5.58</v>
      </c>
      <c r="EOB20" s="23">
        <v>-12.08</v>
      </c>
      <c r="EOC20" s="21">
        <v>16420</v>
      </c>
      <c r="EOD20" s="21">
        <v>3130681862</v>
      </c>
      <c r="EOE20" s="21">
        <v>2066353254</v>
      </c>
      <c r="EOF20" s="21">
        <v>-54960.800000000003</v>
      </c>
      <c r="EOG20" s="21">
        <v>-143252.29999999999</v>
      </c>
      <c r="EOH20" s="21">
        <v>-142864.70000000001</v>
      </c>
      <c r="EOI20" s="21">
        <v>-379895.4</v>
      </c>
      <c r="EOJ20" s="23">
        <v>-3.81</v>
      </c>
      <c r="EOK20" s="23">
        <v>-5.63</v>
      </c>
      <c r="EOL20" s="21">
        <v>31395</v>
      </c>
      <c r="EOM20" s="21">
        <v>116029029143</v>
      </c>
      <c r="EON20" s="21">
        <v>86141611559</v>
      </c>
      <c r="EOO20" s="21">
        <v>1715178.1</v>
      </c>
      <c r="EOP20" s="21">
        <v>546054.80000000005</v>
      </c>
      <c r="EOQ20" s="21">
        <v>-88534.8</v>
      </c>
      <c r="EOR20" s="21">
        <v>176982.3</v>
      </c>
      <c r="EOS20" s="23">
        <v>-1.27</v>
      </c>
      <c r="EOT20" s="23">
        <v>19.84</v>
      </c>
      <c r="EOU20" s="21">
        <v>14760</v>
      </c>
      <c r="EOV20" s="21">
        <v>12288281846</v>
      </c>
      <c r="EOW20" s="21">
        <v>8514539474</v>
      </c>
      <c r="EOX20" s="21">
        <v>29019.9</v>
      </c>
      <c r="EOY20" s="21">
        <v>-136099</v>
      </c>
      <c r="EOZ20" s="21">
        <v>2464.1</v>
      </c>
      <c r="EPA20" s="21">
        <v>8037.5</v>
      </c>
      <c r="EPB20" s="23">
        <v>2.46</v>
      </c>
      <c r="EPC20" s="23">
        <v>4.5</v>
      </c>
      <c r="EPD20" s="21">
        <v>31200</v>
      </c>
      <c r="EPE20" s="21">
        <v>629267218200</v>
      </c>
      <c r="EPF20" s="21">
        <v>629267218200</v>
      </c>
      <c r="EPG20" s="21">
        <v>-287233.40000000002</v>
      </c>
      <c r="EPH20" s="21">
        <v>-287233.40000000002</v>
      </c>
      <c r="EPI20" s="21">
        <v>-1415433</v>
      </c>
      <c r="EPJ20" s="21">
        <v>-1415433</v>
      </c>
      <c r="EPK20" s="23"/>
      <c r="EPL20" s="23"/>
      <c r="EPM20" s="21">
        <v>21150</v>
      </c>
      <c r="EPN20" s="21">
        <v>18308394496</v>
      </c>
      <c r="EPO20" s="21">
        <v>7996457506</v>
      </c>
      <c r="EPP20" s="21">
        <v>-137757.5</v>
      </c>
      <c r="EPQ20" s="21">
        <v>-403804.3</v>
      </c>
      <c r="EPR20" s="21">
        <v>-35033.4</v>
      </c>
      <c r="EPS20" s="21">
        <v>-185770.5</v>
      </c>
      <c r="EPT20" s="23">
        <v>10.73</v>
      </c>
      <c r="EPU20" s="23">
        <v>29.68</v>
      </c>
      <c r="EPV20" s="21">
        <v>135000</v>
      </c>
      <c r="EPW20" s="21">
        <v>13150323610</v>
      </c>
      <c r="EPX20" s="21">
        <v>28063734295</v>
      </c>
      <c r="EPY20" s="21">
        <v>-265339.3</v>
      </c>
      <c r="EPZ20" s="21">
        <v>1117091.1000000001</v>
      </c>
      <c r="EQA20" s="21">
        <v>1770623</v>
      </c>
      <c r="EQB20" s="21">
        <v>1573347</v>
      </c>
      <c r="EQC20" s="23">
        <v>-6.44</v>
      </c>
      <c r="EQD20" s="23">
        <v>45.01</v>
      </c>
      <c r="EQE20" s="21">
        <v>124400</v>
      </c>
      <c r="EQF20" s="21">
        <v>16361474730</v>
      </c>
      <c r="EQG20" s="21">
        <v>19915496873</v>
      </c>
      <c r="EQH20" s="21">
        <v>-1947101.5</v>
      </c>
      <c r="EQI20" s="21">
        <v>-4415821.4000000004</v>
      </c>
      <c r="EQJ20" s="21">
        <v>390392.2</v>
      </c>
      <c r="EQK20" s="21">
        <v>647051.80000000005</v>
      </c>
      <c r="EQL20" s="23">
        <v>-11.27</v>
      </c>
      <c r="EQM20" s="23">
        <v>-2.4300000000000002</v>
      </c>
      <c r="EQN20" s="21">
        <v>35055</v>
      </c>
      <c r="EQO20" s="21">
        <v>32077656085</v>
      </c>
      <c r="EQP20" s="21">
        <v>20469965775</v>
      </c>
      <c r="EQQ20" s="21">
        <v>-1084877.6000000001</v>
      </c>
      <c r="EQR20" s="21">
        <v>-4146637.7</v>
      </c>
      <c r="EQS20" s="21">
        <v>-271900.90000000002</v>
      </c>
      <c r="EQT20" s="21">
        <v>-176828.4</v>
      </c>
      <c r="EQU20" s="23">
        <v>8.4600000000000009</v>
      </c>
      <c r="EQV20" s="23">
        <v>26.01</v>
      </c>
      <c r="EQW20" s="21">
        <v>100725</v>
      </c>
      <c r="EQX20" s="21">
        <v>80151866811</v>
      </c>
      <c r="EQY20" s="21">
        <v>37486659586</v>
      </c>
      <c r="EQZ20" s="21">
        <v>-7281832.5999999996</v>
      </c>
      <c r="ERA20" s="21">
        <v>-7876812.2000000002</v>
      </c>
      <c r="ERB20" s="21">
        <v>-23711.7</v>
      </c>
      <c r="ERC20" s="21">
        <v>26167</v>
      </c>
      <c r="ERD20" s="23">
        <v>26.02</v>
      </c>
      <c r="ERE20" s="23">
        <v>52.9</v>
      </c>
      <c r="ERF20" s="21">
        <v>53570</v>
      </c>
      <c r="ERG20" s="21">
        <v>1757728672</v>
      </c>
      <c r="ERH20" s="21">
        <v>913213635</v>
      </c>
      <c r="ERI20" s="21">
        <v>10464.5</v>
      </c>
      <c r="ERJ20" s="21">
        <v>14838.1</v>
      </c>
      <c r="ERK20" s="21">
        <v>653.4</v>
      </c>
      <c r="ERL20" s="21">
        <v>4757.8</v>
      </c>
      <c r="ERM20" s="23">
        <v>-0.67</v>
      </c>
      <c r="ERN20" s="23">
        <v>-1.78</v>
      </c>
      <c r="ERO20" s="21">
        <v>14175</v>
      </c>
      <c r="ERP20" s="21">
        <v>145052110998</v>
      </c>
      <c r="ERQ20" s="21">
        <v>112761430636</v>
      </c>
      <c r="ERR20" s="21">
        <v>-4799856.5</v>
      </c>
      <c r="ERS20" s="21">
        <v>-9681856</v>
      </c>
      <c r="ERT20" s="21">
        <v>-203105.3</v>
      </c>
      <c r="ERU20" s="21">
        <v>22721.3</v>
      </c>
      <c r="ERV20" s="23">
        <v>12.37</v>
      </c>
      <c r="ERW20" s="23">
        <v>26.22</v>
      </c>
      <c r="ERX20" s="21">
        <v>69710</v>
      </c>
      <c r="ERY20" s="21">
        <v>188268043241</v>
      </c>
      <c r="ERZ20" s="21">
        <v>81049745468</v>
      </c>
      <c r="ESA20" s="21">
        <v>-4172472.7</v>
      </c>
      <c r="ESB20" s="21">
        <v>-4741550.2</v>
      </c>
      <c r="ESC20" s="21">
        <v>201473.1</v>
      </c>
      <c r="ESD20" s="21">
        <v>358979.3</v>
      </c>
      <c r="ESE20" s="23">
        <v>12.07</v>
      </c>
      <c r="ESF20" s="23">
        <v>20.059999999999999</v>
      </c>
      <c r="ESG20" s="21">
        <v>61700</v>
      </c>
      <c r="ESH20" s="21">
        <v>12451991120</v>
      </c>
      <c r="ESI20" s="21">
        <v>11238019460</v>
      </c>
      <c r="ESJ20" s="21">
        <v>-491405.2</v>
      </c>
      <c r="ESK20" s="21">
        <v>803007.8</v>
      </c>
      <c r="ESL20" s="21">
        <v>1036067.4</v>
      </c>
      <c r="ESM20" s="21">
        <v>1817547.7</v>
      </c>
      <c r="ESN20" s="23">
        <v>-8.4600000000000009</v>
      </c>
      <c r="ESO20" s="23">
        <v>-5.95</v>
      </c>
      <c r="ESP20" s="21">
        <v>13140</v>
      </c>
      <c r="ESQ20" s="21">
        <v>25804279126</v>
      </c>
      <c r="ESR20" s="21">
        <v>32304715600</v>
      </c>
      <c r="ESS20" s="21">
        <v>-491631.8</v>
      </c>
      <c r="EST20" s="21">
        <v>-1405742.7</v>
      </c>
      <c r="ESU20" s="21">
        <v>771199.7</v>
      </c>
      <c r="ESV20" s="21">
        <v>1061416.3</v>
      </c>
      <c r="ESW20" s="23">
        <v>-8.75</v>
      </c>
      <c r="ESX20" s="23">
        <v>-5.47</v>
      </c>
      <c r="ESY20" s="21">
        <v>32000</v>
      </c>
      <c r="ESZ20" s="21">
        <v>6107549400</v>
      </c>
      <c r="ETA20" s="21">
        <v>6965149060</v>
      </c>
      <c r="ETB20" s="21">
        <v>-788833.9</v>
      </c>
      <c r="ETC20" s="21">
        <v>-2245786</v>
      </c>
      <c r="ETD20" s="21">
        <v>229019.7</v>
      </c>
      <c r="ETE20" s="21">
        <v>-546240.19999999995</v>
      </c>
      <c r="ETF20" s="23">
        <v>-8.44</v>
      </c>
      <c r="ETG20" s="23">
        <v>-7.91</v>
      </c>
      <c r="ETH20" s="21">
        <v>81200</v>
      </c>
      <c r="ETI20" s="21">
        <v>3061975040</v>
      </c>
      <c r="ETJ20" s="21">
        <v>2489758073</v>
      </c>
      <c r="ETK20" s="21">
        <v>-242167.9</v>
      </c>
      <c r="ETL20" s="21">
        <v>-332883.3</v>
      </c>
      <c r="ETM20" s="21">
        <v>-429555.6</v>
      </c>
      <c r="ETN20" s="21">
        <v>-699857.2</v>
      </c>
      <c r="ETO20" s="23">
        <v>-5.69</v>
      </c>
      <c r="ETP20" s="23">
        <v>-6.99</v>
      </c>
      <c r="ETQ20" s="21">
        <v>112245</v>
      </c>
      <c r="ETR20" s="21">
        <v>15793676775</v>
      </c>
      <c r="ETS20" s="21">
        <v>11531931473</v>
      </c>
      <c r="ETT20" s="21">
        <v>416159.3</v>
      </c>
      <c r="ETU20" s="21">
        <v>69360.899999999994</v>
      </c>
      <c r="ETV20" s="21">
        <v>-58309.4</v>
      </c>
      <c r="ETW20" s="21">
        <v>-571018.5</v>
      </c>
      <c r="ETX20" s="23">
        <v>27.28</v>
      </c>
      <c r="ETY20" s="23">
        <v>86.42</v>
      </c>
      <c r="ETZ20" s="21">
        <v>21550</v>
      </c>
      <c r="EUA20" s="21">
        <v>1897652425</v>
      </c>
      <c r="EUB20" s="21">
        <v>1580308288</v>
      </c>
      <c r="EUC20" s="21">
        <v>-41883.1</v>
      </c>
      <c r="EUD20" s="21">
        <v>127665</v>
      </c>
      <c r="EUE20" s="21">
        <v>-192925.7</v>
      </c>
      <c r="EUF20" s="21">
        <v>-529085.30000000005</v>
      </c>
      <c r="EUG20" s="23">
        <v>-3.79</v>
      </c>
      <c r="EUH20" s="23">
        <v>-3.79</v>
      </c>
      <c r="EUI20" s="21">
        <v>51300</v>
      </c>
      <c r="EUJ20" s="21">
        <v>11490393670</v>
      </c>
      <c r="EUK20" s="21">
        <v>14774705716</v>
      </c>
      <c r="EUL20" s="21">
        <v>-591033.30000000005</v>
      </c>
      <c r="EUM20" s="21">
        <v>-1380507.3</v>
      </c>
      <c r="EUN20" s="21">
        <v>160093.4</v>
      </c>
      <c r="EUO20" s="21">
        <v>1729170.6</v>
      </c>
      <c r="EUP20" s="23">
        <v>-11.55</v>
      </c>
      <c r="EUQ20" s="23">
        <v>3.53</v>
      </c>
      <c r="EUR20" s="21">
        <v>13975</v>
      </c>
      <c r="EUS20" s="21">
        <v>52845712027</v>
      </c>
      <c r="EUT20" s="21">
        <v>36163224943</v>
      </c>
      <c r="EUU20" s="21">
        <v>7958380.4000000004</v>
      </c>
      <c r="EUV20" s="21">
        <v>11422474.5</v>
      </c>
      <c r="EUW20" s="21">
        <v>4391504.5</v>
      </c>
      <c r="EUX20" s="21">
        <v>6979243</v>
      </c>
      <c r="EUY20" s="23">
        <v>13.16</v>
      </c>
      <c r="EUZ20" s="23">
        <v>11.98</v>
      </c>
      <c r="EVA20" s="21">
        <v>1095000</v>
      </c>
      <c r="EVB20" s="21">
        <v>3948597100</v>
      </c>
      <c r="EVC20" s="21">
        <v>2695223050</v>
      </c>
      <c r="EVD20" s="21">
        <v>26716.6</v>
      </c>
      <c r="EVE20" s="21">
        <v>302155.40000000002</v>
      </c>
      <c r="EVF20" s="21">
        <v>206403.5</v>
      </c>
      <c r="EVG20" s="21">
        <v>184616.6</v>
      </c>
      <c r="EVH20" s="23">
        <v>-7.98</v>
      </c>
      <c r="EVI20" s="23">
        <v>-6.73</v>
      </c>
      <c r="EVJ20" s="21">
        <v>20450</v>
      </c>
      <c r="EVK20" s="21">
        <v>16066624279</v>
      </c>
      <c r="EVL20" s="21">
        <v>25712095244</v>
      </c>
      <c r="EVM20" s="21">
        <v>-790996.8</v>
      </c>
      <c r="EVN20" s="21">
        <v>-3707084.5</v>
      </c>
      <c r="EVO20" s="21">
        <v>407738.1</v>
      </c>
      <c r="EVP20" s="21">
        <v>84726.1</v>
      </c>
      <c r="EVQ20" s="23">
        <v>-12.98</v>
      </c>
      <c r="EVR20" s="23">
        <v>-20.58</v>
      </c>
      <c r="EVS20" s="21">
        <v>53800</v>
      </c>
      <c r="EVT20" s="21">
        <v>116817011260</v>
      </c>
      <c r="EVU20" s="21">
        <v>44639920839</v>
      </c>
      <c r="EVV20" s="21">
        <v>308357.90000000002</v>
      </c>
      <c r="EVW20" s="21">
        <v>1101606.6000000001</v>
      </c>
      <c r="EVX20" s="21">
        <v>1486103</v>
      </c>
      <c r="EVY20" s="21">
        <v>1115980.6000000001</v>
      </c>
      <c r="EVZ20" s="23">
        <v>10.59</v>
      </c>
      <c r="EWA20" s="23">
        <v>36.549999999999997</v>
      </c>
      <c r="EWB20" s="21">
        <v>96400</v>
      </c>
      <c r="EWC20" s="21">
        <v>23598359680</v>
      </c>
      <c r="EWD20" s="21">
        <v>26396501258</v>
      </c>
      <c r="EWE20" s="21">
        <v>352511.4</v>
      </c>
      <c r="EWF20" s="21">
        <v>2569326.4</v>
      </c>
      <c r="EWG20" s="21">
        <v>700363.6</v>
      </c>
      <c r="EWH20" s="21">
        <v>570152.69999999995</v>
      </c>
      <c r="EWI20" s="23">
        <v>4.9000000000000004</v>
      </c>
      <c r="EWJ20" s="23">
        <v>29.4</v>
      </c>
      <c r="EWK20" s="21">
        <v>14850</v>
      </c>
      <c r="EWL20" s="21">
        <v>27973004681</v>
      </c>
      <c r="EWM20" s="21">
        <v>21877934164</v>
      </c>
      <c r="EWN20" s="21">
        <v>2746300</v>
      </c>
      <c r="EWO20" s="21">
        <v>721170.5</v>
      </c>
      <c r="EWP20" s="21">
        <v>-214138.3</v>
      </c>
      <c r="EWQ20" s="21">
        <v>-102084.1</v>
      </c>
      <c r="EWR20" s="23">
        <v>5.21</v>
      </c>
      <c r="EWS20" s="23">
        <v>19.02</v>
      </c>
      <c r="EWT20" s="21">
        <v>4020</v>
      </c>
      <c r="EWU20" s="21">
        <v>2296421297</v>
      </c>
      <c r="EWV20" s="21">
        <v>2390011943</v>
      </c>
      <c r="EWW20" s="21">
        <v>-129239.3</v>
      </c>
      <c r="EWX20" s="21">
        <v>679002.2</v>
      </c>
      <c r="EWY20" s="21">
        <v>78793.600000000006</v>
      </c>
      <c r="EWZ20" s="21">
        <v>104633.2</v>
      </c>
      <c r="EXA20" s="23">
        <v>-5.85</v>
      </c>
      <c r="EXB20" s="23">
        <v>-15.72</v>
      </c>
      <c r="EXC20" s="21">
        <v>118890</v>
      </c>
      <c r="EXD20" s="21">
        <v>47754043176</v>
      </c>
      <c r="EXE20" s="21">
        <v>32203314252</v>
      </c>
      <c r="EXF20" s="21">
        <v>279318.90000000002</v>
      </c>
      <c r="EXG20" s="21">
        <v>-141045.4</v>
      </c>
      <c r="EXH20" s="21">
        <v>-333238</v>
      </c>
      <c r="EXI20" s="21">
        <v>103965.7</v>
      </c>
      <c r="EXJ20" s="23">
        <v>13.01</v>
      </c>
      <c r="EXK20" s="23">
        <v>34.82</v>
      </c>
      <c r="EXL20" s="21">
        <v>16100</v>
      </c>
      <c r="EXM20" s="21">
        <v>1795761159</v>
      </c>
      <c r="EXN20" s="21">
        <v>2795577513</v>
      </c>
      <c r="EXO20" s="21">
        <v>-274185.8</v>
      </c>
      <c r="EXP20" s="21">
        <v>-341524</v>
      </c>
      <c r="EXQ20" s="21">
        <v>-92081</v>
      </c>
      <c r="EXR20" s="21">
        <v>-582329.30000000005</v>
      </c>
      <c r="EXS20" s="23">
        <v>-6.94</v>
      </c>
      <c r="EXT20" s="23">
        <v>-6.72</v>
      </c>
      <c r="EXU20" s="21">
        <v>117800</v>
      </c>
      <c r="EXV20" s="21">
        <v>4411910140</v>
      </c>
      <c r="EXW20" s="21">
        <v>2940621805</v>
      </c>
      <c r="EXX20" s="21">
        <v>48365.5</v>
      </c>
      <c r="EXY20" s="21">
        <v>-391034.9</v>
      </c>
      <c r="EXZ20" s="21">
        <v>-145287.79999999999</v>
      </c>
      <c r="EYA20" s="21">
        <v>307342.8</v>
      </c>
      <c r="EYB20" s="23">
        <v>-2.81</v>
      </c>
      <c r="EYC20" s="23">
        <v>1.64</v>
      </c>
      <c r="EYD20" s="21">
        <v>6550</v>
      </c>
      <c r="EYE20" s="21">
        <v>111508295014</v>
      </c>
      <c r="EYF20" s="21">
        <v>37367952640</v>
      </c>
      <c r="EYG20" s="21">
        <v>3488129.5</v>
      </c>
      <c r="EYH20" s="21">
        <v>3448073.3</v>
      </c>
      <c r="EYI20" s="21">
        <v>-1044755.1</v>
      </c>
      <c r="EYJ20" s="21">
        <v>-695905.7</v>
      </c>
      <c r="EYK20" s="23">
        <v>8.6199999999999992</v>
      </c>
      <c r="EYL20" s="23">
        <v>34.64</v>
      </c>
      <c r="EYM20" s="21">
        <v>54600</v>
      </c>
      <c r="EYN20" s="21">
        <v>14969413460</v>
      </c>
      <c r="EYO20" s="21">
        <v>15220261069</v>
      </c>
      <c r="EYP20" s="21">
        <v>-201396.2</v>
      </c>
      <c r="EYQ20" s="21">
        <v>-2266152</v>
      </c>
      <c r="EYR20" s="21">
        <v>166453.29999999999</v>
      </c>
      <c r="EYS20" s="21">
        <v>1284968.8999999999</v>
      </c>
      <c r="EYT20" s="23">
        <v>-11.79</v>
      </c>
      <c r="EYU20" s="23">
        <v>5</v>
      </c>
      <c r="EYV20" s="21">
        <v>30450</v>
      </c>
      <c r="EYW20" s="21">
        <v>18840012985</v>
      </c>
      <c r="EYX20" s="21">
        <v>31642241188</v>
      </c>
      <c r="EYY20" s="21">
        <v>506914.9</v>
      </c>
      <c r="EYZ20" s="21">
        <v>5133861.9000000004</v>
      </c>
      <c r="EZA20" s="21">
        <v>543753.1</v>
      </c>
      <c r="EZB20" s="21">
        <v>-2370277.9</v>
      </c>
      <c r="EZC20" s="23">
        <v>-4.6900000000000004</v>
      </c>
      <c r="EZD20" s="23">
        <v>30.41</v>
      </c>
      <c r="EZE20" s="21">
        <v>105510</v>
      </c>
      <c r="EZF20" s="21">
        <v>595810410</v>
      </c>
      <c r="EZG20" s="21">
        <v>447138224</v>
      </c>
      <c r="EZH20" s="21">
        <v>91574</v>
      </c>
      <c r="EZI20" s="21">
        <v>27436.3</v>
      </c>
      <c r="EZJ20" s="21">
        <v>0.1</v>
      </c>
      <c r="EZK20" s="21">
        <v>0.4</v>
      </c>
      <c r="EZL20" s="23">
        <v>0.05</v>
      </c>
      <c r="EZM20" s="23">
        <v>0.2</v>
      </c>
      <c r="EZN20" s="21">
        <v>71900</v>
      </c>
      <c r="EZO20" s="21">
        <v>5268186200</v>
      </c>
      <c r="EZP20" s="21">
        <v>5628548880</v>
      </c>
      <c r="EZQ20" s="21">
        <v>211905</v>
      </c>
      <c r="EZR20" s="21">
        <v>1223315.5</v>
      </c>
      <c r="EZS20" s="21">
        <v>-4031.4</v>
      </c>
      <c r="EZT20" s="21">
        <v>-349521.5</v>
      </c>
      <c r="EZU20" s="23">
        <v>-6.5</v>
      </c>
      <c r="EZV20" s="23">
        <v>11.82</v>
      </c>
      <c r="EZW20" s="21">
        <v>114800</v>
      </c>
      <c r="EZX20" s="21">
        <v>3693117270</v>
      </c>
      <c r="EZY20" s="21">
        <v>2547656715</v>
      </c>
      <c r="EZZ20" s="21">
        <v>-595218.1</v>
      </c>
      <c r="FAA20" s="21">
        <v>-611027.6</v>
      </c>
      <c r="FAB20" s="21">
        <v>-42830</v>
      </c>
      <c r="FAC20" s="21">
        <v>-36115.199999999997</v>
      </c>
      <c r="FAD20" s="23">
        <v>-9.18</v>
      </c>
      <c r="FAE20" s="23">
        <v>-2.88</v>
      </c>
      <c r="FAF20" s="21">
        <v>143900</v>
      </c>
      <c r="FAG20" s="21">
        <v>21957882330</v>
      </c>
      <c r="FAH20" s="21">
        <v>19320016315</v>
      </c>
      <c r="FAI20" s="21">
        <v>-1614022.9</v>
      </c>
      <c r="FAJ20" s="21">
        <v>474149.3</v>
      </c>
      <c r="FAK20" s="21">
        <v>1406354.1</v>
      </c>
      <c r="FAL20" s="21">
        <v>962934.7</v>
      </c>
      <c r="FAM20" s="23">
        <v>-0.21</v>
      </c>
      <c r="FAN20" s="23">
        <v>7.31</v>
      </c>
      <c r="FAO20" s="21">
        <v>29350</v>
      </c>
      <c r="FAP20" s="21">
        <v>343282523614</v>
      </c>
      <c r="FAQ20" s="21">
        <v>168656607753</v>
      </c>
      <c r="FAR20" s="21">
        <v>-3517614.6</v>
      </c>
      <c r="FAS20" s="21">
        <v>-5435887</v>
      </c>
      <c r="FAT20" s="21">
        <v>90899.3</v>
      </c>
      <c r="FAU20" s="21">
        <v>210721.6</v>
      </c>
      <c r="FAV20" s="23">
        <v>-1.2</v>
      </c>
      <c r="FAW20" s="23">
        <v>7.47</v>
      </c>
      <c r="FAX20" s="21">
        <v>13675</v>
      </c>
      <c r="FAY20" s="21">
        <v>6486942187</v>
      </c>
      <c r="FAZ20" s="21">
        <v>5808762506</v>
      </c>
      <c r="FBA20" s="21">
        <v>95886.8</v>
      </c>
      <c r="FBB20" s="21">
        <v>-643821.6</v>
      </c>
      <c r="FBC20" s="21">
        <v>200888.6</v>
      </c>
      <c r="FBD20" s="21">
        <v>110914.1</v>
      </c>
      <c r="FBE20" s="23">
        <v>0.74</v>
      </c>
      <c r="FBF20" s="23">
        <v>2.7</v>
      </c>
      <c r="FBG20" s="21">
        <v>61000</v>
      </c>
      <c r="FBH20" s="21">
        <v>10614135580</v>
      </c>
      <c r="FBI20" s="21">
        <v>10813746560</v>
      </c>
      <c r="FBJ20" s="21">
        <v>-620482.4</v>
      </c>
      <c r="FBK20" s="21">
        <v>-439943</v>
      </c>
      <c r="FBL20" s="21">
        <v>929375.1</v>
      </c>
      <c r="FBM20" s="21">
        <v>805226.7</v>
      </c>
      <c r="FBN20" s="23">
        <v>-15.16</v>
      </c>
      <c r="FBO20" s="23">
        <v>12.96</v>
      </c>
      <c r="FBP20" s="21">
        <v>106380</v>
      </c>
      <c r="FBQ20" s="21">
        <v>21275669234</v>
      </c>
      <c r="FBR20" s="21">
        <v>10319805527</v>
      </c>
      <c r="FBS20" s="21">
        <v>-95.7</v>
      </c>
      <c r="FBT20" s="21">
        <v>-701.8</v>
      </c>
      <c r="FBU20" s="21">
        <v>0</v>
      </c>
      <c r="FBV20" s="21">
        <v>0</v>
      </c>
      <c r="FBW20" s="23">
        <v>7.0000000000000007E-2</v>
      </c>
      <c r="FBX20" s="23">
        <v>0.24</v>
      </c>
      <c r="FBY20" s="21">
        <v>104750</v>
      </c>
      <c r="FBZ20" s="21">
        <v>1932930840</v>
      </c>
      <c r="FCA20" s="21">
        <v>3258072372</v>
      </c>
      <c r="FCB20" s="21">
        <v>21241</v>
      </c>
      <c r="FCC20" s="21">
        <v>-736863.9</v>
      </c>
      <c r="FCD20" s="21">
        <v>4021.2</v>
      </c>
      <c r="FCE20" s="21">
        <v>2877.7</v>
      </c>
      <c r="FCF20" s="23">
        <v>0.06</v>
      </c>
      <c r="FCG20" s="23">
        <v>0.28000000000000003</v>
      </c>
      <c r="FCH20" s="21">
        <v>88425</v>
      </c>
      <c r="FCI20" s="21">
        <v>126720516985</v>
      </c>
      <c r="FCJ20" s="21">
        <v>88640885928</v>
      </c>
      <c r="FCK20" s="21">
        <v>-1236736.6000000001</v>
      </c>
      <c r="FCL20" s="21">
        <v>-2058552.5</v>
      </c>
      <c r="FCM20" s="21">
        <v>-17062.599999999999</v>
      </c>
      <c r="FCN20" s="21">
        <v>9418.7999999999993</v>
      </c>
      <c r="FCO20" s="23">
        <v>-1.99</v>
      </c>
      <c r="FCP20" s="23">
        <v>26.15</v>
      </c>
      <c r="FCQ20" s="21">
        <v>41600</v>
      </c>
      <c r="FCR20" s="21">
        <v>11286561445</v>
      </c>
      <c r="FCS20" s="21">
        <v>6810875891</v>
      </c>
      <c r="FCT20" s="21">
        <v>-45997.2</v>
      </c>
      <c r="FCU20" s="21">
        <v>722959.2</v>
      </c>
      <c r="FCV20" s="21">
        <v>32821.300000000003</v>
      </c>
      <c r="FCW20" s="21">
        <v>-526474.69999999995</v>
      </c>
      <c r="FCX20" s="23">
        <v>-8.3699999999999992</v>
      </c>
      <c r="FCY20" s="23">
        <v>10.79</v>
      </c>
      <c r="FCZ20" s="21">
        <v>30650</v>
      </c>
      <c r="FDA20" s="21">
        <v>4622254870</v>
      </c>
      <c r="FDB20" s="21">
        <v>3693289183</v>
      </c>
      <c r="FDC20" s="21">
        <v>-270214.7</v>
      </c>
      <c r="FDD20" s="21">
        <v>-801267.1</v>
      </c>
      <c r="FDE20" s="21">
        <v>270470.7</v>
      </c>
      <c r="FDF20" s="21">
        <v>808622.6</v>
      </c>
      <c r="FDG20" s="23">
        <v>-5.84</v>
      </c>
      <c r="FDH20" s="23">
        <v>8.8800000000000008</v>
      </c>
      <c r="FDI20" s="21">
        <v>4295</v>
      </c>
      <c r="FDJ20" s="21">
        <v>2074317452</v>
      </c>
      <c r="FDK20" s="21">
        <v>2047763982</v>
      </c>
      <c r="FDL20" s="21">
        <v>-94115.5</v>
      </c>
      <c r="FDM20" s="21">
        <v>-380225.2</v>
      </c>
      <c r="FDN20" s="21">
        <v>53285.5</v>
      </c>
      <c r="FDO20" s="21">
        <v>110996.1</v>
      </c>
      <c r="FDP20" s="23">
        <v>-2.0499999999999998</v>
      </c>
      <c r="FDQ20" s="23">
        <v>-7.63</v>
      </c>
      <c r="FDR20" s="21">
        <v>64200</v>
      </c>
      <c r="FDS20" s="21">
        <v>2508982920</v>
      </c>
      <c r="FDT20" s="21">
        <v>2122550228</v>
      </c>
      <c r="FDU20" s="21">
        <v>-110467.2</v>
      </c>
      <c r="FDV20" s="21">
        <v>-41532.400000000001</v>
      </c>
      <c r="FDW20" s="21">
        <v>236703.3</v>
      </c>
      <c r="FDX20" s="21">
        <v>558088.19999999995</v>
      </c>
      <c r="FDY20" s="23">
        <v>-4.8899999999999997</v>
      </c>
      <c r="FDZ20" s="23">
        <v>6.64</v>
      </c>
      <c r="FEA20" s="21">
        <v>63700</v>
      </c>
      <c r="FEB20" s="21">
        <v>43393086620</v>
      </c>
      <c r="FEC20" s="21">
        <v>28288975789</v>
      </c>
      <c r="FED20" s="21">
        <v>-959185.3</v>
      </c>
      <c r="FEE20" s="21">
        <v>-1543511.4</v>
      </c>
      <c r="FEF20" s="21">
        <v>-481656.4</v>
      </c>
      <c r="FEG20" s="21">
        <v>3191586.5</v>
      </c>
      <c r="FEH20" s="23">
        <v>27.15</v>
      </c>
      <c r="FEI20" s="23">
        <v>96.91</v>
      </c>
      <c r="FEJ20" s="21">
        <v>2395</v>
      </c>
      <c r="FEK20" s="21">
        <v>155463537102</v>
      </c>
      <c r="FEL20" s="21">
        <v>146914071129</v>
      </c>
      <c r="FEM20" s="21">
        <v>-893320.5</v>
      </c>
      <c r="FEN20" s="21">
        <v>18365069.699999999</v>
      </c>
      <c r="FEO20" s="21">
        <v>-302527.2</v>
      </c>
      <c r="FEP20" s="21">
        <v>-101819.5</v>
      </c>
      <c r="FEQ20" s="23">
        <v>-15.82</v>
      </c>
      <c r="FER20" s="23">
        <v>24.74</v>
      </c>
      <c r="FES20" s="21">
        <v>7235</v>
      </c>
      <c r="FET20" s="21">
        <v>16808863054</v>
      </c>
      <c r="FEU20" s="21">
        <v>13097208807</v>
      </c>
      <c r="FEV20" s="21">
        <v>2419490.2999999998</v>
      </c>
      <c r="FEW20" s="21">
        <v>2460147.7999999998</v>
      </c>
      <c r="FEX20" s="21">
        <v>-1386.8</v>
      </c>
      <c r="FEY20" s="21">
        <v>9575.2999999999993</v>
      </c>
      <c r="FEZ20" s="23">
        <v>-0.21</v>
      </c>
      <c r="FFA20" s="23">
        <v>-1.1599999999999999</v>
      </c>
      <c r="FFB20" s="21">
        <v>173000</v>
      </c>
      <c r="FFC20" s="21">
        <v>33791815610</v>
      </c>
      <c r="FFD20" s="21">
        <v>32808653490</v>
      </c>
      <c r="FFE20" s="21">
        <v>-3617425.6</v>
      </c>
      <c r="FFF20" s="21">
        <v>1555805.3</v>
      </c>
      <c r="FFG20" s="21">
        <v>3627820.9</v>
      </c>
      <c r="FFH20" s="21">
        <v>2554451.7000000002</v>
      </c>
      <c r="FFI20" s="23">
        <v>-6.33</v>
      </c>
      <c r="FFJ20" s="23">
        <v>65.23</v>
      </c>
      <c r="FFK20" s="21">
        <v>35720</v>
      </c>
      <c r="FFL20" s="21">
        <v>64251021987</v>
      </c>
      <c r="FFM20" s="21">
        <v>34298733856</v>
      </c>
      <c r="FFN20" s="21">
        <v>-875744</v>
      </c>
      <c r="FFO20" s="21">
        <v>-2250651.9</v>
      </c>
      <c r="FFP20" s="21">
        <v>-233819.5</v>
      </c>
      <c r="FFQ20" s="21">
        <v>88131.6</v>
      </c>
      <c r="FFR20" s="23">
        <v>14.65</v>
      </c>
      <c r="FFS20" s="23">
        <v>36.97</v>
      </c>
      <c r="FFT20" s="21">
        <v>77400</v>
      </c>
      <c r="FFU20" s="21">
        <v>73102446140</v>
      </c>
      <c r="FFV20" s="21">
        <v>52383766905</v>
      </c>
      <c r="FFW20" s="21">
        <v>2610963.7000000002</v>
      </c>
      <c r="FFX20" s="21">
        <v>3827976.3</v>
      </c>
      <c r="FFY20" s="21">
        <v>-1971495.7</v>
      </c>
      <c r="FFZ20" s="21">
        <v>-512792.3</v>
      </c>
      <c r="FGA20" s="23">
        <v>-15.41</v>
      </c>
      <c r="FGB20" s="23">
        <v>59.59</v>
      </c>
      <c r="FGC20" s="21">
        <v>70500</v>
      </c>
      <c r="FGD20" s="21">
        <v>26122331898</v>
      </c>
      <c r="FGE20" s="21">
        <v>29843846125</v>
      </c>
      <c r="FGF20" s="21">
        <v>172548</v>
      </c>
      <c r="FGG20" s="21">
        <v>-895843.8</v>
      </c>
      <c r="FGH20" s="21">
        <v>-1040948.8</v>
      </c>
      <c r="FGI20" s="21">
        <v>-2966290.2</v>
      </c>
      <c r="FGJ20" s="23">
        <v>-1.4</v>
      </c>
      <c r="FGK20" s="23">
        <v>-22.7</v>
      </c>
      <c r="FGL20" s="21">
        <v>13985</v>
      </c>
      <c r="FGM20" s="21">
        <v>189760349434</v>
      </c>
      <c r="FGN20" s="21">
        <v>93436798717</v>
      </c>
      <c r="FGO20" s="21">
        <v>1229835</v>
      </c>
      <c r="FGP20" s="21">
        <v>-2718861.7</v>
      </c>
      <c r="FGQ20" s="21">
        <v>53076.6</v>
      </c>
      <c r="FGR20" s="21">
        <v>56266.8</v>
      </c>
      <c r="FGS20" s="23">
        <v>8.75</v>
      </c>
      <c r="FGT20" s="23">
        <v>27.43</v>
      </c>
      <c r="FGU20" s="21">
        <v>16580</v>
      </c>
      <c r="FGV20" s="21">
        <v>9683873463</v>
      </c>
      <c r="FGW20" s="21">
        <v>8518566119</v>
      </c>
      <c r="FGX20" s="21">
        <v>452044</v>
      </c>
      <c r="FGY20" s="21">
        <v>857518.5</v>
      </c>
      <c r="FGZ20" s="21">
        <v>-132151.5</v>
      </c>
      <c r="FHA20" s="21">
        <v>-78913.100000000006</v>
      </c>
      <c r="FHB20" s="23">
        <v>2.06</v>
      </c>
      <c r="FHC20" s="23">
        <v>8.2799999999999994</v>
      </c>
      <c r="FHD20" s="21">
        <v>73800</v>
      </c>
      <c r="FHE20" s="21">
        <v>27053632200</v>
      </c>
      <c r="FHF20" s="21">
        <v>25083448650</v>
      </c>
      <c r="FHG20" s="21">
        <v>12029.6</v>
      </c>
      <c r="FHH20" s="21">
        <v>5947549.7999999998</v>
      </c>
      <c r="FHI20" s="21">
        <v>34964.400000000001</v>
      </c>
      <c r="FHJ20" s="21">
        <v>-988679.9</v>
      </c>
      <c r="FHK20" s="23">
        <v>-13.38</v>
      </c>
      <c r="FHL20" s="23">
        <v>3.65</v>
      </c>
      <c r="FHM20" s="21">
        <v>83000</v>
      </c>
      <c r="FHN20" s="21">
        <v>2715684060</v>
      </c>
      <c r="FHO20" s="21">
        <v>2564957738</v>
      </c>
      <c r="FHP20" s="21">
        <v>468797</v>
      </c>
      <c r="FHQ20" s="21">
        <v>1186145.2</v>
      </c>
      <c r="FHR20" s="21">
        <v>-349388.1</v>
      </c>
      <c r="FHS20" s="21">
        <v>-574203.5</v>
      </c>
      <c r="FHT20" s="23">
        <v>-2.92</v>
      </c>
      <c r="FHU20" s="23">
        <v>7.51</v>
      </c>
      <c r="FHV20" s="21">
        <v>17400</v>
      </c>
      <c r="FHW20" s="21">
        <v>242743175598</v>
      </c>
      <c r="FHX20" s="21">
        <v>206322209294</v>
      </c>
      <c r="FHY20" s="21">
        <v>-384208.7</v>
      </c>
      <c r="FHZ20" s="21">
        <v>-1209430.8</v>
      </c>
      <c r="FIA20" s="21">
        <v>-3253525.1</v>
      </c>
      <c r="FIB20" s="21">
        <v>-7034515.5999999996</v>
      </c>
      <c r="FIC20" s="23">
        <v>-6.65</v>
      </c>
      <c r="FID20" s="23">
        <v>1.87</v>
      </c>
      <c r="FIE20" s="21">
        <v>49400</v>
      </c>
      <c r="FIF20" s="21">
        <v>10392224015</v>
      </c>
      <c r="FIG20" s="21">
        <v>10899227599</v>
      </c>
      <c r="FIH20" s="21">
        <v>-1547360.8</v>
      </c>
      <c r="FII20" s="21">
        <v>-3471291.7</v>
      </c>
      <c r="FIJ20" s="21">
        <v>573819.1</v>
      </c>
      <c r="FIK20" s="21">
        <v>1750464.1</v>
      </c>
      <c r="FIL20" s="23">
        <v>-6.79</v>
      </c>
      <c r="FIM20" s="23">
        <v>-7.49</v>
      </c>
      <c r="FIN20" s="21">
        <v>21100</v>
      </c>
      <c r="FIO20" s="21">
        <v>21551507086</v>
      </c>
      <c r="FIP20" s="21">
        <v>9690606139</v>
      </c>
      <c r="FIQ20" s="21">
        <v>1037305.1</v>
      </c>
      <c r="FIR20" s="21">
        <v>1056653.2</v>
      </c>
      <c r="FIS20" s="21">
        <v>-552675.19999999995</v>
      </c>
      <c r="FIT20" s="21">
        <v>748878.1</v>
      </c>
      <c r="FIU20" s="23">
        <v>1.2</v>
      </c>
      <c r="FIV20" s="23">
        <v>17.29</v>
      </c>
      <c r="FIW20" s="21">
        <v>235000</v>
      </c>
      <c r="FIX20" s="21">
        <v>6815577450</v>
      </c>
      <c r="FIY20" s="21">
        <v>6415323088</v>
      </c>
      <c r="FIZ20" s="21">
        <v>1563.2</v>
      </c>
      <c r="FJA20" s="21">
        <v>253154.5</v>
      </c>
      <c r="FJB20" s="21">
        <v>119179.3</v>
      </c>
      <c r="FJC20" s="21">
        <v>455023.5</v>
      </c>
      <c r="FJD20" s="23">
        <v>-11.99</v>
      </c>
      <c r="FJE20" s="23">
        <v>10.07</v>
      </c>
      <c r="FJF20" s="21">
        <v>15120</v>
      </c>
      <c r="FJG20" s="21">
        <v>54572059465</v>
      </c>
      <c r="FJH20" s="21">
        <v>151190085942</v>
      </c>
      <c r="FJI20" s="21">
        <v>-505095.9</v>
      </c>
      <c r="FJJ20" s="21">
        <v>-1530754.9</v>
      </c>
      <c r="FJK20" s="21">
        <v>2115472</v>
      </c>
      <c r="FJL20" s="21">
        <v>-791616.9</v>
      </c>
      <c r="FJM20" s="23">
        <v>-12.04</v>
      </c>
      <c r="FJN20" s="23">
        <v>26.32</v>
      </c>
      <c r="FJO20" s="21">
        <v>16000</v>
      </c>
      <c r="FJP20" s="21">
        <v>343245360931</v>
      </c>
      <c r="FJQ20" s="21">
        <v>419229369793</v>
      </c>
      <c r="FJR20" s="21">
        <v>581752.80000000005</v>
      </c>
      <c r="FJS20" s="21">
        <v>1777648.4</v>
      </c>
      <c r="FJT20" s="21">
        <v>-36013.699999999997</v>
      </c>
      <c r="FJU20" s="21">
        <v>-1824575</v>
      </c>
      <c r="FJV20" s="23">
        <v>-7.78</v>
      </c>
      <c r="FJW20" s="23">
        <v>192.5</v>
      </c>
      <c r="FJX20" s="21">
        <v>19930</v>
      </c>
      <c r="FJY20" s="21">
        <v>7331038646</v>
      </c>
      <c r="FJZ20" s="21">
        <v>9988537684</v>
      </c>
      <c r="FKA20" s="21">
        <v>12748.9</v>
      </c>
      <c r="FKB20" s="21">
        <v>97342.5</v>
      </c>
      <c r="FKC20" s="21">
        <v>-210128</v>
      </c>
      <c r="FKD20" s="21">
        <v>-343467.8</v>
      </c>
      <c r="FKE20" s="23">
        <v>4.8899999999999997</v>
      </c>
      <c r="FKF20" s="23">
        <v>28.58</v>
      </c>
      <c r="FKG20" s="21">
        <v>7950</v>
      </c>
      <c r="FKH20" s="21">
        <v>1421479842</v>
      </c>
      <c r="FKI20" s="21">
        <v>1519968410</v>
      </c>
      <c r="FKJ20" s="21">
        <v>-42233.9</v>
      </c>
      <c r="FKK20" s="21">
        <v>-86705.8</v>
      </c>
      <c r="FKL20" s="21">
        <v>-56364.9</v>
      </c>
      <c r="FKM20" s="21">
        <v>-119242.2</v>
      </c>
      <c r="FKN20" s="23">
        <v>-3.17</v>
      </c>
      <c r="FKO20" s="23">
        <v>-3.05</v>
      </c>
      <c r="FKP20" s="21">
        <v>59500</v>
      </c>
      <c r="FKQ20" s="21">
        <v>10675318290</v>
      </c>
      <c r="FKR20" s="21">
        <v>10777470610</v>
      </c>
      <c r="FKS20" s="21">
        <v>146055.4</v>
      </c>
      <c r="FKT20" s="21">
        <v>747264.6</v>
      </c>
      <c r="FKU20" s="21">
        <v>788405.2</v>
      </c>
      <c r="FKV20" s="21">
        <v>475944.3</v>
      </c>
      <c r="FKW20" s="23">
        <v>-5.71</v>
      </c>
      <c r="FKX20" s="23">
        <v>15.98</v>
      </c>
      <c r="FKY20" s="21">
        <v>53220</v>
      </c>
      <c r="FKZ20" s="21">
        <v>4631258243</v>
      </c>
      <c r="FLA20" s="21">
        <v>3500344909</v>
      </c>
      <c r="FLB20" s="21">
        <v>178434.8</v>
      </c>
      <c r="FLC20" s="21">
        <v>547466</v>
      </c>
      <c r="FLD20" s="21">
        <v>0</v>
      </c>
      <c r="FLE20" s="21">
        <v>-74.099999999999994</v>
      </c>
      <c r="FLF20" s="23">
        <v>7.0000000000000007E-2</v>
      </c>
      <c r="FLG20" s="23">
        <v>0.27</v>
      </c>
      <c r="FLH20" s="21">
        <v>18170</v>
      </c>
      <c r="FLI20" s="21">
        <v>27738439111</v>
      </c>
      <c r="FLJ20" s="21">
        <v>29379083960</v>
      </c>
      <c r="FLK20" s="21">
        <v>-411045.3</v>
      </c>
      <c r="FLL20" s="21">
        <v>1397624.1</v>
      </c>
      <c r="FLM20" s="21">
        <v>-793248.8</v>
      </c>
      <c r="FLN20" s="21">
        <v>2237999.9</v>
      </c>
      <c r="FLO20" s="23">
        <v>-10.27</v>
      </c>
      <c r="FLP20" s="23">
        <v>8.5399999999999991</v>
      </c>
      <c r="FLQ20" s="21">
        <v>15175</v>
      </c>
      <c r="FLR20" s="21">
        <v>6698759213</v>
      </c>
      <c r="FLS20" s="21">
        <v>6585747355</v>
      </c>
      <c r="FLT20" s="21">
        <v>-94993</v>
      </c>
      <c r="FLU20" s="21">
        <v>-1182972.3</v>
      </c>
      <c r="FLV20" s="21">
        <v>981.6</v>
      </c>
      <c r="FLW20" s="21">
        <v>6339</v>
      </c>
      <c r="FLX20" s="23">
        <v>0.8</v>
      </c>
      <c r="FLY20" s="23">
        <v>2.64</v>
      </c>
      <c r="FLZ20" s="21">
        <v>10590</v>
      </c>
      <c r="FMA20" s="21">
        <v>22650375837</v>
      </c>
      <c r="FMB20" s="21">
        <v>16817320136</v>
      </c>
      <c r="FMC20" s="21">
        <v>3657770.6</v>
      </c>
      <c r="FMD20" s="21">
        <v>-815086.9</v>
      </c>
      <c r="FME20" s="21">
        <v>-1637</v>
      </c>
      <c r="FMF20" s="21">
        <v>44259.9</v>
      </c>
      <c r="FMG20" s="23">
        <v>4.28</v>
      </c>
      <c r="FMH20" s="23">
        <v>10.95</v>
      </c>
      <c r="FMI20" s="21">
        <v>28150</v>
      </c>
      <c r="FMJ20" s="21">
        <v>1082615215</v>
      </c>
      <c r="FMK20" s="21">
        <v>897286040</v>
      </c>
      <c r="FML20" s="21">
        <v>-24082.7</v>
      </c>
      <c r="FMM20" s="21">
        <v>179243</v>
      </c>
      <c r="FMN20" s="21">
        <v>45543.5</v>
      </c>
      <c r="FMO20" s="21">
        <v>-49543.1</v>
      </c>
      <c r="FMP20" s="23">
        <v>-3.1</v>
      </c>
      <c r="FMQ20" s="23">
        <v>1.62</v>
      </c>
      <c r="FMR20" s="21">
        <v>22300</v>
      </c>
      <c r="FMS20" s="21">
        <v>8447874965</v>
      </c>
      <c r="FMT20" s="21">
        <v>12756747311</v>
      </c>
      <c r="FMU20" s="21">
        <v>-693342.3</v>
      </c>
      <c r="FMV20" s="21">
        <v>-508432.2</v>
      </c>
      <c r="FMW20" s="21">
        <v>262348.09999999998</v>
      </c>
      <c r="FMX20" s="21">
        <v>926283.3</v>
      </c>
      <c r="FMY20" s="23">
        <v>-6.11</v>
      </c>
      <c r="FMZ20" s="23">
        <v>-12.89</v>
      </c>
      <c r="FNA20" s="21">
        <v>113405</v>
      </c>
      <c r="FNB20" s="21">
        <v>3249875299</v>
      </c>
      <c r="FNC20" s="21">
        <v>3528849371</v>
      </c>
      <c r="FND20" s="21">
        <v>-36292.699999999997</v>
      </c>
      <c r="FNE20" s="21">
        <v>-235533.2</v>
      </c>
      <c r="FNF20" s="21">
        <v>-3411.9</v>
      </c>
      <c r="FNG20" s="21">
        <v>-8295.4</v>
      </c>
      <c r="FNH20" s="23">
        <v>0.04</v>
      </c>
      <c r="FNI20" s="23">
        <v>0.16</v>
      </c>
      <c r="FNJ20" s="21">
        <v>47700</v>
      </c>
      <c r="FNK20" s="21">
        <v>13585688535</v>
      </c>
      <c r="FNL20" s="21">
        <v>9996036096</v>
      </c>
      <c r="FNM20" s="21">
        <v>-851627.7</v>
      </c>
      <c r="FNN20" s="21">
        <v>192381.2</v>
      </c>
      <c r="FNO20" s="21">
        <v>451051</v>
      </c>
      <c r="FNP20" s="21">
        <v>-171906</v>
      </c>
      <c r="FNQ20" s="23">
        <v>-13.59</v>
      </c>
      <c r="FNR20" s="23">
        <v>6.59</v>
      </c>
      <c r="FNS20" s="21">
        <v>45900</v>
      </c>
      <c r="FNT20" s="21">
        <v>6307192715</v>
      </c>
      <c r="FNU20" s="21">
        <v>3556119989</v>
      </c>
      <c r="FNV20" s="21">
        <v>-605839.80000000005</v>
      </c>
      <c r="FNW20" s="21">
        <v>-1296158.8999999999</v>
      </c>
      <c r="FNX20" s="21">
        <v>-1106308.1000000001</v>
      </c>
      <c r="FNY20" s="21">
        <v>-2009126.2</v>
      </c>
      <c r="FNZ20" s="23">
        <v>-15.31</v>
      </c>
      <c r="FOA20" s="23">
        <v>-14.04</v>
      </c>
      <c r="FOB20" s="21">
        <v>7925</v>
      </c>
      <c r="FOC20" s="21">
        <v>10294097818</v>
      </c>
      <c r="FOD20" s="21">
        <v>8271952835</v>
      </c>
      <c r="FOE20" s="21">
        <v>378634</v>
      </c>
      <c r="FOF20" s="21">
        <v>622339.30000000005</v>
      </c>
      <c r="FOG20" s="21">
        <v>-19558.8</v>
      </c>
      <c r="FOH20" s="21">
        <v>-10540.5</v>
      </c>
      <c r="FOI20" s="23">
        <v>0.13</v>
      </c>
      <c r="FOJ20" s="23">
        <v>-0.68</v>
      </c>
      <c r="FOK20" s="21">
        <v>1121</v>
      </c>
      <c r="FOL20" s="21">
        <v>753446212962</v>
      </c>
      <c r="FOM20" s="21">
        <v>460362129405</v>
      </c>
      <c r="FON20" s="21">
        <v>-12801337.300000001</v>
      </c>
      <c r="FOO20" s="21">
        <v>-31977760.899999999</v>
      </c>
      <c r="FOP20" s="21">
        <v>1527642.6</v>
      </c>
      <c r="FOQ20" s="21">
        <v>1649595.6</v>
      </c>
      <c r="FOR20" s="23">
        <v>-12.28</v>
      </c>
      <c r="FOS20" s="23">
        <v>-26.73</v>
      </c>
      <c r="FOT20" s="21">
        <v>5470</v>
      </c>
      <c r="FOU20" s="21">
        <v>1433111694</v>
      </c>
      <c r="FOV20" s="21">
        <v>1683363533</v>
      </c>
      <c r="FOW20" s="21">
        <v>-66753</v>
      </c>
      <c r="FOX20" s="21">
        <v>542958.19999999995</v>
      </c>
      <c r="FOY20" s="21">
        <v>115095.8</v>
      </c>
      <c r="FOZ20" s="21">
        <v>115384.7</v>
      </c>
      <c r="FPA20" s="23">
        <v>-3.53</v>
      </c>
      <c r="FPB20" s="23">
        <v>-2.67</v>
      </c>
      <c r="FPC20" s="21"/>
      <c r="FPD20" s="21"/>
      <c r="FPE20" s="21"/>
      <c r="FPF20" s="21"/>
      <c r="FPG20" s="21"/>
      <c r="FPH20" s="21"/>
      <c r="FPI20" s="21"/>
      <c r="FPJ20" s="23"/>
      <c r="FPK20" s="23"/>
      <c r="FPL20" s="21">
        <v>25520</v>
      </c>
      <c r="FPM20" s="21">
        <v>31264019567</v>
      </c>
      <c r="FPN20" s="21">
        <v>20590711679</v>
      </c>
      <c r="FPO20" s="21">
        <v>1014892.6</v>
      </c>
      <c r="FPP20" s="21">
        <v>-523572.5</v>
      </c>
      <c r="FPQ20" s="21">
        <v>121446.6</v>
      </c>
      <c r="FPR20" s="21">
        <v>143095.70000000001</v>
      </c>
      <c r="FPS20" s="23">
        <v>-2.56</v>
      </c>
      <c r="FPT20" s="23">
        <v>-1.89</v>
      </c>
      <c r="FPU20" s="21">
        <v>14380</v>
      </c>
      <c r="FPV20" s="21">
        <v>8302141523</v>
      </c>
      <c r="FPW20" s="21">
        <v>10301028995</v>
      </c>
      <c r="FPX20" s="21">
        <v>-234131</v>
      </c>
      <c r="FPY20" s="21">
        <v>1043151.7</v>
      </c>
      <c r="FPZ20" s="21">
        <v>211798.39999999999</v>
      </c>
      <c r="FQA20" s="21">
        <v>-38756.800000000003</v>
      </c>
      <c r="FQB20" s="23">
        <v>-9.16</v>
      </c>
      <c r="FQC20" s="23">
        <v>3.45</v>
      </c>
      <c r="FQD20" s="21">
        <v>13480</v>
      </c>
      <c r="FQE20" s="21">
        <v>97472009302</v>
      </c>
      <c r="FQF20" s="21">
        <v>99016531982</v>
      </c>
      <c r="FQG20" s="21">
        <v>-917308.5</v>
      </c>
      <c r="FQH20" s="21">
        <v>-7722838.7000000002</v>
      </c>
      <c r="FQI20" s="21">
        <v>316240.40000000002</v>
      </c>
      <c r="FQJ20" s="21">
        <v>325518.2</v>
      </c>
      <c r="FQK20" s="23">
        <v>-7.42</v>
      </c>
      <c r="FQL20" s="23">
        <v>18.77</v>
      </c>
      <c r="FQM20" s="21">
        <v>10840</v>
      </c>
      <c r="FQN20" s="21">
        <v>3596770383</v>
      </c>
      <c r="FQO20" s="21">
        <v>2700359469</v>
      </c>
      <c r="FQP20" s="21">
        <v>93440.8</v>
      </c>
      <c r="FQQ20" s="21">
        <v>-296008.5</v>
      </c>
      <c r="FQR20" s="21">
        <v>-409086</v>
      </c>
      <c r="FQS20" s="21">
        <v>-468597.1</v>
      </c>
      <c r="FQT20" s="23">
        <v>-8.2899999999999991</v>
      </c>
      <c r="FQU20" s="23">
        <v>-10.86</v>
      </c>
      <c r="FQV20" s="21">
        <v>58395</v>
      </c>
      <c r="FQW20" s="21">
        <v>161332699429</v>
      </c>
      <c r="FQX20" s="21">
        <v>101858989659</v>
      </c>
      <c r="FQY20" s="21">
        <v>-1705383.7</v>
      </c>
      <c r="FQZ20" s="21">
        <v>-4324254</v>
      </c>
      <c r="FRA20" s="21">
        <v>173165</v>
      </c>
      <c r="FRB20" s="21">
        <v>844752.6</v>
      </c>
      <c r="FRC20" s="23">
        <v>13.1</v>
      </c>
      <c r="FRD20" s="23">
        <v>51.31</v>
      </c>
      <c r="FRE20" s="21">
        <v>30730</v>
      </c>
      <c r="FRF20" s="21">
        <v>204169289400</v>
      </c>
      <c r="FRG20" s="21">
        <v>102273821864</v>
      </c>
      <c r="FRH20" s="21">
        <v>-5020827.2</v>
      </c>
      <c r="FRI20" s="21">
        <v>-9061578.3000000007</v>
      </c>
      <c r="FRJ20" s="21">
        <v>-298131</v>
      </c>
      <c r="FRK20" s="21">
        <v>-478853.3</v>
      </c>
      <c r="FRL20" s="23">
        <v>8.7799999999999994</v>
      </c>
      <c r="FRM20" s="23">
        <v>78.510000000000005</v>
      </c>
      <c r="FRN20" s="21">
        <v>16195</v>
      </c>
      <c r="FRO20" s="21">
        <v>11189071552</v>
      </c>
      <c r="FRP20" s="21">
        <v>7394268076</v>
      </c>
      <c r="FRQ20" s="21">
        <v>-43646.2</v>
      </c>
      <c r="FRR20" s="21">
        <v>-116722.5</v>
      </c>
      <c r="FRS20" s="21">
        <v>-3514.8</v>
      </c>
      <c r="FRT20" s="21">
        <v>1570.2</v>
      </c>
      <c r="FRU20" s="23">
        <v>3.95</v>
      </c>
      <c r="FRV20" s="23">
        <v>8.44</v>
      </c>
      <c r="FRW20" s="21">
        <v>115</v>
      </c>
      <c r="FRX20" s="21">
        <v>901703103633</v>
      </c>
      <c r="FRY20" s="21">
        <v>652576046196</v>
      </c>
      <c r="FRZ20" s="21">
        <v>-31236310.899999999</v>
      </c>
      <c r="FSA20" s="21">
        <v>-76444852.799999997</v>
      </c>
      <c r="FSB20" s="21">
        <v>3378455.5</v>
      </c>
      <c r="FSC20" s="21">
        <v>474557.7</v>
      </c>
      <c r="FSD20" s="23">
        <v>-24.34</v>
      </c>
      <c r="FSE20" s="23">
        <v>-47.49</v>
      </c>
      <c r="FSF20" s="21">
        <v>11690</v>
      </c>
      <c r="FSG20" s="21">
        <v>8422715593</v>
      </c>
      <c r="FSH20" s="21">
        <v>21755250249</v>
      </c>
      <c r="FSI20" s="21">
        <v>13660.9</v>
      </c>
      <c r="FSJ20" s="21">
        <v>40941</v>
      </c>
      <c r="FSK20" s="21">
        <v>-86260.6</v>
      </c>
      <c r="FSL20" s="21">
        <v>476079</v>
      </c>
      <c r="FSM20" s="23">
        <v>-14.42</v>
      </c>
      <c r="FSN20" s="23">
        <v>20.64</v>
      </c>
      <c r="FSO20" s="21">
        <v>55500</v>
      </c>
      <c r="FSP20" s="21">
        <v>3242104840</v>
      </c>
      <c r="FSQ20" s="21">
        <v>3004383413</v>
      </c>
      <c r="FSR20" s="21">
        <v>68559.8</v>
      </c>
      <c r="FSS20" s="21">
        <v>-136844.70000000001</v>
      </c>
      <c r="FST20" s="21">
        <v>-40944.9</v>
      </c>
      <c r="FSU20" s="21">
        <v>120425.7</v>
      </c>
      <c r="FSV20" s="23">
        <v>-0.18</v>
      </c>
      <c r="FSW20" s="23">
        <v>-6.09</v>
      </c>
      <c r="FSX20" s="21">
        <v>15240</v>
      </c>
      <c r="FSY20" s="21">
        <v>64500739566</v>
      </c>
      <c r="FSZ20" s="21">
        <v>42790165464</v>
      </c>
      <c r="FTA20" s="21">
        <v>855907.2</v>
      </c>
      <c r="FTB20" s="21">
        <v>1159605.2</v>
      </c>
      <c r="FTC20" s="21">
        <v>-1168632</v>
      </c>
      <c r="FTD20" s="21">
        <v>-1710323</v>
      </c>
      <c r="FTE20" s="23">
        <v>-5.52</v>
      </c>
      <c r="FTF20" s="23">
        <v>42.56</v>
      </c>
      <c r="FTG20" s="21">
        <v>13820</v>
      </c>
      <c r="FTH20" s="21">
        <v>1941010909</v>
      </c>
      <c r="FTI20" s="21">
        <v>1419549082</v>
      </c>
      <c r="FTJ20" s="21">
        <v>-10856.1</v>
      </c>
      <c r="FTK20" s="21">
        <v>-65025.1</v>
      </c>
      <c r="FTL20" s="21">
        <v>-131620.70000000001</v>
      </c>
      <c r="FTM20" s="21">
        <v>-174080.4</v>
      </c>
      <c r="FTN20" s="23">
        <v>-8.0500000000000007</v>
      </c>
      <c r="FTO20" s="23">
        <v>-7.99</v>
      </c>
      <c r="FTP20" s="21">
        <v>48850</v>
      </c>
      <c r="FTQ20" s="21">
        <v>7342746335</v>
      </c>
      <c r="FTR20" s="21">
        <v>6087576621</v>
      </c>
      <c r="FTS20" s="21">
        <v>-878733.8</v>
      </c>
      <c r="FTT20" s="21">
        <v>-1720310.2</v>
      </c>
      <c r="FTU20" s="21">
        <v>204501.2</v>
      </c>
      <c r="FTV20" s="21">
        <v>-610029.6</v>
      </c>
      <c r="FTW20" s="23">
        <v>-8.69</v>
      </c>
      <c r="FTX20" s="23">
        <v>-4.59</v>
      </c>
      <c r="FTY20" s="21">
        <v>24050</v>
      </c>
      <c r="FTZ20" s="21">
        <v>3663199255</v>
      </c>
      <c r="FUA20" s="21">
        <v>2658815429</v>
      </c>
      <c r="FUB20" s="21">
        <v>-545824.30000000005</v>
      </c>
      <c r="FUC20" s="21">
        <v>-388834</v>
      </c>
      <c r="FUD20" s="21">
        <v>317685.90000000002</v>
      </c>
      <c r="FUE20" s="21">
        <v>-212434.2</v>
      </c>
      <c r="FUF20" s="23">
        <v>-7.68</v>
      </c>
      <c r="FUG20" s="23">
        <v>-15.47</v>
      </c>
      <c r="FUH20" s="21">
        <v>33450</v>
      </c>
      <c r="FUI20" s="21">
        <v>19769356075</v>
      </c>
      <c r="FUJ20" s="21">
        <v>13633759145</v>
      </c>
      <c r="FUK20" s="21">
        <v>-1940652.6</v>
      </c>
      <c r="FUL20" s="21">
        <v>-6163679.5999999996</v>
      </c>
      <c r="FUM20" s="21">
        <v>78324</v>
      </c>
      <c r="FUN20" s="21">
        <v>-131858.5</v>
      </c>
      <c r="FUO20" s="23">
        <v>7.56</v>
      </c>
      <c r="FUP20" s="23">
        <v>28.46</v>
      </c>
      <c r="FUQ20" s="21">
        <v>37300</v>
      </c>
      <c r="FUR20" s="21">
        <v>20588943490</v>
      </c>
      <c r="FUS20" s="21">
        <v>16536960971</v>
      </c>
      <c r="FUT20" s="21">
        <v>60869.7</v>
      </c>
      <c r="FUU20" s="21">
        <v>-691595</v>
      </c>
      <c r="FUV20" s="21">
        <v>585437.4</v>
      </c>
      <c r="FUW20" s="21">
        <v>2914879.3</v>
      </c>
      <c r="FUX20" s="23">
        <v>-3.99</v>
      </c>
      <c r="FUY20" s="23">
        <v>18.41</v>
      </c>
      <c r="FUZ20" s="21">
        <v>8240</v>
      </c>
      <c r="FVA20" s="21">
        <v>13048124206</v>
      </c>
      <c r="FVB20" s="21">
        <v>10033746280</v>
      </c>
      <c r="FVC20" s="21">
        <v>-290368.7</v>
      </c>
      <c r="FVD20" s="21">
        <v>-1318153.5</v>
      </c>
      <c r="FVE20" s="21">
        <v>584088.6</v>
      </c>
      <c r="FVF20" s="21">
        <v>1678140</v>
      </c>
      <c r="FVG20" s="23">
        <v>2.74</v>
      </c>
      <c r="FVH20" s="23">
        <v>4.24</v>
      </c>
      <c r="FVI20" s="21">
        <v>59005</v>
      </c>
      <c r="FVJ20" s="21">
        <v>4229373652</v>
      </c>
      <c r="FVK20" s="21">
        <v>2948984752</v>
      </c>
      <c r="FVL20" s="21">
        <v>-287269.40000000002</v>
      </c>
      <c r="FVM20" s="21">
        <v>-555171.80000000005</v>
      </c>
      <c r="FVN20" s="21">
        <v>1946.3</v>
      </c>
      <c r="FVO20" s="21">
        <v>-2485.8000000000002</v>
      </c>
      <c r="FVP20" s="23">
        <v>-3.46</v>
      </c>
      <c r="FVQ20" s="23">
        <v>-8.5399999999999991</v>
      </c>
      <c r="FVR20" s="21">
        <v>63400</v>
      </c>
      <c r="FVS20" s="21">
        <v>22522234030</v>
      </c>
      <c r="FVT20" s="21">
        <v>13269726245</v>
      </c>
      <c r="FVU20" s="21">
        <v>-44342.2</v>
      </c>
      <c r="FVV20" s="21">
        <v>-305706.5</v>
      </c>
      <c r="FVW20" s="21">
        <v>-38404.9</v>
      </c>
      <c r="FVX20" s="21">
        <v>-131403.6</v>
      </c>
      <c r="FVY20" s="23">
        <v>-0.78</v>
      </c>
      <c r="FVZ20" s="23">
        <v>-6.49</v>
      </c>
      <c r="FWA20" s="21">
        <v>46230</v>
      </c>
      <c r="FWB20" s="21">
        <v>73138670778</v>
      </c>
      <c r="FWC20" s="21">
        <v>65157315169</v>
      </c>
      <c r="FWD20" s="21">
        <v>-2115947.9</v>
      </c>
      <c r="FWE20" s="21">
        <v>-4218203.9000000004</v>
      </c>
      <c r="FWF20" s="21">
        <v>189867.5</v>
      </c>
      <c r="FWG20" s="21">
        <v>268312.2</v>
      </c>
      <c r="FWH20" s="23">
        <v>-11.56</v>
      </c>
      <c r="FWI20" s="23">
        <v>-8.4499999999999993</v>
      </c>
      <c r="FWJ20" s="21">
        <v>11620</v>
      </c>
      <c r="FWK20" s="21">
        <v>76255448641</v>
      </c>
      <c r="FWL20" s="21">
        <v>95243956419</v>
      </c>
      <c r="FWM20" s="21">
        <v>-3788202.4</v>
      </c>
      <c r="FWN20" s="21">
        <v>-11523226.9</v>
      </c>
      <c r="FWO20" s="21">
        <v>-5907.1</v>
      </c>
      <c r="FWP20" s="21">
        <v>62264.3</v>
      </c>
      <c r="FWQ20" s="23">
        <v>13.81</v>
      </c>
      <c r="FWR20" s="23">
        <v>11.09</v>
      </c>
      <c r="FWS20" s="21">
        <v>87900</v>
      </c>
      <c r="FWT20" s="21">
        <v>2686644940</v>
      </c>
      <c r="FWU20" s="21">
        <v>3512715535</v>
      </c>
      <c r="FWV20" s="21">
        <v>-315277.7</v>
      </c>
      <c r="FWW20" s="21">
        <v>11835.8</v>
      </c>
      <c r="FWX20" s="21">
        <v>560868.5</v>
      </c>
      <c r="FWY20" s="21">
        <v>940822.1</v>
      </c>
      <c r="FWZ20" s="23">
        <v>-0.79</v>
      </c>
      <c r="FXA20" s="23">
        <v>16.27</v>
      </c>
      <c r="FXB20" s="21">
        <v>18170</v>
      </c>
      <c r="FXC20" s="21">
        <v>7157611639</v>
      </c>
      <c r="FXD20" s="21">
        <v>8106362785</v>
      </c>
      <c r="FXE20" s="21">
        <v>-134815.5</v>
      </c>
      <c r="FXF20" s="21">
        <v>-22190.1</v>
      </c>
      <c r="FXG20" s="21">
        <v>-132893.79999999999</v>
      </c>
      <c r="FXH20" s="21">
        <v>-216065.4</v>
      </c>
      <c r="FXI20" s="23">
        <v>-10.49</v>
      </c>
      <c r="FXJ20" s="23">
        <v>1.91</v>
      </c>
      <c r="FXK20" s="21">
        <v>55300</v>
      </c>
      <c r="FXL20" s="21">
        <v>1094165790</v>
      </c>
      <c r="FXM20" s="21">
        <v>885178305</v>
      </c>
      <c r="FXN20" s="21">
        <v>-94700.800000000003</v>
      </c>
      <c r="FXO20" s="21">
        <v>-11448.9</v>
      </c>
      <c r="FXP20" s="21">
        <v>-32479.9</v>
      </c>
      <c r="FXQ20" s="21">
        <v>-172071.3</v>
      </c>
      <c r="FXR20" s="23">
        <v>-9.49</v>
      </c>
      <c r="FXS20" s="23">
        <v>-11.52</v>
      </c>
      <c r="FXT20" s="21">
        <v>151100</v>
      </c>
      <c r="FXU20" s="21">
        <v>12249672060</v>
      </c>
      <c r="FXV20" s="21">
        <v>12092285958</v>
      </c>
      <c r="FXW20" s="21">
        <v>-1445419.2</v>
      </c>
      <c r="FXX20" s="21">
        <v>-1412575.3</v>
      </c>
      <c r="FXY20" s="21">
        <v>1025018.2</v>
      </c>
      <c r="FXZ20" s="21">
        <v>1431014.1</v>
      </c>
      <c r="FYA20" s="23">
        <v>-16.010000000000002</v>
      </c>
      <c r="FYB20" s="23">
        <v>-4.0599999999999996</v>
      </c>
      <c r="FYC20" s="21">
        <v>43050</v>
      </c>
      <c r="FYD20" s="21">
        <v>12141928975</v>
      </c>
      <c r="FYE20" s="21">
        <v>12624014794</v>
      </c>
      <c r="FYF20" s="21">
        <v>-15297.6</v>
      </c>
      <c r="FYG20" s="21">
        <v>1542985.8</v>
      </c>
      <c r="FYH20" s="21">
        <v>454600.9</v>
      </c>
      <c r="FYI20" s="21">
        <v>-263720.40000000002</v>
      </c>
      <c r="FYJ20" s="23">
        <v>-9.75</v>
      </c>
      <c r="FYK20" s="23">
        <v>22.65</v>
      </c>
      <c r="FYL20" s="21">
        <v>50200</v>
      </c>
      <c r="FYM20" s="21">
        <v>10172760200</v>
      </c>
      <c r="FYN20" s="21">
        <v>11497715233</v>
      </c>
      <c r="FYO20" s="21">
        <v>196610</v>
      </c>
      <c r="FYP20" s="21">
        <v>266543</v>
      </c>
      <c r="FYQ20" s="21">
        <v>176482.4</v>
      </c>
      <c r="FYR20" s="21">
        <v>2033266.3</v>
      </c>
      <c r="FYS20" s="23">
        <v>3.19</v>
      </c>
      <c r="FYT20" s="23">
        <v>82.88</v>
      </c>
      <c r="FYU20" s="21">
        <v>74300</v>
      </c>
      <c r="FYV20" s="21">
        <v>2289207660</v>
      </c>
      <c r="FYW20" s="21">
        <v>1820166158</v>
      </c>
      <c r="FYX20" s="21">
        <v>-60644</v>
      </c>
      <c r="FYY20" s="21">
        <v>-500371.7</v>
      </c>
      <c r="FYZ20" s="21">
        <v>-32196.9</v>
      </c>
      <c r="FZA20" s="21">
        <v>-257955.1</v>
      </c>
      <c r="FZB20" s="23">
        <v>-2.62</v>
      </c>
      <c r="FZC20" s="23">
        <v>-3.51</v>
      </c>
      <c r="FZD20" s="21">
        <v>44555</v>
      </c>
      <c r="FZE20" s="21">
        <v>9650895468</v>
      </c>
      <c r="FZF20" s="21">
        <v>6250602800</v>
      </c>
      <c r="FZG20" s="21">
        <v>-52883.1</v>
      </c>
      <c r="FZH20" s="21">
        <v>-89989.5</v>
      </c>
      <c r="FZI20" s="21">
        <v>-68.3</v>
      </c>
      <c r="FZJ20" s="21">
        <v>1916.8</v>
      </c>
      <c r="FZK20" s="23">
        <v>12.97</v>
      </c>
      <c r="FZL20" s="23">
        <v>34.65</v>
      </c>
      <c r="FZM20" s="21">
        <v>31500</v>
      </c>
      <c r="FZN20" s="21">
        <v>10170382140</v>
      </c>
      <c r="FZO20" s="21">
        <v>8818924496</v>
      </c>
      <c r="FZP20" s="21">
        <v>-47149.3</v>
      </c>
      <c r="FZQ20" s="21">
        <v>-550633.80000000005</v>
      </c>
      <c r="FZR20" s="21">
        <v>167008.4</v>
      </c>
      <c r="FZS20" s="21">
        <v>-144862.5</v>
      </c>
      <c r="FZT20" s="23">
        <v>-9.2200000000000006</v>
      </c>
      <c r="FZU20" s="23">
        <v>-4.9800000000000004</v>
      </c>
      <c r="FZV20" s="21">
        <v>24700</v>
      </c>
      <c r="FZW20" s="21">
        <v>144897670457</v>
      </c>
      <c r="FZX20" s="21">
        <v>150566456365</v>
      </c>
      <c r="FZY20" s="21">
        <v>1574765.7</v>
      </c>
      <c r="FZZ20" s="21">
        <v>-7591156.4000000004</v>
      </c>
      <c r="GAA20" s="21">
        <v>-149633.9</v>
      </c>
      <c r="GAB20" s="21">
        <v>350471.7</v>
      </c>
      <c r="GAC20" s="23">
        <v>-5.09</v>
      </c>
      <c r="GAD20" s="23">
        <v>4.2699999999999996</v>
      </c>
      <c r="GAE20" s="21">
        <v>73300</v>
      </c>
      <c r="GAF20" s="21">
        <v>11294054940</v>
      </c>
      <c r="GAG20" s="21">
        <v>17276835155</v>
      </c>
      <c r="GAH20" s="21">
        <v>-1324040.3999999999</v>
      </c>
      <c r="GAI20" s="21">
        <v>2187742.4</v>
      </c>
      <c r="GAJ20" s="21">
        <v>842292.4</v>
      </c>
      <c r="GAK20" s="21">
        <v>-644462.19999999995</v>
      </c>
      <c r="GAL20" s="23">
        <v>-13.25</v>
      </c>
      <c r="GAM20" s="23">
        <v>6.54</v>
      </c>
      <c r="GAN20" s="21">
        <v>16490</v>
      </c>
      <c r="GAO20" s="21">
        <v>43101884273</v>
      </c>
      <c r="GAP20" s="21">
        <v>45929908195</v>
      </c>
      <c r="GAQ20" s="21">
        <v>-285136.5</v>
      </c>
      <c r="GAR20" s="21">
        <v>-409105.5</v>
      </c>
      <c r="GAS20" s="21">
        <v>343205.1</v>
      </c>
      <c r="GAT20" s="21">
        <v>591266.9</v>
      </c>
      <c r="GAU20" s="23">
        <v>-8.0299999999999994</v>
      </c>
      <c r="GAV20" s="23">
        <v>51.56</v>
      </c>
      <c r="GAW20" s="21">
        <v>20300</v>
      </c>
      <c r="GAX20" s="21">
        <v>4040237958</v>
      </c>
      <c r="GAY20" s="21">
        <v>3076538349</v>
      </c>
      <c r="GAZ20" s="21">
        <v>125363.9</v>
      </c>
      <c r="GBA20" s="21">
        <v>730507.5</v>
      </c>
      <c r="GBB20" s="21">
        <v>588697.4</v>
      </c>
      <c r="GBC20" s="21">
        <v>758180.5</v>
      </c>
      <c r="GBD20" s="23">
        <v>3.57</v>
      </c>
      <c r="GBE20" s="23">
        <v>11.42</v>
      </c>
      <c r="GBF20" s="21">
        <v>21750</v>
      </c>
      <c r="GBG20" s="21">
        <v>10119216161</v>
      </c>
      <c r="GBH20" s="21">
        <v>11559417359</v>
      </c>
      <c r="GBI20" s="21">
        <v>-6992.2</v>
      </c>
      <c r="GBJ20" s="21">
        <v>1313058.3999999999</v>
      </c>
      <c r="GBK20" s="21">
        <v>-215383.9</v>
      </c>
      <c r="GBL20" s="21">
        <v>-1320416.3999999999</v>
      </c>
      <c r="GBM20" s="23">
        <v>1.1599999999999999</v>
      </c>
      <c r="GBN20" s="23">
        <v>2.84</v>
      </c>
      <c r="GBO20" s="21">
        <v>56900</v>
      </c>
      <c r="GBP20" s="21">
        <v>9458312800</v>
      </c>
      <c r="GBQ20" s="21">
        <v>11101133065</v>
      </c>
      <c r="GBR20" s="21">
        <v>-574891.1</v>
      </c>
      <c r="GBS20" s="21">
        <v>-541164.30000000005</v>
      </c>
      <c r="GBT20" s="21">
        <v>207493.3</v>
      </c>
      <c r="GBU20" s="21">
        <v>98850.5</v>
      </c>
      <c r="GBV20" s="23">
        <v>-5.95</v>
      </c>
      <c r="GBW20" s="23">
        <v>0</v>
      </c>
      <c r="GBX20" s="21">
        <v>29600</v>
      </c>
      <c r="GBY20" s="21">
        <v>16655698585</v>
      </c>
      <c r="GBZ20" s="21">
        <v>15455487135</v>
      </c>
      <c r="GCA20" s="21">
        <v>-295276.79999999999</v>
      </c>
      <c r="GCB20" s="21">
        <v>1018868.6</v>
      </c>
      <c r="GCC20" s="21">
        <v>-382059.7</v>
      </c>
      <c r="GCD20" s="21">
        <v>-1848158.7</v>
      </c>
      <c r="GCE20" s="23">
        <v>-10.17</v>
      </c>
      <c r="GCF20" s="23">
        <v>17.690000000000001</v>
      </c>
      <c r="GCG20" s="21">
        <v>36550</v>
      </c>
      <c r="GCH20" s="21">
        <v>20423699605</v>
      </c>
      <c r="GCI20" s="21">
        <v>17822984910</v>
      </c>
      <c r="GCJ20" s="21">
        <v>-1405837.3</v>
      </c>
      <c r="GCK20" s="21">
        <v>-2522696</v>
      </c>
      <c r="GCL20" s="21">
        <v>-100383.7</v>
      </c>
      <c r="GCM20" s="21">
        <v>2504905.6</v>
      </c>
      <c r="GCN20" s="23">
        <v>-21.4</v>
      </c>
      <c r="GCO20" s="23">
        <v>-8.17</v>
      </c>
      <c r="GCP20" s="21">
        <v>59700</v>
      </c>
      <c r="GCQ20" s="21">
        <v>13845829820</v>
      </c>
      <c r="GCR20" s="21">
        <v>10201060120</v>
      </c>
      <c r="GCS20" s="21">
        <v>646621.1</v>
      </c>
      <c r="GCT20" s="21">
        <v>85682</v>
      </c>
      <c r="GCU20" s="21">
        <v>-435466.9</v>
      </c>
      <c r="GCV20" s="21">
        <v>3461.4</v>
      </c>
      <c r="GCW20" s="23">
        <v>7.18</v>
      </c>
      <c r="GCX20" s="23">
        <v>1.36</v>
      </c>
      <c r="GCY20" s="21">
        <v>13700</v>
      </c>
      <c r="GCZ20" s="21">
        <v>37229616906</v>
      </c>
      <c r="GDA20" s="21">
        <v>34677668382</v>
      </c>
      <c r="GDB20" s="21">
        <v>-3785257.6</v>
      </c>
      <c r="GDC20" s="21">
        <v>-22812772.399999999</v>
      </c>
      <c r="GDD20" s="21">
        <v>-363452.8</v>
      </c>
      <c r="GDE20" s="21">
        <v>126443</v>
      </c>
      <c r="GDF20" s="23">
        <v>12.66</v>
      </c>
      <c r="GDG20" s="23">
        <v>32.479999999999997</v>
      </c>
      <c r="GDH20" s="21">
        <v>37350</v>
      </c>
      <c r="GDI20" s="21">
        <v>20117556945</v>
      </c>
      <c r="GDJ20" s="21">
        <v>18892462746</v>
      </c>
      <c r="GDK20" s="21">
        <v>-2111947.1</v>
      </c>
      <c r="GDL20" s="21">
        <v>-5848245.7999999998</v>
      </c>
      <c r="GDM20" s="21">
        <v>627617.5</v>
      </c>
      <c r="GDN20" s="21">
        <v>2975950.4</v>
      </c>
      <c r="GDO20" s="23">
        <v>-18.8</v>
      </c>
      <c r="GDP20" s="23">
        <v>-19.940000000000001</v>
      </c>
      <c r="GDQ20" s="21">
        <v>56920</v>
      </c>
      <c r="GDR20" s="21">
        <v>55882688046</v>
      </c>
      <c r="GDS20" s="21">
        <v>43452494127</v>
      </c>
      <c r="GDT20" s="21">
        <v>-2722.9</v>
      </c>
      <c r="GDU20" s="21">
        <v>461844.3</v>
      </c>
      <c r="GDV20" s="21">
        <v>-20340.900000000001</v>
      </c>
      <c r="GDW20" s="21">
        <v>-177637.2</v>
      </c>
      <c r="GDX20" s="23">
        <v>7.72</v>
      </c>
      <c r="GDY20" s="23">
        <v>27.97</v>
      </c>
      <c r="GDZ20" s="21">
        <v>27400</v>
      </c>
      <c r="GEA20" s="21">
        <v>36743856355</v>
      </c>
      <c r="GEB20" s="21">
        <v>22045803299</v>
      </c>
      <c r="GEC20" s="21">
        <v>-270779.90000000002</v>
      </c>
      <c r="GED20" s="21">
        <v>-285395.5</v>
      </c>
      <c r="GEE20" s="21">
        <v>-188989.6</v>
      </c>
      <c r="GEF20" s="21">
        <v>-2799641.8</v>
      </c>
      <c r="GEG20" s="23">
        <v>1.86</v>
      </c>
      <c r="GEH20" s="23">
        <v>15.86</v>
      </c>
      <c r="GEI20" s="21">
        <v>56640</v>
      </c>
      <c r="GEJ20" s="21">
        <v>5602320686</v>
      </c>
      <c r="GEK20" s="21">
        <v>3641471001</v>
      </c>
      <c r="GEL20" s="21">
        <v>-88687.1</v>
      </c>
      <c r="GEM20" s="21">
        <v>-583227</v>
      </c>
      <c r="GEN20" s="21">
        <v>56.8</v>
      </c>
      <c r="GEO20" s="21">
        <v>27707.9</v>
      </c>
      <c r="GEP20" s="23">
        <v>0.03</v>
      </c>
      <c r="GEQ20" s="23">
        <v>0.25</v>
      </c>
      <c r="GER20" s="21">
        <v>32700</v>
      </c>
      <c r="GES20" s="21">
        <v>3482522410</v>
      </c>
      <c r="GET20" s="21">
        <v>3038767305</v>
      </c>
      <c r="GEU20" s="21">
        <v>-105448.5</v>
      </c>
      <c r="GEV20" s="21">
        <v>-152430.9</v>
      </c>
      <c r="GEW20" s="21">
        <v>-217179.8</v>
      </c>
      <c r="GEX20" s="21">
        <v>-770988.8</v>
      </c>
      <c r="GEY20" s="23">
        <v>-5.22</v>
      </c>
      <c r="GEZ20" s="23">
        <v>-5.22</v>
      </c>
      <c r="GFA20" s="21">
        <v>29850</v>
      </c>
      <c r="GFB20" s="21">
        <v>4215222080</v>
      </c>
      <c r="GFC20" s="21">
        <v>2414895891</v>
      </c>
      <c r="GFD20" s="21">
        <v>-645652.80000000005</v>
      </c>
      <c r="GFE20" s="21">
        <v>-1285125.7</v>
      </c>
      <c r="GFF20" s="21">
        <v>-273160.59999999998</v>
      </c>
      <c r="GFG20" s="21">
        <v>-383627.6</v>
      </c>
      <c r="GFH20" s="23">
        <v>-14.22</v>
      </c>
      <c r="GFI20" s="23">
        <v>-12.08</v>
      </c>
      <c r="GFJ20" s="21">
        <v>4775</v>
      </c>
      <c r="GFK20" s="21">
        <v>194570551005</v>
      </c>
      <c r="GFL20" s="21">
        <v>145845179966</v>
      </c>
      <c r="GFM20" s="21">
        <v>-9279.9</v>
      </c>
      <c r="GFN20" s="21">
        <v>-412302</v>
      </c>
      <c r="GFO20" s="21">
        <v>593857.6</v>
      </c>
      <c r="GFP20" s="21">
        <v>-438049.7</v>
      </c>
      <c r="GFQ20" s="23">
        <v>-8</v>
      </c>
      <c r="GFR20" s="23">
        <v>28.15</v>
      </c>
      <c r="GFS20" s="21">
        <v>55255</v>
      </c>
      <c r="GFT20" s="21">
        <v>0</v>
      </c>
      <c r="GFU20" s="21">
        <v>0</v>
      </c>
      <c r="GFV20" s="21">
        <v>0</v>
      </c>
      <c r="GFW20" s="21">
        <v>0</v>
      </c>
      <c r="GFX20" s="21">
        <v>0</v>
      </c>
      <c r="GFY20" s="21">
        <v>0</v>
      </c>
      <c r="GFZ20" s="23">
        <v>0.05</v>
      </c>
      <c r="GGA20" s="23">
        <v>0.24</v>
      </c>
      <c r="GGB20" s="21">
        <v>91100</v>
      </c>
      <c r="GGC20" s="21">
        <v>13595820340</v>
      </c>
      <c r="GGD20" s="21">
        <v>23877743743</v>
      </c>
      <c r="GGE20" s="21">
        <v>-1308044.1000000001</v>
      </c>
      <c r="GGF20" s="21">
        <v>1015619.6</v>
      </c>
      <c r="GGG20" s="21">
        <v>-194437.1</v>
      </c>
      <c r="GGH20" s="21">
        <v>-5899736.7000000002</v>
      </c>
      <c r="GGI20" s="23">
        <v>-7.51</v>
      </c>
      <c r="GGJ20" s="23">
        <v>7.18</v>
      </c>
      <c r="GGK20" s="21">
        <v>21950</v>
      </c>
      <c r="GGL20" s="21">
        <v>4058674065</v>
      </c>
      <c r="GGM20" s="21">
        <v>2942937016</v>
      </c>
      <c r="GGN20" s="21">
        <v>-344191.8</v>
      </c>
      <c r="GGO20" s="21">
        <v>-1157072.8</v>
      </c>
      <c r="GGP20" s="21">
        <v>-129102.7</v>
      </c>
      <c r="GGQ20" s="21">
        <v>-54648.1</v>
      </c>
      <c r="GGR20" s="23">
        <v>-7.97</v>
      </c>
      <c r="GGS20" s="23">
        <v>-6.79</v>
      </c>
      <c r="GGT20" s="21">
        <v>31745</v>
      </c>
      <c r="GGU20" s="21">
        <v>102332484287</v>
      </c>
      <c r="GGV20" s="21">
        <v>86498631038</v>
      </c>
      <c r="GGW20" s="21">
        <v>651537.6</v>
      </c>
      <c r="GGX20" s="21">
        <v>1965972.5</v>
      </c>
      <c r="GGY20" s="21">
        <v>87420.5</v>
      </c>
      <c r="GGZ20" s="21">
        <v>-745567.8</v>
      </c>
      <c r="GHA20" s="23">
        <v>-3.11</v>
      </c>
      <c r="GHB20" s="23">
        <v>17.670000000000002</v>
      </c>
      <c r="GHC20" s="21">
        <v>7655</v>
      </c>
      <c r="GHD20" s="21">
        <v>58348674011</v>
      </c>
      <c r="GHE20" s="21">
        <v>47359102909</v>
      </c>
      <c r="GHF20" s="21">
        <v>767051.2</v>
      </c>
      <c r="GHG20" s="21">
        <v>2634767</v>
      </c>
      <c r="GHH20" s="21">
        <v>-11968.6</v>
      </c>
      <c r="GHI20" s="21">
        <v>326765</v>
      </c>
      <c r="GHJ20" s="23">
        <v>-6.36</v>
      </c>
      <c r="GHK20" s="23">
        <v>10.76</v>
      </c>
      <c r="GHL20" s="21">
        <v>50555</v>
      </c>
      <c r="GHM20" s="21">
        <v>192102626</v>
      </c>
      <c r="GHN20" s="21">
        <v>255497533</v>
      </c>
      <c r="GHO20" s="21">
        <v>-13160.8</v>
      </c>
      <c r="GHP20" s="21">
        <v>2936.9</v>
      </c>
      <c r="GHQ20" s="21">
        <v>0</v>
      </c>
      <c r="GHR20" s="21">
        <v>0.3</v>
      </c>
      <c r="GHS20" s="23">
        <v>0.06</v>
      </c>
      <c r="GHT20" s="23">
        <v>0.24</v>
      </c>
      <c r="GHU20" s="21">
        <v>91200</v>
      </c>
      <c r="GHV20" s="21">
        <v>9765723690</v>
      </c>
      <c r="GHW20" s="21">
        <v>7093764173</v>
      </c>
      <c r="GHX20" s="21">
        <v>-586497.4</v>
      </c>
      <c r="GHY20" s="21">
        <v>-2712841.3</v>
      </c>
      <c r="GHZ20" s="21">
        <v>1071437.3</v>
      </c>
      <c r="GIA20" s="21">
        <v>2728781.1</v>
      </c>
      <c r="GIB20" s="23">
        <v>14.86</v>
      </c>
      <c r="GIC20" s="23">
        <v>15.01</v>
      </c>
      <c r="GID20" s="21">
        <v>12210</v>
      </c>
      <c r="GIE20" s="21">
        <v>14905850500</v>
      </c>
      <c r="GIF20" s="21">
        <v>15424930357</v>
      </c>
      <c r="GIG20" s="21">
        <v>-427021.9</v>
      </c>
      <c r="GIH20" s="21">
        <v>1085904.2</v>
      </c>
      <c r="GII20" s="21">
        <v>866150</v>
      </c>
      <c r="GIJ20" s="21">
        <v>-39372.300000000003</v>
      </c>
      <c r="GIK20" s="23">
        <v>-13.59</v>
      </c>
      <c r="GIL20" s="23">
        <v>23.96</v>
      </c>
      <c r="GIM20" s="21">
        <v>51700</v>
      </c>
      <c r="GIN20" s="21">
        <v>25587642240</v>
      </c>
      <c r="GIO20" s="21">
        <v>23846355320</v>
      </c>
      <c r="GIP20" s="21">
        <v>-1390507.4</v>
      </c>
      <c r="GIQ20" s="21">
        <v>-4113936.9</v>
      </c>
      <c r="GIR20" s="21">
        <v>306279.40000000002</v>
      </c>
      <c r="GIS20" s="21">
        <v>-982534.8</v>
      </c>
      <c r="GIT20" s="23">
        <v>-11.77</v>
      </c>
      <c r="GIU20" s="23">
        <v>-16.88</v>
      </c>
      <c r="GIV20" s="21">
        <v>61800</v>
      </c>
      <c r="GIW20" s="21">
        <v>3698943180</v>
      </c>
      <c r="GIX20" s="21">
        <v>3205606598</v>
      </c>
      <c r="GIY20" s="21">
        <v>-203837.7</v>
      </c>
      <c r="GIZ20" s="21">
        <v>-125188.8</v>
      </c>
      <c r="GJA20" s="21">
        <v>-120454</v>
      </c>
      <c r="GJB20" s="21">
        <v>-186388</v>
      </c>
      <c r="GJC20" s="23">
        <v>-7.9</v>
      </c>
      <c r="GJD20" s="23">
        <v>2.15</v>
      </c>
      <c r="GJE20" s="21">
        <v>9520</v>
      </c>
      <c r="GJF20" s="21">
        <v>1671096566</v>
      </c>
      <c r="GJG20" s="21">
        <v>1669359685</v>
      </c>
      <c r="GJH20" s="21">
        <v>-24550.799999999999</v>
      </c>
      <c r="GJI20" s="21">
        <v>-9301.6</v>
      </c>
      <c r="GJJ20" s="21">
        <v>-52894.6</v>
      </c>
      <c r="GJK20" s="21">
        <v>35307.599999999999</v>
      </c>
      <c r="GJL20" s="23">
        <v>-4.9000000000000004</v>
      </c>
      <c r="GJM20" s="23">
        <v>-2.46</v>
      </c>
      <c r="GJN20" s="21">
        <v>268285</v>
      </c>
      <c r="GJO20" s="21">
        <v>2399721158</v>
      </c>
      <c r="GJP20" s="21">
        <v>1316649943</v>
      </c>
      <c r="GJQ20" s="21">
        <v>-929.8</v>
      </c>
      <c r="GJR20" s="21">
        <v>131126.29999999999</v>
      </c>
      <c r="GJS20" s="21">
        <v>-6611</v>
      </c>
      <c r="GJT20" s="21">
        <v>-6741.7</v>
      </c>
      <c r="GJU20" s="23">
        <v>26.33</v>
      </c>
      <c r="GJV20" s="23">
        <v>78.510000000000005</v>
      </c>
      <c r="GJW20" s="21">
        <v>70800</v>
      </c>
      <c r="GJX20" s="21">
        <v>6435387310</v>
      </c>
      <c r="GJY20" s="21">
        <v>8194126910</v>
      </c>
      <c r="GJZ20" s="21">
        <v>-289213.7</v>
      </c>
      <c r="GKA20" s="21">
        <v>992482.9</v>
      </c>
      <c r="GKB20" s="21">
        <v>482931.4</v>
      </c>
      <c r="GKC20" s="21">
        <v>617349</v>
      </c>
      <c r="GKD20" s="23">
        <v>-11.28</v>
      </c>
      <c r="GKE20" s="23">
        <v>8.26</v>
      </c>
      <c r="GKF20" s="21">
        <v>18910</v>
      </c>
      <c r="GKG20" s="21">
        <v>20015346432</v>
      </c>
      <c r="GKH20" s="21">
        <v>16550702647</v>
      </c>
      <c r="GKI20" s="21">
        <v>-196032.1</v>
      </c>
      <c r="GKJ20" s="21">
        <v>-70552.2</v>
      </c>
      <c r="GKK20" s="21">
        <v>-680898.8</v>
      </c>
      <c r="GKL20" s="21">
        <v>1857637.5</v>
      </c>
      <c r="GKM20" s="23">
        <v>-5.69</v>
      </c>
      <c r="GKN20" s="23">
        <v>11.1</v>
      </c>
      <c r="GKO20" s="21">
        <v>29150</v>
      </c>
      <c r="GKP20" s="21">
        <v>8769014030</v>
      </c>
      <c r="GKQ20" s="21">
        <v>8203434349</v>
      </c>
      <c r="GKR20" s="21">
        <v>49524.800000000003</v>
      </c>
      <c r="GKS20" s="21">
        <v>64381.4</v>
      </c>
      <c r="GKT20" s="21">
        <v>192703</v>
      </c>
      <c r="GKU20" s="21">
        <v>1469202.5</v>
      </c>
      <c r="GKV20" s="23">
        <v>-4.43</v>
      </c>
      <c r="GKW20" s="23">
        <v>25.65</v>
      </c>
      <c r="GKX20" s="21">
        <v>30400</v>
      </c>
      <c r="GKY20" s="21">
        <v>13747015600</v>
      </c>
      <c r="GKZ20" s="21">
        <v>12796843564</v>
      </c>
      <c r="GLA20" s="21">
        <v>1773.9</v>
      </c>
      <c r="GLB20" s="21">
        <v>-1688291.6</v>
      </c>
      <c r="GLC20" s="21">
        <v>-2185.9</v>
      </c>
      <c r="GLD20" s="21">
        <v>123438.2</v>
      </c>
      <c r="GLE20" s="23">
        <v>-10.06</v>
      </c>
      <c r="GLF20" s="23">
        <v>-3.34</v>
      </c>
      <c r="GLG20" s="21">
        <v>5040</v>
      </c>
      <c r="GLH20" s="21">
        <v>3873292837</v>
      </c>
      <c r="GLI20" s="21">
        <v>2201115435</v>
      </c>
      <c r="GLJ20" s="21">
        <v>80499.100000000006</v>
      </c>
      <c r="GLK20" s="21">
        <v>44868.5</v>
      </c>
      <c r="GLL20" s="21">
        <v>-199450.6</v>
      </c>
      <c r="GLM20" s="21">
        <v>-219809.4</v>
      </c>
      <c r="GLN20" s="23">
        <v>1.51</v>
      </c>
      <c r="GLO20" s="23">
        <v>6.55</v>
      </c>
      <c r="GLP20" s="21">
        <v>13410</v>
      </c>
      <c r="GLQ20" s="21">
        <v>98957380208</v>
      </c>
      <c r="GLR20" s="21">
        <v>78424883363</v>
      </c>
      <c r="GLS20" s="21">
        <v>-14704414.4</v>
      </c>
      <c r="GLT20" s="21">
        <v>-40658378</v>
      </c>
      <c r="GLU20" s="21">
        <v>-181186</v>
      </c>
      <c r="GLV20" s="21">
        <v>134741.70000000001</v>
      </c>
      <c r="GLW20" s="23">
        <v>11.29</v>
      </c>
      <c r="GLX20" s="23"/>
      <c r="GLY20" s="21">
        <v>15960</v>
      </c>
      <c r="GLZ20" s="21">
        <v>22389598886</v>
      </c>
      <c r="GMA20" s="21">
        <v>14142636473</v>
      </c>
      <c r="GMB20" s="21">
        <v>150587.20000000001</v>
      </c>
      <c r="GMC20" s="21">
        <v>95575.5</v>
      </c>
      <c r="GMD20" s="21">
        <v>-2976.4</v>
      </c>
      <c r="GME20" s="21">
        <v>12665</v>
      </c>
      <c r="GMF20" s="23">
        <v>-0.84</v>
      </c>
      <c r="GMG20" s="23">
        <v>0.75</v>
      </c>
      <c r="GMH20" s="21">
        <v>36750</v>
      </c>
      <c r="GMI20" s="21">
        <v>3683465895</v>
      </c>
      <c r="GMJ20" s="21">
        <v>3102180875</v>
      </c>
      <c r="GMK20" s="21">
        <v>-963595</v>
      </c>
      <c r="GML20" s="21">
        <v>-956779.1</v>
      </c>
      <c r="GMM20" s="21">
        <v>61046.400000000001</v>
      </c>
      <c r="GMN20" s="21">
        <v>90218.9</v>
      </c>
      <c r="GMO20" s="23">
        <v>-12.19</v>
      </c>
      <c r="GMP20" s="23">
        <v>-6.49</v>
      </c>
      <c r="GMQ20" s="21">
        <v>16035</v>
      </c>
      <c r="GMR20" s="21">
        <v>14656112372</v>
      </c>
      <c r="GMS20" s="21">
        <v>12477555655</v>
      </c>
      <c r="GMT20" s="21">
        <v>-766374.3</v>
      </c>
      <c r="GMU20" s="21">
        <v>-2607980.4</v>
      </c>
      <c r="GMV20" s="21">
        <v>27055.8</v>
      </c>
      <c r="GMW20" s="21">
        <v>22284.3</v>
      </c>
      <c r="GMX20" s="23">
        <v>6.79</v>
      </c>
      <c r="GMY20" s="23">
        <v>25.85</v>
      </c>
      <c r="GMZ20" s="21">
        <v>39250</v>
      </c>
      <c r="GNA20" s="21">
        <v>10260394105</v>
      </c>
      <c r="GNB20" s="21">
        <v>21358150733</v>
      </c>
      <c r="GNC20" s="21">
        <v>-414791.7</v>
      </c>
      <c r="GND20" s="21">
        <v>-601600.1</v>
      </c>
      <c r="GNE20" s="21">
        <v>237320.1</v>
      </c>
      <c r="GNF20" s="21">
        <v>-2156679.6</v>
      </c>
      <c r="GNG20" s="23">
        <v>-13.07</v>
      </c>
      <c r="GNH20" s="23">
        <v>5.51</v>
      </c>
      <c r="GNI20" s="21">
        <v>86655</v>
      </c>
      <c r="GNJ20" s="21">
        <v>48530635874</v>
      </c>
      <c r="GNK20" s="21">
        <v>22124559120</v>
      </c>
      <c r="GNL20" s="21">
        <v>-2583544.1</v>
      </c>
      <c r="GNM20" s="21">
        <v>-2522313.5</v>
      </c>
      <c r="GNN20" s="21">
        <v>20805.400000000001</v>
      </c>
      <c r="GNO20" s="21">
        <v>60192.9</v>
      </c>
      <c r="GNP20" s="23">
        <v>19.04</v>
      </c>
      <c r="GNQ20" s="23">
        <v>43.11</v>
      </c>
      <c r="GNR20" s="21">
        <v>11205</v>
      </c>
      <c r="GNS20" s="21">
        <v>1362466786</v>
      </c>
      <c r="GNT20" s="21">
        <v>1211679990</v>
      </c>
      <c r="GNU20" s="21">
        <v>8745.5</v>
      </c>
      <c r="GNV20" s="21">
        <v>42550.1</v>
      </c>
      <c r="GNW20" s="21">
        <v>-5180.3999999999996</v>
      </c>
      <c r="GNX20" s="21">
        <v>-2048.1</v>
      </c>
      <c r="GNY20" s="23">
        <v>4.72</v>
      </c>
      <c r="GNZ20" s="23">
        <v>13.53</v>
      </c>
      <c r="GOA20" s="21">
        <v>11185</v>
      </c>
      <c r="GOB20" s="21">
        <v>7706422509</v>
      </c>
      <c r="GOC20" s="21">
        <v>6376262689</v>
      </c>
      <c r="GOD20" s="21">
        <v>903969.9</v>
      </c>
      <c r="GOE20" s="21">
        <v>-358236.2</v>
      </c>
      <c r="GOF20" s="21">
        <v>-10053.700000000001</v>
      </c>
      <c r="GOG20" s="21">
        <v>450417.8</v>
      </c>
      <c r="GOH20" s="23">
        <v>0.45</v>
      </c>
      <c r="GOI20" s="23">
        <v>0.95</v>
      </c>
      <c r="GOJ20" s="21">
        <v>12355</v>
      </c>
      <c r="GOK20" s="21">
        <v>37680000592</v>
      </c>
      <c r="GOL20" s="21">
        <v>24172084021</v>
      </c>
      <c r="GOM20" s="21">
        <v>-2504417.1</v>
      </c>
      <c r="GON20" s="21">
        <v>-9502092</v>
      </c>
      <c r="GOO20" s="21">
        <v>-35281</v>
      </c>
      <c r="GOP20" s="21">
        <v>-450095.6</v>
      </c>
      <c r="GOQ20" s="23">
        <v>-5.43</v>
      </c>
      <c r="GOR20" s="23">
        <v>-5.58</v>
      </c>
      <c r="GOS20" s="21">
        <v>12365</v>
      </c>
      <c r="GOT20" s="21">
        <v>9407432766</v>
      </c>
      <c r="GOU20" s="21">
        <v>6413508350</v>
      </c>
      <c r="GOV20" s="21">
        <v>-70208.7</v>
      </c>
      <c r="GOW20" s="21">
        <v>-94426.9</v>
      </c>
      <c r="GOX20" s="21">
        <v>-2347.1999999999998</v>
      </c>
      <c r="GOY20" s="21">
        <v>6190.5</v>
      </c>
      <c r="GOZ20" s="23">
        <v>3.08</v>
      </c>
      <c r="GPA20" s="23">
        <v>6.41</v>
      </c>
      <c r="GPB20" s="21">
        <v>35500</v>
      </c>
      <c r="GPC20" s="21">
        <v>8845774500</v>
      </c>
      <c r="GPD20" s="21">
        <v>7546524320</v>
      </c>
      <c r="GPE20" s="21">
        <v>-74368.100000000006</v>
      </c>
      <c r="GPF20" s="21">
        <v>162299.70000000001</v>
      </c>
      <c r="GPG20" s="21">
        <v>248424.8</v>
      </c>
      <c r="GPH20" s="21">
        <v>15456.7</v>
      </c>
      <c r="GPI20" s="23">
        <v>3.65</v>
      </c>
      <c r="GPJ20" s="23">
        <v>21.99</v>
      </c>
      <c r="GPK20" s="21">
        <v>50500</v>
      </c>
      <c r="GPL20" s="21">
        <v>4665008080</v>
      </c>
      <c r="GPM20" s="21">
        <v>3823599723</v>
      </c>
      <c r="GPN20" s="21">
        <v>-737440.6</v>
      </c>
      <c r="GPO20" s="21">
        <v>-1129503</v>
      </c>
      <c r="GPP20" s="21">
        <v>-430156.4</v>
      </c>
      <c r="GPQ20" s="21">
        <v>-533138</v>
      </c>
      <c r="GPR20" s="23">
        <v>-15.41</v>
      </c>
      <c r="GPS20" s="23">
        <v>-11.4</v>
      </c>
      <c r="GPT20" s="21">
        <v>86600</v>
      </c>
      <c r="GPU20" s="21">
        <v>8699145370</v>
      </c>
      <c r="GPV20" s="21">
        <v>6879920920</v>
      </c>
      <c r="GPW20" s="21">
        <v>-201546.3</v>
      </c>
      <c r="GPX20" s="21">
        <v>774131.6</v>
      </c>
      <c r="GPY20" s="21">
        <v>264583</v>
      </c>
      <c r="GPZ20" s="21">
        <v>527203.69999999995</v>
      </c>
      <c r="GQA20" s="23">
        <v>5.22</v>
      </c>
      <c r="GQB20" s="23">
        <v>56.6</v>
      </c>
      <c r="GQC20" s="21">
        <v>6380</v>
      </c>
      <c r="GQD20" s="21">
        <v>5445439345</v>
      </c>
      <c r="GQE20" s="21">
        <v>3476338158</v>
      </c>
      <c r="GQF20" s="21">
        <v>-18116.900000000001</v>
      </c>
      <c r="GQG20" s="21">
        <v>-210848.8</v>
      </c>
      <c r="GQH20" s="21">
        <v>-418189.2</v>
      </c>
      <c r="GQI20" s="21">
        <v>-345107</v>
      </c>
      <c r="GQJ20" s="23">
        <v>-6.86</v>
      </c>
      <c r="GQK20" s="23">
        <v>-3.19</v>
      </c>
      <c r="GQL20" s="21">
        <v>57985</v>
      </c>
      <c r="GQM20" s="21">
        <v>9495722856</v>
      </c>
      <c r="GQN20" s="21">
        <v>6011690765</v>
      </c>
      <c r="GQO20" s="21">
        <v>522869.4</v>
      </c>
      <c r="GQP20" s="21">
        <v>1147077.1000000001</v>
      </c>
      <c r="GQQ20" s="21">
        <v>272490.8</v>
      </c>
      <c r="GQR20" s="21">
        <v>437850.9</v>
      </c>
      <c r="GQS20" s="23">
        <v>3.81</v>
      </c>
      <c r="GQT20" s="23">
        <v>15.15</v>
      </c>
      <c r="GQU20" s="21">
        <v>78800</v>
      </c>
      <c r="GQV20" s="21">
        <v>14379553730</v>
      </c>
      <c r="GQW20" s="21">
        <v>7748363653</v>
      </c>
      <c r="GQX20" s="21">
        <v>180395.6</v>
      </c>
      <c r="GQY20" s="21">
        <v>567800.9</v>
      </c>
      <c r="GQZ20" s="21">
        <v>531572.4</v>
      </c>
      <c r="GRA20" s="21">
        <v>878724.1</v>
      </c>
      <c r="GRB20" s="23">
        <v>12.73</v>
      </c>
      <c r="GRC20" s="23">
        <v>25.68</v>
      </c>
      <c r="GRD20" s="21">
        <v>22745</v>
      </c>
      <c r="GRE20" s="21">
        <v>29604318957</v>
      </c>
      <c r="GRF20" s="21">
        <v>21839113527</v>
      </c>
      <c r="GRG20" s="21">
        <v>-3391663.5</v>
      </c>
      <c r="GRH20" s="21">
        <v>-10024675.9</v>
      </c>
      <c r="GRI20" s="21">
        <v>25982.3</v>
      </c>
      <c r="GRJ20" s="21">
        <v>36023.9</v>
      </c>
      <c r="GRK20" s="23">
        <v>8.65</v>
      </c>
      <c r="GRL20" s="23">
        <v>29.38</v>
      </c>
      <c r="GRM20" s="21">
        <v>13750</v>
      </c>
      <c r="GRN20" s="21">
        <v>31976417094</v>
      </c>
      <c r="GRO20" s="21">
        <v>20031683039</v>
      </c>
      <c r="GRP20" s="21">
        <v>2386933.6</v>
      </c>
      <c r="GRQ20" s="21">
        <v>3606550.7</v>
      </c>
      <c r="GRR20" s="21">
        <v>415611</v>
      </c>
      <c r="GRS20" s="21">
        <v>237769.60000000001</v>
      </c>
      <c r="GRT20" s="23">
        <v>12.02</v>
      </c>
      <c r="GRU20" s="23">
        <v>12.8</v>
      </c>
      <c r="GRV20" s="21">
        <v>119350</v>
      </c>
      <c r="GRW20" s="21">
        <v>18205418059</v>
      </c>
      <c r="GRX20" s="21">
        <v>8556399136</v>
      </c>
      <c r="GRY20" s="21">
        <v>70135.100000000006</v>
      </c>
      <c r="GRZ20" s="21">
        <v>25825.599999999999</v>
      </c>
      <c r="GSA20" s="21">
        <v>-65934.899999999994</v>
      </c>
      <c r="GSB20" s="21">
        <v>-20046.599999999999</v>
      </c>
      <c r="GSC20" s="23">
        <v>12.97</v>
      </c>
      <c r="GSD20" s="23">
        <v>34.76</v>
      </c>
      <c r="GSE20" s="21">
        <v>53340</v>
      </c>
      <c r="GSF20" s="21">
        <v>21349747168</v>
      </c>
      <c r="GSG20" s="21">
        <v>7252625764</v>
      </c>
      <c r="GSH20" s="21">
        <v>-928.1</v>
      </c>
      <c r="GSI20" s="21">
        <v>20.9</v>
      </c>
      <c r="GSJ20" s="21">
        <v>0</v>
      </c>
      <c r="GSK20" s="21">
        <v>0</v>
      </c>
      <c r="GSL20" s="23">
        <v>0.04</v>
      </c>
      <c r="GSM20" s="23">
        <v>0.23</v>
      </c>
      <c r="GSN20" s="21">
        <v>107300</v>
      </c>
      <c r="GSO20" s="21">
        <v>6261780970</v>
      </c>
      <c r="GSP20" s="21">
        <v>4219593665</v>
      </c>
      <c r="GSQ20" s="21">
        <v>-405610.6</v>
      </c>
      <c r="GSR20" s="21">
        <v>-636883.5</v>
      </c>
      <c r="GSS20" s="21">
        <v>742642.5</v>
      </c>
      <c r="GST20" s="21">
        <v>1156728.8999999999</v>
      </c>
      <c r="GSU20" s="23">
        <v>1.71</v>
      </c>
      <c r="GSV20" s="23">
        <v>5.3</v>
      </c>
      <c r="GSW20" s="21">
        <v>69300</v>
      </c>
      <c r="GSX20" s="21">
        <v>7066405180</v>
      </c>
      <c r="GSY20" s="21">
        <v>6753135058</v>
      </c>
      <c r="GSZ20" s="21">
        <v>-142140.70000000001</v>
      </c>
      <c r="GTA20" s="21">
        <v>-2176304.4</v>
      </c>
      <c r="GTB20" s="21">
        <v>346430.6</v>
      </c>
      <c r="GTC20" s="21">
        <v>1456222</v>
      </c>
      <c r="GTD20" s="23">
        <v>-4.9400000000000004</v>
      </c>
      <c r="GTE20" s="23">
        <v>-4.55</v>
      </c>
      <c r="GTF20" s="21">
        <v>46200</v>
      </c>
      <c r="GTG20" s="21">
        <v>15275115085</v>
      </c>
      <c r="GTH20" s="21">
        <v>19045960705</v>
      </c>
      <c r="GTI20" s="21">
        <v>-824076.80000000005</v>
      </c>
      <c r="GTJ20" s="21">
        <v>949287</v>
      </c>
      <c r="GTK20" s="21">
        <v>-800409.2</v>
      </c>
      <c r="GTL20" s="21">
        <v>-459132.2</v>
      </c>
      <c r="GTM20" s="23">
        <v>-21.43</v>
      </c>
      <c r="GTN20" s="23">
        <v>2.67</v>
      </c>
      <c r="GTO20" s="21">
        <v>43200</v>
      </c>
      <c r="GTP20" s="21">
        <v>16144582210</v>
      </c>
      <c r="GTQ20" s="21">
        <v>18089926583</v>
      </c>
      <c r="GTR20" s="21">
        <v>-671763</v>
      </c>
      <c r="GTS20" s="21">
        <v>914384.1</v>
      </c>
      <c r="GTT20" s="21">
        <v>2422471.6</v>
      </c>
      <c r="GTU20" s="21">
        <v>-807452.1</v>
      </c>
      <c r="GTV20" s="23">
        <v>-8.57</v>
      </c>
      <c r="GTW20" s="23">
        <v>-14.12</v>
      </c>
      <c r="GTX20" s="21">
        <v>64500</v>
      </c>
      <c r="GTY20" s="21">
        <v>4476088080</v>
      </c>
      <c r="GTZ20" s="21">
        <v>4301783283</v>
      </c>
      <c r="GUA20" s="21">
        <v>-273842</v>
      </c>
      <c r="GUB20" s="21">
        <v>-611397.80000000005</v>
      </c>
      <c r="GUC20" s="21">
        <v>590106.1</v>
      </c>
      <c r="GUD20" s="21">
        <v>298452.09999999998</v>
      </c>
      <c r="GUE20" s="23">
        <v>2.38</v>
      </c>
      <c r="GUF20" s="23">
        <v>5.05</v>
      </c>
      <c r="GUG20" s="21">
        <v>8300</v>
      </c>
      <c r="GUH20" s="21">
        <v>18796233331</v>
      </c>
      <c r="GUI20" s="21">
        <v>7226431203</v>
      </c>
      <c r="GUJ20" s="21">
        <v>-24037.4</v>
      </c>
      <c r="GUK20" s="21">
        <v>282615.59999999998</v>
      </c>
      <c r="GUL20" s="21">
        <v>-384502.1</v>
      </c>
      <c r="GUM20" s="21">
        <v>-706799.5</v>
      </c>
      <c r="GUN20" s="23">
        <v>13.7</v>
      </c>
      <c r="GUO20" s="23">
        <v>15.92</v>
      </c>
      <c r="GUP20" s="21">
        <v>14890</v>
      </c>
      <c r="GUQ20" s="21">
        <v>9762854463</v>
      </c>
      <c r="GUR20" s="21">
        <v>8780060542</v>
      </c>
      <c r="GUS20" s="21">
        <v>412350.1</v>
      </c>
      <c r="GUT20" s="21">
        <v>-260611.9</v>
      </c>
      <c r="GUU20" s="21">
        <v>-33288.300000000003</v>
      </c>
      <c r="GUV20" s="21">
        <v>-19636.7</v>
      </c>
      <c r="GUW20" s="23">
        <v>1.57</v>
      </c>
      <c r="GUX20" s="23">
        <v>0.64</v>
      </c>
      <c r="GUY20" s="21">
        <v>2435</v>
      </c>
      <c r="GUZ20" s="21">
        <v>34959515911</v>
      </c>
      <c r="GVA20" s="21">
        <v>84800270605</v>
      </c>
      <c r="GVB20" s="21">
        <v>-150958.1</v>
      </c>
      <c r="GVC20" s="21">
        <v>-571682.1</v>
      </c>
      <c r="GVD20" s="21">
        <v>320262.5</v>
      </c>
      <c r="GVE20" s="21">
        <v>-5316214.5999999996</v>
      </c>
      <c r="GVF20" s="23">
        <v>-6.35</v>
      </c>
      <c r="GVG20" s="23">
        <v>-21.2</v>
      </c>
      <c r="GVH20" s="21">
        <v>19090</v>
      </c>
      <c r="GVI20" s="21">
        <v>6890274455</v>
      </c>
      <c r="GVJ20" s="21">
        <v>10593408843</v>
      </c>
      <c r="GVK20" s="21">
        <v>-183559.3</v>
      </c>
      <c r="GVL20" s="21">
        <v>-620417.1</v>
      </c>
      <c r="GVM20" s="21">
        <v>-134407.9</v>
      </c>
      <c r="GVN20" s="21">
        <v>523433.8</v>
      </c>
      <c r="GVO20" s="23">
        <v>-5.96</v>
      </c>
      <c r="GVP20" s="23">
        <v>5.7</v>
      </c>
      <c r="GVQ20" s="21">
        <v>12805</v>
      </c>
      <c r="GVR20" s="21">
        <v>2895014188</v>
      </c>
      <c r="GVS20" s="21">
        <v>1795399912</v>
      </c>
      <c r="GVT20" s="21">
        <v>-169558.2</v>
      </c>
      <c r="GVU20" s="21">
        <v>-347520.4</v>
      </c>
      <c r="GVV20" s="21">
        <v>-1652.6</v>
      </c>
      <c r="GVW20" s="21">
        <v>-3739</v>
      </c>
      <c r="GVX20" s="23">
        <v>1.79</v>
      </c>
      <c r="GVY20" s="23">
        <v>0.67</v>
      </c>
      <c r="GVZ20" s="21">
        <v>10810</v>
      </c>
      <c r="GWA20" s="21">
        <v>1701966402</v>
      </c>
      <c r="GWB20" s="21">
        <v>1558101279</v>
      </c>
      <c r="GWC20" s="21">
        <v>-145846.79999999999</v>
      </c>
      <c r="GWD20" s="21">
        <v>-322297.2</v>
      </c>
      <c r="GWE20" s="21">
        <v>-22391.4</v>
      </c>
      <c r="GWF20" s="21">
        <v>74803.399999999994</v>
      </c>
      <c r="GWG20" s="23">
        <v>-8.23</v>
      </c>
      <c r="GWH20" s="23">
        <v>-8.93</v>
      </c>
      <c r="GWI20" s="21">
        <v>12870</v>
      </c>
      <c r="GWJ20" s="21">
        <v>9492274034</v>
      </c>
      <c r="GWK20" s="21">
        <v>10371227253</v>
      </c>
      <c r="GWL20" s="21">
        <v>-537258.9</v>
      </c>
      <c r="GWM20" s="21">
        <v>-201388.7</v>
      </c>
      <c r="GWN20" s="21">
        <v>359691.5</v>
      </c>
      <c r="GWO20" s="21">
        <v>-1249354.8999999999</v>
      </c>
      <c r="GWP20" s="23">
        <v>-13.97</v>
      </c>
      <c r="GWQ20" s="23">
        <v>-6.54</v>
      </c>
      <c r="GWR20" s="21">
        <v>57600</v>
      </c>
      <c r="GWS20" s="21">
        <v>9894467370</v>
      </c>
      <c r="GWT20" s="21">
        <v>6838365655</v>
      </c>
      <c r="GWU20" s="21">
        <v>180804.7</v>
      </c>
      <c r="GWV20" s="21">
        <v>317760.59999999998</v>
      </c>
      <c r="GWW20" s="21">
        <v>1010181.7</v>
      </c>
      <c r="GWX20" s="21">
        <v>2146888.4</v>
      </c>
      <c r="GWY20" s="23">
        <v>-9</v>
      </c>
      <c r="GWZ20" s="23">
        <v>-6.8</v>
      </c>
      <c r="GXA20" s="21">
        <v>35685</v>
      </c>
      <c r="GXB20" s="21">
        <v>44877479720</v>
      </c>
      <c r="GXC20" s="21">
        <v>25470328366</v>
      </c>
      <c r="GXD20" s="21">
        <v>-1302735.8</v>
      </c>
      <c r="GXE20" s="21">
        <v>-1716571.6</v>
      </c>
      <c r="GXF20" s="21">
        <v>-4266.7</v>
      </c>
      <c r="GXG20" s="21">
        <v>37929.199999999997</v>
      </c>
      <c r="GXH20" s="23">
        <v>14.39</v>
      </c>
      <c r="GXI20" s="23">
        <v>36.39</v>
      </c>
      <c r="GXJ20" s="21">
        <v>17000</v>
      </c>
      <c r="GXK20" s="21">
        <v>2654250404</v>
      </c>
      <c r="GXL20" s="21">
        <v>3252744809</v>
      </c>
      <c r="GXM20" s="21">
        <v>-302149.40000000002</v>
      </c>
      <c r="GXN20" s="21">
        <v>-960295.7</v>
      </c>
      <c r="GXO20" s="21">
        <v>-243236.3</v>
      </c>
      <c r="GXP20" s="21">
        <v>-8648.2000000000007</v>
      </c>
      <c r="GXQ20" s="23">
        <v>-7.81</v>
      </c>
      <c r="GXR20" s="23">
        <v>-3.68</v>
      </c>
      <c r="GXS20" s="21">
        <v>37900</v>
      </c>
      <c r="GXT20" s="21">
        <v>10389448905</v>
      </c>
      <c r="GXU20" s="21">
        <v>9331199083</v>
      </c>
      <c r="GXV20" s="21">
        <v>-1260012.3</v>
      </c>
      <c r="GXW20" s="21">
        <v>-1729015</v>
      </c>
      <c r="GXX20" s="21">
        <v>562463.9</v>
      </c>
      <c r="GXY20" s="21">
        <v>1605543.4</v>
      </c>
      <c r="GXZ20" s="23">
        <v>-13.27</v>
      </c>
      <c r="GYA20" s="23">
        <v>-3.93</v>
      </c>
      <c r="GYB20" s="21">
        <v>22550</v>
      </c>
      <c r="GYC20" s="21">
        <v>25610303690</v>
      </c>
      <c r="GYD20" s="21">
        <v>26676902253</v>
      </c>
      <c r="GYE20" s="21">
        <v>-116963.8</v>
      </c>
      <c r="GYF20" s="21">
        <v>77662.5</v>
      </c>
      <c r="GYG20" s="21">
        <v>245647.2</v>
      </c>
      <c r="GYH20" s="21">
        <v>2354609.2999999998</v>
      </c>
      <c r="GYI20" s="23">
        <v>-13.6</v>
      </c>
      <c r="GYJ20" s="23">
        <v>56.49</v>
      </c>
      <c r="GYK20" s="21">
        <v>4055</v>
      </c>
      <c r="GYL20" s="21">
        <v>5803871558</v>
      </c>
      <c r="GYM20" s="21">
        <v>7232164297</v>
      </c>
      <c r="GYN20" s="21">
        <v>-34656.1</v>
      </c>
      <c r="GYO20" s="21">
        <v>-39444.400000000001</v>
      </c>
      <c r="GYP20" s="21">
        <v>154064.20000000001</v>
      </c>
      <c r="GYQ20" s="21">
        <v>1426377.3</v>
      </c>
      <c r="GYR20" s="23">
        <v>-8.67</v>
      </c>
      <c r="GYS20" s="23">
        <v>6.43</v>
      </c>
      <c r="GYT20" s="21">
        <v>22900</v>
      </c>
      <c r="GYU20" s="21">
        <v>9168562690</v>
      </c>
      <c r="GYV20" s="21">
        <v>5894383114</v>
      </c>
      <c r="GYW20" s="21">
        <v>-636053.9</v>
      </c>
      <c r="GYX20" s="21">
        <v>-1021800.2</v>
      </c>
      <c r="GYY20" s="21">
        <v>983547.3</v>
      </c>
      <c r="GYZ20" s="21">
        <v>243513.4</v>
      </c>
      <c r="GZA20" s="23">
        <v>-11.75</v>
      </c>
      <c r="GZB20" s="23">
        <v>-15.5</v>
      </c>
      <c r="GZC20" s="21">
        <v>100400</v>
      </c>
      <c r="GZD20" s="21">
        <v>1838831650</v>
      </c>
      <c r="GZE20" s="21">
        <v>3016637608</v>
      </c>
      <c r="GZF20" s="21">
        <v>-109153.60000000001</v>
      </c>
      <c r="GZG20" s="21">
        <v>-875188.2</v>
      </c>
      <c r="GZH20" s="21">
        <v>-44008.1</v>
      </c>
      <c r="GZI20" s="21">
        <v>773461.4</v>
      </c>
      <c r="GZJ20" s="23">
        <v>-12.31</v>
      </c>
      <c r="GZK20" s="23">
        <v>-10.76</v>
      </c>
      <c r="GZL20" s="21">
        <v>52200</v>
      </c>
      <c r="GZM20" s="21">
        <v>1456815170</v>
      </c>
      <c r="GZN20" s="21">
        <v>1118406015</v>
      </c>
      <c r="GZO20" s="21">
        <v>-111316.4</v>
      </c>
      <c r="GZP20" s="21">
        <v>-305916.79999999999</v>
      </c>
      <c r="GZQ20" s="21">
        <v>-158102.39999999999</v>
      </c>
      <c r="GZR20" s="21">
        <v>-118474.3</v>
      </c>
      <c r="GZS20" s="23">
        <v>-6.79</v>
      </c>
      <c r="GZT20" s="23">
        <v>-8.9</v>
      </c>
      <c r="GZU20" s="21">
        <v>70800</v>
      </c>
      <c r="GZV20" s="21">
        <v>2626727050</v>
      </c>
      <c r="GZW20" s="21">
        <v>2823768525</v>
      </c>
      <c r="GZX20" s="21">
        <v>-172838.7</v>
      </c>
      <c r="GZY20" s="21">
        <v>-420756.5</v>
      </c>
      <c r="GZZ20" s="21">
        <v>-368551.2</v>
      </c>
      <c r="HAA20" s="21">
        <v>-860266.1</v>
      </c>
      <c r="HAB20" s="23">
        <v>-4.84</v>
      </c>
      <c r="HAC20" s="23">
        <v>-4.1900000000000004</v>
      </c>
      <c r="HAD20" s="21">
        <v>145200</v>
      </c>
      <c r="HAE20" s="21">
        <v>729185330</v>
      </c>
      <c r="HAF20" s="21">
        <v>603031168</v>
      </c>
      <c r="HAG20" s="21">
        <v>45215.3</v>
      </c>
      <c r="HAH20" s="21">
        <v>31892.1</v>
      </c>
      <c r="HAI20" s="21">
        <v>-95932.6</v>
      </c>
      <c r="HAJ20" s="21">
        <v>14393.8</v>
      </c>
      <c r="HAK20" s="23">
        <v>-9.76</v>
      </c>
      <c r="HAL20" s="23">
        <v>-6.26</v>
      </c>
      <c r="HAM20" s="21">
        <v>64400</v>
      </c>
      <c r="HAN20" s="21">
        <v>13561654570</v>
      </c>
      <c r="HAO20" s="21">
        <v>14792443133</v>
      </c>
      <c r="HAP20" s="21">
        <v>247763.3</v>
      </c>
      <c r="HAQ20" s="21">
        <v>742336.6</v>
      </c>
      <c r="HAR20" s="21">
        <v>-631259.9</v>
      </c>
      <c r="HAS20" s="21">
        <v>271855.90000000002</v>
      </c>
      <c r="HAT20" s="23">
        <v>-12.14</v>
      </c>
      <c r="HAU20" s="23">
        <v>5.57</v>
      </c>
      <c r="HAV20" s="21">
        <v>28500</v>
      </c>
      <c r="HAW20" s="21">
        <v>7495202185</v>
      </c>
      <c r="HAX20" s="21">
        <v>9124582561</v>
      </c>
      <c r="HAY20" s="21">
        <v>-140522.70000000001</v>
      </c>
      <c r="HAZ20" s="21">
        <v>-583579.6</v>
      </c>
      <c r="HBA20" s="21">
        <v>-123894</v>
      </c>
      <c r="HBB20" s="21">
        <v>-1111406.8999999999</v>
      </c>
      <c r="HBC20" s="23">
        <v>-13.24</v>
      </c>
      <c r="HBD20" s="23">
        <v>-5.16</v>
      </c>
      <c r="HBE20" s="21">
        <v>63900</v>
      </c>
      <c r="HBF20" s="21">
        <v>3608967719</v>
      </c>
      <c r="HBG20" s="21">
        <v>2468889488</v>
      </c>
      <c r="HBH20" s="21">
        <v>45918.6</v>
      </c>
      <c r="HBI20" s="21">
        <v>-221353.3</v>
      </c>
      <c r="HBJ20" s="21">
        <v>-8616.7999999999993</v>
      </c>
      <c r="HBK20" s="21">
        <v>-4441.5</v>
      </c>
      <c r="HBL20" s="23">
        <v>1.84</v>
      </c>
      <c r="HBM20" s="23">
        <v>0.8</v>
      </c>
      <c r="HBN20" s="21">
        <v>8580</v>
      </c>
      <c r="HBO20" s="21">
        <v>7281381255</v>
      </c>
      <c r="HBP20" s="21">
        <v>8325596958</v>
      </c>
      <c r="HBQ20" s="21">
        <v>46499.4</v>
      </c>
      <c r="HBR20" s="21">
        <v>-779816.7</v>
      </c>
      <c r="HBS20" s="21">
        <v>1412.5</v>
      </c>
      <c r="HBT20" s="21">
        <v>-3248.9</v>
      </c>
      <c r="HBU20" s="23">
        <v>-0.12</v>
      </c>
      <c r="HBV20" s="23">
        <v>-1.32</v>
      </c>
      <c r="HBW20" s="21">
        <v>24400</v>
      </c>
      <c r="HBX20" s="21">
        <v>1317632125</v>
      </c>
      <c r="HBY20" s="21">
        <v>987946839</v>
      </c>
      <c r="HBZ20" s="21">
        <v>-48548.1</v>
      </c>
      <c r="HCA20" s="21">
        <v>-41658.6</v>
      </c>
      <c r="HCB20" s="21">
        <v>-8466.4</v>
      </c>
      <c r="HCC20" s="21">
        <v>90565.1</v>
      </c>
      <c r="HCD20" s="23">
        <v>-2.59</v>
      </c>
      <c r="HCE20" s="23">
        <v>-1.81</v>
      </c>
      <c r="HCF20" s="21">
        <v>11220</v>
      </c>
      <c r="HCG20" s="21">
        <v>5646856719</v>
      </c>
      <c r="HCH20" s="21">
        <v>3910066277</v>
      </c>
      <c r="HCI20" s="21">
        <v>-26992.9</v>
      </c>
      <c r="HCJ20" s="21">
        <v>-167453.6</v>
      </c>
      <c r="HCK20" s="21">
        <v>-674421.2</v>
      </c>
      <c r="HCL20" s="21">
        <v>-658743.1</v>
      </c>
      <c r="HCM20" s="23">
        <v>-9.3699999999999992</v>
      </c>
      <c r="HCN20" s="23">
        <v>-7.5</v>
      </c>
      <c r="HCO20" s="21">
        <v>6890</v>
      </c>
      <c r="HCP20" s="21">
        <v>1633228669</v>
      </c>
      <c r="HCQ20" s="21">
        <v>1398013555</v>
      </c>
      <c r="HCR20" s="21">
        <v>-13691.7</v>
      </c>
      <c r="HCS20" s="21">
        <v>-294234.7</v>
      </c>
      <c r="HCT20" s="21">
        <v>-178906</v>
      </c>
      <c r="HCU20" s="21">
        <v>-290333.7</v>
      </c>
      <c r="HCV20" s="23">
        <v>-6.26</v>
      </c>
      <c r="HCW20" s="23">
        <v>-8.1300000000000008</v>
      </c>
      <c r="HCX20" s="21">
        <v>19130</v>
      </c>
      <c r="HCY20" s="21">
        <v>426551873</v>
      </c>
      <c r="HCZ20" s="21">
        <v>301293323</v>
      </c>
      <c r="HDA20" s="21">
        <v>5241.8</v>
      </c>
      <c r="HDB20" s="21">
        <v>-19000.7</v>
      </c>
      <c r="HDC20" s="21">
        <v>-23035.4</v>
      </c>
      <c r="HDD20" s="21">
        <v>18088.8</v>
      </c>
      <c r="HDE20" s="23">
        <v>-5.53</v>
      </c>
      <c r="HDF20" s="23">
        <v>1.22</v>
      </c>
      <c r="HDG20" s="21">
        <v>21250</v>
      </c>
      <c r="HDH20" s="21">
        <v>2782019975</v>
      </c>
      <c r="HDI20" s="21">
        <v>5940649339</v>
      </c>
      <c r="HDJ20" s="21">
        <v>-172347</v>
      </c>
      <c r="HDK20" s="21">
        <v>-870993.4</v>
      </c>
      <c r="HDL20" s="21">
        <v>214054.8</v>
      </c>
      <c r="HDM20" s="21">
        <v>679993.8</v>
      </c>
      <c r="HDN20" s="23">
        <v>-12.91</v>
      </c>
      <c r="HDO20" s="23">
        <v>2.66</v>
      </c>
      <c r="HDP20" s="21">
        <v>19880</v>
      </c>
      <c r="HDQ20" s="21">
        <v>2191049628</v>
      </c>
      <c r="HDR20" s="21">
        <v>2081822547</v>
      </c>
      <c r="HDS20" s="21">
        <v>-170597.5</v>
      </c>
      <c r="HDT20" s="21">
        <v>-351513.59999999998</v>
      </c>
      <c r="HDU20" s="21">
        <v>-133508.29999999999</v>
      </c>
      <c r="HDV20" s="21">
        <v>396278</v>
      </c>
      <c r="HDW20" s="23">
        <v>-2.79</v>
      </c>
      <c r="HDX20" s="23">
        <v>-4.6500000000000004</v>
      </c>
      <c r="HDY20" s="21">
        <v>20300</v>
      </c>
      <c r="HDZ20" s="21">
        <v>6964159848</v>
      </c>
      <c r="HEA20" s="21">
        <v>6631553192</v>
      </c>
      <c r="HEB20" s="21">
        <v>-244244.3</v>
      </c>
      <c r="HEC20" s="21">
        <v>-890462.2</v>
      </c>
      <c r="HED20" s="21">
        <v>595175.19999999995</v>
      </c>
      <c r="HEE20" s="21">
        <v>675003.9</v>
      </c>
      <c r="HEF20" s="23">
        <v>-12.88</v>
      </c>
      <c r="HEG20" s="23">
        <v>-24.95</v>
      </c>
      <c r="HEH20" s="21">
        <v>75700</v>
      </c>
      <c r="HEI20" s="21">
        <v>88142843240</v>
      </c>
      <c r="HEJ20" s="21">
        <v>45517330913</v>
      </c>
      <c r="HEK20" s="21">
        <v>-7235.1</v>
      </c>
      <c r="HEL20" s="21">
        <v>669570.80000000005</v>
      </c>
      <c r="HEM20" s="21">
        <v>-293026.90000000002</v>
      </c>
      <c r="HEN20" s="21">
        <v>-3057681.6</v>
      </c>
      <c r="HEO20" s="23">
        <v>11.98</v>
      </c>
      <c r="HEP20" s="23">
        <v>32.57</v>
      </c>
      <c r="HEQ20" s="21">
        <v>36480</v>
      </c>
      <c r="HER20" s="21">
        <v>136954488783</v>
      </c>
      <c r="HES20" s="21">
        <v>60812392224</v>
      </c>
      <c r="HET20" s="21">
        <v>565687</v>
      </c>
      <c r="HEU20" s="21">
        <v>-184068</v>
      </c>
      <c r="HEV20" s="21">
        <v>-258715.4</v>
      </c>
      <c r="HEW20" s="21">
        <v>-270954.3</v>
      </c>
      <c r="HEX20" s="23">
        <v>11.49</v>
      </c>
      <c r="HEY20" s="23">
        <v>19.18</v>
      </c>
      <c r="HEZ20" s="21">
        <v>19790</v>
      </c>
      <c r="HFA20" s="21">
        <v>5489468373</v>
      </c>
      <c r="HFB20" s="21">
        <v>2718504448</v>
      </c>
      <c r="HFC20" s="21">
        <v>146628.20000000001</v>
      </c>
      <c r="HFD20" s="21">
        <v>308526.7</v>
      </c>
      <c r="HFE20" s="21">
        <v>-110130</v>
      </c>
      <c r="HFF20" s="21">
        <v>249402.5</v>
      </c>
      <c r="HFG20" s="23">
        <v>20.67</v>
      </c>
      <c r="HFH20" s="23">
        <v>46.59</v>
      </c>
      <c r="HFI20" s="21">
        <v>65200</v>
      </c>
      <c r="HFJ20" s="21">
        <v>4478160740</v>
      </c>
      <c r="HFK20" s="21">
        <v>2304622788</v>
      </c>
      <c r="HFL20" s="21">
        <v>-61812.9</v>
      </c>
      <c r="HFM20" s="21">
        <v>-103399.3</v>
      </c>
      <c r="HFN20" s="21">
        <v>145505.4</v>
      </c>
      <c r="HFO20" s="21">
        <v>252734.8</v>
      </c>
      <c r="HFP20" s="23">
        <v>9.4</v>
      </c>
      <c r="HFQ20" s="23">
        <v>17.059999999999999</v>
      </c>
      <c r="HFR20" s="21">
        <v>474000</v>
      </c>
      <c r="HFS20" s="21">
        <v>1433893800</v>
      </c>
      <c r="HFT20" s="21">
        <v>1260011325</v>
      </c>
      <c r="HFU20" s="21">
        <v>-28494.799999999999</v>
      </c>
      <c r="HFV20" s="21">
        <v>274041.3</v>
      </c>
      <c r="HFW20" s="21">
        <v>-149905.5</v>
      </c>
      <c r="HFX20" s="21">
        <v>-283484.79999999999</v>
      </c>
      <c r="HFY20" s="23">
        <v>-4.34</v>
      </c>
      <c r="HFZ20" s="23">
        <v>-5.39</v>
      </c>
      <c r="HGA20" s="21">
        <v>18295</v>
      </c>
      <c r="HGB20" s="21">
        <v>7587158641</v>
      </c>
      <c r="HGC20" s="21">
        <v>5512220820</v>
      </c>
      <c r="HGD20" s="21">
        <v>-153401.29999999999</v>
      </c>
      <c r="HGE20" s="21">
        <v>-617908.6</v>
      </c>
      <c r="HGF20" s="21">
        <v>-258.7</v>
      </c>
      <c r="HGG20" s="21">
        <v>14996.2</v>
      </c>
      <c r="HGH20" s="23">
        <v>2.1800000000000002</v>
      </c>
      <c r="HGI20" s="23">
        <v>8.9600000000000009</v>
      </c>
      <c r="HGJ20" s="21">
        <v>5600</v>
      </c>
      <c r="HGK20" s="21">
        <v>2192319737</v>
      </c>
      <c r="HGL20" s="21">
        <v>2139096434</v>
      </c>
      <c r="HGM20" s="21">
        <v>-76166.399999999994</v>
      </c>
      <c r="HGN20" s="21">
        <v>475138.9</v>
      </c>
      <c r="HGO20" s="21">
        <v>-26823.4</v>
      </c>
      <c r="HGP20" s="21">
        <v>-84654.8</v>
      </c>
      <c r="HGQ20" s="23">
        <v>-4.5999999999999996</v>
      </c>
      <c r="HGR20" s="23">
        <v>-5.88</v>
      </c>
      <c r="HGS20" s="21">
        <v>9900</v>
      </c>
      <c r="HGT20" s="21">
        <v>0</v>
      </c>
      <c r="HGU20" s="21">
        <v>0</v>
      </c>
      <c r="HGV20" s="21">
        <v>0</v>
      </c>
      <c r="HGW20" s="21">
        <v>0</v>
      </c>
      <c r="HGX20" s="21">
        <v>0</v>
      </c>
      <c r="HGY20" s="21">
        <v>0</v>
      </c>
      <c r="HGZ20" s="23">
        <v>0</v>
      </c>
      <c r="HHA20" s="23">
        <v>0</v>
      </c>
      <c r="HHB20" s="21">
        <v>12550</v>
      </c>
      <c r="HHC20" s="21">
        <v>11467068902</v>
      </c>
      <c r="HHD20" s="21">
        <v>8105086932</v>
      </c>
      <c r="HHE20" s="21">
        <v>352304.5</v>
      </c>
      <c r="HHF20" s="21">
        <v>-204989.1</v>
      </c>
      <c r="HHG20" s="21">
        <v>-11325.4</v>
      </c>
      <c r="HHH20" s="21">
        <v>-9039.7999999999993</v>
      </c>
      <c r="HHI20" s="23">
        <v>3.42</v>
      </c>
      <c r="HHJ20" s="23">
        <v>7.92</v>
      </c>
      <c r="HHK20" s="21">
        <v>8480</v>
      </c>
      <c r="HHL20" s="21">
        <v>1380378249</v>
      </c>
      <c r="HHM20" s="21">
        <v>1759327410</v>
      </c>
      <c r="HHN20" s="21">
        <v>-15157.8</v>
      </c>
      <c r="HHO20" s="21">
        <v>-169837.5</v>
      </c>
      <c r="HHP20" s="21">
        <v>-5260.1</v>
      </c>
      <c r="HHQ20" s="21">
        <v>-73254.899999999994</v>
      </c>
      <c r="HHR20" s="23">
        <v>-7.83</v>
      </c>
      <c r="HHS20" s="23">
        <v>3.04</v>
      </c>
      <c r="HHT20" s="21">
        <v>12980</v>
      </c>
      <c r="HHU20" s="21">
        <v>43413300357</v>
      </c>
      <c r="HHV20" s="21">
        <v>33882518390</v>
      </c>
      <c r="HHW20" s="21">
        <v>8073506.9000000004</v>
      </c>
      <c r="HHX20" s="21">
        <v>21218534.600000001</v>
      </c>
      <c r="HHY20" s="21">
        <v>-249647.1</v>
      </c>
      <c r="HHZ20" s="21">
        <v>-89387.7</v>
      </c>
      <c r="HIA20" s="23">
        <v>-1.1000000000000001</v>
      </c>
      <c r="HIB20" s="23">
        <v>9.81</v>
      </c>
      <c r="HIC20" s="21">
        <v>29700</v>
      </c>
      <c r="HID20" s="21">
        <v>1984797205</v>
      </c>
      <c r="HIE20" s="21">
        <v>1982968656</v>
      </c>
      <c r="HIF20" s="21">
        <v>-10262.299999999999</v>
      </c>
      <c r="HIG20" s="21">
        <v>-88932.2</v>
      </c>
      <c r="HIH20" s="21">
        <v>-118797.6</v>
      </c>
      <c r="HII20" s="21">
        <v>-135723.9</v>
      </c>
      <c r="HIJ20" s="23">
        <v>-3.26</v>
      </c>
      <c r="HIK20" s="23">
        <v>-7.76</v>
      </c>
      <c r="HIL20" s="21">
        <v>104745</v>
      </c>
      <c r="HIM20" s="21">
        <v>4539498237</v>
      </c>
      <c r="HIN20" s="21">
        <v>4847644503</v>
      </c>
      <c r="HIO20" s="21">
        <v>-47234.6</v>
      </c>
      <c r="HIP20" s="21">
        <v>-495804.1</v>
      </c>
      <c r="HIQ20" s="21">
        <v>-3066.9</v>
      </c>
      <c r="HIR20" s="21">
        <v>7758.7</v>
      </c>
      <c r="HIS20" s="23">
        <v>-0.94</v>
      </c>
      <c r="HIT20" s="23">
        <v>-2.57</v>
      </c>
      <c r="HIU20" s="21">
        <v>118700</v>
      </c>
      <c r="HIV20" s="21">
        <v>41872655370</v>
      </c>
      <c r="HIW20" s="21">
        <v>42481756225</v>
      </c>
      <c r="HIX20" s="21">
        <v>-405180.9</v>
      </c>
      <c r="HIY20" s="21">
        <v>-1583723.8</v>
      </c>
      <c r="HIZ20" s="21">
        <v>1103000.1000000001</v>
      </c>
      <c r="HJA20" s="21">
        <v>5983149.7000000002</v>
      </c>
      <c r="HJB20" s="23">
        <v>11.01</v>
      </c>
      <c r="HJC20" s="23">
        <v>30.06</v>
      </c>
      <c r="HJD20" s="21">
        <v>67625</v>
      </c>
      <c r="HJE20" s="21">
        <v>14653975718</v>
      </c>
      <c r="HJF20" s="21">
        <v>8801354350</v>
      </c>
      <c r="HJG20" s="21">
        <v>-233867.7</v>
      </c>
      <c r="HJH20" s="21">
        <v>-693908.4</v>
      </c>
      <c r="HJI20" s="21">
        <v>10412.9</v>
      </c>
      <c r="HJJ20" s="21">
        <v>28283.200000000001</v>
      </c>
      <c r="HJK20" s="23">
        <v>13</v>
      </c>
      <c r="HJL20" s="23">
        <v>34.75</v>
      </c>
      <c r="HJM20" s="21">
        <v>3660</v>
      </c>
      <c r="HJN20" s="21">
        <v>0</v>
      </c>
      <c r="HJO20" s="21">
        <v>0</v>
      </c>
      <c r="HJP20" s="21">
        <v>0</v>
      </c>
      <c r="HJQ20" s="21">
        <v>0</v>
      </c>
      <c r="HJR20" s="21">
        <v>0</v>
      </c>
      <c r="HJS20" s="21">
        <v>0</v>
      </c>
      <c r="HJT20" s="23">
        <v>0</v>
      </c>
      <c r="HJU20" s="23">
        <v>0</v>
      </c>
      <c r="HJV20" s="21">
        <v>33445</v>
      </c>
      <c r="HJW20" s="21">
        <v>24029699529</v>
      </c>
      <c r="HJX20" s="21">
        <v>22177322232</v>
      </c>
      <c r="HJY20" s="21">
        <v>1386629.1</v>
      </c>
      <c r="HJZ20" s="21">
        <v>4729423</v>
      </c>
      <c r="HKA20" s="21">
        <v>13979</v>
      </c>
      <c r="HKB20" s="21">
        <v>72037.399999999994</v>
      </c>
      <c r="HKC20" s="23">
        <v>14.19</v>
      </c>
      <c r="HKD20" s="23">
        <v>49.84</v>
      </c>
      <c r="HKE20" s="21">
        <v>185400</v>
      </c>
      <c r="HKF20" s="21">
        <v>8512579180</v>
      </c>
      <c r="HKG20" s="21">
        <v>10610142220</v>
      </c>
      <c r="HKH20" s="21">
        <v>-510915.4</v>
      </c>
      <c r="HKI20" s="21">
        <v>-24478.799999999999</v>
      </c>
      <c r="HKJ20" s="21">
        <v>544081.6</v>
      </c>
      <c r="HKK20" s="21">
        <v>402421.5</v>
      </c>
      <c r="HKL20" s="23">
        <v>-19.04</v>
      </c>
      <c r="HKM20" s="23">
        <v>-20.09</v>
      </c>
      <c r="HKN20" s="21">
        <v>17270</v>
      </c>
      <c r="HKO20" s="21">
        <v>97498198158</v>
      </c>
      <c r="HKP20" s="21">
        <v>85750247853</v>
      </c>
      <c r="HKQ20" s="21">
        <v>-1929</v>
      </c>
      <c r="HKR20" s="21">
        <v>-5867.9</v>
      </c>
      <c r="HKS20" s="21">
        <v>-214871.1</v>
      </c>
      <c r="HKT20" s="21">
        <v>-34507.9</v>
      </c>
      <c r="HKU20" s="23">
        <v>15.06</v>
      </c>
      <c r="HKV20" s="23">
        <v>132.44</v>
      </c>
      <c r="HKW20" s="21">
        <v>14080</v>
      </c>
      <c r="HKX20" s="21">
        <v>17124613498</v>
      </c>
      <c r="HKY20" s="21">
        <v>12399896562</v>
      </c>
      <c r="HKZ20" s="21">
        <v>624851.19999999995</v>
      </c>
      <c r="HLA20" s="21">
        <v>1323280.1000000001</v>
      </c>
      <c r="HLB20" s="21">
        <v>-197459.7</v>
      </c>
      <c r="HLC20" s="21">
        <v>-131787.79999999999</v>
      </c>
      <c r="HLD20" s="23">
        <v>0.32</v>
      </c>
      <c r="HLE20" s="23">
        <v>5.39</v>
      </c>
      <c r="HLF20" s="21">
        <v>51300</v>
      </c>
      <c r="HLG20" s="21">
        <v>9662677730</v>
      </c>
      <c r="HLH20" s="21">
        <v>7799904703</v>
      </c>
      <c r="HLI20" s="21">
        <v>-1101957.1000000001</v>
      </c>
      <c r="HLJ20" s="21">
        <v>-2843792.1</v>
      </c>
      <c r="HLK20" s="21">
        <v>123411.9</v>
      </c>
      <c r="HLL20" s="21">
        <v>2678605.2999999998</v>
      </c>
      <c r="HLM20" s="23">
        <v>-11.4</v>
      </c>
      <c r="HLN20" s="23">
        <v>1.79</v>
      </c>
      <c r="HLO20" s="21">
        <v>16050</v>
      </c>
      <c r="HLP20" s="21">
        <v>46652457717</v>
      </c>
      <c r="HLQ20" s="21">
        <v>34594748187</v>
      </c>
      <c r="HLR20" s="21">
        <v>-639340.80000000005</v>
      </c>
      <c r="HLS20" s="21">
        <v>-1539828.1</v>
      </c>
      <c r="HLT20" s="21">
        <v>-807461.4</v>
      </c>
      <c r="HLU20" s="21">
        <v>302452.2</v>
      </c>
      <c r="HLV20" s="23">
        <v>-15.39</v>
      </c>
      <c r="HLW20" s="23">
        <v>5.04</v>
      </c>
      <c r="HLX20" s="21">
        <v>161635</v>
      </c>
      <c r="HLY20" s="21">
        <v>89194986847</v>
      </c>
      <c r="HLZ20" s="21">
        <v>43200934166</v>
      </c>
      <c r="HMA20" s="21">
        <v>-951073.3</v>
      </c>
      <c r="HMB20" s="21">
        <v>-3681456.2</v>
      </c>
      <c r="HMC20" s="21">
        <v>733578.1</v>
      </c>
      <c r="HMD20" s="21">
        <v>4834828</v>
      </c>
      <c r="HME20" s="23">
        <v>26.69</v>
      </c>
      <c r="HMF20" s="23">
        <v>78.599999999999994</v>
      </c>
      <c r="HMG20" s="21">
        <v>83120</v>
      </c>
      <c r="HMH20" s="21">
        <v>2096963178</v>
      </c>
      <c r="HMI20" s="21">
        <v>1400332698</v>
      </c>
      <c r="HMJ20" s="21">
        <v>-2274.9</v>
      </c>
      <c r="HMK20" s="21">
        <v>-115604.5</v>
      </c>
      <c r="HML20" s="21">
        <v>3151</v>
      </c>
      <c r="HMM20" s="21">
        <v>4513.7</v>
      </c>
      <c r="HMN20" s="23">
        <v>-0.9</v>
      </c>
      <c r="HMO20" s="23">
        <v>-2.4900000000000002</v>
      </c>
      <c r="HMP20" s="21">
        <v>22065</v>
      </c>
      <c r="HMQ20" s="21">
        <v>11409983115</v>
      </c>
      <c r="HMR20" s="21">
        <v>9275157724</v>
      </c>
      <c r="HMS20" s="21">
        <v>268900.7</v>
      </c>
      <c r="HMT20" s="21">
        <v>568789.69999999995</v>
      </c>
      <c r="HMU20" s="21">
        <v>-24539.8</v>
      </c>
      <c r="HMV20" s="21">
        <v>-68822.8</v>
      </c>
      <c r="HMW20" s="23">
        <v>4.8499999999999996</v>
      </c>
      <c r="HMX20" s="23">
        <v>16.059999999999999</v>
      </c>
      <c r="HMY20" s="21">
        <v>71800</v>
      </c>
      <c r="HMZ20" s="21">
        <v>2258033880</v>
      </c>
      <c r="HNA20" s="21">
        <v>1326488598</v>
      </c>
      <c r="HNB20" s="21">
        <v>154777.29999999999</v>
      </c>
      <c r="HNC20" s="21">
        <v>190249.60000000001</v>
      </c>
      <c r="HND20" s="21">
        <v>-82917</v>
      </c>
      <c r="HNE20" s="21">
        <v>-6834.1</v>
      </c>
      <c r="HNF20" s="23">
        <v>-6.02</v>
      </c>
      <c r="HNG20" s="23">
        <v>-6.87</v>
      </c>
      <c r="HNH20" s="21">
        <v>25100</v>
      </c>
      <c r="HNI20" s="21">
        <v>1578753685</v>
      </c>
      <c r="HNJ20" s="21">
        <v>1469373580</v>
      </c>
      <c r="HNK20" s="21">
        <v>-95401.9</v>
      </c>
      <c r="HNL20" s="21">
        <v>-240035.1</v>
      </c>
      <c r="HNM20" s="21">
        <v>-78300.800000000003</v>
      </c>
      <c r="HNN20" s="21">
        <v>-103847.5</v>
      </c>
      <c r="HNO20" s="23">
        <v>-9.06</v>
      </c>
      <c r="HNP20" s="23">
        <v>-2.71</v>
      </c>
      <c r="HNQ20" s="21">
        <v>24950</v>
      </c>
      <c r="HNR20" s="21">
        <v>6741903630</v>
      </c>
      <c r="HNS20" s="21">
        <v>6488525619</v>
      </c>
      <c r="HNT20" s="21">
        <v>-498855.4</v>
      </c>
      <c r="HNU20" s="21">
        <v>-291864.09999999998</v>
      </c>
      <c r="HNV20" s="21">
        <v>-124008.4</v>
      </c>
      <c r="HNW20" s="21">
        <v>220177.5</v>
      </c>
      <c r="HNX20" s="23">
        <v>-14.7</v>
      </c>
      <c r="HNY20" s="23">
        <v>-2.35</v>
      </c>
      <c r="HNZ20" s="21">
        <v>1969</v>
      </c>
      <c r="HOA20" s="21">
        <v>2959727755</v>
      </c>
      <c r="HOB20" s="21">
        <v>1800032180</v>
      </c>
      <c r="HOC20" s="21">
        <v>-41352.300000000003</v>
      </c>
      <c r="HOD20" s="21">
        <v>-58919.1</v>
      </c>
      <c r="HOE20" s="21">
        <v>-191564.7</v>
      </c>
      <c r="HOF20" s="21">
        <v>-237570</v>
      </c>
      <c r="HOG20" s="23">
        <v>-10.3</v>
      </c>
      <c r="HOH20" s="23">
        <v>-9.89</v>
      </c>
      <c r="HOI20" s="21">
        <v>94000</v>
      </c>
      <c r="HOJ20" s="21">
        <v>1947310200</v>
      </c>
      <c r="HOK20" s="21">
        <v>1610820080</v>
      </c>
      <c r="HOL20" s="21">
        <v>-133964.79999999999</v>
      </c>
      <c r="HOM20" s="21">
        <v>-373135.5</v>
      </c>
      <c r="HON20" s="21">
        <v>-136277.4</v>
      </c>
      <c r="HOO20" s="21">
        <v>-132650.70000000001</v>
      </c>
      <c r="HOP20" s="23">
        <v>-4.57</v>
      </c>
      <c r="HOQ20" s="23">
        <v>-1.05</v>
      </c>
      <c r="HOR20" s="21">
        <v>39350</v>
      </c>
      <c r="HOS20" s="21">
        <v>14682228150</v>
      </c>
      <c r="HOT20" s="21">
        <v>14507802589</v>
      </c>
      <c r="HOU20" s="21">
        <v>-1381123.2</v>
      </c>
      <c r="HOV20" s="21">
        <v>-1239381.6000000001</v>
      </c>
      <c r="HOW20" s="21">
        <v>633745.1</v>
      </c>
      <c r="HOX20" s="21">
        <v>773080.7</v>
      </c>
      <c r="HOY20" s="23">
        <v>-22.08</v>
      </c>
      <c r="HOZ20" s="23">
        <v>78.459999999999994</v>
      </c>
      <c r="HPA20" s="21">
        <v>37140</v>
      </c>
      <c r="HPB20" s="21">
        <v>6294386624</v>
      </c>
      <c r="HPC20" s="21">
        <v>4400533719</v>
      </c>
      <c r="HPD20" s="21">
        <v>-493658.5</v>
      </c>
      <c r="HPE20" s="21">
        <v>-801013.8</v>
      </c>
      <c r="HPF20" s="21">
        <v>4082.4</v>
      </c>
      <c r="HPG20" s="21">
        <v>8952.2999999999993</v>
      </c>
      <c r="HPH20" s="23">
        <v>13.02</v>
      </c>
      <c r="HPI20" s="23">
        <v>34.49</v>
      </c>
      <c r="HPJ20" s="21"/>
      <c r="HPK20" s="21"/>
      <c r="HPL20" s="21"/>
      <c r="HPM20" s="21"/>
      <c r="HPN20" s="21"/>
      <c r="HPO20" s="21"/>
      <c r="HPP20" s="21"/>
      <c r="HPQ20" s="23"/>
      <c r="HPR20" s="23"/>
      <c r="HPS20" s="21">
        <v>34500</v>
      </c>
      <c r="HPT20" s="21">
        <v>20983671750</v>
      </c>
      <c r="HPU20" s="21">
        <v>13951336931</v>
      </c>
      <c r="HPV20" s="21">
        <v>-257754.2</v>
      </c>
      <c r="HPW20" s="21">
        <v>419122.3</v>
      </c>
      <c r="HPX20" s="21">
        <v>318234</v>
      </c>
      <c r="HPY20" s="21">
        <v>902446.2</v>
      </c>
      <c r="HPZ20" s="23">
        <v>-4.96</v>
      </c>
      <c r="HQA20" s="23">
        <v>9.52</v>
      </c>
      <c r="HQB20" s="21">
        <v>11380</v>
      </c>
      <c r="HQC20" s="21">
        <v>11833738007</v>
      </c>
      <c r="HQD20" s="21">
        <v>5298800593</v>
      </c>
      <c r="HQE20" s="21">
        <v>-130687.5</v>
      </c>
      <c r="HQF20" s="21">
        <v>-318679.3</v>
      </c>
      <c r="HQG20" s="21">
        <v>-790095.8</v>
      </c>
      <c r="HQH20" s="21">
        <v>-581486.6</v>
      </c>
      <c r="HQI20" s="23">
        <v>-2.3199999999999998</v>
      </c>
      <c r="HQJ20" s="23">
        <v>5.86</v>
      </c>
      <c r="HQK20" s="21">
        <v>56000</v>
      </c>
      <c r="HQL20" s="21">
        <v>6205387960</v>
      </c>
      <c r="HQM20" s="21">
        <v>13740578708</v>
      </c>
      <c r="HQN20" s="21">
        <v>-194589.6</v>
      </c>
      <c r="HQO20" s="21">
        <v>200286.2</v>
      </c>
      <c r="HQP20" s="21">
        <v>13290.2</v>
      </c>
      <c r="HQQ20" s="21">
        <v>403182.9</v>
      </c>
      <c r="HQR20" s="23">
        <v>-14.63</v>
      </c>
      <c r="HQS20" s="23">
        <v>3.7</v>
      </c>
      <c r="HQT20" s="21">
        <v>13700</v>
      </c>
      <c r="HQU20" s="21">
        <v>8587470136</v>
      </c>
      <c r="HQV20" s="21">
        <v>26646455982</v>
      </c>
      <c r="HQW20" s="21">
        <v>778.3</v>
      </c>
      <c r="HQX20" s="21">
        <v>50779</v>
      </c>
      <c r="HQY20" s="21">
        <v>-187795.9</v>
      </c>
      <c r="HQZ20" s="21">
        <v>-357524.5</v>
      </c>
      <c r="HRA20" s="23">
        <v>-9.33</v>
      </c>
      <c r="HRB20" s="23">
        <v>8.99</v>
      </c>
      <c r="HRC20" s="21">
        <v>41000</v>
      </c>
      <c r="HRD20" s="21">
        <v>58738605490</v>
      </c>
      <c r="HRE20" s="21">
        <v>28069976944</v>
      </c>
      <c r="HRF20" s="21">
        <v>118421.2</v>
      </c>
      <c r="HRG20" s="21">
        <v>964971.4</v>
      </c>
      <c r="HRH20" s="21">
        <v>88053.8</v>
      </c>
      <c r="HRI20" s="21">
        <v>467785.2</v>
      </c>
      <c r="HRJ20" s="23">
        <v>7.75</v>
      </c>
      <c r="HRK20" s="23">
        <v>36.44</v>
      </c>
      <c r="HRL20" s="21">
        <v>100900</v>
      </c>
      <c r="HRM20" s="21">
        <v>1549844940</v>
      </c>
      <c r="HRN20" s="21">
        <v>1542609610</v>
      </c>
      <c r="HRO20" s="21">
        <v>-63954.1</v>
      </c>
      <c r="HRP20" s="21">
        <v>-173805</v>
      </c>
      <c r="HRQ20" s="21">
        <v>47608.4</v>
      </c>
      <c r="HRR20" s="21">
        <v>532054</v>
      </c>
      <c r="HRS20" s="23">
        <v>-3.35</v>
      </c>
      <c r="HRT20" s="23">
        <v>5.99</v>
      </c>
      <c r="HRU20" s="21">
        <v>114820</v>
      </c>
      <c r="HRV20" s="21">
        <v>4242147417</v>
      </c>
      <c r="HRW20" s="21">
        <v>3236616372</v>
      </c>
      <c r="HRX20" s="21">
        <v>144429.79999999999</v>
      </c>
      <c r="HRY20" s="21">
        <v>867288</v>
      </c>
      <c r="HRZ20" s="21">
        <v>-47631.8</v>
      </c>
      <c r="HSA20" s="21">
        <v>-68462</v>
      </c>
      <c r="HSB20" s="23">
        <v>-0.01</v>
      </c>
      <c r="HSC20" s="23">
        <v>-0.42</v>
      </c>
      <c r="HSD20" s="21">
        <v>27900</v>
      </c>
      <c r="HSE20" s="21">
        <v>5174288290</v>
      </c>
      <c r="HSF20" s="21">
        <v>3967535843</v>
      </c>
      <c r="HSG20" s="21">
        <v>-474275.4</v>
      </c>
      <c r="HSH20" s="21">
        <v>-1105845</v>
      </c>
      <c r="HSI20" s="21">
        <v>-757497.4</v>
      </c>
      <c r="HSJ20" s="21">
        <v>-819607.7</v>
      </c>
      <c r="HSK20" s="23">
        <v>-14.02</v>
      </c>
      <c r="HSL20" s="23">
        <v>-10.43</v>
      </c>
      <c r="HSM20" s="21">
        <v>16315</v>
      </c>
      <c r="HSN20" s="21">
        <v>46978362849</v>
      </c>
      <c r="HSO20" s="21">
        <v>25219522190</v>
      </c>
      <c r="HSP20" s="21">
        <v>467592.2</v>
      </c>
      <c r="HSQ20" s="21">
        <v>-387625.2</v>
      </c>
      <c r="HSR20" s="21">
        <v>-6824.7</v>
      </c>
      <c r="HSS20" s="21">
        <v>-37921.599999999999</v>
      </c>
      <c r="HST20" s="23">
        <v>2.0299999999999998</v>
      </c>
      <c r="HSU20" s="23">
        <v>17.190000000000001</v>
      </c>
      <c r="HSV20" s="21">
        <v>13350</v>
      </c>
      <c r="HSW20" s="21">
        <v>10635361792</v>
      </c>
      <c r="HSX20" s="21">
        <v>8820137974</v>
      </c>
      <c r="HSY20" s="21">
        <v>2320577.1</v>
      </c>
      <c r="HSZ20" s="21">
        <v>3694255.8</v>
      </c>
      <c r="HTA20" s="21">
        <v>-4262.3</v>
      </c>
      <c r="HTB20" s="21">
        <v>-1378.5</v>
      </c>
      <c r="HTC20" s="23">
        <v>3.73</v>
      </c>
      <c r="HTD20" s="23">
        <v>13.23</v>
      </c>
      <c r="HTE20" s="21">
        <v>44400</v>
      </c>
      <c r="HTF20" s="21">
        <v>10608724975</v>
      </c>
      <c r="HTG20" s="21">
        <v>3456391914</v>
      </c>
      <c r="HTH20" s="21">
        <v>611379.19999999995</v>
      </c>
      <c r="HTI20" s="21">
        <v>905100.80000000005</v>
      </c>
      <c r="HTJ20" s="21">
        <v>-73328.399999999994</v>
      </c>
      <c r="HTK20" s="21">
        <v>-302183.5</v>
      </c>
      <c r="HTL20" s="23">
        <v>49.75</v>
      </c>
      <c r="HTM20" s="23">
        <v>49.49</v>
      </c>
      <c r="HTN20" s="21">
        <v>8730</v>
      </c>
      <c r="HTO20" s="21">
        <v>13801810083</v>
      </c>
      <c r="HTP20" s="21">
        <v>8849307507</v>
      </c>
      <c r="HTQ20" s="21">
        <v>-373378.8</v>
      </c>
      <c r="HTR20" s="21">
        <v>-1629633.6</v>
      </c>
      <c r="HTS20" s="21">
        <v>-384233.2</v>
      </c>
      <c r="HTT20" s="21">
        <v>-1125429.6000000001</v>
      </c>
      <c r="HTU20" s="23">
        <v>-3.54</v>
      </c>
      <c r="HTV20" s="23">
        <v>2.2200000000000002</v>
      </c>
      <c r="HTW20" s="21">
        <v>40350</v>
      </c>
      <c r="HTX20" s="21">
        <v>3558779600</v>
      </c>
      <c r="HTY20" s="21">
        <v>2673461828</v>
      </c>
      <c r="HTZ20" s="21">
        <v>-16609.599999999999</v>
      </c>
      <c r="HUA20" s="21">
        <v>-879267.1</v>
      </c>
      <c r="HUB20" s="21">
        <v>-457202.1</v>
      </c>
      <c r="HUC20" s="21">
        <v>-399012.8</v>
      </c>
      <c r="HUD20" s="23">
        <v>-3.47</v>
      </c>
      <c r="HUE20" s="23">
        <v>-2.06</v>
      </c>
      <c r="HUF20" s="21">
        <v>116900</v>
      </c>
      <c r="HUG20" s="21">
        <v>57419558360</v>
      </c>
      <c r="HUH20" s="21">
        <v>31775737068</v>
      </c>
      <c r="HUI20" s="21">
        <v>-30406.9</v>
      </c>
      <c r="HUJ20" s="21">
        <v>734451.8</v>
      </c>
      <c r="HUK20" s="21">
        <v>-179502.2</v>
      </c>
      <c r="HUL20" s="21">
        <v>-68075.899999999994</v>
      </c>
      <c r="HUM20" s="23">
        <v>-8.6</v>
      </c>
      <c r="HUN20" s="23">
        <v>33.299999999999997</v>
      </c>
      <c r="HUO20" s="21">
        <v>52700</v>
      </c>
      <c r="HUP20" s="21">
        <v>3702164500</v>
      </c>
      <c r="HUQ20" s="21">
        <v>2839485835</v>
      </c>
      <c r="HUR20" s="21">
        <v>-165245.5</v>
      </c>
      <c r="HUS20" s="21">
        <v>-582210.4</v>
      </c>
      <c r="HUT20" s="21">
        <v>-214421</v>
      </c>
      <c r="HUU20" s="21">
        <v>-917791.4</v>
      </c>
      <c r="HUV20" s="23">
        <v>-5.05</v>
      </c>
      <c r="HUW20" s="23">
        <v>-11.43</v>
      </c>
      <c r="HUX20" s="21">
        <v>14320</v>
      </c>
      <c r="HUY20" s="21">
        <v>7769510571</v>
      </c>
      <c r="HUZ20" s="21">
        <v>3004731187</v>
      </c>
      <c r="HVA20" s="21">
        <v>-180789.5</v>
      </c>
      <c r="HVB20" s="21">
        <v>-242465.6</v>
      </c>
      <c r="HVC20" s="21">
        <v>-243929.60000000001</v>
      </c>
      <c r="HVD20" s="21">
        <v>-293889</v>
      </c>
      <c r="HVE20" s="23">
        <v>2.65</v>
      </c>
      <c r="HVF20" s="23">
        <v>3.77</v>
      </c>
      <c r="HVG20" s="21">
        <v>14330</v>
      </c>
      <c r="HVH20" s="21">
        <v>12519218737</v>
      </c>
      <c r="HVI20" s="21">
        <v>14295037888</v>
      </c>
      <c r="HVJ20" s="21">
        <v>-120175.1</v>
      </c>
      <c r="HVK20" s="21">
        <v>-1512085.5</v>
      </c>
      <c r="HVL20" s="21">
        <v>83881.899999999994</v>
      </c>
      <c r="HVM20" s="21">
        <v>655889.69999999995</v>
      </c>
      <c r="HVN20" s="23">
        <v>-10.38</v>
      </c>
      <c r="HVO20" s="23">
        <v>9.39</v>
      </c>
      <c r="HVP20" s="21">
        <v>13920</v>
      </c>
      <c r="HVQ20" s="21">
        <v>6760174802</v>
      </c>
      <c r="HVR20" s="21">
        <v>5732870702</v>
      </c>
      <c r="HVS20" s="21">
        <v>-10638.4</v>
      </c>
      <c r="HVT20" s="21">
        <v>8354.1</v>
      </c>
      <c r="HVU20" s="21">
        <v>-1737.8</v>
      </c>
      <c r="HVV20" s="21">
        <v>-11851.3</v>
      </c>
      <c r="HVW20" s="23">
        <v>1.72</v>
      </c>
      <c r="HVX20" s="23">
        <v>0.4</v>
      </c>
      <c r="HVY20" s="21">
        <v>25400</v>
      </c>
      <c r="HVZ20" s="21">
        <v>4893611940</v>
      </c>
      <c r="HWA20" s="21">
        <v>7427651518</v>
      </c>
      <c r="HWB20" s="21">
        <v>-539504.30000000005</v>
      </c>
      <c r="HWC20" s="21">
        <v>522896.5</v>
      </c>
      <c r="HWD20" s="21">
        <v>289224.8</v>
      </c>
      <c r="HWE20" s="21">
        <v>1077908.3999999999</v>
      </c>
      <c r="HWF20" s="23">
        <v>-8.4700000000000006</v>
      </c>
      <c r="HWG20" s="23">
        <v>2.63</v>
      </c>
      <c r="HWH20" s="21">
        <v>79945</v>
      </c>
      <c r="HWI20" s="21">
        <v>14472791484</v>
      </c>
      <c r="HWJ20" s="21">
        <v>7867247037</v>
      </c>
      <c r="HWK20" s="21">
        <v>-236635.9</v>
      </c>
      <c r="HWL20" s="21">
        <v>-362718.6</v>
      </c>
      <c r="HWM20" s="21">
        <v>4087.3</v>
      </c>
      <c r="HWN20" s="21">
        <v>24564.6</v>
      </c>
      <c r="HWO20" s="23">
        <v>10.98</v>
      </c>
      <c r="HWP20" s="23">
        <v>31.19</v>
      </c>
      <c r="HWQ20" s="21">
        <v>52900</v>
      </c>
      <c r="HWR20" s="21">
        <v>13242768350</v>
      </c>
      <c r="HWS20" s="21">
        <v>6598094828</v>
      </c>
      <c r="HWT20" s="21">
        <v>130812.2</v>
      </c>
      <c r="HWU20" s="21">
        <v>371358.2</v>
      </c>
      <c r="HWV20" s="21">
        <v>-719329.2</v>
      </c>
      <c r="HWW20" s="21">
        <v>-321903.5</v>
      </c>
      <c r="HWX20" s="23">
        <v>-9.73</v>
      </c>
      <c r="HWY20" s="23">
        <v>2.72</v>
      </c>
      <c r="HWZ20" s="21">
        <v>14885</v>
      </c>
      <c r="HXA20" s="21">
        <v>10237801775</v>
      </c>
      <c r="HXB20" s="21">
        <v>7548637434</v>
      </c>
      <c r="HXC20" s="21">
        <v>-45835.9</v>
      </c>
      <c r="HXD20" s="21">
        <v>-464429.4</v>
      </c>
      <c r="HXE20" s="21">
        <v>153060.79999999999</v>
      </c>
      <c r="HXF20" s="21">
        <v>589115.5</v>
      </c>
      <c r="HXG20" s="23">
        <v>3.8</v>
      </c>
      <c r="HXH20" s="23">
        <v>6.24</v>
      </c>
      <c r="HXI20" s="21">
        <v>14700</v>
      </c>
      <c r="HXJ20" s="21">
        <v>58737922635</v>
      </c>
      <c r="HXK20" s="21">
        <v>41051917427</v>
      </c>
      <c r="HXL20" s="21">
        <v>-6864742.7000000002</v>
      </c>
      <c r="HXM20" s="21">
        <v>-16247548.1</v>
      </c>
      <c r="HXN20" s="21">
        <v>47995.199999999997</v>
      </c>
      <c r="HXO20" s="21">
        <v>89008.7</v>
      </c>
      <c r="HXP20" s="23">
        <v>5.26</v>
      </c>
      <c r="HXQ20" s="23">
        <v>18.260000000000002</v>
      </c>
      <c r="HXR20" s="21">
        <v>2800</v>
      </c>
      <c r="HXS20" s="21">
        <v>9692330996</v>
      </c>
      <c r="HXT20" s="21">
        <v>29634245363</v>
      </c>
      <c r="HXU20" s="21">
        <v>-5377.3</v>
      </c>
      <c r="HXV20" s="21">
        <v>50871.6</v>
      </c>
      <c r="HXW20" s="21">
        <v>152949.6</v>
      </c>
      <c r="HXX20" s="21">
        <v>-698249.7</v>
      </c>
      <c r="HXY20" s="23">
        <v>-7.44</v>
      </c>
      <c r="HXZ20" s="23">
        <v>13.59</v>
      </c>
      <c r="HYA20" s="21">
        <v>15305</v>
      </c>
      <c r="HYB20" s="21">
        <v>56952067927</v>
      </c>
      <c r="HYC20" s="21">
        <v>21575919672</v>
      </c>
      <c r="HYD20" s="21">
        <v>42529.8</v>
      </c>
      <c r="HYE20" s="21">
        <v>-406919.5</v>
      </c>
      <c r="HYF20" s="21">
        <v>129650.9</v>
      </c>
      <c r="HYG20" s="21">
        <v>139605.79999999999</v>
      </c>
      <c r="HYH20" s="23">
        <v>-2.52</v>
      </c>
      <c r="HYI20" s="23">
        <v>-2.4900000000000002</v>
      </c>
      <c r="HYJ20" s="21">
        <v>6680</v>
      </c>
      <c r="HYK20" s="21">
        <v>6462510921</v>
      </c>
      <c r="HYL20" s="21">
        <v>6760063975</v>
      </c>
      <c r="HYM20" s="21">
        <v>-41232.300000000003</v>
      </c>
      <c r="HYN20" s="21">
        <v>-390076</v>
      </c>
      <c r="HYO20" s="21">
        <v>595545.30000000005</v>
      </c>
      <c r="HYP20" s="21">
        <v>1130071</v>
      </c>
      <c r="HYQ20" s="23">
        <v>-4.4400000000000004</v>
      </c>
      <c r="HYR20" s="23">
        <v>18.02</v>
      </c>
      <c r="HYS20" s="21">
        <v>116100</v>
      </c>
      <c r="HYT20" s="21">
        <v>1699142250</v>
      </c>
      <c r="HYU20" s="21">
        <v>1111570423</v>
      </c>
      <c r="HYV20" s="21">
        <v>2791.8</v>
      </c>
      <c r="HYW20" s="21">
        <v>-53532.3</v>
      </c>
      <c r="HYX20" s="21">
        <v>135231.70000000001</v>
      </c>
      <c r="HYY20" s="21">
        <v>128562.1</v>
      </c>
      <c r="HYZ20" s="23">
        <v>8.81</v>
      </c>
      <c r="HZA20" s="23">
        <v>11.74</v>
      </c>
      <c r="HZB20" s="21">
        <v>41700</v>
      </c>
      <c r="HZC20" s="21">
        <v>3202954665</v>
      </c>
      <c r="HZD20" s="21">
        <v>6725950775</v>
      </c>
      <c r="HZE20" s="21">
        <v>41284.300000000003</v>
      </c>
      <c r="HZF20" s="21">
        <v>467009.3</v>
      </c>
      <c r="HZG20" s="21">
        <v>124898.9</v>
      </c>
      <c r="HZH20" s="21">
        <v>148753.70000000001</v>
      </c>
      <c r="HZI20" s="23">
        <v>-9.74</v>
      </c>
      <c r="HZJ20" s="23">
        <v>-10.029999999999999</v>
      </c>
      <c r="HZK20" s="21">
        <v>61365</v>
      </c>
      <c r="HZL20" s="21">
        <v>5598905260</v>
      </c>
      <c r="HZM20" s="21">
        <v>3458410938</v>
      </c>
      <c r="HZN20" s="21">
        <v>60971.3</v>
      </c>
      <c r="HZO20" s="21">
        <v>35775.599999999999</v>
      </c>
      <c r="HZP20" s="21">
        <v>-1188.4000000000001</v>
      </c>
      <c r="HZQ20" s="21">
        <v>1562.9</v>
      </c>
      <c r="HZR20" s="23">
        <v>-0.1</v>
      </c>
      <c r="HZS20" s="23">
        <v>-0.62</v>
      </c>
      <c r="HZT20" s="21">
        <v>10105</v>
      </c>
      <c r="HZU20" s="21">
        <v>338693849</v>
      </c>
      <c r="HZV20" s="21">
        <v>429313898</v>
      </c>
      <c r="HZW20" s="21">
        <v>-122385</v>
      </c>
      <c r="HZX20" s="21">
        <v>-192653.5</v>
      </c>
      <c r="HZY20" s="21">
        <v>1.6</v>
      </c>
      <c r="HZZ20" s="21">
        <v>-535.1</v>
      </c>
      <c r="IAA20" s="23">
        <v>0.05</v>
      </c>
      <c r="IAB20" s="23">
        <v>0</v>
      </c>
      <c r="IAC20" s="21">
        <v>22800</v>
      </c>
      <c r="IAD20" s="21">
        <v>38427281045</v>
      </c>
      <c r="IAE20" s="21">
        <v>45937890444</v>
      </c>
      <c r="IAF20" s="21">
        <v>-364304.2</v>
      </c>
      <c r="IAG20" s="21">
        <v>-295270.7</v>
      </c>
      <c r="IAH20" s="21">
        <v>533632.1</v>
      </c>
      <c r="IAI20" s="21">
        <v>-3789942.4</v>
      </c>
      <c r="IAJ20" s="23">
        <v>-4.4000000000000004</v>
      </c>
      <c r="IAK20" s="23">
        <v>0.44</v>
      </c>
      <c r="IAL20" s="21">
        <v>17510</v>
      </c>
      <c r="IAM20" s="21">
        <v>22762578473</v>
      </c>
      <c r="IAN20" s="21">
        <v>46278192506</v>
      </c>
      <c r="IAO20" s="21">
        <v>-1127856.8999999999</v>
      </c>
      <c r="IAP20" s="21">
        <v>258144</v>
      </c>
      <c r="IAQ20" s="21">
        <v>599583.4</v>
      </c>
      <c r="IAR20" s="21">
        <v>390458.7</v>
      </c>
      <c r="IAS20" s="23">
        <v>-10.62</v>
      </c>
      <c r="IAT20" s="23">
        <v>41.1</v>
      </c>
      <c r="IAU20" s="21">
        <v>12610</v>
      </c>
      <c r="IAV20" s="21">
        <v>120636192558</v>
      </c>
      <c r="IAW20" s="21">
        <v>164906466957</v>
      </c>
      <c r="IAX20" s="21">
        <v>-94</v>
      </c>
      <c r="IAY20" s="21">
        <v>-36513.5</v>
      </c>
      <c r="IAZ20" s="21">
        <v>41186.199999999997</v>
      </c>
      <c r="IBA20" s="21">
        <v>-214188</v>
      </c>
      <c r="IBB20" s="23">
        <v>20.9</v>
      </c>
      <c r="IBC20" s="23">
        <v>19.75</v>
      </c>
      <c r="IBD20" s="21">
        <v>60600</v>
      </c>
      <c r="IBE20" s="21">
        <v>15180509280</v>
      </c>
      <c r="IBF20" s="21">
        <v>13568381155</v>
      </c>
      <c r="IBG20" s="21">
        <v>-1172777.6000000001</v>
      </c>
      <c r="IBH20" s="21">
        <v>-4310450.3</v>
      </c>
      <c r="IBI20" s="21">
        <v>-392679</v>
      </c>
      <c r="IBJ20" s="21">
        <v>247056.9</v>
      </c>
      <c r="IBK20" s="23">
        <v>-17.21</v>
      </c>
      <c r="IBL20" s="23">
        <v>7.26</v>
      </c>
      <c r="IBM20" s="21">
        <v>141400</v>
      </c>
      <c r="IBN20" s="21">
        <v>706020410</v>
      </c>
      <c r="IBO20" s="21">
        <v>757415665</v>
      </c>
      <c r="IBP20" s="21">
        <v>-22448.3</v>
      </c>
      <c r="IBQ20" s="21">
        <v>-34793.699999999997</v>
      </c>
      <c r="IBR20" s="21">
        <v>-25922.9</v>
      </c>
      <c r="IBS20" s="21">
        <v>15398.8</v>
      </c>
      <c r="IBT20" s="23">
        <v>-6.91</v>
      </c>
      <c r="IBU20" s="23">
        <v>4.3499999999999996</v>
      </c>
      <c r="IBV20" s="21">
        <v>108835</v>
      </c>
      <c r="IBW20" s="21">
        <v>1617821</v>
      </c>
      <c r="IBX20" s="21">
        <v>77209264</v>
      </c>
      <c r="IBY20" s="21">
        <v>710.5</v>
      </c>
      <c r="IBZ20" s="21">
        <v>10352.200000000001</v>
      </c>
      <c r="ICA20" s="21">
        <v>-633.9</v>
      </c>
      <c r="ICB20" s="21">
        <v>-10452.6</v>
      </c>
      <c r="ICC20" s="23">
        <v>-0.56000000000000005</v>
      </c>
      <c r="ICD20" s="23">
        <v>-1.83</v>
      </c>
      <c r="ICE20" s="21">
        <v>10805</v>
      </c>
      <c r="ICF20" s="21">
        <v>691782113</v>
      </c>
      <c r="ICG20" s="21">
        <v>479997566</v>
      </c>
      <c r="ICH20" s="21">
        <v>-7274.5</v>
      </c>
      <c r="ICI20" s="21">
        <v>-17506.900000000001</v>
      </c>
      <c r="ICJ20" s="21">
        <v>-9.4</v>
      </c>
      <c r="ICK20" s="21">
        <v>-161.5</v>
      </c>
      <c r="ICL20" s="23">
        <v>0.05</v>
      </c>
      <c r="ICM20" s="23">
        <v>0.28000000000000003</v>
      </c>
      <c r="ICN20" s="21">
        <v>29090</v>
      </c>
      <c r="ICO20" s="21">
        <v>21077076605</v>
      </c>
      <c r="ICP20" s="21">
        <v>12615612009</v>
      </c>
      <c r="ICQ20" s="21">
        <v>-352531.4</v>
      </c>
      <c r="ICR20" s="21">
        <v>-399691.5</v>
      </c>
      <c r="ICS20" s="21">
        <v>-15182.6</v>
      </c>
      <c r="ICT20" s="21">
        <v>-12921.9</v>
      </c>
      <c r="ICU20" s="23">
        <v>7.68</v>
      </c>
      <c r="ICV20" s="23">
        <v>35.18</v>
      </c>
      <c r="ICW20" s="21">
        <v>12120</v>
      </c>
      <c r="ICX20" s="21">
        <v>129151021852</v>
      </c>
      <c r="ICY20" s="21">
        <v>80456395432</v>
      </c>
      <c r="ICZ20" s="21">
        <v>-23753.5</v>
      </c>
      <c r="IDA20" s="21">
        <v>-160888.79999999999</v>
      </c>
      <c r="IDB20" s="21">
        <v>-1239966.3999999999</v>
      </c>
      <c r="IDC20" s="21">
        <v>-689359.7</v>
      </c>
      <c r="IDD20" s="23">
        <v>15.76</v>
      </c>
      <c r="IDE20" s="23">
        <v>130.86000000000001</v>
      </c>
      <c r="IDF20" s="21">
        <v>25750</v>
      </c>
      <c r="IDG20" s="21">
        <v>24524900730</v>
      </c>
      <c r="IDH20" s="21">
        <v>33046523279</v>
      </c>
      <c r="IDI20" s="21">
        <v>-204811.6</v>
      </c>
      <c r="IDJ20" s="21">
        <v>177617.7</v>
      </c>
      <c r="IDK20" s="21">
        <v>2105297.1</v>
      </c>
      <c r="IDL20" s="21">
        <v>2897452.5</v>
      </c>
      <c r="IDM20" s="23">
        <v>-6.36</v>
      </c>
      <c r="IDN20" s="23">
        <v>25</v>
      </c>
      <c r="IDO20" s="21">
        <v>40355</v>
      </c>
      <c r="IDP20" s="21">
        <v>2806765128</v>
      </c>
      <c r="IDQ20" s="21">
        <v>3231273086</v>
      </c>
      <c r="IDR20" s="21">
        <v>97834.6</v>
      </c>
      <c r="IDS20" s="21">
        <v>105826.4</v>
      </c>
      <c r="IDT20" s="21">
        <v>-3885.2</v>
      </c>
      <c r="IDU20" s="21">
        <v>-9682.1</v>
      </c>
      <c r="IDV20" s="23">
        <v>3.34</v>
      </c>
      <c r="IDW20" s="23">
        <v>7.41</v>
      </c>
      <c r="IDX20" s="21">
        <v>8840</v>
      </c>
      <c r="IDY20" s="21">
        <v>2639131044</v>
      </c>
      <c r="IDZ20" s="21">
        <v>4244294130</v>
      </c>
      <c r="IEA20" s="21">
        <v>6144.7</v>
      </c>
      <c r="IEB20" s="21">
        <v>-30564.3</v>
      </c>
      <c r="IEC20" s="21">
        <v>-120885.3</v>
      </c>
      <c r="IED20" s="21">
        <v>135454.39999999999</v>
      </c>
      <c r="IEE20" s="23">
        <v>-9.0500000000000007</v>
      </c>
      <c r="IEF20" s="23">
        <v>5.1100000000000003</v>
      </c>
      <c r="IEG20" s="21">
        <v>48350</v>
      </c>
      <c r="IEH20" s="21">
        <v>13032666810</v>
      </c>
      <c r="IEI20" s="21">
        <v>17235957933</v>
      </c>
      <c r="IEJ20" s="21">
        <v>-684141.9</v>
      </c>
      <c r="IEK20" s="21">
        <v>176686.3</v>
      </c>
      <c r="IEL20" s="21">
        <v>125143.6</v>
      </c>
      <c r="IEM20" s="21">
        <v>-53333.2</v>
      </c>
      <c r="IEN20" s="23">
        <v>-10.63</v>
      </c>
      <c r="IEO20" s="23">
        <v>-5.75</v>
      </c>
      <c r="IEP20" s="21">
        <v>12840</v>
      </c>
      <c r="IEQ20" s="21">
        <v>8624658813</v>
      </c>
      <c r="IER20" s="21">
        <v>9175425463</v>
      </c>
      <c r="IES20" s="21">
        <v>-303998.59999999998</v>
      </c>
      <c r="IET20" s="21">
        <v>-1782100.1</v>
      </c>
      <c r="IEU20" s="21">
        <v>-5245.5</v>
      </c>
      <c r="IEV20" s="21">
        <v>4159</v>
      </c>
      <c r="IEW20" s="23">
        <v>0.75</v>
      </c>
      <c r="IEX20" s="23">
        <v>2.56</v>
      </c>
      <c r="IEY20" s="21">
        <v>20365</v>
      </c>
      <c r="IEZ20" s="21">
        <v>38108310387</v>
      </c>
      <c r="IFA20" s="21">
        <v>36636764395</v>
      </c>
      <c r="IFB20" s="21">
        <v>-934390.8</v>
      </c>
      <c r="IFC20" s="21">
        <v>-2947353.5</v>
      </c>
      <c r="IFD20" s="21">
        <v>-16492.400000000001</v>
      </c>
      <c r="IFE20" s="21">
        <v>-61567.6</v>
      </c>
      <c r="IFF20" s="23">
        <v>-1.57</v>
      </c>
      <c r="IFG20" s="23">
        <v>-3.96</v>
      </c>
      <c r="IFH20" s="21">
        <v>91400</v>
      </c>
      <c r="IFI20" s="21">
        <v>6076943050</v>
      </c>
      <c r="IFJ20" s="21">
        <v>8188778100</v>
      </c>
      <c r="IFK20" s="21">
        <v>-596867.6</v>
      </c>
      <c r="IFL20" s="21">
        <v>-2219193.2000000002</v>
      </c>
      <c r="IFM20" s="21">
        <v>-86126.6</v>
      </c>
      <c r="IFN20" s="21">
        <v>77597.2</v>
      </c>
      <c r="IFO20" s="23">
        <v>-13.61</v>
      </c>
      <c r="IFP20" s="23">
        <v>-3.99</v>
      </c>
      <c r="IFQ20" s="21">
        <v>28350</v>
      </c>
      <c r="IFR20" s="21">
        <v>18563130085</v>
      </c>
      <c r="IFS20" s="21">
        <v>19214647068</v>
      </c>
      <c r="IFT20" s="21">
        <v>322328.59999999998</v>
      </c>
      <c r="IFU20" s="21">
        <v>3543465</v>
      </c>
      <c r="IFV20" s="21">
        <v>374361.8</v>
      </c>
      <c r="IFW20" s="21">
        <v>-782049.6</v>
      </c>
      <c r="IFX20" s="23">
        <v>-9.57</v>
      </c>
      <c r="IFY20" s="23">
        <v>15.71</v>
      </c>
      <c r="IFZ20" s="21">
        <v>18210</v>
      </c>
      <c r="IGA20" s="21">
        <v>5373972045</v>
      </c>
      <c r="IGB20" s="21">
        <v>8718109826</v>
      </c>
      <c r="IGC20" s="21">
        <v>-192908.4</v>
      </c>
      <c r="IGD20" s="21">
        <v>-349080.8</v>
      </c>
      <c r="IGE20" s="21">
        <v>119787.9</v>
      </c>
      <c r="IGF20" s="21">
        <v>-350826.7</v>
      </c>
      <c r="IGG20" s="23">
        <v>-9.4</v>
      </c>
      <c r="IGH20" s="23">
        <v>-0.49</v>
      </c>
      <c r="IGI20" s="21">
        <v>29240</v>
      </c>
      <c r="IGJ20" s="21">
        <v>49620907126</v>
      </c>
      <c r="IGK20" s="21">
        <v>24675426128</v>
      </c>
      <c r="IGL20" s="21">
        <v>-630402.1</v>
      </c>
      <c r="IGM20" s="21">
        <v>-596390.30000000005</v>
      </c>
      <c r="IGN20" s="21">
        <v>-47893.1</v>
      </c>
      <c r="IGO20" s="21">
        <v>-7351.8</v>
      </c>
      <c r="IGP20" s="23">
        <v>17.149999999999999</v>
      </c>
      <c r="IGQ20" s="23">
        <v>36.950000000000003</v>
      </c>
      <c r="IGR20" s="21">
        <v>13805</v>
      </c>
      <c r="IGS20" s="21">
        <v>85493472782</v>
      </c>
      <c r="IGT20" s="21">
        <v>83053661973</v>
      </c>
      <c r="IGU20" s="21">
        <v>-1787986</v>
      </c>
      <c r="IGV20" s="21">
        <v>-3116570.8</v>
      </c>
      <c r="IGW20" s="21">
        <v>-154013.79999999999</v>
      </c>
      <c r="IGX20" s="21">
        <v>-33965</v>
      </c>
      <c r="IGY20" s="23">
        <v>-11.45</v>
      </c>
      <c r="IGZ20" s="23">
        <v>-8.91</v>
      </c>
      <c r="IHA20" s="21">
        <v>17880</v>
      </c>
      <c r="IHB20" s="21">
        <v>22231134441</v>
      </c>
      <c r="IHC20" s="21">
        <v>28048966063</v>
      </c>
      <c r="IHD20" s="21">
        <v>-837927.1</v>
      </c>
      <c r="IHE20" s="21">
        <v>499301.2</v>
      </c>
      <c r="IHF20" s="21">
        <v>823174.2</v>
      </c>
      <c r="IHG20" s="21">
        <v>-818223.5</v>
      </c>
      <c r="IHH20" s="23">
        <v>-9.24</v>
      </c>
      <c r="IHI20" s="23">
        <v>6.3</v>
      </c>
      <c r="IHJ20" s="21">
        <v>22400</v>
      </c>
      <c r="IHK20" s="21">
        <v>3740350655</v>
      </c>
      <c r="IHL20" s="21">
        <v>2300863949</v>
      </c>
      <c r="IHM20" s="21">
        <v>-175716.4</v>
      </c>
      <c r="IHN20" s="21">
        <v>-797267</v>
      </c>
      <c r="IHO20" s="21">
        <v>-101894</v>
      </c>
      <c r="IHP20" s="21">
        <v>-169173.3</v>
      </c>
      <c r="IHQ20" s="23">
        <v>-12.5</v>
      </c>
      <c r="IHR20" s="23">
        <v>-13.85</v>
      </c>
      <c r="IHS20" s="21">
        <v>32160</v>
      </c>
      <c r="IHT20" s="21">
        <v>70360483734</v>
      </c>
      <c r="IHU20" s="21">
        <v>46373612219</v>
      </c>
      <c r="IHV20" s="21">
        <v>-478927.7</v>
      </c>
      <c r="IHW20" s="21">
        <v>-3460782.4</v>
      </c>
      <c r="IHX20" s="21">
        <v>96785.4</v>
      </c>
      <c r="IHY20" s="21">
        <v>271843.09999999998</v>
      </c>
      <c r="IHZ20" s="23">
        <v>-0.99</v>
      </c>
      <c r="IIA20" s="23">
        <v>22.55</v>
      </c>
      <c r="IIB20" s="21">
        <v>18340</v>
      </c>
      <c r="IIC20" s="21">
        <v>3888226114</v>
      </c>
      <c r="IID20" s="21">
        <v>1270410595</v>
      </c>
      <c r="IIE20" s="21">
        <v>185864.9</v>
      </c>
      <c r="IIF20" s="21">
        <v>157813.6</v>
      </c>
      <c r="IIG20" s="21">
        <v>105803.4</v>
      </c>
      <c r="IIH20" s="21">
        <v>99052.7</v>
      </c>
      <c r="III20" s="23">
        <v>12.17</v>
      </c>
      <c r="IIJ20" s="23">
        <v>14.63</v>
      </c>
      <c r="IIK20" s="21">
        <v>22350</v>
      </c>
      <c r="IIL20" s="21">
        <v>1224612900</v>
      </c>
      <c r="IIM20" s="21">
        <v>1942797988</v>
      </c>
      <c r="IIN20" s="21">
        <v>-8751.7000000000007</v>
      </c>
      <c r="IIO20" s="21">
        <v>-1998.5</v>
      </c>
      <c r="IIP20" s="21">
        <v>-18712.099999999999</v>
      </c>
      <c r="IIQ20" s="21">
        <v>9160</v>
      </c>
      <c r="IIR20" s="23">
        <v>-12.01</v>
      </c>
      <c r="IIS20" s="23">
        <v>-2.83</v>
      </c>
      <c r="IIT20" s="21">
        <v>48900</v>
      </c>
      <c r="IIU20" s="21">
        <v>5645319765</v>
      </c>
      <c r="IIV20" s="21">
        <v>5661128520</v>
      </c>
      <c r="IIW20" s="21">
        <v>-441146</v>
      </c>
      <c r="IIX20" s="21">
        <v>-221907.1</v>
      </c>
      <c r="IIY20" s="21">
        <v>297520</v>
      </c>
      <c r="IIZ20" s="21">
        <v>914213.3</v>
      </c>
      <c r="IJA20" s="23">
        <v>-9.2799999999999994</v>
      </c>
      <c r="IJB20" s="23">
        <v>15.74</v>
      </c>
      <c r="IJC20" s="21">
        <v>33100</v>
      </c>
      <c r="IJD20" s="21">
        <v>8565110940</v>
      </c>
      <c r="IJE20" s="21">
        <v>6479660553</v>
      </c>
      <c r="IJF20" s="21">
        <v>-71573.100000000006</v>
      </c>
      <c r="IJG20" s="21">
        <v>-228845.2</v>
      </c>
      <c r="IJH20" s="21">
        <v>491496.6</v>
      </c>
      <c r="IJI20" s="21">
        <v>295815.3</v>
      </c>
      <c r="IJJ20" s="23">
        <v>1.85</v>
      </c>
      <c r="IJK20" s="23">
        <v>4.91</v>
      </c>
      <c r="IJL20" s="21">
        <v>16120</v>
      </c>
      <c r="IJM20" s="21">
        <v>6043765958</v>
      </c>
      <c r="IJN20" s="21">
        <v>6691450803</v>
      </c>
      <c r="IJO20" s="21">
        <v>-201044.6</v>
      </c>
      <c r="IJP20" s="21">
        <v>-199519.6</v>
      </c>
      <c r="IJQ20" s="21">
        <v>-180053.8</v>
      </c>
      <c r="IJR20" s="21">
        <v>141423.6</v>
      </c>
      <c r="IJS20" s="23">
        <v>-12.44</v>
      </c>
      <c r="IJT20" s="23">
        <v>2.61</v>
      </c>
      <c r="IJU20" s="21">
        <v>38385</v>
      </c>
      <c r="IJV20" s="21">
        <v>25147219700</v>
      </c>
      <c r="IJW20" s="21">
        <v>13285122293</v>
      </c>
      <c r="IJX20" s="21">
        <v>-514092.1</v>
      </c>
      <c r="IJY20" s="21">
        <v>-617397.19999999995</v>
      </c>
      <c r="IJZ20" s="21">
        <v>-3509.9</v>
      </c>
      <c r="IKA20" s="21">
        <v>6455</v>
      </c>
      <c r="IKB20" s="23">
        <v>13.03</v>
      </c>
      <c r="IKC20" s="23">
        <v>34.89</v>
      </c>
      <c r="IKD20" s="21">
        <v>11790</v>
      </c>
      <c r="IKE20" s="21">
        <v>46726674785</v>
      </c>
      <c r="IKF20" s="21">
        <v>18701049129</v>
      </c>
      <c r="IKG20" s="21">
        <v>37105.9</v>
      </c>
      <c r="IKH20" s="21">
        <v>18685.400000000001</v>
      </c>
      <c r="IKI20" s="21">
        <v>-57942.6</v>
      </c>
      <c r="IKJ20" s="21">
        <v>71193.3</v>
      </c>
      <c r="IKK20" s="23">
        <v>4.99</v>
      </c>
      <c r="IKL20" s="23">
        <v>229.79</v>
      </c>
      <c r="IKM20" s="21">
        <v>13340</v>
      </c>
      <c r="IKN20" s="21">
        <v>9598793241</v>
      </c>
      <c r="IKO20" s="21">
        <v>13790217714</v>
      </c>
      <c r="IKP20" s="21">
        <v>-582760.1</v>
      </c>
      <c r="IKQ20" s="21">
        <v>195298.8</v>
      </c>
      <c r="IKR20" s="21">
        <v>670434</v>
      </c>
      <c r="IKS20" s="21">
        <v>919973.3</v>
      </c>
      <c r="IKT20" s="23">
        <v>-9.31</v>
      </c>
      <c r="IKU20" s="23">
        <v>28.15</v>
      </c>
      <c r="IKV20" s="21">
        <v>36370</v>
      </c>
      <c r="IKW20" s="21">
        <v>8211477946</v>
      </c>
      <c r="IKX20" s="21">
        <v>7057699747</v>
      </c>
      <c r="IKY20" s="21">
        <v>819983.3</v>
      </c>
      <c r="IKZ20" s="21">
        <v>1392989.2</v>
      </c>
      <c r="ILA20" s="21">
        <v>-20945.5</v>
      </c>
      <c r="ILB20" s="21">
        <v>-15662</v>
      </c>
      <c r="ILC20" s="23">
        <v>-0.82</v>
      </c>
      <c r="ILD20" s="23">
        <v>-2.61</v>
      </c>
      <c r="ILE20" s="21">
        <v>17205</v>
      </c>
      <c r="ILF20" s="21">
        <v>3926705788</v>
      </c>
      <c r="ILG20" s="21">
        <v>3348291631</v>
      </c>
      <c r="ILH20" s="21">
        <v>23498.400000000001</v>
      </c>
      <c r="ILI20" s="21">
        <v>-7837.7</v>
      </c>
      <c r="ILJ20" s="21">
        <v>-14028.1</v>
      </c>
      <c r="ILK20" s="21">
        <v>-1648.4</v>
      </c>
      <c r="ILL20" s="23">
        <v>2.2599999999999998</v>
      </c>
      <c r="ILM20" s="23">
        <v>8.23</v>
      </c>
      <c r="ILN20" s="21">
        <v>5600</v>
      </c>
      <c r="ILO20" s="21">
        <v>1703665586</v>
      </c>
      <c r="ILP20" s="21">
        <v>1384741163</v>
      </c>
      <c r="ILQ20" s="21">
        <v>63781.599999999999</v>
      </c>
      <c r="ILR20" s="21">
        <v>933275.3</v>
      </c>
      <c r="ILS20" s="21">
        <v>9419.2000000000007</v>
      </c>
      <c r="ILT20" s="21">
        <v>56020.2</v>
      </c>
      <c r="ILU20" s="23">
        <v>-20</v>
      </c>
      <c r="ILV20" s="23">
        <v>-19.89</v>
      </c>
      <c r="ILW20" s="21">
        <v>18160</v>
      </c>
      <c r="ILX20" s="21">
        <v>660491064</v>
      </c>
      <c r="ILY20" s="21">
        <v>426859874</v>
      </c>
      <c r="ILZ20" s="21">
        <v>-24583.599999999999</v>
      </c>
      <c r="IMA20" s="21">
        <v>28701.1</v>
      </c>
      <c r="IMB20" s="21">
        <v>42325.1</v>
      </c>
      <c r="IMC20" s="21">
        <v>5674.5</v>
      </c>
      <c r="IMD20" s="23">
        <v>4.37</v>
      </c>
      <c r="IME20" s="23">
        <v>5.34</v>
      </c>
      <c r="IMF20" s="21">
        <v>11130</v>
      </c>
      <c r="IMG20" s="21">
        <v>5328747544</v>
      </c>
      <c r="IMH20" s="21">
        <v>9159201248</v>
      </c>
      <c r="IMI20" s="21">
        <v>-4208.2</v>
      </c>
      <c r="IMJ20" s="21">
        <v>-8846.1</v>
      </c>
      <c r="IMK20" s="21">
        <v>-255113.5</v>
      </c>
      <c r="IML20" s="21">
        <v>-1559547.8</v>
      </c>
      <c r="IMM20" s="23">
        <v>-2.71</v>
      </c>
      <c r="IMN20" s="23">
        <v>5.6</v>
      </c>
      <c r="IMO20" s="21">
        <v>16405</v>
      </c>
      <c r="IMP20" s="21">
        <v>6384264210</v>
      </c>
      <c r="IMQ20" s="21">
        <v>4656480079</v>
      </c>
      <c r="IMR20" s="21">
        <v>245176.8</v>
      </c>
      <c r="IMS20" s="21">
        <v>1130207</v>
      </c>
      <c r="IMT20" s="21">
        <v>209087.4</v>
      </c>
      <c r="IMU20" s="21">
        <v>215725.3</v>
      </c>
      <c r="IMV20" s="23">
        <v>1.96</v>
      </c>
      <c r="IMW20" s="23">
        <v>9.18</v>
      </c>
      <c r="IMX20" s="21">
        <v>16900</v>
      </c>
      <c r="IMY20" s="21">
        <v>92845794397</v>
      </c>
      <c r="IMZ20" s="21">
        <v>43243286969</v>
      </c>
      <c r="INA20" s="21">
        <v>-794943.4</v>
      </c>
      <c r="INB20" s="21">
        <v>-636144.69999999995</v>
      </c>
      <c r="INC20" s="21">
        <v>-34789.199999999997</v>
      </c>
      <c r="IND20" s="21">
        <v>-1450718.6</v>
      </c>
      <c r="INE20" s="23">
        <v>-1.1100000000000001</v>
      </c>
      <c r="INF20" s="23">
        <v>26.59</v>
      </c>
      <c r="ING20" s="21">
        <v>6310</v>
      </c>
      <c r="INH20" s="21">
        <v>10977249824</v>
      </c>
      <c r="INI20" s="21">
        <v>7611401400</v>
      </c>
      <c r="INJ20" s="21">
        <v>-177014.2</v>
      </c>
      <c r="INK20" s="21">
        <v>-499942.9</v>
      </c>
      <c r="INL20" s="21">
        <v>-333310.40000000002</v>
      </c>
      <c r="INM20" s="21">
        <v>-529769</v>
      </c>
      <c r="INN20" s="23">
        <v>-6.38</v>
      </c>
      <c r="INO20" s="23">
        <v>-2.62</v>
      </c>
      <c r="INP20" s="21">
        <v>16480</v>
      </c>
      <c r="INQ20" s="21">
        <v>2577924246</v>
      </c>
      <c r="INR20" s="21">
        <v>1857078595</v>
      </c>
      <c r="INS20" s="21">
        <v>-26838.6</v>
      </c>
      <c r="INT20" s="21">
        <v>-85354.9</v>
      </c>
      <c r="INU20" s="21">
        <v>70218.600000000006</v>
      </c>
      <c r="INV20" s="21">
        <v>272537.8</v>
      </c>
      <c r="INW20" s="23">
        <v>-8.65</v>
      </c>
      <c r="INX20" s="23">
        <v>2.42</v>
      </c>
      <c r="INY20" s="21">
        <v>26100</v>
      </c>
      <c r="INZ20" s="21">
        <v>2771596875</v>
      </c>
      <c r="IOA20" s="21">
        <v>4530360844</v>
      </c>
      <c r="IOB20" s="21">
        <v>-300029.7</v>
      </c>
      <c r="IOC20" s="21">
        <v>919190.3</v>
      </c>
      <c r="IOD20" s="21">
        <v>293658.7</v>
      </c>
      <c r="IOE20" s="21">
        <v>-809482.7</v>
      </c>
      <c r="IOF20" s="23">
        <v>-14.43</v>
      </c>
      <c r="IOG20" s="23">
        <v>3.78</v>
      </c>
      <c r="IOH20" s="21">
        <v>30200</v>
      </c>
      <c r="IOI20" s="21">
        <v>35487161560</v>
      </c>
      <c r="IOJ20" s="21">
        <v>31740608566</v>
      </c>
      <c r="IOK20" s="21">
        <v>10831.5</v>
      </c>
      <c r="IOL20" s="21">
        <v>-308640.5</v>
      </c>
      <c r="IOM20" s="21">
        <v>-361695.7</v>
      </c>
      <c r="ION20" s="21">
        <v>-253120</v>
      </c>
      <c r="IOO20" s="23">
        <v>-2.42</v>
      </c>
      <c r="IOP20" s="23">
        <v>24.79</v>
      </c>
    </row>
    <row r="21" spans="1:6490" x14ac:dyDescent="0.3">
      <c r="A21" s="20">
        <v>46155</v>
      </c>
      <c r="B21" s="21">
        <v>284000</v>
      </c>
      <c r="C21" s="21">
        <v>9910206062843</v>
      </c>
      <c r="D21" s="21">
        <v>6570393453479</v>
      </c>
      <c r="E21" s="21">
        <v>134829392.30000001</v>
      </c>
      <c r="F21" s="21">
        <v>423847113</v>
      </c>
      <c r="G21" s="21">
        <v>-1134159672.7</v>
      </c>
      <c r="H21" s="21">
        <v>-780276468.70000005</v>
      </c>
      <c r="I21" s="23">
        <v>6.77</v>
      </c>
      <c r="J21" s="23">
        <v>41.29</v>
      </c>
      <c r="K21" s="21">
        <v>1976000</v>
      </c>
      <c r="L21" s="21">
        <v>12261074216193</v>
      </c>
      <c r="M21" s="21">
        <v>6897454178413</v>
      </c>
      <c r="N21" s="21">
        <v>82259718.700000003</v>
      </c>
      <c r="O21" s="21">
        <v>215771720.59999999</v>
      </c>
      <c r="P21" s="21">
        <v>-997898749.29999995</v>
      </c>
      <c r="Q21" s="21">
        <v>-928412783.5</v>
      </c>
      <c r="R21" s="23">
        <v>23.42</v>
      </c>
      <c r="S21" s="23">
        <v>90</v>
      </c>
      <c r="T21" s="21">
        <v>1190000</v>
      </c>
      <c r="U21" s="21">
        <v>1246912055485</v>
      </c>
      <c r="V21" s="21">
        <v>742736844722</v>
      </c>
      <c r="W21" s="21">
        <v>52868335</v>
      </c>
      <c r="X21" s="21">
        <v>89685866.200000003</v>
      </c>
      <c r="Y21" s="21">
        <v>-66014792.700000003</v>
      </c>
      <c r="Z21" s="21">
        <v>-119708838.59999999</v>
      </c>
      <c r="AA21" s="23">
        <v>9.27</v>
      </c>
      <c r="AB21" s="23">
        <v>105.17</v>
      </c>
      <c r="AC21" s="21">
        <v>710000</v>
      </c>
      <c r="AD21" s="21">
        <v>2377329773340</v>
      </c>
      <c r="AE21" s="21">
        <v>1048821517298</v>
      </c>
      <c r="AF21" s="21">
        <v>50828102.700000003</v>
      </c>
      <c r="AG21" s="21">
        <v>61247505.799999997</v>
      </c>
      <c r="AH21" s="21">
        <v>11901964</v>
      </c>
      <c r="AI21" s="21">
        <v>1010958.8</v>
      </c>
      <c r="AJ21" s="23">
        <v>29.09</v>
      </c>
      <c r="AK21" s="23">
        <v>48.38</v>
      </c>
      <c r="AL21" s="21">
        <v>1029000</v>
      </c>
      <c r="AM21" s="21">
        <v>1029760996800</v>
      </c>
      <c r="AN21" s="21">
        <v>708870503249</v>
      </c>
      <c r="AO21" s="21">
        <v>64502979.600000001</v>
      </c>
      <c r="AP21" s="21">
        <v>39142450.5</v>
      </c>
      <c r="AQ21" s="21">
        <v>-14562144.800000001</v>
      </c>
      <c r="AR21" s="21">
        <v>-26567746.399999999</v>
      </c>
      <c r="AS21" s="23">
        <v>12.83</v>
      </c>
      <c r="AT21" s="23">
        <v>81.16</v>
      </c>
      <c r="AU21" s="21">
        <v>430000</v>
      </c>
      <c r="AV21" s="21">
        <v>215199066800</v>
      </c>
      <c r="AW21" s="21">
        <v>228243567725</v>
      </c>
      <c r="AX21" s="21">
        <v>-5466138.4000000004</v>
      </c>
      <c r="AY21" s="21">
        <v>15503608.199999999</v>
      </c>
      <c r="AZ21" s="21">
        <v>7450300.5</v>
      </c>
      <c r="BA21" s="21">
        <v>16009128</v>
      </c>
      <c r="BB21" s="23">
        <v>-10.79</v>
      </c>
      <c r="BC21" s="23">
        <v>7.1</v>
      </c>
      <c r="BD21" s="21">
        <v>306000</v>
      </c>
      <c r="BE21" s="21">
        <v>136620002750</v>
      </c>
      <c r="BF21" s="21">
        <v>119044858715</v>
      </c>
      <c r="BG21" s="21">
        <v>5016537.5999999996</v>
      </c>
      <c r="BH21" s="21">
        <v>7616883.5999999996</v>
      </c>
      <c r="BI21" s="21">
        <v>-2981418.4</v>
      </c>
      <c r="BJ21" s="21">
        <v>474383.3</v>
      </c>
      <c r="BK21" s="23">
        <v>2.68</v>
      </c>
      <c r="BL21" s="23">
        <v>30.21</v>
      </c>
      <c r="BM21" s="21">
        <v>428500</v>
      </c>
      <c r="BN21" s="21">
        <v>448489656634</v>
      </c>
      <c r="BO21" s="21">
        <v>225332301170</v>
      </c>
      <c r="BP21" s="21">
        <v>8317229.9000000004</v>
      </c>
      <c r="BQ21" s="21">
        <v>6963899.0999999996</v>
      </c>
      <c r="BR21" s="21">
        <v>-9652949.4000000004</v>
      </c>
      <c r="BS21" s="21">
        <v>-310902.09999999998</v>
      </c>
      <c r="BT21" s="23">
        <v>14.11</v>
      </c>
      <c r="BU21" s="23">
        <v>48.01</v>
      </c>
      <c r="BV21" s="21">
        <v>733000</v>
      </c>
      <c r="BW21" s="21">
        <v>467343290200</v>
      </c>
      <c r="BX21" s="21">
        <v>378347163777</v>
      </c>
      <c r="BY21" s="21">
        <v>10878296.6</v>
      </c>
      <c r="BZ21" s="21">
        <v>54601988.200000003</v>
      </c>
      <c r="CA21" s="21">
        <v>-2092752.9</v>
      </c>
      <c r="CB21" s="21">
        <v>-45710259.899999999</v>
      </c>
      <c r="CC21" s="23">
        <v>13.12</v>
      </c>
      <c r="CD21" s="23">
        <v>58.32</v>
      </c>
      <c r="CE21" s="21">
        <v>649000</v>
      </c>
      <c r="CF21" s="21">
        <v>681032677953</v>
      </c>
      <c r="CG21" s="21">
        <v>264461965334</v>
      </c>
      <c r="CH21" s="21">
        <v>35023480.600000001</v>
      </c>
      <c r="CI21" s="21">
        <v>23588147.800000001</v>
      </c>
      <c r="CJ21" s="21">
        <v>-56635226</v>
      </c>
      <c r="CK21" s="21">
        <v>-57945943.700000003</v>
      </c>
      <c r="CL21" s="23">
        <v>50.06</v>
      </c>
      <c r="CM21" s="23">
        <v>65.77</v>
      </c>
      <c r="CN21" s="21">
        <v>120000</v>
      </c>
      <c r="CO21" s="21">
        <v>690089908260</v>
      </c>
      <c r="CP21" s="21">
        <v>574919528808</v>
      </c>
      <c r="CQ21" s="21">
        <v>-13857029.5</v>
      </c>
      <c r="CR21" s="21">
        <v>-6087195</v>
      </c>
      <c r="CS21" s="21">
        <v>-19870736.699999999</v>
      </c>
      <c r="CT21" s="21">
        <v>76906571.5</v>
      </c>
      <c r="CU21" s="23">
        <v>-5.51</v>
      </c>
      <c r="CV21" s="23">
        <v>20.85</v>
      </c>
      <c r="CW21" s="21">
        <v>179500</v>
      </c>
      <c r="CX21" s="21">
        <v>471450230210</v>
      </c>
      <c r="CY21" s="21">
        <v>238075211529</v>
      </c>
      <c r="CZ21" s="21">
        <v>5200687.5999999996</v>
      </c>
      <c r="DA21" s="21">
        <v>-5457161.5999999996</v>
      </c>
      <c r="DB21" s="21">
        <v>8951751.9000000004</v>
      </c>
      <c r="DC21" s="21">
        <v>-3392766</v>
      </c>
      <c r="DD21" s="23">
        <v>16.11</v>
      </c>
      <c r="DE21" s="23">
        <v>21.78</v>
      </c>
      <c r="DF21" s="21">
        <v>1410000</v>
      </c>
      <c r="DG21" s="21">
        <v>103923163700</v>
      </c>
      <c r="DH21" s="21">
        <v>98188882325</v>
      </c>
      <c r="DI21" s="21">
        <v>-5924034</v>
      </c>
      <c r="DJ21" s="21">
        <v>-36432603.700000003</v>
      </c>
      <c r="DK21" s="21">
        <v>-4376294.2</v>
      </c>
      <c r="DL21" s="21">
        <v>-28871174.199999999</v>
      </c>
      <c r="DM21" s="23">
        <v>-4.7300000000000004</v>
      </c>
      <c r="DN21" s="23">
        <v>-9.0299999999999994</v>
      </c>
      <c r="DO21" s="21">
        <v>191400</v>
      </c>
      <c r="DP21" s="21">
        <v>717911419496</v>
      </c>
      <c r="DQ21" s="21">
        <v>340838697112</v>
      </c>
      <c r="DR21" s="21">
        <v>11242079</v>
      </c>
      <c r="DS21" s="21">
        <v>14585949.5</v>
      </c>
      <c r="DT21" s="21">
        <v>6803718.2000000002</v>
      </c>
      <c r="DU21" s="21">
        <v>29129839</v>
      </c>
      <c r="DV21" s="23">
        <v>23.56</v>
      </c>
      <c r="DW21" s="23">
        <v>66</v>
      </c>
      <c r="DX21" s="21">
        <v>1286000</v>
      </c>
      <c r="DY21" s="21">
        <v>314801907900</v>
      </c>
      <c r="DZ21" s="21">
        <v>294736646910</v>
      </c>
      <c r="EA21" s="21">
        <v>-9257098.0999999996</v>
      </c>
      <c r="EB21" s="21">
        <v>-26743383</v>
      </c>
      <c r="EC21" s="21">
        <v>-19224567.5</v>
      </c>
      <c r="ED21" s="21">
        <v>-19572507.699999999</v>
      </c>
      <c r="EE21" s="23">
        <v>-10.26</v>
      </c>
      <c r="EF21" s="23">
        <v>-15.95</v>
      </c>
      <c r="EG21" s="21">
        <v>152000</v>
      </c>
      <c r="EH21" s="21">
        <v>233041145172</v>
      </c>
      <c r="EI21" s="21">
        <v>195369511441</v>
      </c>
      <c r="EJ21" s="21">
        <v>-6670236.2999999998</v>
      </c>
      <c r="EK21" s="21">
        <v>-6166317</v>
      </c>
      <c r="EL21" s="21">
        <v>3518665.9</v>
      </c>
      <c r="EM21" s="21">
        <v>145762.70000000001</v>
      </c>
      <c r="EN21" s="23">
        <v>-4.34</v>
      </c>
      <c r="EO21" s="23">
        <v>-2.94</v>
      </c>
      <c r="EP21" s="21">
        <v>634000</v>
      </c>
      <c r="EQ21" s="21">
        <v>530789309500</v>
      </c>
      <c r="ER21" s="21">
        <v>621164509025</v>
      </c>
      <c r="ES21" s="21">
        <v>-24378037.199999999</v>
      </c>
      <c r="ET21" s="21">
        <v>8142882.4000000004</v>
      </c>
      <c r="EU21" s="21">
        <v>15019873.6</v>
      </c>
      <c r="EV21" s="21">
        <v>28517846.5</v>
      </c>
      <c r="EW21" s="23">
        <v>-9.17</v>
      </c>
      <c r="EX21" s="23">
        <v>32.770000000000003</v>
      </c>
      <c r="EY21" s="21">
        <v>550000</v>
      </c>
      <c r="EZ21" s="21">
        <v>154880624500</v>
      </c>
      <c r="FA21" s="21">
        <v>103668974787</v>
      </c>
      <c r="FB21" s="21">
        <v>2818108.1</v>
      </c>
      <c r="FC21" s="21">
        <v>4593514.0999999996</v>
      </c>
      <c r="FD21" s="21">
        <v>697008.2</v>
      </c>
      <c r="FE21" s="21">
        <v>21445248</v>
      </c>
      <c r="FF21" s="23">
        <v>5.77</v>
      </c>
      <c r="FG21" s="23">
        <v>57.37</v>
      </c>
      <c r="FH21" s="21">
        <v>95200</v>
      </c>
      <c r="FI21" s="21">
        <v>137273085670</v>
      </c>
      <c r="FJ21" s="21">
        <v>119862235654</v>
      </c>
      <c r="FK21" s="21">
        <v>1820924</v>
      </c>
      <c r="FL21" s="21">
        <v>6881165.5999999996</v>
      </c>
      <c r="FM21" s="21">
        <v>46111.199999999997</v>
      </c>
      <c r="FN21" s="21">
        <v>-3376779.2</v>
      </c>
      <c r="FO21" s="23">
        <v>-2.16</v>
      </c>
      <c r="FP21" s="23">
        <v>-3.15</v>
      </c>
      <c r="FQ21" s="21">
        <v>201500</v>
      </c>
      <c r="FR21" s="21">
        <v>218766336180</v>
      </c>
      <c r="FS21" s="21">
        <v>173699234770</v>
      </c>
      <c r="FT21" s="21">
        <v>-2664782</v>
      </c>
      <c r="FU21" s="21">
        <v>-30333500.699999999</v>
      </c>
      <c r="FV21" s="21">
        <v>-1240854.6000000001</v>
      </c>
      <c r="FW21" s="21">
        <v>-34175511.299999997</v>
      </c>
      <c r="FX21" s="23">
        <v>-3.13</v>
      </c>
      <c r="FY21" s="23">
        <v>1.26</v>
      </c>
      <c r="FZ21" s="21">
        <v>190500</v>
      </c>
      <c r="GA21" s="21">
        <v>176714315700</v>
      </c>
      <c r="GB21" s="21">
        <v>115958735912</v>
      </c>
      <c r="GC21" s="21">
        <v>1590031.5</v>
      </c>
      <c r="GD21" s="21">
        <v>-10284200.800000001</v>
      </c>
      <c r="GE21" s="21">
        <v>1838105.2</v>
      </c>
      <c r="GF21" s="21">
        <v>-4153613.2</v>
      </c>
      <c r="GG21" s="23">
        <v>-2.16</v>
      </c>
      <c r="GH21" s="23">
        <v>-2.41</v>
      </c>
      <c r="GI21" s="21">
        <v>285000</v>
      </c>
      <c r="GJ21" s="21">
        <v>465846848100</v>
      </c>
      <c r="GK21" s="21">
        <v>389444142970</v>
      </c>
      <c r="GL21" s="21">
        <v>-2891844</v>
      </c>
      <c r="GM21" s="21">
        <v>11964489.6</v>
      </c>
      <c r="GN21" s="21">
        <v>-32047470.100000001</v>
      </c>
      <c r="GO21" s="21">
        <v>-127392141.40000001</v>
      </c>
      <c r="GP21" s="23">
        <v>-9.67</v>
      </c>
      <c r="GQ21" s="23">
        <v>59.04</v>
      </c>
      <c r="GR21" s="21">
        <v>1280000</v>
      </c>
      <c r="GS21" s="21">
        <v>252479983000</v>
      </c>
      <c r="GT21" s="21">
        <v>239207864175</v>
      </c>
      <c r="GU21" s="21">
        <v>4376181.3</v>
      </c>
      <c r="GV21" s="21">
        <v>29949931.800000001</v>
      </c>
      <c r="GW21" s="21">
        <v>-14716509.699999999</v>
      </c>
      <c r="GX21" s="21">
        <v>-38265464.600000001</v>
      </c>
      <c r="GY21" s="23">
        <v>-7.85</v>
      </c>
      <c r="GZ21" s="23">
        <v>27.11</v>
      </c>
      <c r="HA21" s="21">
        <v>121400</v>
      </c>
      <c r="HB21" s="21">
        <v>255218820660</v>
      </c>
      <c r="HC21" s="21">
        <v>228014006830</v>
      </c>
      <c r="HD21" s="21">
        <v>-5053332.7</v>
      </c>
      <c r="HE21" s="21">
        <v>2439113.7000000002</v>
      </c>
      <c r="HF21" s="21">
        <v>-6587941.7999999998</v>
      </c>
      <c r="HG21" s="21">
        <v>11751318.4</v>
      </c>
      <c r="HH21" s="23">
        <v>-6.76</v>
      </c>
      <c r="HI21" s="23">
        <v>1.08</v>
      </c>
      <c r="HJ21" s="21">
        <v>753000</v>
      </c>
      <c r="HK21" s="21">
        <v>207898687500</v>
      </c>
      <c r="HL21" s="21">
        <v>171965581075</v>
      </c>
      <c r="HM21" s="21">
        <v>15251898.1</v>
      </c>
      <c r="HN21" s="21">
        <v>37542708.5</v>
      </c>
      <c r="HO21" s="21">
        <v>-14815223.800000001</v>
      </c>
      <c r="HP21" s="21">
        <v>-40249292.399999999</v>
      </c>
      <c r="HQ21" s="23">
        <v>19.149999999999999</v>
      </c>
      <c r="HR21" s="23">
        <v>108.3</v>
      </c>
      <c r="HS21" s="21">
        <v>1682000</v>
      </c>
      <c r="HT21" s="21">
        <v>123996737600</v>
      </c>
      <c r="HU21" s="21">
        <v>125408177904</v>
      </c>
      <c r="HV21" s="21">
        <v>-7977404</v>
      </c>
      <c r="HW21" s="21">
        <v>3698476.8</v>
      </c>
      <c r="HX21" s="21">
        <v>5107359.5</v>
      </c>
      <c r="HY21" s="21">
        <v>-2011445.3</v>
      </c>
      <c r="HZ21" s="23">
        <v>-6.03</v>
      </c>
      <c r="IA21" s="23">
        <v>29.98</v>
      </c>
      <c r="IB21" s="21">
        <v>4197000</v>
      </c>
      <c r="IC21" s="21">
        <v>280525908940</v>
      </c>
      <c r="ID21" s="21">
        <v>237046581810</v>
      </c>
      <c r="IE21" s="21">
        <v>-7586097.2000000002</v>
      </c>
      <c r="IF21" s="21">
        <v>-1886907.5</v>
      </c>
      <c r="IG21" s="21">
        <v>-12435250.800000001</v>
      </c>
      <c r="IH21" s="21">
        <v>-27552487.100000001</v>
      </c>
      <c r="II21" s="23">
        <v>-8.6999999999999993</v>
      </c>
      <c r="IJ21" s="23">
        <v>37.25</v>
      </c>
      <c r="IK21" s="21">
        <v>72900</v>
      </c>
      <c r="IL21" s="21">
        <v>415484565290</v>
      </c>
      <c r="IM21" s="21">
        <v>350478475638</v>
      </c>
      <c r="IN21" s="21">
        <v>-5582619.7000000002</v>
      </c>
      <c r="IO21" s="21">
        <v>-115584.3</v>
      </c>
      <c r="IP21" s="21">
        <v>-27618241.199999999</v>
      </c>
      <c r="IQ21" s="21">
        <v>-26261523.100000001</v>
      </c>
      <c r="IR21" s="23">
        <v>-13.01</v>
      </c>
      <c r="IS21" s="23">
        <v>11.64</v>
      </c>
      <c r="IT21" s="21">
        <v>478500</v>
      </c>
      <c r="IU21" s="21">
        <v>388020446284</v>
      </c>
      <c r="IV21" s="21">
        <v>300642708934</v>
      </c>
      <c r="IW21" s="21">
        <v>-6720393.0999999996</v>
      </c>
      <c r="IX21" s="21">
        <v>26773297</v>
      </c>
      <c r="IY21" s="21">
        <v>13177506.199999999</v>
      </c>
      <c r="IZ21" s="21">
        <v>40467921</v>
      </c>
      <c r="JA21" s="23">
        <v>-5.43</v>
      </c>
      <c r="JB21" s="23">
        <v>32.92</v>
      </c>
      <c r="JC21" s="21">
        <v>122300</v>
      </c>
      <c r="JD21" s="21">
        <v>115550774230</v>
      </c>
      <c r="JE21" s="21">
        <v>101250375322</v>
      </c>
      <c r="JF21" s="21">
        <v>-1175662.3999999999</v>
      </c>
      <c r="JG21" s="21">
        <v>-4767273.3</v>
      </c>
      <c r="JH21" s="21">
        <v>5146589.2</v>
      </c>
      <c r="JI21" s="21">
        <v>12876868.199999999</v>
      </c>
      <c r="JJ21" s="23">
        <v>-2.5499999999999998</v>
      </c>
      <c r="JK21" s="23">
        <v>1.92</v>
      </c>
      <c r="JL21" s="21">
        <v>122655</v>
      </c>
      <c r="JM21" s="21">
        <v>3087582478197</v>
      </c>
      <c r="JN21" s="21">
        <v>2095217669675</v>
      </c>
      <c r="JO21" s="21">
        <v>-35755122.299999997</v>
      </c>
      <c r="JP21" s="21">
        <v>-41769622.200000003</v>
      </c>
      <c r="JQ21" s="21">
        <v>639304.80000000005</v>
      </c>
      <c r="JR21" s="21">
        <v>-3127479.3</v>
      </c>
      <c r="JS21" s="23">
        <v>8.2899999999999991</v>
      </c>
      <c r="JT21" s="23">
        <v>40.19</v>
      </c>
      <c r="JU21" s="21">
        <v>1501000</v>
      </c>
      <c r="JV21" s="21">
        <v>81531353700</v>
      </c>
      <c r="JW21" s="21">
        <v>65922012800</v>
      </c>
      <c r="JX21" s="21">
        <v>-4517170.3</v>
      </c>
      <c r="JY21" s="21">
        <v>-1080528.8999999999</v>
      </c>
      <c r="JZ21" s="21">
        <v>-14463114.199999999</v>
      </c>
      <c r="KA21" s="21">
        <v>-21174099.100000001</v>
      </c>
      <c r="KB21" s="23">
        <v>-14.08</v>
      </c>
      <c r="KC21" s="23">
        <v>-9.74</v>
      </c>
      <c r="KD21" s="21">
        <v>460500</v>
      </c>
      <c r="KE21" s="21">
        <v>131238276850</v>
      </c>
      <c r="KF21" s="21">
        <v>106826533849</v>
      </c>
      <c r="KG21" s="21">
        <v>-1853073.1</v>
      </c>
      <c r="KH21" s="21">
        <v>9344292.5999999996</v>
      </c>
      <c r="KI21" s="21">
        <v>2994095.1</v>
      </c>
      <c r="KJ21" s="21">
        <v>3942253.6</v>
      </c>
      <c r="KK21" s="23">
        <v>1.77</v>
      </c>
      <c r="KL21" s="23">
        <v>18.53</v>
      </c>
      <c r="KM21" s="21">
        <v>179300</v>
      </c>
      <c r="KN21" s="21">
        <v>89504159280</v>
      </c>
      <c r="KO21" s="21">
        <v>80443848790</v>
      </c>
      <c r="KP21" s="21">
        <v>1090986</v>
      </c>
      <c r="KQ21" s="21">
        <v>-2299252.6</v>
      </c>
      <c r="KR21" s="21">
        <v>-6082792.7000000002</v>
      </c>
      <c r="KS21" s="21">
        <v>-20110298.699999999</v>
      </c>
      <c r="KT21" s="23">
        <v>5.47</v>
      </c>
      <c r="KU21" s="23">
        <v>20.58</v>
      </c>
      <c r="KV21" s="21">
        <v>400500</v>
      </c>
      <c r="KW21" s="21">
        <v>498301902900</v>
      </c>
      <c r="KX21" s="21">
        <v>440563855350</v>
      </c>
      <c r="KY21" s="21">
        <v>37360160.899999999</v>
      </c>
      <c r="KZ21" s="21">
        <v>42388924.600000001</v>
      </c>
      <c r="LA21" s="21">
        <v>-6862340.2999999998</v>
      </c>
      <c r="LB21" s="21">
        <v>42381151.899999999</v>
      </c>
      <c r="LC21" s="23">
        <v>1.52</v>
      </c>
      <c r="LD21" s="23">
        <v>44.85</v>
      </c>
      <c r="LE21" s="21">
        <v>498000</v>
      </c>
      <c r="LF21" s="21">
        <v>112965270200</v>
      </c>
      <c r="LG21" s="21">
        <v>94669095340</v>
      </c>
      <c r="LH21" s="21">
        <v>-1996750.5</v>
      </c>
      <c r="LI21" s="21">
        <v>-8576204.5</v>
      </c>
      <c r="LJ21" s="21">
        <v>8299755.5999999996</v>
      </c>
      <c r="LK21" s="21">
        <v>11061391</v>
      </c>
      <c r="LL21" s="23">
        <v>3.64</v>
      </c>
      <c r="LM21" s="23">
        <v>5.62</v>
      </c>
      <c r="LN21" s="21">
        <v>699000</v>
      </c>
      <c r="LO21" s="21">
        <v>483492664950</v>
      </c>
      <c r="LP21" s="21">
        <v>163516383788</v>
      </c>
      <c r="LQ21" s="21">
        <v>8935117.4000000004</v>
      </c>
      <c r="LR21" s="21">
        <v>9982287.9000000004</v>
      </c>
      <c r="LS21" s="21">
        <v>2519172.2000000002</v>
      </c>
      <c r="LT21" s="21">
        <v>3069233</v>
      </c>
      <c r="LU21" s="23">
        <v>58.5</v>
      </c>
      <c r="LV21" s="23">
        <v>80.150000000000006</v>
      </c>
      <c r="LW21" s="21">
        <v>387500</v>
      </c>
      <c r="LX21" s="21">
        <v>196013150449</v>
      </c>
      <c r="LY21" s="21">
        <v>145295742810</v>
      </c>
      <c r="LZ21" s="21">
        <v>-5107304.4000000004</v>
      </c>
      <c r="MA21" s="21">
        <v>21305.1</v>
      </c>
      <c r="MB21" s="21">
        <v>5559369.4000000004</v>
      </c>
      <c r="MC21" s="21">
        <v>21905793.699999999</v>
      </c>
      <c r="MD21" s="23">
        <v>-8.5</v>
      </c>
      <c r="ME21" s="23">
        <v>13.97</v>
      </c>
      <c r="MF21" s="21">
        <v>108700</v>
      </c>
      <c r="MG21" s="21">
        <v>56217294120</v>
      </c>
      <c r="MH21" s="21">
        <v>32161981984</v>
      </c>
      <c r="MI21" s="21">
        <v>-1795633</v>
      </c>
      <c r="MJ21" s="21">
        <v>-2083386.7</v>
      </c>
      <c r="MK21" s="21">
        <v>4402415.5</v>
      </c>
      <c r="ML21" s="21">
        <v>7349537.7999999998</v>
      </c>
      <c r="MM21" s="23">
        <v>5.53</v>
      </c>
      <c r="MN21" s="23">
        <v>19.45</v>
      </c>
      <c r="MO21" s="21">
        <v>40750</v>
      </c>
      <c r="MP21" s="21">
        <v>106045201750</v>
      </c>
      <c r="MQ21" s="21">
        <v>109724692461</v>
      </c>
      <c r="MR21" s="21">
        <v>-3672852.1</v>
      </c>
      <c r="MS21" s="21">
        <v>-4137473.3</v>
      </c>
      <c r="MT21" s="21">
        <v>-4282945</v>
      </c>
      <c r="MU21" s="21">
        <v>-20791422.199999999</v>
      </c>
      <c r="MV21" s="23">
        <v>-9.5399999999999991</v>
      </c>
      <c r="MW21" s="23">
        <v>-3.44</v>
      </c>
      <c r="MX21" s="21">
        <v>31050</v>
      </c>
      <c r="MY21" s="21">
        <v>357991116220</v>
      </c>
      <c r="MZ21" s="21">
        <v>267033192119</v>
      </c>
      <c r="NA21" s="21">
        <v>-7724539.7000000002</v>
      </c>
      <c r="NB21" s="21">
        <v>-9460849.8000000007</v>
      </c>
      <c r="NC21" s="21">
        <v>-24075852.600000001</v>
      </c>
      <c r="ND21" s="21">
        <v>-41299880.100000001</v>
      </c>
      <c r="NE21" s="23">
        <v>-2.5099999999999998</v>
      </c>
      <c r="NF21" s="23">
        <v>12.5</v>
      </c>
      <c r="NG21" s="21">
        <v>105800</v>
      </c>
      <c r="NH21" s="21">
        <v>132486213829</v>
      </c>
      <c r="NI21" s="21">
        <v>98988870590</v>
      </c>
      <c r="NJ21" s="21">
        <v>-3605728.4</v>
      </c>
      <c r="NK21" s="21">
        <v>-3934518.6</v>
      </c>
      <c r="NL21" s="21">
        <v>8424476.4000000004</v>
      </c>
      <c r="NM21" s="21">
        <v>-397236.2</v>
      </c>
      <c r="NN21" s="23">
        <v>10.79</v>
      </c>
      <c r="NO21" s="23">
        <v>14.38</v>
      </c>
      <c r="NP21" s="21">
        <v>215000</v>
      </c>
      <c r="NQ21" s="21">
        <v>195953941654</v>
      </c>
      <c r="NR21" s="21">
        <v>234874081086</v>
      </c>
      <c r="NS21" s="21">
        <v>-9971907.5999999996</v>
      </c>
      <c r="NT21" s="21">
        <v>10982846.9</v>
      </c>
      <c r="NU21" s="21">
        <v>-4232719.0999999996</v>
      </c>
      <c r="NV21" s="21">
        <v>23175238.300000001</v>
      </c>
      <c r="NW21" s="23">
        <v>-17.940000000000001</v>
      </c>
      <c r="NX21" s="23">
        <v>3.86</v>
      </c>
      <c r="NY21" s="21">
        <v>298500</v>
      </c>
      <c r="NZ21" s="21">
        <v>70684734200</v>
      </c>
      <c r="OA21" s="21">
        <v>58653384575</v>
      </c>
      <c r="OB21" s="21">
        <v>-820398.4</v>
      </c>
      <c r="OC21" s="21">
        <v>25895.3</v>
      </c>
      <c r="OD21" s="21">
        <v>1924018.9</v>
      </c>
      <c r="OE21" s="21">
        <v>-3512158.2</v>
      </c>
      <c r="OF21" s="23">
        <v>4.55</v>
      </c>
      <c r="OG21" s="23">
        <v>22.34</v>
      </c>
      <c r="OH21" s="21">
        <v>31150</v>
      </c>
      <c r="OI21" s="21">
        <v>94111409585</v>
      </c>
      <c r="OJ21" s="21">
        <v>75269165784</v>
      </c>
      <c r="OK21" s="21">
        <v>201885.9</v>
      </c>
      <c r="OL21" s="21">
        <v>-1633245.4</v>
      </c>
      <c r="OM21" s="21">
        <v>-9379241.0999999996</v>
      </c>
      <c r="ON21" s="21">
        <v>-36865739.600000001</v>
      </c>
      <c r="OO21" s="23">
        <v>-4.45</v>
      </c>
      <c r="OP21" s="23">
        <v>-8.7799999999999994</v>
      </c>
      <c r="OQ21" s="21">
        <v>251500</v>
      </c>
      <c r="OR21" s="21">
        <v>129177784450</v>
      </c>
      <c r="OS21" s="21">
        <v>118542697750</v>
      </c>
      <c r="OT21" s="21">
        <v>-1558332.9</v>
      </c>
      <c r="OU21" s="21">
        <v>8038400.7000000002</v>
      </c>
      <c r="OV21" s="21">
        <v>1923721.6</v>
      </c>
      <c r="OW21" s="21">
        <v>15622974.1</v>
      </c>
      <c r="OX21" s="23">
        <v>-12.83</v>
      </c>
      <c r="OY21" s="23">
        <v>17.25</v>
      </c>
      <c r="OZ21" s="21">
        <v>197100</v>
      </c>
      <c r="PA21" s="21">
        <v>188342960840</v>
      </c>
      <c r="PB21" s="21">
        <v>135858692638</v>
      </c>
      <c r="PC21" s="21">
        <v>-9300746.4000000004</v>
      </c>
      <c r="PD21" s="21">
        <v>-23242988.300000001</v>
      </c>
      <c r="PE21" s="21">
        <v>-1883676.9</v>
      </c>
      <c r="PF21" s="21">
        <v>1759905.3</v>
      </c>
      <c r="PG21" s="23">
        <v>-13.74</v>
      </c>
      <c r="PH21" s="23">
        <v>-0.95</v>
      </c>
      <c r="PI21" s="21">
        <v>129700</v>
      </c>
      <c r="PJ21" s="21">
        <v>102105337660</v>
      </c>
      <c r="PK21" s="21">
        <v>116506439033</v>
      </c>
      <c r="PL21" s="21">
        <v>-1746793.3</v>
      </c>
      <c r="PM21" s="21">
        <v>4666166.7</v>
      </c>
      <c r="PN21" s="21">
        <v>-228378.3</v>
      </c>
      <c r="PO21" s="21">
        <v>29645465.300000001</v>
      </c>
      <c r="PP21" s="23">
        <v>-11.59</v>
      </c>
      <c r="PQ21" s="23">
        <v>6.75</v>
      </c>
      <c r="PR21" s="21">
        <v>354000</v>
      </c>
      <c r="PS21" s="21">
        <v>224954629550</v>
      </c>
      <c r="PT21" s="21">
        <v>133118113375</v>
      </c>
      <c r="PU21" s="21">
        <v>-4362410.0999999996</v>
      </c>
      <c r="PV21" s="21">
        <v>-10752295.5</v>
      </c>
      <c r="PW21" s="21">
        <v>-4181244.8</v>
      </c>
      <c r="PX21" s="21">
        <v>5911924.5999999996</v>
      </c>
      <c r="PY21" s="23">
        <v>-2.61</v>
      </c>
      <c r="PZ21" s="23">
        <v>0.14000000000000001</v>
      </c>
      <c r="QA21" s="21">
        <v>109600</v>
      </c>
      <c r="QB21" s="21">
        <v>99338006940</v>
      </c>
      <c r="QC21" s="21">
        <v>105384048980</v>
      </c>
      <c r="QD21" s="21">
        <v>314715</v>
      </c>
      <c r="QE21" s="21">
        <v>-13124079.699999999</v>
      </c>
      <c r="QF21" s="21">
        <v>-331831.5</v>
      </c>
      <c r="QG21" s="21">
        <v>-3122171.6</v>
      </c>
      <c r="QH21" s="23">
        <v>-10.31</v>
      </c>
      <c r="QI21" s="23">
        <v>-16.91</v>
      </c>
      <c r="QJ21" s="21">
        <v>178000</v>
      </c>
      <c r="QK21" s="21">
        <v>64889941106</v>
      </c>
      <c r="QL21" s="21">
        <v>50239487533</v>
      </c>
      <c r="QM21" s="21">
        <v>-4372403.2</v>
      </c>
      <c r="QN21" s="21">
        <v>-10875877.9</v>
      </c>
      <c r="QO21" s="21">
        <v>5817398.9000000004</v>
      </c>
      <c r="QP21" s="21">
        <v>16435599.800000001</v>
      </c>
      <c r="QQ21" s="23">
        <v>1.48</v>
      </c>
      <c r="QR21" s="23">
        <v>7.49</v>
      </c>
      <c r="QS21" s="21">
        <v>27410</v>
      </c>
      <c r="QT21" s="21">
        <v>435939444224</v>
      </c>
      <c r="QU21" s="21">
        <v>377015583457</v>
      </c>
      <c r="QV21" s="21">
        <v>-11739892.1</v>
      </c>
      <c r="QW21" s="21">
        <v>-50662532.799999997</v>
      </c>
      <c r="QX21" s="21">
        <v>114148.6</v>
      </c>
      <c r="QY21" s="21">
        <v>-998664.4</v>
      </c>
      <c r="QZ21" s="23">
        <v>4.28</v>
      </c>
      <c r="RA21" s="23">
        <v>9.61</v>
      </c>
      <c r="RB21" s="21">
        <v>42950</v>
      </c>
      <c r="RC21" s="21">
        <v>130996551515</v>
      </c>
      <c r="RD21" s="21">
        <v>81634685473</v>
      </c>
      <c r="RE21" s="21">
        <v>-4066709.1</v>
      </c>
      <c r="RF21" s="21">
        <v>-9276070.0999999996</v>
      </c>
      <c r="RG21" s="21">
        <v>-7749142.2000000002</v>
      </c>
      <c r="RH21" s="21">
        <v>-16692601.300000001</v>
      </c>
      <c r="RI21" s="23">
        <v>-7.24</v>
      </c>
      <c r="RJ21" s="23">
        <v>-8.6199999999999992</v>
      </c>
      <c r="RK21" s="21">
        <v>19830</v>
      </c>
      <c r="RL21" s="21">
        <v>27968056770</v>
      </c>
      <c r="RM21" s="21">
        <v>25411766043</v>
      </c>
      <c r="RN21" s="21">
        <v>-927423.9</v>
      </c>
      <c r="RO21" s="21">
        <v>-5146044.5999999996</v>
      </c>
      <c r="RP21" s="21">
        <v>-234385.3</v>
      </c>
      <c r="RQ21" s="21">
        <v>-1298907.3</v>
      </c>
      <c r="RR21" s="23">
        <v>-3.5</v>
      </c>
      <c r="RS21" s="23">
        <v>-6.24</v>
      </c>
      <c r="RT21" s="21">
        <v>106500</v>
      </c>
      <c r="RU21" s="21">
        <v>36614658910</v>
      </c>
      <c r="RV21" s="21">
        <v>27685038643</v>
      </c>
      <c r="RW21" s="21">
        <v>1391521.9</v>
      </c>
      <c r="RX21" s="21">
        <v>5156425.9000000004</v>
      </c>
      <c r="RY21" s="21">
        <v>-2224327.2000000002</v>
      </c>
      <c r="RZ21" s="21">
        <v>-6972267.5</v>
      </c>
      <c r="SA21" s="23">
        <v>-4.57</v>
      </c>
      <c r="SB21" s="23">
        <v>-6.5</v>
      </c>
      <c r="SC21" s="21">
        <v>135000</v>
      </c>
      <c r="SD21" s="21">
        <v>238962021970</v>
      </c>
      <c r="SE21" s="21">
        <v>223109054068</v>
      </c>
      <c r="SF21" s="21">
        <v>-10611818.300000001</v>
      </c>
      <c r="SG21" s="21">
        <v>-25035878.699999999</v>
      </c>
      <c r="SH21" s="21">
        <v>-4391147.8</v>
      </c>
      <c r="SI21" s="21">
        <v>-13557127.699999999</v>
      </c>
      <c r="SJ21" s="23">
        <v>-17.079999999999998</v>
      </c>
      <c r="SK21" s="23">
        <v>-6.05</v>
      </c>
      <c r="SL21" s="21">
        <v>284000</v>
      </c>
      <c r="SM21" s="21">
        <v>251591241200</v>
      </c>
      <c r="SN21" s="21">
        <v>101046482300</v>
      </c>
      <c r="SO21" s="21">
        <v>17728219.199999999</v>
      </c>
      <c r="SP21" s="21">
        <v>22512256.600000001</v>
      </c>
      <c r="SQ21" s="21">
        <v>-11153116.9</v>
      </c>
      <c r="SR21" s="21">
        <v>-30479432.100000001</v>
      </c>
      <c r="SS21" s="23">
        <v>29.09</v>
      </c>
      <c r="ST21" s="23">
        <v>33.96</v>
      </c>
      <c r="SU21" s="21">
        <v>873000</v>
      </c>
      <c r="SV21" s="21">
        <v>383035428200</v>
      </c>
      <c r="SW21" s="21">
        <v>351118342350</v>
      </c>
      <c r="SX21" s="21">
        <v>-5840616</v>
      </c>
      <c r="SY21" s="21">
        <v>-18188087.600000001</v>
      </c>
      <c r="SZ21" s="21">
        <v>-11187713.5</v>
      </c>
      <c r="TA21" s="21">
        <v>-7109131.2000000002</v>
      </c>
      <c r="TB21" s="23">
        <v>-10.83</v>
      </c>
      <c r="TC21" s="23">
        <v>-7.03</v>
      </c>
      <c r="TD21" s="21">
        <v>20800</v>
      </c>
      <c r="TE21" s="21">
        <v>35278239925</v>
      </c>
      <c r="TF21" s="21">
        <v>27736432544</v>
      </c>
      <c r="TG21" s="21">
        <v>-2365204.7000000002</v>
      </c>
      <c r="TH21" s="21">
        <v>-6148858.5</v>
      </c>
      <c r="TI21" s="21">
        <v>2578292.7000000002</v>
      </c>
      <c r="TJ21" s="21">
        <v>939174.7</v>
      </c>
      <c r="TK21" s="23">
        <v>-3.7</v>
      </c>
      <c r="TL21" s="23">
        <v>-6.52</v>
      </c>
      <c r="TM21" s="21">
        <v>402000</v>
      </c>
      <c r="TN21" s="21">
        <v>205863143200</v>
      </c>
      <c r="TO21" s="21">
        <v>139435609913</v>
      </c>
      <c r="TP21" s="21">
        <v>-7922529.0999999996</v>
      </c>
      <c r="TQ21" s="21">
        <v>-18271637.699999999</v>
      </c>
      <c r="TR21" s="21">
        <v>5867687.5999999996</v>
      </c>
      <c r="TS21" s="21">
        <v>21636328.899999999</v>
      </c>
      <c r="TT21" s="23">
        <v>-4.74</v>
      </c>
      <c r="TU21" s="23">
        <v>0.63</v>
      </c>
      <c r="TV21" s="21">
        <v>163500</v>
      </c>
      <c r="TW21" s="21">
        <v>105059304030</v>
      </c>
      <c r="TX21" s="21">
        <v>137796392848</v>
      </c>
      <c r="TY21" s="21">
        <v>860143.6</v>
      </c>
      <c r="TZ21" s="21">
        <v>-27302252.899999999</v>
      </c>
      <c r="UA21" s="21">
        <v>-1763754.6</v>
      </c>
      <c r="UB21" s="21">
        <v>-30334433.899999999</v>
      </c>
      <c r="UC21" s="23">
        <v>-7.42</v>
      </c>
      <c r="UD21" s="23">
        <v>-15.07</v>
      </c>
      <c r="UE21" s="21">
        <v>160700</v>
      </c>
      <c r="UF21" s="21">
        <v>185045811992</v>
      </c>
      <c r="UG21" s="21">
        <v>218669237843</v>
      </c>
      <c r="UH21" s="21">
        <v>-7617555</v>
      </c>
      <c r="UI21" s="21">
        <v>-37232869</v>
      </c>
      <c r="UJ21" s="21">
        <v>11441980.4</v>
      </c>
      <c r="UK21" s="21">
        <v>13021494.9</v>
      </c>
      <c r="UL21" s="23">
        <v>-1.83</v>
      </c>
      <c r="UM21" s="23">
        <v>-8.69</v>
      </c>
      <c r="UN21" s="21">
        <v>878000</v>
      </c>
      <c r="UO21" s="21">
        <v>372453389100</v>
      </c>
      <c r="UP21" s="21">
        <v>167556333150</v>
      </c>
      <c r="UQ21" s="21">
        <v>7800380.4000000004</v>
      </c>
      <c r="UR21" s="21">
        <v>6361110.5</v>
      </c>
      <c r="US21" s="21">
        <v>23026194.5</v>
      </c>
      <c r="UT21" s="21">
        <v>8848133.0999999996</v>
      </c>
      <c r="UU21" s="23">
        <v>25.07</v>
      </c>
      <c r="UV21" s="23">
        <v>49.83</v>
      </c>
      <c r="UW21" s="21">
        <v>49910</v>
      </c>
      <c r="UX21" s="21">
        <v>1592645017619</v>
      </c>
      <c r="UY21" s="21">
        <v>1021375431605</v>
      </c>
      <c r="UZ21" s="21">
        <v>-45358573.299999997</v>
      </c>
      <c r="VA21" s="21">
        <v>-57325332.200000003</v>
      </c>
      <c r="VB21" s="21">
        <v>468044.79999999999</v>
      </c>
      <c r="VC21" s="21">
        <v>-288451.7</v>
      </c>
      <c r="VD21" s="23">
        <v>9.76</v>
      </c>
      <c r="VE21" s="23">
        <v>48.1</v>
      </c>
      <c r="VF21" s="21">
        <v>517000</v>
      </c>
      <c r="VG21" s="21">
        <v>140848297650</v>
      </c>
      <c r="VH21" s="21">
        <v>109008208711</v>
      </c>
      <c r="VI21" s="21">
        <v>393266.8</v>
      </c>
      <c r="VJ21" s="21">
        <v>8232066.5999999996</v>
      </c>
      <c r="VK21" s="21">
        <v>3072286.1</v>
      </c>
      <c r="VL21" s="21">
        <v>-18281860.699999999</v>
      </c>
      <c r="VM21" s="23">
        <v>-2.64</v>
      </c>
      <c r="VN21" s="23">
        <v>76.150000000000006</v>
      </c>
      <c r="VO21" s="21">
        <v>73500</v>
      </c>
      <c r="VP21" s="21">
        <v>121096777640</v>
      </c>
      <c r="VQ21" s="21">
        <v>56462059438</v>
      </c>
      <c r="VR21" s="21">
        <v>2835278.5</v>
      </c>
      <c r="VS21" s="21">
        <v>2994273.3</v>
      </c>
      <c r="VT21" s="21">
        <v>1833949.8</v>
      </c>
      <c r="VU21" s="21">
        <v>3599879.8</v>
      </c>
      <c r="VV21" s="23">
        <v>9.6999999999999993</v>
      </c>
      <c r="VW21" s="23">
        <v>20.69</v>
      </c>
      <c r="VX21" s="21">
        <v>251500</v>
      </c>
      <c r="VY21" s="21">
        <v>79563115500</v>
      </c>
      <c r="VZ21" s="21">
        <v>80778852295</v>
      </c>
      <c r="WA21" s="21">
        <v>-692631.2</v>
      </c>
      <c r="WB21" s="21">
        <v>-3046470.4</v>
      </c>
      <c r="WC21" s="21">
        <v>-1165678.1000000001</v>
      </c>
      <c r="WD21" s="21">
        <v>-6112047.5999999996</v>
      </c>
      <c r="WE21" s="23">
        <v>-13.72</v>
      </c>
      <c r="WF21" s="23">
        <v>2.2400000000000002</v>
      </c>
      <c r="WG21" s="21">
        <v>59300</v>
      </c>
      <c r="WH21" s="21">
        <v>27824395695</v>
      </c>
      <c r="WI21" s="21">
        <v>28204321908</v>
      </c>
      <c r="WJ21" s="21">
        <v>-817246.1</v>
      </c>
      <c r="WK21" s="21">
        <v>-5813675.5</v>
      </c>
      <c r="WL21" s="21">
        <v>-60856.2</v>
      </c>
      <c r="WM21" s="21">
        <v>-154466.1</v>
      </c>
      <c r="WN21" s="23">
        <v>1.37</v>
      </c>
      <c r="WO21" s="23">
        <v>-5.87</v>
      </c>
      <c r="WP21" s="21">
        <v>122690</v>
      </c>
      <c r="WQ21" s="21">
        <v>852060698568</v>
      </c>
      <c r="WR21" s="21">
        <v>515454748850</v>
      </c>
      <c r="WS21" s="21">
        <v>-7728833.5</v>
      </c>
      <c r="WT21" s="21">
        <v>208780.2</v>
      </c>
      <c r="WU21" s="21">
        <v>-307312.5</v>
      </c>
      <c r="WV21" s="21">
        <v>-10248833.9</v>
      </c>
      <c r="WW21" s="23">
        <v>8.41</v>
      </c>
      <c r="WX21" s="23">
        <v>40.33</v>
      </c>
      <c r="WY21" s="21">
        <v>505000</v>
      </c>
      <c r="WZ21" s="21">
        <v>32968090400</v>
      </c>
      <c r="XA21" s="21">
        <v>35428289650</v>
      </c>
      <c r="XB21" s="21">
        <v>-1653493.5</v>
      </c>
      <c r="XC21" s="21">
        <v>-3814984.6</v>
      </c>
      <c r="XD21" s="21">
        <v>-921081.4</v>
      </c>
      <c r="XE21" s="21">
        <v>-3383514.6</v>
      </c>
      <c r="XF21" s="23">
        <v>-1.94</v>
      </c>
      <c r="XG21" s="23">
        <v>-6.31</v>
      </c>
      <c r="XH21" s="21">
        <v>115300</v>
      </c>
      <c r="XI21" s="21">
        <v>69224476290</v>
      </c>
      <c r="XJ21" s="21">
        <v>65786855643</v>
      </c>
      <c r="XK21" s="21">
        <v>-2646783.7999999998</v>
      </c>
      <c r="XL21" s="21">
        <v>-1959524.5</v>
      </c>
      <c r="XM21" s="21">
        <v>409051.2</v>
      </c>
      <c r="XN21" s="21">
        <v>9129473.3000000007</v>
      </c>
      <c r="XO21" s="23">
        <v>-5.49</v>
      </c>
      <c r="XP21" s="23">
        <v>-5.49</v>
      </c>
      <c r="XQ21" s="21">
        <v>281000</v>
      </c>
      <c r="XR21" s="21">
        <v>59707192950</v>
      </c>
      <c r="XS21" s="21">
        <v>51005114351</v>
      </c>
      <c r="XT21" s="21">
        <v>-5506018.2000000002</v>
      </c>
      <c r="XU21" s="21">
        <v>-3976607.6</v>
      </c>
      <c r="XV21" s="21">
        <v>6319375.2999999998</v>
      </c>
      <c r="XW21" s="21">
        <v>7447677.9000000004</v>
      </c>
      <c r="XX21" s="23">
        <v>-1.06</v>
      </c>
      <c r="XY21" s="23">
        <v>16.36</v>
      </c>
      <c r="XZ21" s="21">
        <v>171900</v>
      </c>
      <c r="YA21" s="21">
        <v>3461919930449</v>
      </c>
      <c r="YB21" s="21">
        <v>2317733768192</v>
      </c>
      <c r="YC21" s="21">
        <v>14858176.4</v>
      </c>
      <c r="YD21" s="21">
        <v>114892952.40000001</v>
      </c>
      <c r="YE21" s="21">
        <v>-1301165.8999999999</v>
      </c>
      <c r="YF21" s="21">
        <v>1803114</v>
      </c>
      <c r="YG21" s="23">
        <v>16.66</v>
      </c>
      <c r="YH21" s="23">
        <v>93.48</v>
      </c>
      <c r="YI21" s="21">
        <v>33550</v>
      </c>
      <c r="YJ21" s="21">
        <v>36940978190</v>
      </c>
      <c r="YK21" s="21">
        <v>35473816981</v>
      </c>
      <c r="YL21" s="21">
        <v>-1693403.6</v>
      </c>
      <c r="YM21" s="21">
        <v>-2979639.6</v>
      </c>
      <c r="YN21" s="21">
        <v>855517.5</v>
      </c>
      <c r="YO21" s="21">
        <v>-569247.69999999995</v>
      </c>
      <c r="YP21" s="23">
        <v>-12.74</v>
      </c>
      <c r="YQ21" s="23">
        <v>-0.89</v>
      </c>
      <c r="YR21" s="21">
        <v>127900</v>
      </c>
      <c r="YS21" s="21">
        <v>163875612090</v>
      </c>
      <c r="YT21" s="21">
        <v>124010902258</v>
      </c>
      <c r="YU21" s="21">
        <v>-3931509.6</v>
      </c>
      <c r="YV21" s="21">
        <v>-4205465.5</v>
      </c>
      <c r="YW21" s="21">
        <v>-9086554.1999999993</v>
      </c>
      <c r="YX21" s="21">
        <v>-16567208.5</v>
      </c>
      <c r="YY21" s="23">
        <v>-14.45</v>
      </c>
      <c r="YZ21" s="23">
        <v>20.77</v>
      </c>
      <c r="ZA21" s="21">
        <v>192870</v>
      </c>
      <c r="ZB21" s="21">
        <v>194074596734</v>
      </c>
      <c r="ZC21" s="21">
        <v>136017983226</v>
      </c>
      <c r="ZD21" s="21">
        <v>-10349944.800000001</v>
      </c>
      <c r="ZE21" s="21">
        <v>-29649426.399999999</v>
      </c>
      <c r="ZF21" s="21">
        <v>242337</v>
      </c>
      <c r="ZG21" s="21">
        <v>493026.9</v>
      </c>
      <c r="ZH21" s="23">
        <v>6.07</v>
      </c>
      <c r="ZI21" s="23">
        <v>17.27</v>
      </c>
      <c r="ZJ21" s="21">
        <v>72500</v>
      </c>
      <c r="ZK21" s="21">
        <v>54329016220</v>
      </c>
      <c r="ZL21" s="21">
        <v>62573621993</v>
      </c>
      <c r="ZM21" s="21">
        <v>-3586758.8</v>
      </c>
      <c r="ZN21" s="21">
        <v>-2956796.3</v>
      </c>
      <c r="ZO21" s="21">
        <v>993781.7</v>
      </c>
      <c r="ZP21" s="21">
        <v>8490947.6999999993</v>
      </c>
      <c r="ZQ21" s="23">
        <v>-13.28</v>
      </c>
      <c r="ZR21" s="23">
        <v>-3.07</v>
      </c>
      <c r="ZS21" s="21">
        <v>22050</v>
      </c>
      <c r="ZT21" s="21">
        <v>29682109825</v>
      </c>
      <c r="ZU21" s="21">
        <v>21406236250</v>
      </c>
      <c r="ZV21" s="21">
        <v>-796954.2</v>
      </c>
      <c r="ZW21" s="21">
        <v>-193815.5</v>
      </c>
      <c r="ZX21" s="21">
        <v>-2387433.2000000002</v>
      </c>
      <c r="ZY21" s="21">
        <v>-2394808.5</v>
      </c>
      <c r="ZZ21" s="23">
        <v>-11.8</v>
      </c>
      <c r="AAA21" s="23">
        <v>-11.62</v>
      </c>
      <c r="AAB21" s="21">
        <v>232000</v>
      </c>
      <c r="AAC21" s="21">
        <v>91128912448</v>
      </c>
      <c r="AAD21" s="21">
        <v>107092908346</v>
      </c>
      <c r="AAE21" s="21">
        <v>-3477012.7</v>
      </c>
      <c r="AAF21" s="21">
        <v>10482534.4</v>
      </c>
      <c r="AAG21" s="21">
        <v>4477046.4000000004</v>
      </c>
      <c r="AAH21" s="21">
        <v>-12714699.300000001</v>
      </c>
      <c r="AAI21" s="23">
        <v>-10.94</v>
      </c>
      <c r="AAJ21" s="23">
        <v>25.68</v>
      </c>
      <c r="AAK21" s="21">
        <v>133100</v>
      </c>
      <c r="AAL21" s="21">
        <v>178290621730</v>
      </c>
      <c r="AAM21" s="21">
        <v>236968724563</v>
      </c>
      <c r="AAN21" s="21">
        <v>-6477650.0999999996</v>
      </c>
      <c r="AAO21" s="21">
        <v>-3692853.6</v>
      </c>
      <c r="AAP21" s="21">
        <v>-6174849</v>
      </c>
      <c r="AAQ21" s="21">
        <v>7322438</v>
      </c>
      <c r="AAR21" s="23">
        <v>-12.2</v>
      </c>
      <c r="AAS21" s="23">
        <v>11.19</v>
      </c>
      <c r="AAT21" s="21">
        <v>410500</v>
      </c>
      <c r="AAU21" s="21">
        <v>84670949800</v>
      </c>
      <c r="AAV21" s="21">
        <v>88043054050</v>
      </c>
      <c r="AAW21" s="21">
        <v>1129087.2</v>
      </c>
      <c r="AAX21" s="21">
        <v>-7295725.2999999998</v>
      </c>
      <c r="AAY21" s="21">
        <v>-2370371.6</v>
      </c>
      <c r="AAZ21" s="21">
        <v>-13738729.699999999</v>
      </c>
      <c r="ABA21" s="23">
        <v>-15.27</v>
      </c>
      <c r="ABB21" s="23">
        <v>-11.24</v>
      </c>
      <c r="ABC21" s="21">
        <v>28950</v>
      </c>
      <c r="ABD21" s="21">
        <v>348085466765</v>
      </c>
      <c r="ABE21" s="21">
        <v>983978843310</v>
      </c>
      <c r="ABF21" s="21">
        <v>369523.3</v>
      </c>
      <c r="ABG21" s="21">
        <v>-11153667.199999999</v>
      </c>
      <c r="ABH21" s="21">
        <v>-432596.8</v>
      </c>
      <c r="ABI21" s="21">
        <v>7180545</v>
      </c>
      <c r="ABJ21" s="23">
        <v>-10.09</v>
      </c>
      <c r="ABK21" s="23">
        <v>21.89</v>
      </c>
      <c r="ABL21" s="21">
        <v>53000</v>
      </c>
      <c r="ABM21" s="21">
        <v>351634464886</v>
      </c>
      <c r="ABN21" s="21">
        <v>212719276880</v>
      </c>
      <c r="ABO21" s="21">
        <v>-4002112.4</v>
      </c>
      <c r="ABP21" s="21">
        <v>-4217153.8</v>
      </c>
      <c r="ABQ21" s="21">
        <v>-13708337.1</v>
      </c>
      <c r="ABR21" s="21">
        <v>-30222582</v>
      </c>
      <c r="ABS21" s="23">
        <v>0</v>
      </c>
      <c r="ABT21" s="23">
        <v>6.96</v>
      </c>
      <c r="ABU21" s="21">
        <v>25000</v>
      </c>
      <c r="ABV21" s="21">
        <v>448586734904</v>
      </c>
      <c r="ABW21" s="21">
        <v>422616255865</v>
      </c>
      <c r="ABX21" s="21">
        <v>-5924293.4000000004</v>
      </c>
      <c r="ABY21" s="21">
        <v>-27342639.800000001</v>
      </c>
      <c r="ABZ21" s="21">
        <v>-131131.29999999999</v>
      </c>
      <c r="ACA21" s="21">
        <v>351608.7</v>
      </c>
      <c r="ACB21" s="23">
        <v>4.41</v>
      </c>
      <c r="ACC21" s="23">
        <v>9.67</v>
      </c>
      <c r="ACD21" s="21">
        <v>44305</v>
      </c>
      <c r="ACE21" s="21">
        <v>112944244767</v>
      </c>
      <c r="ACF21" s="21">
        <v>59803028395</v>
      </c>
      <c r="ACG21" s="21">
        <v>-1757541.3</v>
      </c>
      <c r="ACH21" s="21">
        <v>-3213624.6</v>
      </c>
      <c r="ACI21" s="21">
        <v>-13397.3</v>
      </c>
      <c r="ACJ21" s="21">
        <v>-93907.4</v>
      </c>
      <c r="ACK21" s="23">
        <v>8.1</v>
      </c>
      <c r="ACL21" s="23">
        <v>40.049999999999997</v>
      </c>
      <c r="ACM21" s="21">
        <v>25750</v>
      </c>
      <c r="ACN21" s="21">
        <v>82696454510</v>
      </c>
      <c r="ACO21" s="21">
        <v>45732243853</v>
      </c>
      <c r="ACP21" s="21">
        <v>4788036.8</v>
      </c>
      <c r="ACQ21" s="21">
        <v>-735372.3</v>
      </c>
      <c r="ACR21" s="21">
        <v>1582065.5</v>
      </c>
      <c r="ACS21" s="21">
        <v>3531241.1</v>
      </c>
      <c r="ACT21" s="23">
        <v>4.8899999999999997</v>
      </c>
      <c r="ACU21" s="23">
        <v>7.52</v>
      </c>
      <c r="ACV21" s="21">
        <v>65400</v>
      </c>
      <c r="ACW21" s="21">
        <v>811554947370</v>
      </c>
      <c r="ACX21" s="21">
        <v>901721489624</v>
      </c>
      <c r="ACY21" s="21">
        <v>2000189</v>
      </c>
      <c r="ACZ21" s="21">
        <v>10879356.300000001</v>
      </c>
      <c r="ADA21" s="21">
        <v>17966746.800000001</v>
      </c>
      <c r="ADB21" s="21">
        <v>34231036.200000003</v>
      </c>
      <c r="ADC21" s="23">
        <v>-5.49</v>
      </c>
      <c r="ADD21" s="23">
        <v>104.38</v>
      </c>
      <c r="ADE21" s="21">
        <v>230500</v>
      </c>
      <c r="ADF21" s="21">
        <v>70844110950</v>
      </c>
      <c r="ADG21" s="21">
        <v>77673507913</v>
      </c>
      <c r="ADH21" s="21">
        <v>-1409213.7</v>
      </c>
      <c r="ADI21" s="21">
        <v>-15339632.800000001</v>
      </c>
      <c r="ADJ21" s="21">
        <v>-3938229.9</v>
      </c>
      <c r="ADK21" s="21">
        <v>-30891087.600000001</v>
      </c>
      <c r="ADL21" s="23">
        <v>-6.49</v>
      </c>
      <c r="ADM21" s="23">
        <v>-7.8</v>
      </c>
      <c r="ADN21" s="21">
        <v>160800</v>
      </c>
      <c r="ADO21" s="21">
        <v>33173593982</v>
      </c>
      <c r="ADP21" s="21">
        <v>33367127307</v>
      </c>
      <c r="ADQ21" s="21">
        <v>-4623732.5999999996</v>
      </c>
      <c r="ADR21" s="21">
        <v>-13975904.6</v>
      </c>
      <c r="ADS21" s="21">
        <v>4976321.9000000004</v>
      </c>
      <c r="ADT21" s="21">
        <v>11367748.9</v>
      </c>
      <c r="ADU21" s="23">
        <v>-0.74</v>
      </c>
      <c r="ADV21" s="23">
        <v>-3.83</v>
      </c>
      <c r="ADW21" s="21">
        <v>140700</v>
      </c>
      <c r="ADX21" s="21">
        <v>53442924820</v>
      </c>
      <c r="ADY21" s="21">
        <v>37259028111</v>
      </c>
      <c r="ADZ21" s="21">
        <v>-1203694.8999999999</v>
      </c>
      <c r="AEA21" s="21">
        <v>-5209113.5999999996</v>
      </c>
      <c r="AEB21" s="21">
        <v>4425858.4000000004</v>
      </c>
      <c r="AEC21" s="21">
        <v>15826569.300000001</v>
      </c>
      <c r="AED21" s="23">
        <v>7.0000000000000007E-2</v>
      </c>
      <c r="AEE21" s="23">
        <v>14.86</v>
      </c>
      <c r="AEF21" s="21">
        <v>102600</v>
      </c>
      <c r="AEG21" s="21">
        <v>236962363150</v>
      </c>
      <c r="AEH21" s="21">
        <v>92546196458</v>
      </c>
      <c r="AEI21" s="21">
        <v>-12658946.6</v>
      </c>
      <c r="AEJ21" s="21">
        <v>-15360182.199999999</v>
      </c>
      <c r="AEK21" s="21">
        <v>28746338.100000001</v>
      </c>
      <c r="AEL21" s="21">
        <v>25647932.300000001</v>
      </c>
      <c r="AEM21" s="23">
        <v>-2.0099999999999998</v>
      </c>
      <c r="AEN21" s="23">
        <v>16.46</v>
      </c>
      <c r="AEO21" s="21">
        <v>142900</v>
      </c>
      <c r="AEP21" s="21">
        <v>109444814640</v>
      </c>
      <c r="AEQ21" s="21">
        <v>128546886973</v>
      </c>
      <c r="AER21" s="21">
        <v>4719352</v>
      </c>
      <c r="AES21" s="21">
        <v>3685406.1</v>
      </c>
      <c r="AET21" s="21">
        <v>-3021125.4</v>
      </c>
      <c r="AEU21" s="21">
        <v>9225342.5999999996</v>
      </c>
      <c r="AEV21" s="23">
        <v>13.96</v>
      </c>
      <c r="AEW21" s="23">
        <v>66.16</v>
      </c>
      <c r="AEX21" s="21">
        <v>1295000</v>
      </c>
      <c r="AEY21" s="21">
        <v>96223304600</v>
      </c>
      <c r="AEZ21" s="21">
        <v>75008047225</v>
      </c>
      <c r="AFA21" s="21">
        <v>3767496.4</v>
      </c>
      <c r="AFB21" s="21">
        <v>780595.4</v>
      </c>
      <c r="AFC21" s="21">
        <v>-2960287.3</v>
      </c>
      <c r="AFD21" s="21">
        <v>1019100.7</v>
      </c>
      <c r="AFE21" s="23">
        <v>0.08</v>
      </c>
      <c r="AFF21" s="23">
        <v>0.39</v>
      </c>
      <c r="AFG21" s="21">
        <v>168000</v>
      </c>
      <c r="AFH21" s="21">
        <v>218591799670</v>
      </c>
      <c r="AFI21" s="21">
        <v>300132106208</v>
      </c>
      <c r="AFJ21" s="21">
        <v>356017.3</v>
      </c>
      <c r="AFK21" s="21">
        <v>2977584.5</v>
      </c>
      <c r="AFL21" s="21">
        <v>-5191711.8</v>
      </c>
      <c r="AFM21" s="21">
        <v>12126331.5</v>
      </c>
      <c r="AFN21" s="23">
        <v>31.66</v>
      </c>
      <c r="AFO21" s="23">
        <v>165.4</v>
      </c>
      <c r="AFP21" s="21">
        <v>59100</v>
      </c>
      <c r="AFQ21" s="21">
        <v>40193316610</v>
      </c>
      <c r="AFR21" s="21">
        <v>25402885008</v>
      </c>
      <c r="AFS21" s="21">
        <v>-411723.3</v>
      </c>
      <c r="AFT21" s="21">
        <v>-2181400.6</v>
      </c>
      <c r="AFU21" s="21">
        <v>-445003.1</v>
      </c>
      <c r="AFV21" s="21">
        <v>-1552939.6</v>
      </c>
      <c r="AFW21" s="23">
        <v>-0.67</v>
      </c>
      <c r="AFX21" s="23">
        <v>-3.75</v>
      </c>
      <c r="AFY21" s="21">
        <v>28875</v>
      </c>
      <c r="AFZ21" s="21">
        <v>209559533757</v>
      </c>
      <c r="AGA21" s="21">
        <v>179221367554</v>
      </c>
      <c r="AGB21" s="21">
        <v>-17526979.100000001</v>
      </c>
      <c r="AGC21" s="21">
        <v>-48731800.899999999</v>
      </c>
      <c r="AGD21" s="21">
        <v>-75391.7</v>
      </c>
      <c r="AGE21" s="21">
        <v>267856.8</v>
      </c>
      <c r="AGF21" s="23">
        <v>6.12</v>
      </c>
      <c r="AGG21" s="23">
        <v>17.309999999999999</v>
      </c>
      <c r="AGH21" s="21">
        <v>104335</v>
      </c>
      <c r="AGI21" s="21">
        <v>85941974531</v>
      </c>
      <c r="AGJ21" s="21">
        <v>74221715706</v>
      </c>
      <c r="AGK21" s="21">
        <v>318709.8</v>
      </c>
      <c r="AGL21" s="21">
        <v>-3990513.5</v>
      </c>
      <c r="AGM21" s="21">
        <v>293981.59999999998</v>
      </c>
      <c r="AGN21" s="21">
        <v>-2864.3</v>
      </c>
      <c r="AGO21" s="23">
        <v>0.06</v>
      </c>
      <c r="AGP21" s="23">
        <v>0.26</v>
      </c>
      <c r="AGQ21" s="21">
        <v>122800</v>
      </c>
      <c r="AGR21" s="21">
        <v>145341470380</v>
      </c>
      <c r="AGS21" s="21">
        <v>65260258295</v>
      </c>
      <c r="AGT21" s="21">
        <v>-698686.7</v>
      </c>
      <c r="AGU21" s="21">
        <v>-2903634</v>
      </c>
      <c r="AGV21" s="21">
        <v>3639682.8</v>
      </c>
      <c r="AGW21" s="21">
        <v>5292983.7</v>
      </c>
      <c r="AGX21" s="23">
        <v>18.53</v>
      </c>
      <c r="AGY21" s="23">
        <v>31.06</v>
      </c>
      <c r="AGZ21" s="21">
        <v>14170</v>
      </c>
      <c r="AHA21" s="21">
        <v>160030899315</v>
      </c>
      <c r="AHB21" s="21">
        <v>114334341038</v>
      </c>
      <c r="AHC21" s="21">
        <v>666430.80000000005</v>
      </c>
      <c r="AHD21" s="21">
        <v>-1925980.6</v>
      </c>
      <c r="AHE21" s="21">
        <v>8110105.0999999996</v>
      </c>
      <c r="AHF21" s="21">
        <v>10512643.1</v>
      </c>
      <c r="AHG21" s="23">
        <v>11.05</v>
      </c>
      <c r="AHH21" s="23">
        <v>14.46</v>
      </c>
      <c r="AHI21" s="21">
        <v>185600</v>
      </c>
      <c r="AHJ21" s="21">
        <v>175004829760</v>
      </c>
      <c r="AHK21" s="21">
        <v>119003077275</v>
      </c>
      <c r="AHL21" s="21">
        <v>9782234.0999999996</v>
      </c>
      <c r="AHM21" s="21">
        <v>20652588.399999999</v>
      </c>
      <c r="AHN21" s="21">
        <v>-4419244.8</v>
      </c>
      <c r="AHO21" s="21">
        <v>-25029103.699999999</v>
      </c>
      <c r="AHP21" s="23">
        <v>14.57</v>
      </c>
      <c r="AHQ21" s="23">
        <v>92.33</v>
      </c>
      <c r="AHR21" s="21">
        <v>1074530</v>
      </c>
      <c r="AHS21" s="21">
        <v>358774167759</v>
      </c>
      <c r="AHT21" s="21">
        <v>341069674186</v>
      </c>
      <c r="AHU21" s="21">
        <v>2085529.9</v>
      </c>
      <c r="AHV21" s="21">
        <v>-1783015.5</v>
      </c>
      <c r="AHW21" s="21">
        <v>5495.5</v>
      </c>
      <c r="AHX21" s="21">
        <v>195878.3</v>
      </c>
      <c r="AHY21" s="23">
        <v>0.05</v>
      </c>
      <c r="AHZ21" s="23">
        <v>0.23</v>
      </c>
      <c r="AIA21" s="21">
        <v>399000</v>
      </c>
      <c r="AIB21" s="21">
        <v>95086729550</v>
      </c>
      <c r="AIC21" s="21">
        <v>139859810863</v>
      </c>
      <c r="AID21" s="21">
        <v>-645686.9</v>
      </c>
      <c r="AIE21" s="21">
        <v>-9300002.0999999996</v>
      </c>
      <c r="AIF21" s="21">
        <v>491229.3</v>
      </c>
      <c r="AIG21" s="21">
        <v>-8004137.2999999998</v>
      </c>
      <c r="AIH21" s="23">
        <v>-1.72</v>
      </c>
      <c r="AII21" s="23">
        <v>-24.14</v>
      </c>
      <c r="AIJ21" s="21">
        <v>302500</v>
      </c>
      <c r="AIK21" s="21">
        <v>137009677100</v>
      </c>
      <c r="AIL21" s="21">
        <v>184467734098</v>
      </c>
      <c r="AIM21" s="21">
        <v>-325042.5</v>
      </c>
      <c r="AIN21" s="21">
        <v>9023266.5</v>
      </c>
      <c r="AIO21" s="21">
        <v>8442436.6999999993</v>
      </c>
      <c r="AIP21" s="21">
        <v>4679758.3</v>
      </c>
      <c r="AIQ21" s="23">
        <v>-5.32</v>
      </c>
      <c r="AIR21" s="23">
        <v>74.959999999999994</v>
      </c>
      <c r="AIS21" s="21">
        <v>112200</v>
      </c>
      <c r="AIT21" s="21">
        <v>15519407860</v>
      </c>
      <c r="AIU21" s="21">
        <v>11896009110</v>
      </c>
      <c r="AIV21" s="21">
        <v>54274.7</v>
      </c>
      <c r="AIW21" s="21">
        <v>-1714917.9</v>
      </c>
      <c r="AIX21" s="21">
        <v>-58111.7</v>
      </c>
      <c r="AIY21" s="21">
        <v>-753272.3</v>
      </c>
      <c r="AIZ21" s="23">
        <v>2.2799999999999998</v>
      </c>
      <c r="AJA21" s="23">
        <v>1.91</v>
      </c>
      <c r="AJB21" s="21">
        <v>112300</v>
      </c>
      <c r="AJC21" s="21">
        <v>103423939830</v>
      </c>
      <c r="AJD21" s="21">
        <v>127669068535</v>
      </c>
      <c r="AJE21" s="21">
        <v>6292764.5999999996</v>
      </c>
      <c r="AJF21" s="21">
        <v>-3221881.4</v>
      </c>
      <c r="AJG21" s="21">
        <v>-2701233.4</v>
      </c>
      <c r="AJH21" s="21">
        <v>-2547392.7999999998</v>
      </c>
      <c r="AJI21" s="23">
        <v>-3.77</v>
      </c>
      <c r="AJJ21" s="23">
        <v>-0.97</v>
      </c>
      <c r="AJK21" s="21">
        <v>155855</v>
      </c>
      <c r="AJL21" s="21">
        <v>1095202787415</v>
      </c>
      <c r="AJM21" s="21">
        <v>658886196166</v>
      </c>
      <c r="AJN21" s="21">
        <v>-16216610.800000001</v>
      </c>
      <c r="AJO21" s="21">
        <v>-29182260</v>
      </c>
      <c r="AJP21" s="21">
        <v>-233660.79999999999</v>
      </c>
      <c r="AJQ21" s="21">
        <v>-53590.3</v>
      </c>
      <c r="AJR21" s="23">
        <v>11.31</v>
      </c>
      <c r="AJS21" s="23">
        <v>51.37</v>
      </c>
      <c r="AJT21" s="21">
        <v>53500</v>
      </c>
      <c r="AJU21" s="21">
        <v>43728534570</v>
      </c>
      <c r="AJV21" s="21">
        <v>46732515170</v>
      </c>
      <c r="AJW21" s="21">
        <v>-2836920.5</v>
      </c>
      <c r="AJX21" s="21">
        <v>-7896311.9000000004</v>
      </c>
      <c r="AJY21" s="21">
        <v>-1141044.2</v>
      </c>
      <c r="AJZ21" s="21">
        <v>7528714.4000000004</v>
      </c>
      <c r="AKA21" s="23">
        <v>-13.29</v>
      </c>
      <c r="AKB21" s="23">
        <v>-8.23</v>
      </c>
      <c r="AKC21" s="21">
        <v>43150</v>
      </c>
      <c r="AKD21" s="21">
        <v>102825987420</v>
      </c>
      <c r="AKE21" s="21">
        <v>212248961290</v>
      </c>
      <c r="AKF21" s="21">
        <v>-6127736.2999999998</v>
      </c>
      <c r="AKG21" s="21">
        <v>8060132.5</v>
      </c>
      <c r="AKH21" s="21">
        <v>2413563.2999999998</v>
      </c>
      <c r="AKI21" s="21">
        <v>3173655.9</v>
      </c>
      <c r="AKJ21" s="23">
        <v>-10.29</v>
      </c>
      <c r="AKK21" s="23">
        <v>9.3800000000000008</v>
      </c>
      <c r="AKL21" s="21">
        <v>99200</v>
      </c>
      <c r="AKM21" s="21">
        <v>30924173110</v>
      </c>
      <c r="AKN21" s="21">
        <v>21186844230</v>
      </c>
      <c r="AKO21" s="21">
        <v>-605812.80000000005</v>
      </c>
      <c r="AKP21" s="21">
        <v>-1025510</v>
      </c>
      <c r="AKQ21" s="21">
        <v>-495567.2</v>
      </c>
      <c r="AKR21" s="21">
        <v>-2413268.7000000002</v>
      </c>
      <c r="AKS21" s="23">
        <v>0.71</v>
      </c>
      <c r="AKT21" s="23">
        <v>0.51</v>
      </c>
      <c r="AKU21" s="21">
        <v>15490</v>
      </c>
      <c r="AKV21" s="21">
        <v>20747065183</v>
      </c>
      <c r="AKW21" s="21">
        <v>16187085122</v>
      </c>
      <c r="AKX21" s="21">
        <v>-1364768.7</v>
      </c>
      <c r="AKY21" s="21">
        <v>-2655037.5</v>
      </c>
      <c r="AKZ21" s="21">
        <v>477478.5</v>
      </c>
      <c r="ALA21" s="21">
        <v>-58016.1</v>
      </c>
      <c r="ALB21" s="23">
        <v>0.57999999999999996</v>
      </c>
      <c r="ALC21" s="23">
        <v>-10.72</v>
      </c>
      <c r="ALD21" s="21">
        <v>179400</v>
      </c>
      <c r="ALE21" s="21">
        <v>68396128430</v>
      </c>
      <c r="ALF21" s="21">
        <v>77008124370</v>
      </c>
      <c r="ALG21" s="21">
        <v>-5755227.2999999998</v>
      </c>
      <c r="ALH21" s="21">
        <v>-126227.9</v>
      </c>
      <c r="ALI21" s="21">
        <v>6402924.5</v>
      </c>
      <c r="ALJ21" s="21">
        <v>481533.9</v>
      </c>
      <c r="ALK21" s="23">
        <v>-4.42</v>
      </c>
      <c r="ALL21" s="23">
        <v>9.99</v>
      </c>
      <c r="ALM21" s="21">
        <v>445000</v>
      </c>
      <c r="ALN21" s="21">
        <v>51842261700</v>
      </c>
      <c r="ALO21" s="21">
        <v>46115435150</v>
      </c>
      <c r="ALP21" s="21">
        <v>-1329909.5</v>
      </c>
      <c r="ALQ21" s="21">
        <v>-13587250.4</v>
      </c>
      <c r="ALR21" s="21">
        <v>1931042.8</v>
      </c>
      <c r="ALS21" s="21">
        <v>-1014190</v>
      </c>
      <c r="ALT21" s="23">
        <v>2.42</v>
      </c>
      <c r="ALU21" s="23">
        <v>-12.75</v>
      </c>
      <c r="ALV21" s="21">
        <v>71900</v>
      </c>
      <c r="ALW21" s="21">
        <v>25916772400</v>
      </c>
      <c r="ALX21" s="21">
        <v>22214190030</v>
      </c>
      <c r="ALY21" s="21">
        <v>-1678200.6</v>
      </c>
      <c r="ALZ21" s="21">
        <v>-784419.2</v>
      </c>
      <c r="AMA21" s="21">
        <v>969797.1</v>
      </c>
      <c r="AMB21" s="21">
        <v>2345504.2999999998</v>
      </c>
      <c r="AMC21" s="23">
        <v>-6.5</v>
      </c>
      <c r="AMD21" s="23">
        <v>-1.1000000000000001</v>
      </c>
      <c r="AME21" s="21">
        <v>84700</v>
      </c>
      <c r="AMF21" s="21">
        <v>26546536790</v>
      </c>
      <c r="AMG21" s="21">
        <v>21599823545</v>
      </c>
      <c r="AMH21" s="21">
        <v>-95404.5</v>
      </c>
      <c r="AMI21" s="21">
        <v>-2833657.9</v>
      </c>
      <c r="AMJ21" s="21">
        <v>-961173.4</v>
      </c>
      <c r="AMK21" s="21">
        <v>-5450771.5999999996</v>
      </c>
      <c r="AML21" s="23">
        <v>-3.53</v>
      </c>
      <c r="AMM21" s="23">
        <v>-8.0299999999999994</v>
      </c>
      <c r="AMN21" s="21">
        <v>24655</v>
      </c>
      <c r="AMO21" s="21">
        <v>366622505989</v>
      </c>
      <c r="AMP21" s="21">
        <v>204397645679</v>
      </c>
      <c r="AMQ21" s="21">
        <v>-35168561</v>
      </c>
      <c r="AMR21" s="21">
        <v>-33237023.800000001</v>
      </c>
      <c r="AMS21" s="21">
        <v>59038.8</v>
      </c>
      <c r="AMT21" s="21">
        <v>-321619.09999999998</v>
      </c>
      <c r="AMU21" s="23">
        <v>8.02</v>
      </c>
      <c r="AMV21" s="23">
        <v>36.4</v>
      </c>
      <c r="AMW21" s="21">
        <v>333500</v>
      </c>
      <c r="AMX21" s="21">
        <v>99625208250</v>
      </c>
      <c r="AMY21" s="21">
        <v>162464878305</v>
      </c>
      <c r="AMZ21" s="21">
        <v>-1535149.1</v>
      </c>
      <c r="ANA21" s="21">
        <v>2300815.5</v>
      </c>
      <c r="ANB21" s="21">
        <v>1920915.1</v>
      </c>
      <c r="ANC21" s="21">
        <v>-3177305.5</v>
      </c>
      <c r="AND21" s="23">
        <v>-1.19</v>
      </c>
      <c r="ANE21" s="23">
        <v>72.260000000000005</v>
      </c>
      <c r="ANF21" s="21">
        <v>120500</v>
      </c>
      <c r="ANG21" s="21">
        <v>35479859650</v>
      </c>
      <c r="ANH21" s="21">
        <v>45395375688</v>
      </c>
      <c r="ANI21" s="21">
        <v>-2079601.9</v>
      </c>
      <c r="ANJ21" s="21">
        <v>-4741485</v>
      </c>
      <c r="ANK21" s="21">
        <v>-4714448.4000000004</v>
      </c>
      <c r="ANL21" s="21">
        <v>-9791737.9000000004</v>
      </c>
      <c r="ANM21" s="23">
        <v>-7.31</v>
      </c>
      <c r="ANN21" s="23">
        <v>-7.73</v>
      </c>
      <c r="ANO21" s="21">
        <v>266500</v>
      </c>
      <c r="ANP21" s="21">
        <v>63518869450</v>
      </c>
      <c r="ANQ21" s="21">
        <v>41060278188</v>
      </c>
      <c r="ANR21" s="21">
        <v>-1010890.2</v>
      </c>
      <c r="ANS21" s="21">
        <v>-8033112.2999999998</v>
      </c>
      <c r="ANT21" s="21">
        <v>-712142.6</v>
      </c>
      <c r="ANU21" s="21">
        <v>62232.9</v>
      </c>
      <c r="ANV21" s="23">
        <v>-1.1100000000000001</v>
      </c>
      <c r="ANW21" s="23">
        <v>2.5</v>
      </c>
      <c r="ANX21" s="21">
        <v>54465</v>
      </c>
      <c r="ANY21" s="21">
        <v>3293587570</v>
      </c>
      <c r="ANZ21" s="21">
        <v>35013178407</v>
      </c>
      <c r="AOA21" s="21">
        <v>-142095.1</v>
      </c>
      <c r="AOB21" s="21">
        <v>-67298004.900000006</v>
      </c>
      <c r="AOC21" s="21">
        <v>-4334</v>
      </c>
      <c r="AOD21" s="21">
        <v>66753095.799999997</v>
      </c>
      <c r="AOE21" s="23">
        <v>8.09</v>
      </c>
      <c r="AOF21" s="23">
        <v>42.41</v>
      </c>
      <c r="AOG21" s="21">
        <v>51100</v>
      </c>
      <c r="AOH21" s="21">
        <v>50233368110</v>
      </c>
      <c r="AOI21" s="21">
        <v>32619452383</v>
      </c>
      <c r="AOJ21" s="21">
        <v>-2360034</v>
      </c>
      <c r="AOK21" s="21">
        <v>386049.5</v>
      </c>
      <c r="AOL21" s="21">
        <v>-2137298.7000000002</v>
      </c>
      <c r="AOM21" s="21">
        <v>-1160478.3999999999</v>
      </c>
      <c r="AON21" s="23">
        <v>-19.27</v>
      </c>
      <c r="AOO21" s="23">
        <v>-0.39</v>
      </c>
      <c r="AOP21" s="21">
        <v>94600</v>
      </c>
      <c r="AOQ21" s="21">
        <v>33894207157</v>
      </c>
      <c r="AOR21" s="21">
        <v>32238380996</v>
      </c>
      <c r="AOS21" s="21">
        <v>-580393.9</v>
      </c>
      <c r="AOT21" s="21">
        <v>10546887.199999999</v>
      </c>
      <c r="AOU21" s="21">
        <v>701885.2</v>
      </c>
      <c r="AOV21" s="21">
        <v>-10526497</v>
      </c>
      <c r="AOW21" s="23">
        <v>13.7</v>
      </c>
      <c r="AOX21" s="23">
        <v>18.399999999999999</v>
      </c>
      <c r="AOY21" s="21">
        <v>263000</v>
      </c>
      <c r="AOZ21" s="21">
        <v>38350997700</v>
      </c>
      <c r="APA21" s="21">
        <v>38861915325</v>
      </c>
      <c r="APB21" s="21">
        <v>-111883.2</v>
      </c>
      <c r="APC21" s="21">
        <v>6995861.5</v>
      </c>
      <c r="APD21" s="21">
        <v>-961853.9</v>
      </c>
      <c r="APE21" s="21">
        <v>-2833072.3</v>
      </c>
      <c r="APF21" s="23">
        <v>0.56999999999999995</v>
      </c>
      <c r="APG21" s="23">
        <v>10.039999999999999</v>
      </c>
      <c r="APH21" s="21">
        <v>46510</v>
      </c>
      <c r="API21" s="21">
        <v>106539042288</v>
      </c>
      <c r="APJ21" s="21">
        <v>79921637889</v>
      </c>
      <c r="APK21" s="21">
        <v>-2690515.2</v>
      </c>
      <c r="APL21" s="21">
        <v>-7706048.0999999996</v>
      </c>
      <c r="APM21" s="21">
        <v>-1436821</v>
      </c>
      <c r="APN21" s="21">
        <v>-6846037.2999999998</v>
      </c>
      <c r="APO21" s="23">
        <v>9.44</v>
      </c>
      <c r="APP21" s="23">
        <v>35.729999999999997</v>
      </c>
      <c r="APQ21" s="21">
        <v>70300</v>
      </c>
      <c r="APR21" s="21">
        <v>20901487870</v>
      </c>
      <c r="APS21" s="21">
        <v>23274202073</v>
      </c>
      <c r="APT21" s="21">
        <v>-461839.3</v>
      </c>
      <c r="APU21" s="21">
        <v>190469.1</v>
      </c>
      <c r="APV21" s="21">
        <v>1783030.3</v>
      </c>
      <c r="APW21" s="21">
        <v>1255796.3999999999</v>
      </c>
      <c r="APX21" s="23">
        <v>-3.17</v>
      </c>
      <c r="APY21" s="23">
        <v>3.08</v>
      </c>
      <c r="APZ21" s="21">
        <v>169000</v>
      </c>
      <c r="AQA21" s="21">
        <v>143186653100</v>
      </c>
      <c r="AQB21" s="21">
        <v>156717732438</v>
      </c>
      <c r="AQC21" s="21">
        <v>-13358434</v>
      </c>
      <c r="AQD21" s="21">
        <v>-4373388.0999999996</v>
      </c>
      <c r="AQE21" s="21">
        <v>4326689.4000000004</v>
      </c>
      <c r="AQF21" s="21">
        <v>7628352.5999999996</v>
      </c>
      <c r="AQG21" s="23">
        <v>-20.47</v>
      </c>
      <c r="AQH21" s="23">
        <v>-6.99</v>
      </c>
      <c r="AQI21" s="21">
        <v>123900</v>
      </c>
      <c r="AQJ21" s="21">
        <v>74298010590</v>
      </c>
      <c r="AQK21" s="21">
        <v>91370977045</v>
      </c>
      <c r="AQL21" s="21">
        <v>-569995.30000000005</v>
      </c>
      <c r="AQM21" s="21">
        <v>-12811974.9</v>
      </c>
      <c r="AQN21" s="21">
        <v>2743466</v>
      </c>
      <c r="AQO21" s="21">
        <v>-7921048.2999999998</v>
      </c>
      <c r="AQP21" s="23">
        <v>-2.9</v>
      </c>
      <c r="AQQ21" s="23">
        <v>-20.059999999999999</v>
      </c>
      <c r="AQR21" s="21">
        <v>505000</v>
      </c>
      <c r="AQS21" s="21">
        <v>107447334450</v>
      </c>
      <c r="AQT21" s="21">
        <v>53200088343</v>
      </c>
      <c r="AQU21" s="21">
        <v>4815822.2</v>
      </c>
      <c r="AQV21" s="21">
        <v>11665120.800000001</v>
      </c>
      <c r="AQW21" s="21">
        <v>-2456681.7000000002</v>
      </c>
      <c r="AQX21" s="21">
        <v>-2856779.4</v>
      </c>
      <c r="AQY21" s="23">
        <v>37.6</v>
      </c>
      <c r="AQZ21" s="23">
        <v>393.65</v>
      </c>
      <c r="ARA21" s="21">
        <v>144100</v>
      </c>
      <c r="ARB21" s="21">
        <v>265280621386</v>
      </c>
      <c r="ARC21" s="21">
        <v>139918751532</v>
      </c>
      <c r="ARD21" s="21">
        <v>-17320535.600000001</v>
      </c>
      <c r="ARE21" s="21">
        <v>-21717406.699999999</v>
      </c>
      <c r="ARF21" s="21">
        <v>1874257.1</v>
      </c>
      <c r="ARG21" s="21">
        <v>13762540.800000001</v>
      </c>
      <c r="ARH21" s="23">
        <v>-10.61</v>
      </c>
      <c r="ARI21" s="23">
        <v>50.1</v>
      </c>
      <c r="ARJ21" s="21">
        <v>355500</v>
      </c>
      <c r="ARK21" s="21">
        <v>220951809400</v>
      </c>
      <c r="ARL21" s="21">
        <v>137532426275</v>
      </c>
      <c r="ARM21" s="21">
        <v>5108953.4000000004</v>
      </c>
      <c r="ARN21" s="21">
        <v>5134061.5</v>
      </c>
      <c r="ARO21" s="21">
        <v>216986.4</v>
      </c>
      <c r="ARP21" s="21">
        <v>6875403.2999999998</v>
      </c>
      <c r="ARQ21" s="23">
        <v>14.68</v>
      </c>
      <c r="ARR21" s="23">
        <v>50.32</v>
      </c>
      <c r="ARS21" s="21">
        <v>33550</v>
      </c>
      <c r="ART21" s="21">
        <v>20560275030</v>
      </c>
      <c r="ARU21" s="21">
        <v>18896950580</v>
      </c>
      <c r="ARV21" s="21">
        <v>-63739.7</v>
      </c>
      <c r="ARW21" s="21">
        <v>-1337688.6000000001</v>
      </c>
      <c r="ARX21" s="21">
        <v>960452</v>
      </c>
      <c r="ARY21" s="21">
        <v>-296249</v>
      </c>
      <c r="ARZ21" s="23">
        <v>-2.89</v>
      </c>
      <c r="ASA21" s="23">
        <v>6.68</v>
      </c>
      <c r="ASB21" s="21">
        <v>93600</v>
      </c>
      <c r="ASC21" s="21">
        <v>152742171280</v>
      </c>
      <c r="ASD21" s="21">
        <v>103569698349</v>
      </c>
      <c r="ASE21" s="21">
        <v>-650591.69999999995</v>
      </c>
      <c r="ASF21" s="21">
        <v>6107758.4000000004</v>
      </c>
      <c r="ASG21" s="21">
        <v>-763674.2</v>
      </c>
      <c r="ASH21" s="21">
        <v>13143618.300000001</v>
      </c>
      <c r="ASI21" s="23">
        <v>19.54</v>
      </c>
      <c r="ASJ21" s="23">
        <v>149.27000000000001</v>
      </c>
      <c r="ASK21" s="21">
        <v>100000</v>
      </c>
      <c r="ASL21" s="21">
        <v>161468152640</v>
      </c>
      <c r="ASM21" s="21">
        <v>104367466570</v>
      </c>
      <c r="ASN21" s="21">
        <v>2357262</v>
      </c>
      <c r="ASO21" s="21">
        <v>413304.2</v>
      </c>
      <c r="ASP21" s="21">
        <v>9656700</v>
      </c>
      <c r="ASQ21" s="21">
        <v>21717090.800000001</v>
      </c>
      <c r="ASR21" s="23">
        <v>26.9</v>
      </c>
      <c r="ASS21" s="23">
        <v>75.13</v>
      </c>
      <c r="AST21" s="21">
        <v>479500</v>
      </c>
      <c r="ASU21" s="21">
        <v>62555811650</v>
      </c>
      <c r="ASV21" s="21">
        <v>47677716988</v>
      </c>
      <c r="ASW21" s="21">
        <v>1486722.6</v>
      </c>
      <c r="ASX21" s="21">
        <v>-3799739.6</v>
      </c>
      <c r="ASY21" s="21">
        <v>525245</v>
      </c>
      <c r="ASZ21" s="21">
        <v>3829050.6</v>
      </c>
      <c r="ATA21" s="23">
        <v>0.1</v>
      </c>
      <c r="ATB21" s="23">
        <v>-2.14</v>
      </c>
      <c r="ATC21" s="21">
        <v>197700</v>
      </c>
      <c r="ATD21" s="21">
        <v>100302052030</v>
      </c>
      <c r="ATE21" s="21">
        <v>77771703098</v>
      </c>
      <c r="ATF21" s="21">
        <v>3472231.3</v>
      </c>
      <c r="ATG21" s="21">
        <v>-4322188.7</v>
      </c>
      <c r="ATH21" s="21">
        <v>983742.3</v>
      </c>
      <c r="ATI21" s="21">
        <v>6619245.2000000002</v>
      </c>
      <c r="ATJ21" s="23">
        <v>11.82</v>
      </c>
      <c r="ATK21" s="23">
        <v>4.71</v>
      </c>
      <c r="ATL21" s="21">
        <v>5040</v>
      </c>
      <c r="ATM21" s="21">
        <v>326283784406</v>
      </c>
      <c r="ATN21" s="21">
        <v>186735358974</v>
      </c>
      <c r="ATO21" s="21">
        <v>-795070.6</v>
      </c>
      <c r="ATP21" s="21">
        <v>329052.5</v>
      </c>
      <c r="ATQ21" s="21">
        <v>-3116325.7</v>
      </c>
      <c r="ATR21" s="21">
        <v>-771966.4</v>
      </c>
      <c r="ATS21" s="23">
        <v>-6.84</v>
      </c>
      <c r="ATT21" s="23">
        <v>29.4</v>
      </c>
      <c r="ATU21" s="21">
        <v>202500</v>
      </c>
      <c r="ATV21" s="21">
        <v>31643744970</v>
      </c>
      <c r="ATW21" s="21">
        <v>25481340495</v>
      </c>
      <c r="ATX21" s="21">
        <v>-2175555.4</v>
      </c>
      <c r="ATY21" s="21">
        <v>-521078.4</v>
      </c>
      <c r="ATZ21" s="21">
        <v>2371230.5</v>
      </c>
      <c r="AUA21" s="21">
        <v>3268350.8</v>
      </c>
      <c r="AUB21" s="23">
        <v>-6.03</v>
      </c>
      <c r="AUC21" s="23">
        <v>-0.25</v>
      </c>
      <c r="AUD21" s="21">
        <v>48850</v>
      </c>
      <c r="AUE21" s="21">
        <v>9085142800</v>
      </c>
      <c r="AUF21" s="21">
        <v>7178250798</v>
      </c>
      <c r="AUG21" s="21">
        <v>-1585324.2</v>
      </c>
      <c r="AUH21" s="21">
        <v>-4743412.7</v>
      </c>
      <c r="AUI21" s="21">
        <v>726902.1</v>
      </c>
      <c r="AUJ21" s="21">
        <v>1764914.3</v>
      </c>
      <c r="AUK21" s="23">
        <v>-5.33</v>
      </c>
      <c r="AUL21" s="23">
        <v>-8</v>
      </c>
      <c r="AUM21" s="21">
        <v>17190</v>
      </c>
      <c r="AUN21" s="21">
        <v>20528736707</v>
      </c>
      <c r="AUO21" s="21">
        <v>19473152387</v>
      </c>
      <c r="AUP21" s="21">
        <v>-9762.2000000000007</v>
      </c>
      <c r="AUQ21" s="21">
        <v>490567.8</v>
      </c>
      <c r="AUR21" s="21">
        <v>-274306.2</v>
      </c>
      <c r="AUS21" s="21">
        <v>-3936948.6</v>
      </c>
      <c r="AUT21" s="23">
        <v>-5.18</v>
      </c>
      <c r="AUU21" s="23">
        <v>-6.93</v>
      </c>
      <c r="AUV21" s="21">
        <v>43450</v>
      </c>
      <c r="AUW21" s="21">
        <v>58483226170</v>
      </c>
      <c r="AUX21" s="21">
        <v>56586194391</v>
      </c>
      <c r="AUY21" s="21">
        <v>1234465.3</v>
      </c>
      <c r="AUZ21" s="21">
        <v>1823899.2</v>
      </c>
      <c r="AVA21" s="21">
        <v>694724.2</v>
      </c>
      <c r="AVB21" s="21">
        <v>-4762499</v>
      </c>
      <c r="AVC21" s="23">
        <v>3.7</v>
      </c>
      <c r="AVD21" s="23">
        <v>12.86</v>
      </c>
      <c r="AVE21" s="21">
        <v>11180</v>
      </c>
      <c r="AVF21" s="21">
        <v>23774374542</v>
      </c>
      <c r="AVG21" s="21">
        <v>19442465085</v>
      </c>
      <c r="AVH21" s="21">
        <v>-398178.1</v>
      </c>
      <c r="AVI21" s="21">
        <v>-2854031.9</v>
      </c>
      <c r="AVJ21" s="21">
        <v>-1321593</v>
      </c>
      <c r="AVK21" s="21">
        <v>-1421685.2</v>
      </c>
      <c r="AVL21" s="23">
        <v>-0.62</v>
      </c>
      <c r="AVM21" s="23">
        <v>-1.06</v>
      </c>
      <c r="AVN21" s="21">
        <v>78800</v>
      </c>
      <c r="AVO21" s="21">
        <v>95294705820</v>
      </c>
      <c r="AVP21" s="21">
        <v>138106821826</v>
      </c>
      <c r="AVQ21" s="21">
        <v>-4411936.5999999996</v>
      </c>
      <c r="AVR21" s="21">
        <v>11478067.9</v>
      </c>
      <c r="AVS21" s="21">
        <v>4445099.0999999996</v>
      </c>
      <c r="AVT21" s="21">
        <v>3016849.7</v>
      </c>
      <c r="AVU21" s="23">
        <v>-6.75</v>
      </c>
      <c r="AVV21" s="23">
        <v>70.930000000000007</v>
      </c>
      <c r="AVW21" s="21">
        <v>156000</v>
      </c>
      <c r="AVX21" s="21">
        <v>47633264160</v>
      </c>
      <c r="AVY21" s="21">
        <v>48882435268</v>
      </c>
      <c r="AVZ21" s="21">
        <v>-4673103.2</v>
      </c>
      <c r="AWA21" s="21">
        <v>-2844368</v>
      </c>
      <c r="AWB21" s="21">
        <v>-583801.5</v>
      </c>
      <c r="AWC21" s="21">
        <v>1717704.2</v>
      </c>
      <c r="AWD21" s="23">
        <v>-14.29</v>
      </c>
      <c r="AWE21" s="23">
        <v>-6.7</v>
      </c>
      <c r="AWF21" s="21">
        <v>123380</v>
      </c>
      <c r="AWG21" s="21">
        <v>242789445867</v>
      </c>
      <c r="AWH21" s="21">
        <v>187677892980</v>
      </c>
      <c r="AWI21" s="21">
        <v>-625480.1</v>
      </c>
      <c r="AWJ21" s="21">
        <v>1465411.3</v>
      </c>
      <c r="AWK21" s="21">
        <v>-127572.4</v>
      </c>
      <c r="AWL21" s="21">
        <v>-213028.3</v>
      </c>
      <c r="AWM21" s="23">
        <v>8.09</v>
      </c>
      <c r="AWN21" s="23">
        <v>39.97</v>
      </c>
      <c r="AWO21" s="21">
        <v>137800</v>
      </c>
      <c r="AWP21" s="21">
        <v>11116138540</v>
      </c>
      <c r="AWQ21" s="21">
        <v>14747887373</v>
      </c>
      <c r="AWR21" s="21">
        <v>-363443</v>
      </c>
      <c r="AWS21" s="21">
        <v>-1798531.9</v>
      </c>
      <c r="AWT21" s="21">
        <v>767267.5</v>
      </c>
      <c r="AWU21" s="21">
        <v>2859006.2</v>
      </c>
      <c r="AWV21" s="23">
        <v>-1.01</v>
      </c>
      <c r="AWW21" s="23">
        <v>4.87</v>
      </c>
      <c r="AWX21" s="21">
        <v>131200</v>
      </c>
      <c r="AWY21" s="21">
        <v>128287783420</v>
      </c>
      <c r="AWZ21" s="21">
        <v>85966004790</v>
      </c>
      <c r="AXA21" s="21">
        <v>3512394.2</v>
      </c>
      <c r="AXB21" s="21">
        <v>-2904890.2</v>
      </c>
      <c r="AXC21" s="21">
        <v>1970216.6</v>
      </c>
      <c r="AXD21" s="21">
        <v>-1521635.7</v>
      </c>
      <c r="AXE21" s="23">
        <v>1.71</v>
      </c>
      <c r="AXF21" s="23">
        <v>8.6999999999999993</v>
      </c>
      <c r="AXG21" s="21">
        <v>19540</v>
      </c>
      <c r="AXH21" s="21">
        <v>610184685992</v>
      </c>
      <c r="AXI21" s="21">
        <v>493582944719</v>
      </c>
      <c r="AXJ21" s="21">
        <v>20147454.399999999</v>
      </c>
      <c r="AXK21" s="21">
        <v>74038868.5</v>
      </c>
      <c r="AXL21" s="21">
        <v>358993.7</v>
      </c>
      <c r="AXM21" s="21">
        <v>4276126.5</v>
      </c>
      <c r="AXN21" s="23">
        <v>-3.43</v>
      </c>
      <c r="AXO21" s="23">
        <v>5.52</v>
      </c>
      <c r="AXP21" s="21">
        <v>18895</v>
      </c>
      <c r="AXQ21" s="21">
        <v>461751084738</v>
      </c>
      <c r="AXR21" s="21">
        <v>233818695441</v>
      </c>
      <c r="AXS21" s="21">
        <v>-32198697.800000001</v>
      </c>
      <c r="AXT21" s="21">
        <v>-87553807.5</v>
      </c>
      <c r="AXU21" s="21">
        <v>704056.3</v>
      </c>
      <c r="AXV21" s="21">
        <v>905869.6</v>
      </c>
      <c r="AXW21" s="23">
        <v>11.84</v>
      </c>
      <c r="AXX21" s="23">
        <v>69.92</v>
      </c>
      <c r="AXY21" s="21">
        <v>482500</v>
      </c>
      <c r="AXZ21" s="21">
        <v>46755723600</v>
      </c>
      <c r="AYA21" s="21">
        <v>30181062875</v>
      </c>
      <c r="AYB21" s="21">
        <v>-1675128.7</v>
      </c>
      <c r="AYC21" s="21">
        <v>-2303232.4</v>
      </c>
      <c r="AYD21" s="21">
        <v>3362607.9</v>
      </c>
      <c r="AYE21" s="21">
        <v>6726363.4000000004</v>
      </c>
      <c r="AYF21" s="23">
        <v>17.68</v>
      </c>
      <c r="AYG21" s="23">
        <v>40.67</v>
      </c>
      <c r="AYH21" s="21">
        <v>66000</v>
      </c>
      <c r="AYI21" s="21">
        <v>168930641240</v>
      </c>
      <c r="AYJ21" s="21">
        <v>182162529424</v>
      </c>
      <c r="AYK21" s="21">
        <v>1628227.3</v>
      </c>
      <c r="AYL21" s="21">
        <v>198913</v>
      </c>
      <c r="AYM21" s="21">
        <v>2365318.4</v>
      </c>
      <c r="AYN21" s="21">
        <v>2666945.2000000002</v>
      </c>
      <c r="AYO21" s="23">
        <v>10.92</v>
      </c>
      <c r="AYP21" s="23">
        <v>38.36</v>
      </c>
      <c r="AYQ21" s="21">
        <v>572000</v>
      </c>
      <c r="AYR21" s="21">
        <v>27447286700</v>
      </c>
      <c r="AYS21" s="21">
        <v>23566152100</v>
      </c>
      <c r="AYT21" s="21">
        <v>-1345735.1</v>
      </c>
      <c r="AYU21" s="21">
        <v>-9403219</v>
      </c>
      <c r="AYV21" s="21">
        <v>78095.5</v>
      </c>
      <c r="AYW21" s="21">
        <v>5114668.2</v>
      </c>
      <c r="AYX21" s="23">
        <v>-8.19</v>
      </c>
      <c r="AYY21" s="23">
        <v>13.49</v>
      </c>
      <c r="AYZ21" s="21">
        <v>266000</v>
      </c>
      <c r="AZA21" s="21">
        <v>28500567550</v>
      </c>
      <c r="AZB21" s="21">
        <v>31471633175</v>
      </c>
      <c r="AZC21" s="21">
        <v>451562.1</v>
      </c>
      <c r="AZD21" s="21">
        <v>2687197.5</v>
      </c>
      <c r="AZE21" s="21">
        <v>-479.3</v>
      </c>
      <c r="AZF21" s="21">
        <v>-3607971.1</v>
      </c>
      <c r="AZG21" s="23">
        <v>-6.01</v>
      </c>
      <c r="AZH21" s="23">
        <v>-10.44</v>
      </c>
      <c r="AZI21" s="21">
        <v>31220</v>
      </c>
      <c r="AZJ21" s="21">
        <v>77536999036</v>
      </c>
      <c r="AZK21" s="21">
        <v>58172114700</v>
      </c>
      <c r="AZL21" s="21">
        <v>2468471.7000000002</v>
      </c>
      <c r="AZM21" s="21">
        <v>3595572</v>
      </c>
      <c r="AZN21" s="21">
        <v>-78996.2</v>
      </c>
      <c r="AZO21" s="21">
        <v>622674.80000000005</v>
      </c>
      <c r="AZP21" s="23">
        <v>3.69</v>
      </c>
      <c r="AZQ21" s="23">
        <v>-1.22</v>
      </c>
      <c r="AZR21" s="21">
        <v>24750</v>
      </c>
      <c r="AZS21" s="21">
        <v>14667804800</v>
      </c>
      <c r="AZT21" s="21">
        <v>13384877146</v>
      </c>
      <c r="AZU21" s="21">
        <v>-1077802.3</v>
      </c>
      <c r="AZV21" s="21">
        <v>-3214545.4</v>
      </c>
      <c r="AZW21" s="21">
        <v>947337.2</v>
      </c>
      <c r="AZX21" s="21">
        <v>-1683338.5</v>
      </c>
      <c r="AZY21" s="23">
        <v>-6.78</v>
      </c>
      <c r="AZZ21" s="23">
        <v>-20.55</v>
      </c>
      <c r="BAA21" s="21">
        <v>97200</v>
      </c>
      <c r="BAB21" s="21">
        <v>9390392700</v>
      </c>
      <c r="BAC21" s="21">
        <v>11740313340</v>
      </c>
      <c r="BAD21" s="21">
        <v>-870362.5</v>
      </c>
      <c r="BAE21" s="21">
        <v>-1450873.5</v>
      </c>
      <c r="BAF21" s="21">
        <v>231616.4</v>
      </c>
      <c r="BAG21" s="21">
        <v>-41270.400000000001</v>
      </c>
      <c r="BAH21" s="23">
        <v>-3.76</v>
      </c>
      <c r="BAI21" s="23">
        <v>5.65</v>
      </c>
      <c r="BAJ21" s="21">
        <v>43650</v>
      </c>
      <c r="BAK21" s="21">
        <v>422121857300</v>
      </c>
      <c r="BAL21" s="21">
        <v>157853009383</v>
      </c>
      <c r="BAM21" s="21">
        <v>257473.6</v>
      </c>
      <c r="BAN21" s="21">
        <v>782700.7</v>
      </c>
      <c r="BAO21" s="21">
        <v>-14335.8</v>
      </c>
      <c r="BAP21" s="21">
        <v>1669139</v>
      </c>
      <c r="BAQ21" s="23">
        <v>35.770000000000003</v>
      </c>
      <c r="BAR21" s="23">
        <v>43.35</v>
      </c>
      <c r="BAS21" s="21">
        <v>139900</v>
      </c>
      <c r="BAT21" s="21">
        <v>81724426440</v>
      </c>
      <c r="BAU21" s="21">
        <v>93927672153</v>
      </c>
      <c r="BAV21" s="21">
        <v>22267.9</v>
      </c>
      <c r="BAW21" s="21">
        <v>9574376.3000000007</v>
      </c>
      <c r="BAX21" s="21">
        <v>5230676.4000000004</v>
      </c>
      <c r="BAY21" s="21">
        <v>-1553104.1</v>
      </c>
      <c r="BAZ21" s="23">
        <v>-1.62</v>
      </c>
      <c r="BBA21" s="23">
        <v>68.55</v>
      </c>
      <c r="BBB21" s="21">
        <v>244000</v>
      </c>
      <c r="BBC21" s="21">
        <v>60672238900</v>
      </c>
      <c r="BBD21" s="21">
        <v>59802989500</v>
      </c>
      <c r="BBE21" s="21">
        <v>3189136.1</v>
      </c>
      <c r="BBF21" s="21">
        <v>-3516972</v>
      </c>
      <c r="BBG21" s="21">
        <v>-1226922.5</v>
      </c>
      <c r="BBH21" s="21">
        <v>3229726.7</v>
      </c>
      <c r="BBI21" s="23">
        <v>-4.6900000000000004</v>
      </c>
      <c r="BBJ21" s="23">
        <v>12.7</v>
      </c>
      <c r="BBK21" s="21">
        <v>34060</v>
      </c>
      <c r="BBL21" s="21">
        <v>43232467990</v>
      </c>
      <c r="BBM21" s="21">
        <v>38233591982</v>
      </c>
      <c r="BBN21" s="21">
        <v>-73414.899999999994</v>
      </c>
      <c r="BBO21" s="21">
        <v>-458387.7</v>
      </c>
      <c r="BBP21" s="21">
        <v>2033413.5</v>
      </c>
      <c r="BBQ21" s="21">
        <v>4859520.5999999996</v>
      </c>
      <c r="BBR21" s="23">
        <v>5.79</v>
      </c>
      <c r="BBS21" s="23">
        <v>14.89</v>
      </c>
      <c r="BBT21" s="21">
        <v>26385</v>
      </c>
      <c r="BBU21" s="21">
        <v>43338080879</v>
      </c>
      <c r="BBV21" s="21">
        <v>32784639243</v>
      </c>
      <c r="BBW21" s="21">
        <v>-1299792.3</v>
      </c>
      <c r="BBX21" s="21">
        <v>-2250166</v>
      </c>
      <c r="BBY21" s="21">
        <v>378930.2</v>
      </c>
      <c r="BBZ21" s="21">
        <v>111756.7</v>
      </c>
      <c r="BCA21" s="23">
        <v>3.43</v>
      </c>
      <c r="BCB21" s="23">
        <v>33.840000000000003</v>
      </c>
      <c r="BCC21" s="21">
        <v>58365</v>
      </c>
      <c r="BCD21" s="21">
        <v>343090499260</v>
      </c>
      <c r="BCE21" s="21">
        <v>274550006281</v>
      </c>
      <c r="BCF21" s="21">
        <v>-2393327.6</v>
      </c>
      <c r="BCG21" s="21">
        <v>-24256439.199999999</v>
      </c>
      <c r="BCH21" s="21">
        <v>308533.59999999998</v>
      </c>
      <c r="BCI21" s="21">
        <v>159637.9</v>
      </c>
      <c r="BCJ21" s="23">
        <v>11.45</v>
      </c>
      <c r="BCK21" s="23">
        <v>57.83</v>
      </c>
      <c r="BCL21" s="21">
        <v>57470</v>
      </c>
      <c r="BCM21" s="21">
        <v>22230573057</v>
      </c>
      <c r="BCN21" s="21">
        <v>19131590324</v>
      </c>
      <c r="BCO21" s="21">
        <v>295763.90000000002</v>
      </c>
      <c r="BCP21" s="21">
        <v>-1984072.5</v>
      </c>
      <c r="BCQ21" s="21">
        <v>-19386.3</v>
      </c>
      <c r="BCR21" s="21">
        <v>46381.7</v>
      </c>
      <c r="BCS21" s="23">
        <v>0.05</v>
      </c>
      <c r="BCT21" s="23">
        <v>0.22</v>
      </c>
      <c r="BCU21" s="21">
        <v>58885</v>
      </c>
      <c r="BCV21" s="21">
        <v>717834490939</v>
      </c>
      <c r="BCW21" s="21">
        <v>494800882290</v>
      </c>
      <c r="BCX21" s="21">
        <v>-19176663.199999999</v>
      </c>
      <c r="BCY21" s="21">
        <v>-100822101.8</v>
      </c>
      <c r="BCZ21" s="21">
        <v>-343070.3</v>
      </c>
      <c r="BDA21" s="21">
        <v>-188628.9</v>
      </c>
      <c r="BDB21" s="23">
        <v>-5.56</v>
      </c>
      <c r="BDC21" s="23">
        <v>66.77</v>
      </c>
      <c r="BDD21" s="21">
        <v>111615</v>
      </c>
      <c r="BDE21" s="21">
        <v>8754985585</v>
      </c>
      <c r="BDF21" s="21">
        <v>5559149978</v>
      </c>
      <c r="BDG21" s="21">
        <v>136649.4</v>
      </c>
      <c r="BDH21" s="21">
        <v>145037.4</v>
      </c>
      <c r="BDI21" s="21">
        <v>-8212.2000000000007</v>
      </c>
      <c r="BDJ21" s="21">
        <v>-370.4</v>
      </c>
      <c r="BDK21" s="23">
        <v>-0.44</v>
      </c>
      <c r="BDL21" s="23">
        <v>-1.37</v>
      </c>
      <c r="BDM21" s="21">
        <v>67800</v>
      </c>
      <c r="BDN21" s="21">
        <v>90913484450</v>
      </c>
      <c r="BDO21" s="21">
        <v>137320468635</v>
      </c>
      <c r="BDP21" s="21">
        <v>-2613714.5</v>
      </c>
      <c r="BDQ21" s="21">
        <v>1546343.1</v>
      </c>
      <c r="BDR21" s="21">
        <v>-2259954.2000000002</v>
      </c>
      <c r="BDS21" s="21">
        <v>-9513843</v>
      </c>
      <c r="BDT21" s="23">
        <v>-18.510000000000002</v>
      </c>
      <c r="BDU21" s="23">
        <v>-4.51</v>
      </c>
      <c r="BDV21" s="21">
        <v>110745</v>
      </c>
      <c r="BDW21" s="21">
        <v>39398536083</v>
      </c>
      <c r="BDX21" s="21">
        <v>41521113738</v>
      </c>
      <c r="BDY21" s="21">
        <v>233043.3</v>
      </c>
      <c r="BDZ21" s="21">
        <v>-595997</v>
      </c>
      <c r="BEA21" s="21">
        <v>-1773.6</v>
      </c>
      <c r="BEB21" s="21">
        <v>51620.9</v>
      </c>
      <c r="BEC21" s="23">
        <v>0.05</v>
      </c>
      <c r="BED21" s="23">
        <v>0.22</v>
      </c>
      <c r="BEE21" s="21">
        <v>160100</v>
      </c>
      <c r="BEF21" s="21">
        <v>33312011160</v>
      </c>
      <c r="BEG21" s="21">
        <v>23448480728</v>
      </c>
      <c r="BEH21" s="21">
        <v>3402665.6</v>
      </c>
      <c r="BEI21" s="21">
        <v>9199996.4000000004</v>
      </c>
      <c r="BEJ21" s="21">
        <v>-758734.9</v>
      </c>
      <c r="BEK21" s="21">
        <v>-3141573.2</v>
      </c>
      <c r="BEL21" s="23">
        <v>21.47</v>
      </c>
      <c r="BEM21" s="23">
        <v>53.35</v>
      </c>
      <c r="BEN21" s="21">
        <v>4980</v>
      </c>
      <c r="BEO21" s="21">
        <v>42146691465</v>
      </c>
      <c r="BEP21" s="21">
        <v>30096234926</v>
      </c>
      <c r="BEQ21" s="21">
        <v>-342702.2</v>
      </c>
      <c r="BER21" s="21">
        <v>-108975</v>
      </c>
      <c r="BES21" s="21">
        <v>-517562</v>
      </c>
      <c r="BET21" s="21">
        <v>670245.1</v>
      </c>
      <c r="BEU21" s="23">
        <v>-5.14</v>
      </c>
      <c r="BEV21" s="23">
        <v>7.1</v>
      </c>
      <c r="BEW21" s="21">
        <v>27705</v>
      </c>
      <c r="BEX21" s="21">
        <v>18767608195</v>
      </c>
      <c r="BEY21" s="21">
        <v>18218571703</v>
      </c>
      <c r="BEZ21" s="21">
        <v>14110.9</v>
      </c>
      <c r="BFA21" s="21">
        <v>-2135824.2999999998</v>
      </c>
      <c r="BFB21" s="21">
        <v>-90561.2</v>
      </c>
      <c r="BFC21" s="21">
        <v>-111866.5</v>
      </c>
      <c r="BFD21" s="23">
        <v>4.29</v>
      </c>
      <c r="BFE21" s="23">
        <v>9.58</v>
      </c>
      <c r="BFF21" s="21">
        <v>40445</v>
      </c>
      <c r="BFG21" s="21">
        <v>216520122445</v>
      </c>
      <c r="BFH21" s="21">
        <v>127215409628</v>
      </c>
      <c r="BFI21" s="21">
        <v>-5531975.5</v>
      </c>
      <c r="BFJ21" s="21">
        <v>-7877169</v>
      </c>
      <c r="BFK21" s="21">
        <v>-310681.3</v>
      </c>
      <c r="BFL21" s="21">
        <v>-799521.8</v>
      </c>
      <c r="BFM21" s="23">
        <v>8.39</v>
      </c>
      <c r="BFN21" s="23">
        <v>43.6</v>
      </c>
      <c r="BFO21" s="21">
        <v>55300</v>
      </c>
      <c r="BFP21" s="21">
        <v>120009568520</v>
      </c>
      <c r="BFQ21" s="21">
        <v>159375915549</v>
      </c>
      <c r="BFR21" s="21">
        <v>3448228.3</v>
      </c>
      <c r="BFS21" s="21">
        <v>3193246</v>
      </c>
      <c r="BFT21" s="21">
        <v>370866.7</v>
      </c>
      <c r="BFU21" s="21">
        <v>10642819.199999999</v>
      </c>
      <c r="BFV21" s="23">
        <v>-2.2999999999999998</v>
      </c>
      <c r="BFW21" s="23">
        <v>33.57</v>
      </c>
      <c r="BFX21" s="21">
        <v>256500</v>
      </c>
      <c r="BFY21" s="21">
        <v>20417340650</v>
      </c>
      <c r="BFZ21" s="21">
        <v>18694254275</v>
      </c>
      <c r="BGA21" s="21">
        <v>382027.6</v>
      </c>
      <c r="BGB21" s="21">
        <v>1513880.5</v>
      </c>
      <c r="BGC21" s="21">
        <v>-595615.6</v>
      </c>
      <c r="BGD21" s="21">
        <v>789172.2</v>
      </c>
      <c r="BGE21" s="23">
        <v>-4.1100000000000003</v>
      </c>
      <c r="BGF21" s="23">
        <v>3.22</v>
      </c>
      <c r="BGG21" s="21">
        <v>114200</v>
      </c>
      <c r="BGH21" s="21">
        <v>109286751560</v>
      </c>
      <c r="BGI21" s="21">
        <v>78600247610</v>
      </c>
      <c r="BGJ21" s="21">
        <v>1024112.6</v>
      </c>
      <c r="BGK21" s="21">
        <v>11357406.800000001</v>
      </c>
      <c r="BGL21" s="21">
        <v>7032352.4000000004</v>
      </c>
      <c r="BGM21" s="21">
        <v>6201123.0999999996</v>
      </c>
      <c r="BGN21" s="23">
        <v>21.75</v>
      </c>
      <c r="BGO21" s="23">
        <v>71.989999999999995</v>
      </c>
      <c r="BGP21" s="21">
        <v>14985</v>
      </c>
      <c r="BGQ21" s="21">
        <v>45692652181</v>
      </c>
      <c r="BGR21" s="21">
        <v>38885653070</v>
      </c>
      <c r="BGS21" s="21">
        <v>-144978.4</v>
      </c>
      <c r="BGT21" s="21">
        <v>-13418408.6</v>
      </c>
      <c r="BGU21" s="21">
        <v>46427.3</v>
      </c>
      <c r="BGV21" s="21">
        <v>-220981.4</v>
      </c>
      <c r="BGW21" s="23">
        <v>2.04</v>
      </c>
      <c r="BGX21" s="23">
        <v>3.7</v>
      </c>
      <c r="BGY21" s="21">
        <v>68200</v>
      </c>
      <c r="BGZ21" s="21">
        <v>31078352360</v>
      </c>
      <c r="BHA21" s="21">
        <v>39513411240</v>
      </c>
      <c r="BHB21" s="21">
        <v>-2441118.6</v>
      </c>
      <c r="BHC21" s="21">
        <v>-6646924.5999999996</v>
      </c>
      <c r="BHD21" s="21">
        <v>501472.6</v>
      </c>
      <c r="BHE21" s="21">
        <v>-243535.2</v>
      </c>
      <c r="BHF21" s="23">
        <v>-5.15</v>
      </c>
      <c r="BHG21" s="23">
        <v>-10.73</v>
      </c>
      <c r="BHH21" s="21">
        <v>81000</v>
      </c>
      <c r="BHI21" s="21">
        <v>87566016690</v>
      </c>
      <c r="BHJ21" s="21">
        <v>81809613388</v>
      </c>
      <c r="BHK21" s="21">
        <v>-1060007.2</v>
      </c>
      <c r="BHL21" s="21">
        <v>2601190.7000000002</v>
      </c>
      <c r="BHM21" s="21">
        <v>1175076</v>
      </c>
      <c r="BHN21" s="21">
        <v>3285045.5</v>
      </c>
      <c r="BHO21" s="23">
        <v>-9.6999999999999993</v>
      </c>
      <c r="BHP21" s="23">
        <v>7.71</v>
      </c>
      <c r="BHQ21" s="21">
        <v>33165</v>
      </c>
      <c r="BHR21" s="21">
        <v>26609782172</v>
      </c>
      <c r="BHS21" s="21">
        <v>21955204676</v>
      </c>
      <c r="BHT21" s="21">
        <v>-1764110.2</v>
      </c>
      <c r="BHU21" s="21">
        <v>-5224623.3</v>
      </c>
      <c r="BHV21" s="21">
        <v>146847.5</v>
      </c>
      <c r="BHW21" s="21">
        <v>71711</v>
      </c>
      <c r="BHX21" s="23">
        <v>6.08</v>
      </c>
      <c r="BHY21" s="23">
        <v>17.260000000000002</v>
      </c>
      <c r="BHZ21" s="21">
        <v>42000</v>
      </c>
      <c r="BIA21" s="21">
        <v>18033551265</v>
      </c>
      <c r="BIB21" s="21">
        <v>12438469932</v>
      </c>
      <c r="BIC21" s="21">
        <v>-1400110.8</v>
      </c>
      <c r="BID21" s="21">
        <v>-1507020.6</v>
      </c>
      <c r="BIE21" s="21">
        <v>-2024167.4</v>
      </c>
      <c r="BIF21" s="21">
        <v>-2623984.9</v>
      </c>
      <c r="BIG21" s="23">
        <v>-13.31</v>
      </c>
      <c r="BIH21" s="23">
        <v>-16.329999999999998</v>
      </c>
      <c r="BII21" s="21">
        <v>155900</v>
      </c>
      <c r="BIJ21" s="21">
        <v>46396052070</v>
      </c>
      <c r="BIK21" s="21">
        <v>49364127770</v>
      </c>
      <c r="BIL21" s="21">
        <v>-1443321.7</v>
      </c>
      <c r="BIM21" s="21">
        <v>419262.9</v>
      </c>
      <c r="BIN21" s="21">
        <v>-83897.8</v>
      </c>
      <c r="BIO21" s="21">
        <v>1292771.7</v>
      </c>
      <c r="BIP21" s="23">
        <v>-6.87</v>
      </c>
      <c r="BIQ21" s="23">
        <v>-3.65</v>
      </c>
      <c r="BIR21" s="21">
        <v>119100</v>
      </c>
      <c r="BIS21" s="21">
        <v>3579239960</v>
      </c>
      <c r="BIT21" s="21">
        <v>5125530248</v>
      </c>
      <c r="BIU21" s="21">
        <v>-495860.6</v>
      </c>
      <c r="BIV21" s="21">
        <v>-727682</v>
      </c>
      <c r="BIW21" s="21">
        <v>652776.19999999995</v>
      </c>
      <c r="BIX21" s="21">
        <v>1593282.3</v>
      </c>
      <c r="BIY21" s="23">
        <v>-0.75</v>
      </c>
      <c r="BIZ21" s="23">
        <v>-0.25</v>
      </c>
      <c r="BJA21" s="21">
        <v>68700</v>
      </c>
      <c r="BJB21" s="21">
        <v>27880667690</v>
      </c>
      <c r="BJC21" s="21">
        <v>15716909948</v>
      </c>
      <c r="BJD21" s="21">
        <v>649427.4</v>
      </c>
      <c r="BJE21" s="21">
        <v>473338.9</v>
      </c>
      <c r="BJF21" s="21">
        <v>534634.6</v>
      </c>
      <c r="BJG21" s="21">
        <v>-636510.6</v>
      </c>
      <c r="BJH21" s="23">
        <v>9.39</v>
      </c>
      <c r="BJI21" s="23">
        <v>24.23</v>
      </c>
      <c r="BJJ21" s="21">
        <v>43280</v>
      </c>
      <c r="BJK21" s="21">
        <v>6193853052</v>
      </c>
      <c r="BJL21" s="21">
        <v>2571488670</v>
      </c>
      <c r="BJM21" s="21">
        <v>-176210.9</v>
      </c>
      <c r="BJN21" s="21">
        <v>-510946.4</v>
      </c>
      <c r="BJO21" s="21">
        <v>24936.7</v>
      </c>
      <c r="BJP21" s="21">
        <v>23440.6</v>
      </c>
      <c r="BJQ21" s="23">
        <v>8</v>
      </c>
      <c r="BJR21" s="23">
        <v>41.72</v>
      </c>
      <c r="BJS21" s="21">
        <v>78100</v>
      </c>
      <c r="BJT21" s="21">
        <v>7308983080</v>
      </c>
      <c r="BJU21" s="21">
        <v>6360961338</v>
      </c>
      <c r="BJV21" s="21">
        <v>-46357.3</v>
      </c>
      <c r="BJW21" s="21">
        <v>-591607.69999999995</v>
      </c>
      <c r="BJX21" s="21">
        <v>-53000.9</v>
      </c>
      <c r="BJY21" s="21">
        <v>245006.2</v>
      </c>
      <c r="BJZ21" s="23">
        <v>-4.17</v>
      </c>
      <c r="BKA21" s="23">
        <v>-2.86</v>
      </c>
      <c r="BKB21" s="21">
        <v>58900</v>
      </c>
      <c r="BKC21" s="21">
        <v>140772713020</v>
      </c>
      <c r="BKD21" s="21">
        <v>231424932278</v>
      </c>
      <c r="BKE21" s="21">
        <v>1602064.9</v>
      </c>
      <c r="BKF21" s="21">
        <v>2620244.1</v>
      </c>
      <c r="BKG21" s="21">
        <v>1559603.3</v>
      </c>
      <c r="BKH21" s="21">
        <v>12501400.800000001</v>
      </c>
      <c r="BKI21" s="23">
        <v>0.68</v>
      </c>
      <c r="BKJ21" s="23">
        <v>42.27</v>
      </c>
      <c r="BKK21" s="21">
        <v>16010</v>
      </c>
      <c r="BKL21" s="21">
        <v>711278215454</v>
      </c>
      <c r="BKM21" s="21">
        <v>559566897655</v>
      </c>
      <c r="BKN21" s="21">
        <v>11007367.1</v>
      </c>
      <c r="BKO21" s="21">
        <v>62567590.200000003</v>
      </c>
      <c r="BKP21" s="21">
        <v>-99163.7</v>
      </c>
      <c r="BKQ21" s="21">
        <v>-906614.8</v>
      </c>
      <c r="BKR21" s="23">
        <v>-6.89</v>
      </c>
      <c r="BKS21" s="23">
        <v>10.38</v>
      </c>
      <c r="BKT21" s="21">
        <v>67600</v>
      </c>
      <c r="BKU21" s="21">
        <v>29932957810</v>
      </c>
      <c r="BKV21" s="21">
        <v>36460002715</v>
      </c>
      <c r="BKW21" s="21">
        <v>438925.6</v>
      </c>
      <c r="BKX21" s="21">
        <v>7967840.2999999998</v>
      </c>
      <c r="BKY21" s="21">
        <v>564519</v>
      </c>
      <c r="BKZ21" s="21">
        <v>649932.9</v>
      </c>
      <c r="BLA21" s="23">
        <v>-13.89</v>
      </c>
      <c r="BLB21" s="23">
        <v>42.77</v>
      </c>
      <c r="BLC21" s="21">
        <v>86300</v>
      </c>
      <c r="BLD21" s="21">
        <v>45269026280</v>
      </c>
      <c r="BLE21" s="21">
        <v>37919279203</v>
      </c>
      <c r="BLF21" s="21">
        <v>-3841967.8</v>
      </c>
      <c r="BLG21" s="21">
        <v>1809578.9</v>
      </c>
      <c r="BLH21" s="21">
        <v>-1907874.7</v>
      </c>
      <c r="BLI21" s="21">
        <v>-6114141.9000000004</v>
      </c>
      <c r="BLJ21" s="23">
        <v>-14.38</v>
      </c>
      <c r="BLK21" s="23">
        <v>-2.6</v>
      </c>
      <c r="BLL21" s="21">
        <v>156670</v>
      </c>
      <c r="BLM21" s="21">
        <v>862262567008</v>
      </c>
      <c r="BLN21" s="21">
        <v>553228045173</v>
      </c>
      <c r="BLO21" s="21">
        <v>-11354668.9</v>
      </c>
      <c r="BLP21" s="21">
        <v>-3260630.9</v>
      </c>
      <c r="BLQ21" s="21">
        <v>-4492744.5999999996</v>
      </c>
      <c r="BLR21" s="21">
        <v>-5188448.9000000004</v>
      </c>
      <c r="BLS21" s="23">
        <v>23.69</v>
      </c>
      <c r="BLT21" s="23">
        <v>124.78</v>
      </c>
      <c r="BLU21" s="21">
        <v>249500</v>
      </c>
      <c r="BLV21" s="21">
        <v>31478607950</v>
      </c>
      <c r="BLW21" s="21">
        <v>22400009185</v>
      </c>
      <c r="BLX21" s="21">
        <v>-34466.699999999997</v>
      </c>
      <c r="BLY21" s="21">
        <v>74260.5</v>
      </c>
      <c r="BLZ21" s="21">
        <v>-2542726.2999999998</v>
      </c>
      <c r="BMA21" s="21">
        <v>-3326623.5</v>
      </c>
      <c r="BMB21" s="23">
        <v>-3.48</v>
      </c>
      <c r="BMC21" s="23">
        <v>67.790000000000006</v>
      </c>
      <c r="BMD21" s="21">
        <v>140300</v>
      </c>
      <c r="BME21" s="21">
        <v>29452414260</v>
      </c>
      <c r="BMF21" s="21">
        <v>19549649040</v>
      </c>
      <c r="BMG21" s="21">
        <v>-331119.2</v>
      </c>
      <c r="BMH21" s="21">
        <v>-1514336</v>
      </c>
      <c r="BMI21" s="21">
        <v>3625919.7</v>
      </c>
      <c r="BMJ21" s="21">
        <v>4818636.9000000004</v>
      </c>
      <c r="BMK21" s="23">
        <v>0.14000000000000001</v>
      </c>
      <c r="BML21" s="23">
        <v>4.62</v>
      </c>
      <c r="BMM21" s="21">
        <v>15650</v>
      </c>
      <c r="BMN21" s="21">
        <v>12433783272</v>
      </c>
      <c r="BMO21" s="21">
        <v>10930156052</v>
      </c>
      <c r="BMP21" s="21">
        <v>-661817.80000000005</v>
      </c>
      <c r="BMQ21" s="21">
        <v>-2681677.1</v>
      </c>
      <c r="BMR21" s="21">
        <v>-1321574.2</v>
      </c>
      <c r="BMS21" s="21">
        <v>-2779364.8</v>
      </c>
      <c r="BMT21" s="23">
        <v>-4.63</v>
      </c>
      <c r="BMU21" s="23">
        <v>-6.96</v>
      </c>
      <c r="BMV21" s="21">
        <v>24750</v>
      </c>
      <c r="BMW21" s="21">
        <v>1715785782591</v>
      </c>
      <c r="BMX21" s="21">
        <v>912895168210</v>
      </c>
      <c r="BMY21" s="21">
        <v>108935.5</v>
      </c>
      <c r="BMZ21" s="21">
        <v>-5197548.0999999996</v>
      </c>
      <c r="BNA21" s="21">
        <v>-4271073.3</v>
      </c>
      <c r="BNB21" s="21">
        <v>-11483869</v>
      </c>
      <c r="BNC21" s="23">
        <v>35.47</v>
      </c>
      <c r="BND21" s="23">
        <v>24.56</v>
      </c>
      <c r="BNE21" s="21">
        <v>43600</v>
      </c>
      <c r="BNF21" s="21">
        <v>240958616861</v>
      </c>
      <c r="BNG21" s="21">
        <v>149641631439</v>
      </c>
      <c r="BNH21" s="21">
        <v>-3036896.3</v>
      </c>
      <c r="BNI21" s="21">
        <v>4719401.5</v>
      </c>
      <c r="BNJ21" s="21">
        <v>-302757.2</v>
      </c>
      <c r="BNK21" s="21">
        <v>-481783</v>
      </c>
      <c r="BNL21" s="23">
        <v>12.44</v>
      </c>
      <c r="BNM21" s="23">
        <v>40.76</v>
      </c>
      <c r="BNN21" s="21">
        <v>37300</v>
      </c>
      <c r="BNO21" s="21">
        <v>10983021180</v>
      </c>
      <c r="BNP21" s="21">
        <v>10637284066</v>
      </c>
      <c r="BNQ21" s="21">
        <v>-710089.1</v>
      </c>
      <c r="BNR21" s="21">
        <v>-533336.19999999995</v>
      </c>
      <c r="BNS21" s="21">
        <v>520410.5</v>
      </c>
      <c r="BNT21" s="21">
        <v>2339267.5</v>
      </c>
      <c r="BNU21" s="23">
        <v>-1.45</v>
      </c>
      <c r="BNV21" s="23">
        <v>4.1900000000000004</v>
      </c>
      <c r="BNW21" s="21">
        <v>41150</v>
      </c>
      <c r="BNX21" s="21">
        <v>6437858425</v>
      </c>
      <c r="BNY21" s="21">
        <v>5651556283</v>
      </c>
      <c r="BNZ21" s="21">
        <v>-31635.8</v>
      </c>
      <c r="BOA21" s="21">
        <v>-534462.4</v>
      </c>
      <c r="BOB21" s="21">
        <v>-598954.9</v>
      </c>
      <c r="BOC21" s="21">
        <v>-1383195.5</v>
      </c>
      <c r="BOD21" s="23">
        <v>-6.69</v>
      </c>
      <c r="BOE21" s="23">
        <v>-1.2</v>
      </c>
      <c r="BOF21" s="21">
        <v>13615</v>
      </c>
      <c r="BOG21" s="21">
        <v>254199631062</v>
      </c>
      <c r="BOH21" s="21">
        <v>135468521010</v>
      </c>
      <c r="BOI21" s="21">
        <v>-4446797.5999999996</v>
      </c>
      <c r="BOJ21" s="21">
        <v>-7895176.4000000004</v>
      </c>
      <c r="BOK21" s="21">
        <v>-86202.3</v>
      </c>
      <c r="BOL21" s="21">
        <v>35584.1</v>
      </c>
      <c r="BOM21" s="23">
        <v>7.59</v>
      </c>
      <c r="BON21" s="23">
        <v>29.41</v>
      </c>
      <c r="BOO21" s="21">
        <v>91400</v>
      </c>
      <c r="BOP21" s="21">
        <v>22939674120</v>
      </c>
      <c r="BOQ21" s="21">
        <v>21905297375</v>
      </c>
      <c r="BOR21" s="21">
        <v>-2500383.7999999998</v>
      </c>
      <c r="BOS21" s="21">
        <v>-1738771.2</v>
      </c>
      <c r="BOT21" s="21">
        <v>1779478.8</v>
      </c>
      <c r="BOU21" s="21">
        <v>2748528</v>
      </c>
      <c r="BOV21" s="23">
        <v>-5.77</v>
      </c>
      <c r="BOW21" s="23">
        <v>-0.65</v>
      </c>
      <c r="BOX21" s="21">
        <v>314000</v>
      </c>
      <c r="BOY21" s="21">
        <v>60274838000</v>
      </c>
      <c r="BOZ21" s="21">
        <v>36318566013</v>
      </c>
      <c r="BPA21" s="21">
        <v>1433050.7</v>
      </c>
      <c r="BPB21" s="21">
        <v>1072981.3999999999</v>
      </c>
      <c r="BPC21" s="21">
        <v>-5406927.4000000004</v>
      </c>
      <c r="BPD21" s="21">
        <v>-7958041.7000000002</v>
      </c>
      <c r="BPE21" s="23">
        <v>-6.55</v>
      </c>
      <c r="BPF21" s="23">
        <v>6.08</v>
      </c>
      <c r="BPG21" s="21">
        <v>208500</v>
      </c>
      <c r="BPH21" s="21">
        <v>15909245750</v>
      </c>
      <c r="BPI21" s="21">
        <v>15260854675</v>
      </c>
      <c r="BPJ21" s="21">
        <v>-1021495.3</v>
      </c>
      <c r="BPK21" s="21">
        <v>-1750757.6</v>
      </c>
      <c r="BPL21" s="21">
        <v>-687544.8</v>
      </c>
      <c r="BPM21" s="21">
        <v>1831779.5</v>
      </c>
      <c r="BPN21" s="23">
        <v>-9.35</v>
      </c>
      <c r="BPO21" s="23">
        <v>-13.31</v>
      </c>
      <c r="BPP21" s="21">
        <v>278000</v>
      </c>
      <c r="BPQ21" s="21">
        <v>34337821250</v>
      </c>
      <c r="BPR21" s="21">
        <v>16922778651</v>
      </c>
      <c r="BPS21" s="21">
        <v>559974.69999999995</v>
      </c>
      <c r="BPT21" s="21">
        <v>-2698665.2</v>
      </c>
      <c r="BPU21" s="21">
        <v>2852307.8</v>
      </c>
      <c r="BPV21" s="21">
        <v>5783820.7999999998</v>
      </c>
      <c r="BPW21" s="23">
        <v>9.02</v>
      </c>
      <c r="BPX21" s="23">
        <v>8.59</v>
      </c>
      <c r="BPY21" s="21">
        <v>44050</v>
      </c>
      <c r="BPZ21" s="21">
        <v>14924752740</v>
      </c>
      <c r="BQA21" s="21">
        <v>16457193021</v>
      </c>
      <c r="BQB21" s="21">
        <v>89837.9</v>
      </c>
      <c r="BQC21" s="21">
        <v>210054.2</v>
      </c>
      <c r="BQD21" s="21">
        <v>243770.6</v>
      </c>
      <c r="BQE21" s="21">
        <v>1364353.6</v>
      </c>
      <c r="BQF21" s="23">
        <v>-2</v>
      </c>
      <c r="BQG21" s="23">
        <v>-4.55</v>
      </c>
      <c r="BQH21" s="21">
        <v>182000</v>
      </c>
      <c r="BQI21" s="21">
        <v>71986243640</v>
      </c>
      <c r="BQJ21" s="21">
        <v>58488760803</v>
      </c>
      <c r="BQK21" s="21">
        <v>3086890.5</v>
      </c>
      <c r="BQL21" s="21">
        <v>6588776.7000000002</v>
      </c>
      <c r="BQM21" s="21">
        <v>-1128370.2</v>
      </c>
      <c r="BQN21" s="21">
        <v>-4219728.3</v>
      </c>
      <c r="BQO21" s="23">
        <v>30</v>
      </c>
      <c r="BQP21" s="23">
        <v>107.53</v>
      </c>
      <c r="BQQ21" s="21">
        <v>476000</v>
      </c>
      <c r="BQR21" s="21">
        <v>34357746150</v>
      </c>
      <c r="BQS21" s="21">
        <v>23267842938</v>
      </c>
      <c r="BQT21" s="21">
        <v>-672225.1</v>
      </c>
      <c r="BQU21" s="21">
        <v>-5388879.5999999996</v>
      </c>
      <c r="BQV21" s="21">
        <v>2038675.5</v>
      </c>
      <c r="BQW21" s="21">
        <v>3282333.8</v>
      </c>
      <c r="BQX21" s="23">
        <v>2.15</v>
      </c>
      <c r="BQY21" s="23">
        <v>14.15</v>
      </c>
      <c r="BQZ21" s="21">
        <v>102450</v>
      </c>
      <c r="BRA21" s="21">
        <v>16048709957</v>
      </c>
      <c r="BRB21" s="21">
        <v>14231807549</v>
      </c>
      <c r="BRC21" s="21">
        <v>-701934.2</v>
      </c>
      <c r="BRD21" s="21">
        <v>-2482256.7000000002</v>
      </c>
      <c r="BRE21" s="21">
        <v>7967.8</v>
      </c>
      <c r="BRF21" s="21">
        <v>5999.6</v>
      </c>
      <c r="BRG21" s="23">
        <v>7.0000000000000007E-2</v>
      </c>
      <c r="BRH21" s="23">
        <v>0.28000000000000003</v>
      </c>
      <c r="BRI21" s="21">
        <v>43900</v>
      </c>
      <c r="BRJ21" s="21">
        <v>3705915810</v>
      </c>
      <c r="BRK21" s="21">
        <v>4181308509</v>
      </c>
      <c r="BRL21" s="21">
        <v>-718537.1</v>
      </c>
      <c r="BRM21" s="21">
        <v>-1659885.8</v>
      </c>
      <c r="BRN21" s="21">
        <v>250423.9</v>
      </c>
      <c r="BRO21" s="21">
        <v>83580.100000000006</v>
      </c>
      <c r="BRP21" s="23">
        <v>-5.39</v>
      </c>
      <c r="BRQ21" s="23">
        <v>-6.99</v>
      </c>
      <c r="BRR21" s="21">
        <v>336000</v>
      </c>
      <c r="BRS21" s="21">
        <v>44516813550</v>
      </c>
      <c r="BRT21" s="21">
        <v>27200291353</v>
      </c>
      <c r="BRU21" s="21">
        <v>-3254116.8</v>
      </c>
      <c r="BRV21" s="21">
        <v>-10027630.9</v>
      </c>
      <c r="BRW21" s="21">
        <v>3557379.8</v>
      </c>
      <c r="BRX21" s="21">
        <v>8239891.2999999998</v>
      </c>
      <c r="BRY21" s="23">
        <v>14.68</v>
      </c>
      <c r="BRZ21" s="23">
        <v>29.23</v>
      </c>
      <c r="BSA21" s="21">
        <v>30250</v>
      </c>
      <c r="BSB21" s="21">
        <v>14052979090</v>
      </c>
      <c r="BSC21" s="21">
        <v>12334619753</v>
      </c>
      <c r="BSD21" s="21">
        <v>171419</v>
      </c>
      <c r="BSE21" s="21">
        <v>-2033277.8</v>
      </c>
      <c r="BSF21" s="21">
        <v>-589038.19999999995</v>
      </c>
      <c r="BSG21" s="21">
        <v>520642.6</v>
      </c>
      <c r="BSH21" s="23">
        <v>-1.79</v>
      </c>
      <c r="BSI21" s="23">
        <v>1.34</v>
      </c>
      <c r="BSJ21" s="21">
        <v>1022590</v>
      </c>
      <c r="BSK21" s="21">
        <v>13296929597</v>
      </c>
      <c r="BSL21" s="21">
        <v>14796678973</v>
      </c>
      <c r="BSM21" s="21">
        <v>642261.4</v>
      </c>
      <c r="BSN21" s="21">
        <v>-1252320.2</v>
      </c>
      <c r="BSO21" s="21">
        <v>-920</v>
      </c>
      <c r="BSP21" s="21">
        <v>-817.2</v>
      </c>
      <c r="BSQ21" s="23">
        <v>0.06</v>
      </c>
      <c r="BSR21" s="23">
        <v>0.24</v>
      </c>
      <c r="BSS21" s="21">
        <v>63300</v>
      </c>
      <c r="BST21" s="21">
        <v>70824821810</v>
      </c>
      <c r="BSU21" s="21">
        <v>31957475938</v>
      </c>
      <c r="BSV21" s="21">
        <v>1293353</v>
      </c>
      <c r="BSW21" s="21">
        <v>-248708.1</v>
      </c>
      <c r="BSX21" s="21">
        <v>2424741.2000000002</v>
      </c>
      <c r="BSY21" s="21">
        <v>1899957.5</v>
      </c>
      <c r="BSZ21" s="23">
        <v>11.05</v>
      </c>
      <c r="BTA21" s="23">
        <v>27.36</v>
      </c>
      <c r="BTB21" s="21">
        <v>51000</v>
      </c>
      <c r="BTC21" s="21">
        <v>19032055945</v>
      </c>
      <c r="BTD21" s="21">
        <v>15041169551</v>
      </c>
      <c r="BTE21" s="21">
        <v>-1210206.1000000001</v>
      </c>
      <c r="BTF21" s="21">
        <v>-2175074.5</v>
      </c>
      <c r="BTG21" s="21">
        <v>874738.3</v>
      </c>
      <c r="BTH21" s="21">
        <v>1485185.3</v>
      </c>
      <c r="BTI21" s="23">
        <v>-7.44</v>
      </c>
      <c r="BTJ21" s="23">
        <v>-5.2</v>
      </c>
      <c r="BTK21" s="21">
        <v>103900</v>
      </c>
      <c r="BTL21" s="21">
        <v>34060196670</v>
      </c>
      <c r="BTM21" s="21">
        <v>33855867683</v>
      </c>
      <c r="BTN21" s="21">
        <v>2763812.3</v>
      </c>
      <c r="BTO21" s="21">
        <v>5509949</v>
      </c>
      <c r="BTP21" s="21">
        <v>-748318.3</v>
      </c>
      <c r="BTQ21" s="21">
        <v>548224.69999999995</v>
      </c>
      <c r="BTR21" s="23">
        <v>9.48</v>
      </c>
      <c r="BTS21" s="23">
        <v>31.19</v>
      </c>
      <c r="BTT21" s="21">
        <v>133600</v>
      </c>
      <c r="BTU21" s="21">
        <v>39877264130</v>
      </c>
      <c r="BTV21" s="21">
        <v>32990791051</v>
      </c>
      <c r="BTW21" s="21">
        <v>-780441.5</v>
      </c>
      <c r="BTX21" s="21">
        <v>-3832945.7</v>
      </c>
      <c r="BTY21" s="21">
        <v>1536231.8</v>
      </c>
      <c r="BTZ21" s="21">
        <v>3372204.4</v>
      </c>
      <c r="BUA21" s="23">
        <v>-3.68</v>
      </c>
      <c r="BUB21" s="23">
        <v>7.83</v>
      </c>
      <c r="BUC21" s="21">
        <v>335000</v>
      </c>
      <c r="BUD21" s="21">
        <v>22122016600</v>
      </c>
      <c r="BUE21" s="21">
        <v>25407265238</v>
      </c>
      <c r="BUF21" s="21">
        <v>726107.3</v>
      </c>
      <c r="BUG21" s="21">
        <v>-1197129.5</v>
      </c>
      <c r="BUH21" s="21">
        <v>1085275.2</v>
      </c>
      <c r="BUI21" s="21">
        <v>6577461.5999999996</v>
      </c>
      <c r="BUJ21" s="23">
        <v>11.85</v>
      </c>
      <c r="BUK21" s="23">
        <v>37.58</v>
      </c>
      <c r="BUL21" s="21">
        <v>132300</v>
      </c>
      <c r="BUM21" s="21">
        <v>125265777000</v>
      </c>
      <c r="BUN21" s="21">
        <v>64526122578</v>
      </c>
      <c r="BUO21" s="21">
        <v>2557304.5</v>
      </c>
      <c r="BUP21" s="21">
        <v>1010312.5</v>
      </c>
      <c r="BUQ21" s="21">
        <v>1314518.6000000001</v>
      </c>
      <c r="BUR21" s="21">
        <v>-4726629.4000000004</v>
      </c>
      <c r="BUS21" s="23">
        <v>3.44</v>
      </c>
      <c r="BUT21" s="23">
        <v>26.48</v>
      </c>
      <c r="BUU21" s="21">
        <v>106500</v>
      </c>
      <c r="BUV21" s="21">
        <v>32220418270</v>
      </c>
      <c r="BUW21" s="21">
        <v>58885606793</v>
      </c>
      <c r="BUX21" s="21">
        <v>-571702.6</v>
      </c>
      <c r="BUY21" s="21">
        <v>2925567.7</v>
      </c>
      <c r="BUZ21" s="21">
        <v>-382074</v>
      </c>
      <c r="BVA21" s="21">
        <v>1875385.6</v>
      </c>
      <c r="BVB21" s="23">
        <v>-12.56</v>
      </c>
      <c r="BVC21" s="23">
        <v>10.94</v>
      </c>
      <c r="BVD21" s="21">
        <v>51900</v>
      </c>
      <c r="BVE21" s="21">
        <v>47512874430</v>
      </c>
      <c r="BVF21" s="21">
        <v>47520786793</v>
      </c>
      <c r="BVG21" s="21">
        <v>-1751652.9</v>
      </c>
      <c r="BVH21" s="21">
        <v>-4255337.8</v>
      </c>
      <c r="BVI21" s="21">
        <v>-4359027.7</v>
      </c>
      <c r="BVJ21" s="21">
        <v>-1705812.7</v>
      </c>
      <c r="BVK21" s="23">
        <v>-5.12</v>
      </c>
      <c r="BVL21" s="23">
        <v>-10.050000000000001</v>
      </c>
      <c r="BVM21" s="21">
        <v>184000</v>
      </c>
      <c r="BVN21" s="21">
        <v>4709056000</v>
      </c>
      <c r="BVO21" s="21">
        <v>4693260318</v>
      </c>
      <c r="BVP21" s="21">
        <v>355142.8</v>
      </c>
      <c r="BVQ21" s="21">
        <v>94749.7</v>
      </c>
      <c r="BVR21" s="21">
        <v>-573381</v>
      </c>
      <c r="BVS21" s="21">
        <v>-298130.7</v>
      </c>
      <c r="BVT21" s="23">
        <v>-13.41</v>
      </c>
      <c r="BVU21" s="23">
        <v>-8.91</v>
      </c>
      <c r="BVV21" s="21">
        <v>44500</v>
      </c>
      <c r="BVW21" s="21">
        <v>107259251770</v>
      </c>
      <c r="BVX21" s="21">
        <v>92536175706</v>
      </c>
      <c r="BVY21" s="21">
        <v>1615093.8</v>
      </c>
      <c r="BVZ21" s="21">
        <v>738568.2</v>
      </c>
      <c r="BWA21" s="21">
        <v>3799749</v>
      </c>
      <c r="BWB21" s="21">
        <v>5292.2</v>
      </c>
      <c r="BWC21" s="23">
        <v>9.61</v>
      </c>
      <c r="BWD21" s="23">
        <v>-7.29</v>
      </c>
      <c r="BWE21" s="21">
        <v>18220</v>
      </c>
      <c r="BWF21" s="21">
        <v>15373490674</v>
      </c>
      <c r="BWG21" s="21">
        <v>13721928565</v>
      </c>
      <c r="BWH21" s="21">
        <v>-245473.6</v>
      </c>
      <c r="BWI21" s="21">
        <v>721614</v>
      </c>
      <c r="BWJ21" s="21">
        <v>796299.5</v>
      </c>
      <c r="BWK21" s="21">
        <v>1836605.7</v>
      </c>
      <c r="BWL21" s="23">
        <v>-4</v>
      </c>
      <c r="BWM21" s="23">
        <v>0.39</v>
      </c>
      <c r="BWN21" s="21">
        <v>83200</v>
      </c>
      <c r="BWO21" s="21">
        <v>92877953720</v>
      </c>
      <c r="BWP21" s="21">
        <v>134230457733</v>
      </c>
      <c r="BWQ21" s="21">
        <v>-1157585.3</v>
      </c>
      <c r="BWR21" s="21">
        <v>-2589927.6</v>
      </c>
      <c r="BWS21" s="21">
        <v>5075084.5</v>
      </c>
      <c r="BWT21" s="21">
        <v>5082581.7</v>
      </c>
      <c r="BWU21" s="23">
        <v>-10.63</v>
      </c>
      <c r="BWV21" s="23">
        <v>-11.96</v>
      </c>
      <c r="BWW21" s="21">
        <v>57700</v>
      </c>
      <c r="BWX21" s="21">
        <v>58016485910</v>
      </c>
      <c r="BWY21" s="21">
        <v>61255617550</v>
      </c>
      <c r="BWZ21" s="21">
        <v>-2670406.7999999998</v>
      </c>
      <c r="BXA21" s="21">
        <v>-4814830.8</v>
      </c>
      <c r="BXB21" s="21">
        <v>3666920.2</v>
      </c>
      <c r="BXC21" s="21">
        <v>5466887.2000000002</v>
      </c>
      <c r="BXD21" s="23">
        <v>-2.37</v>
      </c>
      <c r="BXE21" s="23">
        <v>10.54</v>
      </c>
      <c r="BXF21" s="21">
        <v>6120</v>
      </c>
      <c r="BXG21" s="21">
        <v>37895805547</v>
      </c>
      <c r="BXH21" s="21">
        <v>25616921433</v>
      </c>
      <c r="BXI21" s="21">
        <v>-727294.8</v>
      </c>
      <c r="BXJ21" s="21">
        <v>-891317.7</v>
      </c>
      <c r="BXK21" s="21">
        <v>2019077.1</v>
      </c>
      <c r="BXL21" s="21">
        <v>2935340.3</v>
      </c>
      <c r="BXM21" s="23">
        <v>8.9</v>
      </c>
      <c r="BXN21" s="23">
        <v>12.71</v>
      </c>
      <c r="BXO21" s="21">
        <v>82100</v>
      </c>
      <c r="BXP21" s="21">
        <v>12009929850</v>
      </c>
      <c r="BXQ21" s="21">
        <v>8574410023</v>
      </c>
      <c r="BXR21" s="21">
        <v>17208.400000000001</v>
      </c>
      <c r="BXS21" s="21">
        <v>-1461720.9</v>
      </c>
      <c r="BXT21" s="21">
        <v>970456.1</v>
      </c>
      <c r="BXU21" s="21">
        <v>3446418.9</v>
      </c>
      <c r="BXV21" s="23">
        <v>4.59</v>
      </c>
      <c r="BXW21" s="23">
        <v>29.5</v>
      </c>
      <c r="BXX21" s="21">
        <v>111500</v>
      </c>
      <c r="BXY21" s="21">
        <v>42885716340</v>
      </c>
      <c r="BXZ21" s="21">
        <v>34884269333</v>
      </c>
      <c r="BYA21" s="21">
        <v>3038134.5</v>
      </c>
      <c r="BYB21" s="21">
        <v>100844.4</v>
      </c>
      <c r="BYC21" s="21">
        <v>-1385582.4</v>
      </c>
      <c r="BYD21" s="21">
        <v>2678072.7999999998</v>
      </c>
      <c r="BYE21" s="23">
        <v>6.7</v>
      </c>
      <c r="BYF21" s="23">
        <v>33.69</v>
      </c>
      <c r="BYG21" s="21">
        <v>142600</v>
      </c>
      <c r="BYH21" s="21">
        <v>20988409600</v>
      </c>
      <c r="BYI21" s="21">
        <v>24131189168</v>
      </c>
      <c r="BYJ21" s="21">
        <v>-214820</v>
      </c>
      <c r="BYK21" s="21">
        <v>-2542727.9</v>
      </c>
      <c r="BYL21" s="21">
        <v>-108427.5</v>
      </c>
      <c r="BYM21" s="21">
        <v>3555173.8</v>
      </c>
      <c r="BYN21" s="23">
        <v>-4.93</v>
      </c>
      <c r="BYO21" s="23">
        <v>-0.77</v>
      </c>
      <c r="BYP21" s="21">
        <v>54945</v>
      </c>
      <c r="BYQ21" s="21">
        <v>16783177614</v>
      </c>
      <c r="BYR21" s="21">
        <v>14694507038</v>
      </c>
      <c r="BYS21" s="21">
        <v>1156313.7</v>
      </c>
      <c r="BYT21" s="21">
        <v>1389259.6</v>
      </c>
      <c r="BYU21" s="21">
        <v>-10176.799999999999</v>
      </c>
      <c r="BYV21" s="21">
        <v>-6672.1</v>
      </c>
      <c r="BYW21" s="23">
        <v>7.0000000000000007E-2</v>
      </c>
      <c r="BYX21" s="23">
        <v>0.26</v>
      </c>
      <c r="BYY21" s="21">
        <v>148805</v>
      </c>
      <c r="BYZ21" s="21">
        <v>285530434888</v>
      </c>
      <c r="BZA21" s="21">
        <v>164829886247</v>
      </c>
      <c r="BZB21" s="21">
        <v>-2663303.4</v>
      </c>
      <c r="BZC21" s="21">
        <v>-8200138.7000000002</v>
      </c>
      <c r="BZD21" s="21">
        <v>-306410.2</v>
      </c>
      <c r="BZE21" s="21">
        <v>35853.699999999997</v>
      </c>
      <c r="BZF21" s="23">
        <v>10.8</v>
      </c>
      <c r="BZG21" s="23">
        <v>66.53</v>
      </c>
      <c r="BZH21" s="21">
        <v>43750</v>
      </c>
      <c r="BZI21" s="21">
        <v>74068995950</v>
      </c>
      <c r="BZJ21" s="21">
        <v>98286739724</v>
      </c>
      <c r="BZK21" s="21">
        <v>558995.6</v>
      </c>
      <c r="BZL21" s="21">
        <v>-173707.1</v>
      </c>
      <c r="BZM21" s="21">
        <v>1704273.6</v>
      </c>
      <c r="BZN21" s="21">
        <v>15676149.5</v>
      </c>
      <c r="BZO21" s="23">
        <v>0.56999999999999995</v>
      </c>
      <c r="BZP21" s="23">
        <v>38.450000000000003</v>
      </c>
      <c r="BZQ21" s="21">
        <v>18140</v>
      </c>
      <c r="BZR21" s="21">
        <v>227259409056</v>
      </c>
      <c r="BZS21" s="21">
        <v>264789762732</v>
      </c>
      <c r="BZT21" s="21">
        <v>-1794483.5</v>
      </c>
      <c r="BZU21" s="21">
        <v>-3389362.8</v>
      </c>
      <c r="BZV21" s="21">
        <v>-1780994.3</v>
      </c>
      <c r="BZW21" s="21">
        <v>-9568666</v>
      </c>
      <c r="BZX21" s="23">
        <v>-14.64</v>
      </c>
      <c r="BZY21" s="23">
        <v>-14.03</v>
      </c>
      <c r="BZZ21" s="21">
        <v>71200</v>
      </c>
      <c r="CAA21" s="21">
        <v>6780167170</v>
      </c>
      <c r="CAB21" s="21">
        <v>4943214990</v>
      </c>
      <c r="CAC21" s="21">
        <v>-122649.9</v>
      </c>
      <c r="CAD21" s="21">
        <v>-613680.30000000005</v>
      </c>
      <c r="CAE21" s="21">
        <v>-163792.79999999999</v>
      </c>
      <c r="CAF21" s="21">
        <v>-1205401.3</v>
      </c>
      <c r="CAG21" s="23">
        <v>-3</v>
      </c>
      <c r="CAH21" s="23">
        <v>-19.27</v>
      </c>
      <c r="CAI21" s="21">
        <v>27370</v>
      </c>
      <c r="CAJ21" s="21">
        <v>63217057669</v>
      </c>
      <c r="CAK21" s="21">
        <v>45621566427</v>
      </c>
      <c r="CAL21" s="21">
        <v>2573582</v>
      </c>
      <c r="CAM21" s="21">
        <v>483593.1</v>
      </c>
      <c r="CAN21" s="21">
        <v>134068.6</v>
      </c>
      <c r="CAO21" s="21">
        <v>272244.09999999998</v>
      </c>
      <c r="CAP21" s="23">
        <v>-1.23</v>
      </c>
      <c r="CAQ21" s="23">
        <v>3.6</v>
      </c>
      <c r="CAR21" s="21">
        <v>64015</v>
      </c>
      <c r="CAS21" s="21">
        <v>58063958604</v>
      </c>
      <c r="CAT21" s="21">
        <v>45246051846</v>
      </c>
      <c r="CAU21" s="21">
        <v>-4842160.5999999996</v>
      </c>
      <c r="CAV21" s="21">
        <v>-23111931.300000001</v>
      </c>
      <c r="CAW21" s="21">
        <v>647749.5</v>
      </c>
      <c r="CAX21" s="21">
        <v>1650466.5</v>
      </c>
      <c r="CAY21" s="23">
        <v>6.36</v>
      </c>
      <c r="CAZ21" s="23">
        <v>38.44</v>
      </c>
      <c r="CBA21" s="21">
        <v>12840</v>
      </c>
      <c r="CBB21" s="21">
        <v>106482639422</v>
      </c>
      <c r="CBC21" s="21">
        <v>82671887439</v>
      </c>
      <c r="CBD21" s="21">
        <v>-5449603.5999999996</v>
      </c>
      <c r="CBE21" s="21">
        <v>-45925548.100000001</v>
      </c>
      <c r="CBF21" s="21">
        <v>-995489.3</v>
      </c>
      <c r="CBG21" s="21">
        <v>-6001861.7999999998</v>
      </c>
      <c r="CBH21" s="23">
        <v>33.68</v>
      </c>
      <c r="CBI21" s="23"/>
      <c r="CBJ21" s="21">
        <v>250500</v>
      </c>
      <c r="CBK21" s="21">
        <v>98379314200</v>
      </c>
      <c r="CBL21" s="21">
        <v>56314704143</v>
      </c>
      <c r="CBM21" s="21">
        <v>1923014</v>
      </c>
      <c r="CBN21" s="21">
        <v>4638722.7</v>
      </c>
      <c r="CBO21" s="21">
        <v>1876523.8</v>
      </c>
      <c r="CBP21" s="21">
        <v>11212938</v>
      </c>
      <c r="CBQ21" s="23">
        <v>15.17</v>
      </c>
      <c r="CBR21" s="23">
        <v>32.82</v>
      </c>
      <c r="CBS21" s="21">
        <v>160410</v>
      </c>
      <c r="CBT21" s="21">
        <v>69908975958</v>
      </c>
      <c r="CBU21" s="21">
        <v>32923637507</v>
      </c>
      <c r="CBV21" s="21">
        <v>56342.400000000001</v>
      </c>
      <c r="CBW21" s="21">
        <v>567996.19999999995</v>
      </c>
      <c r="CBX21" s="21">
        <v>-1878.9</v>
      </c>
      <c r="CBY21" s="21">
        <v>8701.6</v>
      </c>
      <c r="CBZ21" s="23">
        <v>8.17</v>
      </c>
      <c r="CCA21" s="23">
        <v>39.909999999999997</v>
      </c>
      <c r="CCB21" s="21">
        <v>27850</v>
      </c>
      <c r="CCC21" s="21">
        <v>10093521265</v>
      </c>
      <c r="CCD21" s="21">
        <v>8383557786</v>
      </c>
      <c r="CCE21" s="21">
        <v>-563464.5</v>
      </c>
      <c r="CCF21" s="21">
        <v>-1464430.2</v>
      </c>
      <c r="CCG21" s="21">
        <v>-438236.7</v>
      </c>
      <c r="CCH21" s="21">
        <v>509661.6</v>
      </c>
      <c r="CCI21" s="23">
        <v>-5.1100000000000003</v>
      </c>
      <c r="CCJ21" s="23">
        <v>-1.59</v>
      </c>
      <c r="CCK21" s="21">
        <v>194400</v>
      </c>
      <c r="CCL21" s="21">
        <v>4651879170</v>
      </c>
      <c r="CCM21" s="21">
        <v>3892503418</v>
      </c>
      <c r="CCN21" s="21">
        <v>198746.5</v>
      </c>
      <c r="CCO21" s="21">
        <v>727861.3</v>
      </c>
      <c r="CCP21" s="21">
        <v>229749</v>
      </c>
      <c r="CCQ21" s="21">
        <v>-171692.3</v>
      </c>
      <c r="CCR21" s="23">
        <v>-4.24</v>
      </c>
      <c r="CCS21" s="23">
        <v>-7.43</v>
      </c>
      <c r="CCT21" s="21">
        <v>33200</v>
      </c>
      <c r="CCU21" s="21">
        <v>77022701925</v>
      </c>
      <c r="CCV21" s="21">
        <v>138013864193</v>
      </c>
      <c r="CCW21" s="21">
        <v>-409189.9</v>
      </c>
      <c r="CCX21" s="21">
        <v>-5495811.0999999996</v>
      </c>
      <c r="CCY21" s="21">
        <v>77827.199999999997</v>
      </c>
      <c r="CCZ21" s="21">
        <v>-4023983.8</v>
      </c>
      <c r="CDA21" s="23">
        <v>-6.35</v>
      </c>
      <c r="CDB21" s="23">
        <v>-8.5399999999999991</v>
      </c>
      <c r="CDC21" s="21">
        <v>47000</v>
      </c>
      <c r="CDD21" s="21">
        <v>12622274365</v>
      </c>
      <c r="CDE21" s="21">
        <v>13753351278</v>
      </c>
      <c r="CDF21" s="21">
        <v>-1113749.6000000001</v>
      </c>
      <c r="CDG21" s="21">
        <v>1441659.3</v>
      </c>
      <c r="CDH21" s="21">
        <v>1348752.8</v>
      </c>
      <c r="CDI21" s="21">
        <v>77379.100000000006</v>
      </c>
      <c r="CDJ21" s="23">
        <v>-5.05</v>
      </c>
      <c r="CDK21" s="23">
        <v>32.96</v>
      </c>
      <c r="CDL21" s="21">
        <v>97500</v>
      </c>
      <c r="CDM21" s="21">
        <v>84363384140</v>
      </c>
      <c r="CDN21" s="21">
        <v>35618279720</v>
      </c>
      <c r="CDO21" s="21">
        <v>1042477.1</v>
      </c>
      <c r="CDP21" s="21">
        <v>-1710981.9</v>
      </c>
      <c r="CDQ21" s="21">
        <v>-398689.9</v>
      </c>
      <c r="CDR21" s="21">
        <v>-1998057.2</v>
      </c>
      <c r="CDS21" s="23">
        <v>19.34</v>
      </c>
      <c r="CDT21" s="23">
        <v>26.95</v>
      </c>
      <c r="CDU21" s="21">
        <v>106000</v>
      </c>
      <c r="CDV21" s="21">
        <v>30673522020</v>
      </c>
      <c r="CDW21" s="21">
        <v>22015604683</v>
      </c>
      <c r="CDX21" s="21">
        <v>1912909.6</v>
      </c>
      <c r="CDY21" s="21">
        <v>1116935.3999999999</v>
      </c>
      <c r="CDZ21" s="21">
        <v>491151</v>
      </c>
      <c r="CEA21" s="21">
        <v>4575900.8</v>
      </c>
      <c r="CEB21" s="23">
        <v>2.61</v>
      </c>
      <c r="CEC21" s="23">
        <v>14.47</v>
      </c>
      <c r="CED21" s="21">
        <v>110865</v>
      </c>
      <c r="CEE21" s="21">
        <v>14866275246</v>
      </c>
      <c r="CEF21" s="21">
        <v>12478315737</v>
      </c>
      <c r="CEG21" s="21">
        <v>608736.9</v>
      </c>
      <c r="CEH21" s="21">
        <v>551144.5</v>
      </c>
      <c r="CEI21" s="21">
        <v>-2681.6</v>
      </c>
      <c r="CEJ21" s="21">
        <v>-15544.7</v>
      </c>
      <c r="CEK21" s="23">
        <v>0.05</v>
      </c>
      <c r="CEL21" s="23">
        <v>0.21</v>
      </c>
      <c r="CEM21" s="21">
        <v>113700</v>
      </c>
      <c r="CEN21" s="21">
        <v>18368004890</v>
      </c>
      <c r="CEO21" s="21">
        <v>13868878135</v>
      </c>
      <c r="CEP21" s="21">
        <v>927728.1</v>
      </c>
      <c r="CEQ21" s="21">
        <v>1948488</v>
      </c>
      <c r="CER21" s="21">
        <v>-26404.799999999999</v>
      </c>
      <c r="CES21" s="21">
        <v>70358.5</v>
      </c>
      <c r="CET21" s="23">
        <v>5.57</v>
      </c>
      <c r="CEU21" s="23">
        <v>42.13</v>
      </c>
      <c r="CEV21" s="21">
        <v>89900</v>
      </c>
      <c r="CEW21" s="21">
        <v>577701025093</v>
      </c>
      <c r="CEX21" s="21">
        <v>352967516354</v>
      </c>
      <c r="CEY21" s="21">
        <v>4578201</v>
      </c>
      <c r="CEZ21" s="21">
        <v>36611076.600000001</v>
      </c>
      <c r="CFA21" s="21">
        <v>-1029298.8</v>
      </c>
      <c r="CFB21" s="21">
        <v>-3542232.4</v>
      </c>
      <c r="CFC21" s="23">
        <v>17.55</v>
      </c>
      <c r="CFD21" s="23">
        <v>110.64</v>
      </c>
      <c r="CFE21" s="21">
        <v>6080</v>
      </c>
      <c r="CFF21" s="21">
        <v>15471533990</v>
      </c>
      <c r="CFG21" s="21">
        <v>17196269914</v>
      </c>
      <c r="CFH21" s="21">
        <v>-226107.3</v>
      </c>
      <c r="CFI21" s="21">
        <v>-141249.60000000001</v>
      </c>
      <c r="CFJ21" s="21">
        <v>691172.5</v>
      </c>
      <c r="CFK21" s="21">
        <v>-433442</v>
      </c>
      <c r="CFL21" s="23">
        <v>-8.98</v>
      </c>
      <c r="CFM21" s="23">
        <v>15.81</v>
      </c>
      <c r="CFN21" s="21">
        <v>86900</v>
      </c>
      <c r="CFO21" s="21">
        <v>32014891180</v>
      </c>
      <c r="CFP21" s="21">
        <v>51198692703</v>
      </c>
      <c r="CFQ21" s="21">
        <v>-2588788.7999999998</v>
      </c>
      <c r="CFR21" s="21">
        <v>1128143.8</v>
      </c>
      <c r="CFS21" s="21">
        <v>-361248.7</v>
      </c>
      <c r="CFT21" s="21">
        <v>866323.1</v>
      </c>
      <c r="CFU21" s="23">
        <v>-13.19</v>
      </c>
      <c r="CFV21" s="23">
        <v>2.72</v>
      </c>
      <c r="CFW21" s="21">
        <v>73500</v>
      </c>
      <c r="CFX21" s="21">
        <v>12158610550</v>
      </c>
      <c r="CFY21" s="21">
        <v>15044300348</v>
      </c>
      <c r="CFZ21" s="21">
        <v>-823452.4</v>
      </c>
      <c r="CGA21" s="21">
        <v>-3591982.2</v>
      </c>
      <c r="CGB21" s="21">
        <v>35715.199999999997</v>
      </c>
      <c r="CGC21" s="21">
        <v>-1831925.6</v>
      </c>
      <c r="CGD21" s="23">
        <v>-15.03</v>
      </c>
      <c r="CGE21" s="23">
        <v>-15.52</v>
      </c>
      <c r="CGF21" s="21">
        <v>61700</v>
      </c>
      <c r="CGG21" s="21">
        <v>44680337313</v>
      </c>
      <c r="CGH21" s="21">
        <v>45720256248</v>
      </c>
      <c r="CGI21" s="21">
        <v>581587.6</v>
      </c>
      <c r="CGJ21" s="21">
        <v>-214044.1</v>
      </c>
      <c r="CGK21" s="21">
        <v>-1391449.6</v>
      </c>
      <c r="CGL21" s="21">
        <v>-62810.3</v>
      </c>
      <c r="CGM21" s="23">
        <v>8.25</v>
      </c>
      <c r="CGN21" s="23">
        <v>41.35</v>
      </c>
      <c r="CGO21" s="21">
        <v>24300</v>
      </c>
      <c r="CGP21" s="21">
        <v>2861644190</v>
      </c>
      <c r="CGQ21" s="21">
        <v>2216599656</v>
      </c>
      <c r="CGR21" s="21">
        <v>74709.600000000006</v>
      </c>
      <c r="CGS21" s="21">
        <v>86846.3</v>
      </c>
      <c r="CGT21" s="21">
        <v>-233717.7</v>
      </c>
      <c r="CGU21" s="21">
        <v>-451593.2</v>
      </c>
      <c r="CGV21" s="23">
        <v>-3.19</v>
      </c>
      <c r="CGW21" s="23">
        <v>-10.83</v>
      </c>
      <c r="CGX21" s="21">
        <v>40650</v>
      </c>
      <c r="CGY21" s="21">
        <v>50397211760</v>
      </c>
      <c r="CGZ21" s="21">
        <v>38055414088</v>
      </c>
      <c r="CHA21" s="21">
        <v>2011014.4</v>
      </c>
      <c r="CHB21" s="21">
        <v>-2727087.1</v>
      </c>
      <c r="CHC21" s="21">
        <v>-1910354.3</v>
      </c>
      <c r="CHD21" s="21">
        <v>-715336.2</v>
      </c>
      <c r="CHE21" s="23">
        <v>-6.44</v>
      </c>
      <c r="CHF21" s="23">
        <v>-13.33</v>
      </c>
      <c r="CHG21" s="21">
        <v>57600</v>
      </c>
      <c r="CHH21" s="21">
        <v>115028204320</v>
      </c>
      <c r="CHI21" s="21">
        <v>279397844209</v>
      </c>
      <c r="CHJ21" s="21">
        <v>-121490.8</v>
      </c>
      <c r="CHK21" s="21">
        <v>-249794.9</v>
      </c>
      <c r="CHL21" s="21">
        <v>-1981034.1</v>
      </c>
      <c r="CHM21" s="21">
        <v>-1131476.8999999999</v>
      </c>
      <c r="CHN21" s="23">
        <v>4.16</v>
      </c>
      <c r="CHO21" s="23">
        <v>92.32</v>
      </c>
      <c r="CHP21" s="21">
        <v>105300</v>
      </c>
      <c r="CHQ21" s="21">
        <v>92076926340</v>
      </c>
      <c r="CHR21" s="21">
        <v>61491059778</v>
      </c>
      <c r="CHS21" s="21">
        <v>2987974</v>
      </c>
      <c r="CHT21" s="21">
        <v>2028177.9</v>
      </c>
      <c r="CHU21" s="21">
        <v>293341.5</v>
      </c>
      <c r="CHV21" s="21">
        <v>3588889.3</v>
      </c>
      <c r="CHW21" s="23">
        <v>9.23</v>
      </c>
      <c r="CHX21" s="23">
        <v>12.26</v>
      </c>
      <c r="CHY21" s="21">
        <v>42450</v>
      </c>
      <c r="CHZ21" s="21">
        <v>176713449325</v>
      </c>
      <c r="CIA21" s="21">
        <v>261340927999</v>
      </c>
      <c r="CIB21" s="21">
        <v>1301970</v>
      </c>
      <c r="CIC21" s="21">
        <v>2513397.5</v>
      </c>
      <c r="CID21" s="21">
        <v>-2431199.4</v>
      </c>
      <c r="CIE21" s="21">
        <v>5852837</v>
      </c>
      <c r="CIF21" s="23">
        <v>2.04</v>
      </c>
      <c r="CIG21" s="23">
        <v>54.93</v>
      </c>
      <c r="CIH21" s="21">
        <v>363500</v>
      </c>
      <c r="CII21" s="21">
        <v>9061895900</v>
      </c>
      <c r="CIJ21" s="21">
        <v>7544105818</v>
      </c>
      <c r="CIK21" s="21">
        <v>-300272.8</v>
      </c>
      <c r="CIL21" s="21">
        <v>-967223.7</v>
      </c>
      <c r="CIM21" s="21">
        <v>-492647.4</v>
      </c>
      <c r="CIN21" s="21">
        <v>-1278167.3</v>
      </c>
      <c r="CIO21" s="23">
        <v>-3.45</v>
      </c>
      <c r="CIP21" s="23">
        <v>-2.68</v>
      </c>
      <c r="CIQ21" s="21">
        <v>56000</v>
      </c>
      <c r="CIR21" s="21">
        <v>14201557400</v>
      </c>
      <c r="CIS21" s="21">
        <v>12597728923</v>
      </c>
      <c r="CIT21" s="21">
        <v>-642589.4</v>
      </c>
      <c r="CIU21" s="21">
        <v>-575682.30000000005</v>
      </c>
      <c r="CIV21" s="21">
        <v>-1548796.7</v>
      </c>
      <c r="CIW21" s="21">
        <v>-1059656.2</v>
      </c>
      <c r="CIX21" s="23">
        <v>-6.51</v>
      </c>
      <c r="CIY21" s="23">
        <v>-2.1</v>
      </c>
      <c r="CIZ21" s="21">
        <v>23450</v>
      </c>
      <c r="CJA21" s="21">
        <v>3415818555</v>
      </c>
      <c r="CJB21" s="21">
        <v>2897988669</v>
      </c>
      <c r="CJC21" s="21">
        <v>-252788.3</v>
      </c>
      <c r="CJD21" s="21">
        <v>-521495.2</v>
      </c>
      <c r="CJE21" s="21">
        <v>102177.7</v>
      </c>
      <c r="CJF21" s="21">
        <v>-297982.8</v>
      </c>
      <c r="CJG21" s="23">
        <v>-3.5</v>
      </c>
      <c r="CJH21" s="23">
        <v>-4.87</v>
      </c>
      <c r="CJI21" s="21">
        <v>20200</v>
      </c>
      <c r="CJJ21" s="21">
        <v>176942791226</v>
      </c>
      <c r="CJK21" s="21">
        <v>211257958026</v>
      </c>
      <c r="CJL21" s="21">
        <v>2485493.5</v>
      </c>
      <c r="CJM21" s="21">
        <v>-904724</v>
      </c>
      <c r="CJN21" s="21">
        <v>-758649.3</v>
      </c>
      <c r="CJO21" s="21">
        <v>16444.599999999999</v>
      </c>
      <c r="CJP21" s="23">
        <v>-11.36</v>
      </c>
      <c r="CJQ21" s="23">
        <v>14.27</v>
      </c>
      <c r="CJR21" s="21">
        <v>54410</v>
      </c>
      <c r="CJS21" s="21">
        <v>83751445019</v>
      </c>
      <c r="CJT21" s="21">
        <v>61684782887</v>
      </c>
      <c r="CJU21" s="21">
        <v>-5421229.0999999996</v>
      </c>
      <c r="CJV21" s="21">
        <v>-17594989</v>
      </c>
      <c r="CJW21" s="21">
        <v>32342.6</v>
      </c>
      <c r="CJX21" s="21">
        <v>75570.3</v>
      </c>
      <c r="CJY21" s="23">
        <v>6.84</v>
      </c>
      <c r="CJZ21" s="23">
        <v>30.68</v>
      </c>
      <c r="CKA21" s="21">
        <v>5590</v>
      </c>
      <c r="CKB21" s="21">
        <v>15928366197</v>
      </c>
      <c r="CKC21" s="21">
        <v>15501000647</v>
      </c>
      <c r="CKD21" s="21">
        <v>-317096.5</v>
      </c>
      <c r="CKE21" s="21">
        <v>-284187.7</v>
      </c>
      <c r="CKF21" s="21">
        <v>-650924.19999999995</v>
      </c>
      <c r="CKG21" s="21">
        <v>-1266973.6000000001</v>
      </c>
      <c r="CKH21" s="23">
        <v>-8.06</v>
      </c>
      <c r="CKI21" s="23">
        <v>-12.93</v>
      </c>
      <c r="CKJ21" s="21">
        <v>34600</v>
      </c>
      <c r="CKK21" s="21">
        <v>4860261685</v>
      </c>
      <c r="CKL21" s="21">
        <v>3807795509</v>
      </c>
      <c r="CKM21" s="21">
        <v>-379998.6</v>
      </c>
      <c r="CKN21" s="21">
        <v>-811095.4</v>
      </c>
      <c r="CKO21" s="21">
        <v>-382201.9</v>
      </c>
      <c r="CKP21" s="21">
        <v>-1209856.3</v>
      </c>
      <c r="CKQ21" s="23">
        <v>-5.85</v>
      </c>
      <c r="CKR21" s="23">
        <v>-9.7799999999999994</v>
      </c>
      <c r="CKS21" s="21">
        <v>11530</v>
      </c>
      <c r="CKT21" s="21">
        <v>3876914095</v>
      </c>
      <c r="CKU21" s="21">
        <v>3961117240</v>
      </c>
      <c r="CKV21" s="21">
        <v>-512809.4</v>
      </c>
      <c r="CKW21" s="21">
        <v>-2094757.5</v>
      </c>
      <c r="CKX21" s="21">
        <v>410813.4</v>
      </c>
      <c r="CKY21" s="21">
        <v>1330828</v>
      </c>
      <c r="CKZ21" s="23">
        <v>-4.24</v>
      </c>
      <c r="CLA21" s="23">
        <v>-2.29</v>
      </c>
      <c r="CLB21" s="21">
        <v>134800</v>
      </c>
      <c r="CLC21" s="21">
        <v>25529595730</v>
      </c>
      <c r="CLD21" s="21">
        <v>27717323091</v>
      </c>
      <c r="CLE21" s="21">
        <v>7310.2</v>
      </c>
      <c r="CLF21" s="21">
        <v>400705.6</v>
      </c>
      <c r="CLG21" s="21">
        <v>1426969.8</v>
      </c>
      <c r="CLH21" s="21">
        <v>3216959.2</v>
      </c>
      <c r="CLI21" s="23">
        <v>5.64</v>
      </c>
      <c r="CLJ21" s="23">
        <v>24.13</v>
      </c>
      <c r="CLK21" s="21">
        <v>23025</v>
      </c>
      <c r="CLL21" s="21">
        <v>57005815653</v>
      </c>
      <c r="CLM21" s="21">
        <v>33141075001</v>
      </c>
      <c r="CLN21" s="21">
        <v>-354692</v>
      </c>
      <c r="CLO21" s="21">
        <v>-777545.5</v>
      </c>
      <c r="CLP21" s="21">
        <v>968.1</v>
      </c>
      <c r="CLQ21" s="21">
        <v>-1552</v>
      </c>
      <c r="CLR21" s="23">
        <v>4.54</v>
      </c>
      <c r="CLS21" s="23">
        <v>14.75</v>
      </c>
      <c r="CLT21" s="21"/>
      <c r="CLU21" s="21"/>
      <c r="CLV21" s="21"/>
      <c r="CLW21" s="21"/>
      <c r="CLX21" s="21"/>
      <c r="CLY21" s="21"/>
      <c r="CLZ21" s="21"/>
      <c r="CMA21" s="23"/>
      <c r="CMB21" s="23"/>
      <c r="CMC21" s="21">
        <v>83300</v>
      </c>
      <c r="CMD21" s="21">
        <v>57535920660</v>
      </c>
      <c r="CME21" s="21">
        <v>45107872348</v>
      </c>
      <c r="CMF21" s="21">
        <v>-4493796.5</v>
      </c>
      <c r="CMG21" s="21">
        <v>-9173941.6999999993</v>
      </c>
      <c r="CMH21" s="21">
        <v>-5029355.8</v>
      </c>
      <c r="CMI21" s="21">
        <v>-9367397.6999999993</v>
      </c>
      <c r="CMJ21" s="23">
        <v>-15.69</v>
      </c>
      <c r="CMK21" s="23">
        <v>-8.4600000000000009</v>
      </c>
      <c r="CML21" s="21">
        <v>91600</v>
      </c>
      <c r="CMM21" s="21">
        <v>16398317015</v>
      </c>
      <c r="CMN21" s="21">
        <v>6961733561</v>
      </c>
      <c r="CMO21" s="21">
        <v>-915509.4</v>
      </c>
      <c r="CMP21" s="21">
        <v>-611440.1</v>
      </c>
      <c r="CMQ21" s="21">
        <v>23027.3</v>
      </c>
      <c r="CMR21" s="21">
        <v>18688.599999999999</v>
      </c>
      <c r="CMS21" s="23">
        <v>12.63</v>
      </c>
      <c r="CMT21" s="23">
        <v>45.43</v>
      </c>
      <c r="CMU21" s="21">
        <v>40750</v>
      </c>
      <c r="CMV21" s="21">
        <v>10188612995</v>
      </c>
      <c r="CMW21" s="21">
        <v>10041648126</v>
      </c>
      <c r="CMX21" s="21">
        <v>-478298.3</v>
      </c>
      <c r="CMY21" s="21">
        <v>-2815544.9</v>
      </c>
      <c r="CMZ21" s="21">
        <v>-78760.399999999994</v>
      </c>
      <c r="CNA21" s="21">
        <v>-530596</v>
      </c>
      <c r="CNB21" s="23">
        <v>-7.91</v>
      </c>
      <c r="CNC21" s="23">
        <v>-11.32</v>
      </c>
      <c r="CND21" s="21">
        <v>142500</v>
      </c>
      <c r="CNE21" s="21">
        <v>48644905790</v>
      </c>
      <c r="CNF21" s="21">
        <v>69498724113</v>
      </c>
      <c r="CNG21" s="21">
        <v>-3153648.4</v>
      </c>
      <c r="CNH21" s="21">
        <v>-8308435.2999999998</v>
      </c>
      <c r="CNI21" s="21">
        <v>1885750.5</v>
      </c>
      <c r="CNJ21" s="21">
        <v>-55822.1</v>
      </c>
      <c r="CNK21" s="23">
        <v>-10.15</v>
      </c>
      <c r="CNL21" s="23">
        <v>19.45</v>
      </c>
      <c r="CNM21" s="21">
        <v>189500</v>
      </c>
      <c r="CNN21" s="21">
        <v>21513740380</v>
      </c>
      <c r="CNO21" s="21">
        <v>18439736945</v>
      </c>
      <c r="CNP21" s="21">
        <v>304966</v>
      </c>
      <c r="CNQ21" s="21">
        <v>2341828.5</v>
      </c>
      <c r="CNR21" s="21">
        <v>427854.1</v>
      </c>
      <c r="CNS21" s="21">
        <v>-1027457.8</v>
      </c>
      <c r="CNT21" s="23">
        <v>11.4</v>
      </c>
      <c r="CNU21" s="23">
        <v>58.31</v>
      </c>
      <c r="CNV21" s="21">
        <v>123040</v>
      </c>
      <c r="CNW21" s="21">
        <v>80804226553</v>
      </c>
      <c r="CNX21" s="21">
        <v>50538814817</v>
      </c>
      <c r="CNY21" s="21">
        <v>-472420.6</v>
      </c>
      <c r="CNZ21" s="21">
        <v>-628287.6</v>
      </c>
      <c r="COA21" s="21">
        <v>175257.3</v>
      </c>
      <c r="COB21" s="21">
        <v>46199.199999999997</v>
      </c>
      <c r="COC21" s="23">
        <v>8.1</v>
      </c>
      <c r="COD21" s="23">
        <v>40.1</v>
      </c>
      <c r="COE21" s="21">
        <v>90800</v>
      </c>
      <c r="COF21" s="21">
        <v>17401950900</v>
      </c>
      <c r="COG21" s="21">
        <v>19115669915</v>
      </c>
      <c r="COH21" s="21">
        <v>-114553.60000000001</v>
      </c>
      <c r="COI21" s="21">
        <v>-1605414.5</v>
      </c>
      <c r="COJ21" s="21">
        <v>633834.5</v>
      </c>
      <c r="COK21" s="21">
        <v>2313956.6</v>
      </c>
      <c r="COL21" s="23">
        <v>-8.56</v>
      </c>
      <c r="COM21" s="23">
        <v>-8.74</v>
      </c>
      <c r="CON21" s="21">
        <v>93400</v>
      </c>
      <c r="COO21" s="21">
        <v>47181039950</v>
      </c>
      <c r="COP21" s="21">
        <v>41886189956</v>
      </c>
      <c r="COQ21" s="21">
        <v>2415974.5</v>
      </c>
      <c r="COR21" s="21">
        <v>5219412</v>
      </c>
      <c r="COS21" s="21">
        <v>1020916.7</v>
      </c>
      <c r="COT21" s="21">
        <v>2097199.7999999998</v>
      </c>
      <c r="COU21" s="23">
        <v>1.41</v>
      </c>
      <c r="COV21" s="23">
        <v>114.22</v>
      </c>
      <c r="COW21" s="21">
        <v>122500</v>
      </c>
      <c r="COX21" s="21">
        <v>63301717550</v>
      </c>
      <c r="COY21" s="21">
        <v>37757988865</v>
      </c>
      <c r="COZ21" s="21">
        <v>6885561.4000000004</v>
      </c>
      <c r="CPA21" s="21">
        <v>4427652.5999999996</v>
      </c>
      <c r="CPB21" s="21">
        <v>-2411689.6</v>
      </c>
      <c r="CPC21" s="21">
        <v>271431.3</v>
      </c>
      <c r="CPD21" s="23">
        <v>36.57</v>
      </c>
      <c r="CPE21" s="23">
        <v>48.13</v>
      </c>
      <c r="CPF21" s="21">
        <v>133700</v>
      </c>
      <c r="CPG21" s="21">
        <v>14200811710</v>
      </c>
      <c r="CPH21" s="21">
        <v>8730096343</v>
      </c>
      <c r="CPI21" s="21">
        <v>-21296.9</v>
      </c>
      <c r="CPJ21" s="21">
        <v>-739860</v>
      </c>
      <c r="CPK21" s="21">
        <v>1845498.2</v>
      </c>
      <c r="CPL21" s="21">
        <v>2919067.8</v>
      </c>
      <c r="CPM21" s="23">
        <v>3.56</v>
      </c>
      <c r="CPN21" s="23">
        <v>5.03</v>
      </c>
      <c r="CPO21" s="21">
        <v>124715</v>
      </c>
      <c r="CPP21" s="21">
        <v>83589134332</v>
      </c>
      <c r="CPQ21" s="21">
        <v>53242040354</v>
      </c>
      <c r="CPR21" s="21">
        <v>-27233.7</v>
      </c>
      <c r="CPS21" s="21">
        <v>155384</v>
      </c>
      <c r="CPT21" s="21">
        <v>3075.4</v>
      </c>
      <c r="CPU21" s="21">
        <v>83950.8</v>
      </c>
      <c r="CPV21" s="23">
        <v>8.33</v>
      </c>
      <c r="CPW21" s="23">
        <v>40.229999999999997</v>
      </c>
      <c r="CPX21" s="21">
        <v>31300</v>
      </c>
      <c r="CPY21" s="21">
        <v>54911088515</v>
      </c>
      <c r="CPZ21" s="21">
        <v>64439844886</v>
      </c>
      <c r="CQA21" s="21">
        <v>-326902.59999999998</v>
      </c>
      <c r="CQB21" s="21">
        <v>333815.3</v>
      </c>
      <c r="CQC21" s="21">
        <v>-212399.8</v>
      </c>
      <c r="CQD21" s="21">
        <v>-3102015.6</v>
      </c>
      <c r="CQE21" s="23">
        <v>-6.57</v>
      </c>
      <c r="CQF21" s="23">
        <v>14.23</v>
      </c>
      <c r="CQG21" s="21">
        <v>104405</v>
      </c>
      <c r="CQH21" s="21">
        <v>1836962200</v>
      </c>
      <c r="CQI21" s="21">
        <v>1270391405</v>
      </c>
      <c r="CQJ21" s="21">
        <v>60286.2</v>
      </c>
      <c r="CQK21" s="21">
        <v>49195.6</v>
      </c>
      <c r="CQL21" s="21">
        <v>-2718.4</v>
      </c>
      <c r="CQM21" s="21">
        <v>60.2</v>
      </c>
      <c r="CQN21" s="23">
        <v>-0.38</v>
      </c>
      <c r="CQO21" s="23">
        <v>-1.43</v>
      </c>
      <c r="CQP21" s="21">
        <v>18800</v>
      </c>
      <c r="CQQ21" s="21">
        <v>9406940761</v>
      </c>
      <c r="CQR21" s="21">
        <v>7790947434</v>
      </c>
      <c r="CQS21" s="21">
        <v>-228325.1</v>
      </c>
      <c r="CQT21" s="21">
        <v>-1391402.8</v>
      </c>
      <c r="CQU21" s="21">
        <v>-1077968.2</v>
      </c>
      <c r="CQV21" s="21">
        <v>-3111925.4</v>
      </c>
      <c r="CQW21" s="23">
        <v>-1.62</v>
      </c>
      <c r="CQX21" s="23">
        <v>-2.74</v>
      </c>
      <c r="CQY21" s="21">
        <v>24580</v>
      </c>
      <c r="CQZ21" s="21">
        <v>97991686281</v>
      </c>
      <c r="CRA21" s="21">
        <v>96781406807</v>
      </c>
      <c r="CRB21" s="21">
        <v>-2084178.6</v>
      </c>
      <c r="CRC21" s="21">
        <v>-20929237</v>
      </c>
      <c r="CRD21" s="21">
        <v>147323.6</v>
      </c>
      <c r="CRE21" s="21">
        <v>-133619.9</v>
      </c>
      <c r="CRF21" s="23">
        <v>6.94</v>
      </c>
      <c r="CRG21" s="23">
        <v>39.090000000000003</v>
      </c>
      <c r="CRH21" s="21">
        <v>61100</v>
      </c>
      <c r="CRI21" s="21">
        <v>27760973450</v>
      </c>
      <c r="CRJ21" s="21">
        <v>40763121319</v>
      </c>
      <c r="CRK21" s="21">
        <v>1163377.8999999999</v>
      </c>
      <c r="CRL21" s="21">
        <v>9163601.0999999996</v>
      </c>
      <c r="CRM21" s="21">
        <v>1229179.6000000001</v>
      </c>
      <c r="CRN21" s="21">
        <v>13134468.9</v>
      </c>
      <c r="CRO21" s="23">
        <v>-4.38</v>
      </c>
      <c r="CRP21" s="23">
        <v>25.85</v>
      </c>
      <c r="CRQ21" s="21">
        <v>85700</v>
      </c>
      <c r="CRR21" s="21">
        <v>40531833430</v>
      </c>
      <c r="CRS21" s="21">
        <v>40673522285</v>
      </c>
      <c r="CRT21" s="21">
        <v>1001053.1</v>
      </c>
      <c r="CRU21" s="21">
        <v>3753603.7</v>
      </c>
      <c r="CRV21" s="21">
        <v>272493.59999999998</v>
      </c>
      <c r="CRW21" s="21">
        <v>3232605.8</v>
      </c>
      <c r="CRX21" s="23">
        <v>-10.36</v>
      </c>
      <c r="CRY21" s="23">
        <v>-2.5</v>
      </c>
      <c r="CRZ21" s="21">
        <v>114870</v>
      </c>
      <c r="CSA21" s="21">
        <v>6838675902</v>
      </c>
      <c r="CSB21" s="21">
        <v>6078100711</v>
      </c>
      <c r="CSC21" s="21">
        <v>-273553.2</v>
      </c>
      <c r="CSD21" s="21">
        <v>-706929.4</v>
      </c>
      <c r="CSE21" s="21">
        <v>-9992.4</v>
      </c>
      <c r="CSF21" s="21">
        <v>-6107.7</v>
      </c>
      <c r="CSG21" s="23">
        <v>7.0000000000000007E-2</v>
      </c>
      <c r="CSH21" s="23">
        <v>0.22</v>
      </c>
      <c r="CSI21" s="21">
        <v>270500</v>
      </c>
      <c r="CSJ21" s="21">
        <v>6806298550</v>
      </c>
      <c r="CSK21" s="21">
        <v>7176401013</v>
      </c>
      <c r="CSL21" s="21">
        <v>531186.69999999995</v>
      </c>
      <c r="CSM21" s="21">
        <v>1608282.8</v>
      </c>
      <c r="CSN21" s="21">
        <v>-257648.4</v>
      </c>
      <c r="CSO21" s="21">
        <v>-779803.3</v>
      </c>
      <c r="CSP21" s="23">
        <v>3.24</v>
      </c>
      <c r="CSQ21" s="23">
        <v>11.09</v>
      </c>
      <c r="CSR21" s="21">
        <v>51300</v>
      </c>
      <c r="CSS21" s="21">
        <v>6860274000</v>
      </c>
      <c r="CST21" s="21">
        <v>5138793945</v>
      </c>
      <c r="CSU21" s="21">
        <v>-421754.1</v>
      </c>
      <c r="CSV21" s="21">
        <v>-1328545.1000000001</v>
      </c>
      <c r="CSW21" s="21">
        <v>152720</v>
      </c>
      <c r="CSX21" s="21">
        <v>-237127.9</v>
      </c>
      <c r="CSY21" s="23">
        <v>-6.22</v>
      </c>
      <c r="CSZ21" s="23">
        <v>-7.23</v>
      </c>
      <c r="CTA21" s="21">
        <v>26400</v>
      </c>
      <c r="CTB21" s="21">
        <v>12178203195</v>
      </c>
      <c r="CTC21" s="21">
        <v>5377543221</v>
      </c>
      <c r="CTD21" s="21">
        <v>742843.8</v>
      </c>
      <c r="CTE21" s="21">
        <v>492063.3</v>
      </c>
      <c r="CTF21" s="21">
        <v>1129389.8</v>
      </c>
      <c r="CTG21" s="21">
        <v>2253386.2999999998</v>
      </c>
      <c r="CTH21" s="23">
        <v>17.59</v>
      </c>
      <c r="CTI21" s="23">
        <v>19.73</v>
      </c>
      <c r="CTJ21" s="21">
        <v>27830</v>
      </c>
      <c r="CTK21" s="21">
        <v>72016033316</v>
      </c>
      <c r="CTL21" s="21">
        <v>57664427166</v>
      </c>
      <c r="CTM21" s="21">
        <v>-7293780.7999999998</v>
      </c>
      <c r="CTN21" s="21">
        <v>-15762871.5</v>
      </c>
      <c r="CTO21" s="21">
        <v>354132.5</v>
      </c>
      <c r="CTP21" s="21">
        <v>-575840.1</v>
      </c>
      <c r="CTQ21" s="23">
        <v>1.64</v>
      </c>
      <c r="CTR21" s="23">
        <v>29.07</v>
      </c>
      <c r="CTS21" s="21">
        <v>14140</v>
      </c>
      <c r="CTT21" s="21">
        <v>2391715194</v>
      </c>
      <c r="CTU21" s="21">
        <v>3905108312</v>
      </c>
      <c r="CTV21" s="21">
        <v>-134543.70000000001</v>
      </c>
      <c r="CTW21" s="21">
        <v>337270.1</v>
      </c>
      <c r="CTX21" s="21">
        <v>675.5</v>
      </c>
      <c r="CTY21" s="21">
        <v>271786.8</v>
      </c>
      <c r="CTZ21" s="23">
        <v>-14.2</v>
      </c>
      <c r="CUA21" s="23">
        <v>-15.98</v>
      </c>
      <c r="CUB21" s="21">
        <v>24550</v>
      </c>
      <c r="CUC21" s="21">
        <v>40976476745</v>
      </c>
      <c r="CUD21" s="21">
        <v>80451095245</v>
      </c>
      <c r="CUE21" s="21">
        <v>188096.8</v>
      </c>
      <c r="CUF21" s="21">
        <v>685651.5</v>
      </c>
      <c r="CUG21" s="21">
        <v>-2532149.1</v>
      </c>
      <c r="CUH21" s="21">
        <v>4784683.5</v>
      </c>
      <c r="CUI21" s="23">
        <v>-11.85</v>
      </c>
      <c r="CUJ21" s="23">
        <v>-5.58</v>
      </c>
      <c r="CUK21" s="21">
        <v>97400</v>
      </c>
      <c r="CUL21" s="21">
        <v>42843915320</v>
      </c>
      <c r="CUM21" s="21">
        <v>25698935663</v>
      </c>
      <c r="CUN21" s="21">
        <v>2276106.7000000002</v>
      </c>
      <c r="CUO21" s="21">
        <v>6553804.9000000004</v>
      </c>
      <c r="CUP21" s="21">
        <v>2114330.1</v>
      </c>
      <c r="CUQ21" s="21">
        <v>1278544.3999999999</v>
      </c>
      <c r="CUR21" s="23">
        <v>12.08</v>
      </c>
      <c r="CUS21" s="23">
        <v>18.93</v>
      </c>
      <c r="CUT21" s="21">
        <v>56600</v>
      </c>
      <c r="CUU21" s="21">
        <v>10596059130</v>
      </c>
      <c r="CUV21" s="21">
        <v>10976225513</v>
      </c>
      <c r="CUW21" s="21">
        <v>-986209.5</v>
      </c>
      <c r="CUX21" s="21">
        <v>-3221294.7</v>
      </c>
      <c r="CUY21" s="21">
        <v>-102386.9</v>
      </c>
      <c r="CUZ21" s="21">
        <v>30189.9</v>
      </c>
      <c r="CVA21" s="23">
        <v>-6.75</v>
      </c>
      <c r="CVB21" s="23">
        <v>-5.03</v>
      </c>
      <c r="CVC21" s="21">
        <v>14720</v>
      </c>
      <c r="CVD21" s="21">
        <v>5969222114</v>
      </c>
      <c r="CVE21" s="21">
        <v>6600697115</v>
      </c>
      <c r="CVF21" s="21">
        <v>545038.19999999995</v>
      </c>
      <c r="CVG21" s="21">
        <v>559404.1</v>
      </c>
      <c r="CVH21" s="21">
        <v>-266815.09999999998</v>
      </c>
      <c r="CVI21" s="21">
        <v>-924071.1</v>
      </c>
      <c r="CVJ21" s="23">
        <v>-2.19</v>
      </c>
      <c r="CVK21" s="23">
        <v>14.2</v>
      </c>
      <c r="CVL21" s="21">
        <v>60600</v>
      </c>
      <c r="CVM21" s="21">
        <v>22587434110</v>
      </c>
      <c r="CVN21" s="21">
        <v>18290954393</v>
      </c>
      <c r="CVO21" s="21">
        <v>-287233.59999999998</v>
      </c>
      <c r="CVP21" s="21">
        <v>-3619367.8</v>
      </c>
      <c r="CVQ21" s="21">
        <v>1064050.7</v>
      </c>
      <c r="CVR21" s="21">
        <v>700866</v>
      </c>
      <c r="CVS21" s="23">
        <v>-4.1100000000000003</v>
      </c>
      <c r="CVT21" s="23">
        <v>-16.989999999999998</v>
      </c>
      <c r="CVU21" s="21">
        <v>36100</v>
      </c>
      <c r="CVV21" s="21">
        <v>7533825686</v>
      </c>
      <c r="CVW21" s="21">
        <v>6419099430</v>
      </c>
      <c r="CVX21" s="21">
        <v>-250132.9</v>
      </c>
      <c r="CVY21" s="21">
        <v>-934849.1</v>
      </c>
      <c r="CVZ21" s="21">
        <v>-122716.8</v>
      </c>
      <c r="CWA21" s="21">
        <v>-169888.3</v>
      </c>
      <c r="CWB21" s="23">
        <v>-7.44</v>
      </c>
      <c r="CWC21" s="23">
        <v>-14.05</v>
      </c>
      <c r="CWD21" s="21">
        <v>54800</v>
      </c>
      <c r="CWE21" s="21">
        <v>33974318210</v>
      </c>
      <c r="CWF21" s="21">
        <v>37331979338</v>
      </c>
      <c r="CWG21" s="21">
        <v>-2472831.4</v>
      </c>
      <c r="CWH21" s="21">
        <v>-556502</v>
      </c>
      <c r="CWI21" s="21">
        <v>697822.9</v>
      </c>
      <c r="CWJ21" s="21">
        <v>5565628.2999999998</v>
      </c>
      <c r="CWK21" s="23">
        <v>-18.09</v>
      </c>
      <c r="CWL21" s="23">
        <v>-16.84</v>
      </c>
      <c r="CWM21" s="21">
        <v>212000</v>
      </c>
      <c r="CWN21" s="21">
        <v>124260720180</v>
      </c>
      <c r="CWO21" s="21">
        <v>187210285105</v>
      </c>
      <c r="CWP21" s="21">
        <v>898587.1</v>
      </c>
      <c r="CWQ21" s="21">
        <v>3548836.3</v>
      </c>
      <c r="CWR21" s="21">
        <v>2187178.7999999998</v>
      </c>
      <c r="CWS21" s="21">
        <v>6109074.7000000002</v>
      </c>
      <c r="CWT21" s="23">
        <v>-0.7</v>
      </c>
      <c r="CWU21" s="23">
        <v>31.76</v>
      </c>
      <c r="CWV21" s="21">
        <v>187100</v>
      </c>
      <c r="CWW21" s="21">
        <v>30531364590</v>
      </c>
      <c r="CWX21" s="21">
        <v>20154940355</v>
      </c>
      <c r="CWY21" s="21">
        <v>-1073718.8</v>
      </c>
      <c r="CWZ21" s="21">
        <v>898909.1</v>
      </c>
      <c r="CXA21" s="21">
        <v>-2580591.2999999998</v>
      </c>
      <c r="CXB21" s="21">
        <v>-2117755.7000000002</v>
      </c>
      <c r="CXC21" s="23">
        <v>-10.48</v>
      </c>
      <c r="CXD21" s="23">
        <v>-6.03</v>
      </c>
      <c r="CXE21" s="21">
        <v>36800</v>
      </c>
      <c r="CXF21" s="21">
        <v>3443281940</v>
      </c>
      <c r="CXG21" s="21">
        <v>3349943179</v>
      </c>
      <c r="CXH21" s="21">
        <v>-206725.8</v>
      </c>
      <c r="CXI21" s="21">
        <v>462684.7</v>
      </c>
      <c r="CXJ21" s="21">
        <v>-319561.3</v>
      </c>
      <c r="CXK21" s="21">
        <v>-255650</v>
      </c>
      <c r="CXL21" s="23">
        <v>-10.02</v>
      </c>
      <c r="CXM21" s="23">
        <v>-4.54</v>
      </c>
      <c r="CXN21" s="21">
        <v>290000</v>
      </c>
      <c r="CXO21" s="21">
        <v>22636579838</v>
      </c>
      <c r="CXP21" s="21">
        <v>14161212997</v>
      </c>
      <c r="CXQ21" s="21">
        <v>-3288676.2</v>
      </c>
      <c r="CXR21" s="21">
        <v>-4985166.3</v>
      </c>
      <c r="CXS21" s="21">
        <v>3605879</v>
      </c>
      <c r="CXT21" s="21">
        <v>7423547.7999999998</v>
      </c>
      <c r="CXU21" s="23">
        <v>-8.81</v>
      </c>
      <c r="CXV21" s="23">
        <v>13.5</v>
      </c>
      <c r="CXW21" s="21">
        <v>72400</v>
      </c>
      <c r="CXX21" s="21">
        <v>23363380000</v>
      </c>
      <c r="CXY21" s="21">
        <v>20912375745</v>
      </c>
      <c r="CXZ21" s="21">
        <v>-259427.1</v>
      </c>
      <c r="CYA21" s="21">
        <v>12891.3</v>
      </c>
      <c r="CYB21" s="21">
        <v>1280885.8</v>
      </c>
      <c r="CYC21" s="21">
        <v>1689819.8</v>
      </c>
      <c r="CYD21" s="23">
        <v>1.97</v>
      </c>
      <c r="CYE21" s="23">
        <v>14.02</v>
      </c>
      <c r="CYF21" s="21">
        <v>95400</v>
      </c>
      <c r="CYG21" s="21">
        <v>8490845930</v>
      </c>
      <c r="CYH21" s="21">
        <v>8227544858</v>
      </c>
      <c r="CYI21" s="21">
        <v>-967598.8</v>
      </c>
      <c r="CYJ21" s="21">
        <v>-4316427.5</v>
      </c>
      <c r="CYK21" s="21">
        <v>-7667.6</v>
      </c>
      <c r="CYL21" s="21">
        <v>448862.4</v>
      </c>
      <c r="CYM21" s="23">
        <v>-4.3099999999999996</v>
      </c>
      <c r="CYN21" s="23">
        <v>-7.47</v>
      </c>
      <c r="CYO21" s="21">
        <v>40730</v>
      </c>
      <c r="CYP21" s="21">
        <v>196702108809</v>
      </c>
      <c r="CYQ21" s="21">
        <v>180059118812</v>
      </c>
      <c r="CYR21" s="21">
        <v>3758772.1</v>
      </c>
      <c r="CYS21" s="21">
        <v>1721335.8</v>
      </c>
      <c r="CYT21" s="21">
        <v>-234652.79999999999</v>
      </c>
      <c r="CYU21" s="21">
        <v>-192814.6</v>
      </c>
      <c r="CYV21" s="23">
        <v>0.21</v>
      </c>
      <c r="CYW21" s="23">
        <v>21.64</v>
      </c>
      <c r="CYX21" s="21">
        <v>77100</v>
      </c>
      <c r="CYY21" s="21">
        <v>20134053520</v>
      </c>
      <c r="CYZ21" s="21">
        <v>17540911480</v>
      </c>
      <c r="CZA21" s="21">
        <v>-30781.5</v>
      </c>
      <c r="CZB21" s="21">
        <v>-117617.2</v>
      </c>
      <c r="CZC21" s="21">
        <v>1530908.6</v>
      </c>
      <c r="CZD21" s="21">
        <v>358028.2</v>
      </c>
      <c r="CZE21" s="23">
        <v>-11.18</v>
      </c>
      <c r="CZF21" s="23">
        <v>-8.2100000000000009</v>
      </c>
      <c r="CZG21" s="21">
        <v>11855</v>
      </c>
      <c r="CZH21" s="21">
        <v>36701625107</v>
      </c>
      <c r="CZI21" s="21">
        <v>27283125545</v>
      </c>
      <c r="CZJ21" s="21">
        <v>-5062880</v>
      </c>
      <c r="CZK21" s="21">
        <v>-12005746.6</v>
      </c>
      <c r="CZL21" s="21">
        <v>4473012.0999999996</v>
      </c>
      <c r="CZM21" s="21">
        <v>6925369.4000000004</v>
      </c>
      <c r="CZN21" s="23">
        <v>6.32</v>
      </c>
      <c r="CZO21" s="23">
        <v>16.41</v>
      </c>
      <c r="CZP21" s="21">
        <v>85100</v>
      </c>
      <c r="CZQ21" s="21">
        <v>8626070920</v>
      </c>
      <c r="CZR21" s="21">
        <v>9780394434</v>
      </c>
      <c r="CZS21" s="21">
        <v>-1316578.3999999999</v>
      </c>
      <c r="CZT21" s="21">
        <v>-3724838.6</v>
      </c>
      <c r="CZU21" s="21">
        <v>871791.8</v>
      </c>
      <c r="CZV21" s="21">
        <v>1935525.2</v>
      </c>
      <c r="CZW21" s="23">
        <v>-7.7</v>
      </c>
      <c r="CZX21" s="23">
        <v>-0.82</v>
      </c>
      <c r="CZY21" s="21">
        <v>57300</v>
      </c>
      <c r="CZZ21" s="21">
        <v>76313542650</v>
      </c>
      <c r="DAA21" s="21">
        <v>95153396645</v>
      </c>
      <c r="DAB21" s="21">
        <v>-2979574.8</v>
      </c>
      <c r="DAC21" s="21">
        <v>-6118259.2999999998</v>
      </c>
      <c r="DAD21" s="21">
        <v>1184948</v>
      </c>
      <c r="DAE21" s="21">
        <v>4249614</v>
      </c>
      <c r="DAF21" s="23">
        <v>-7.73</v>
      </c>
      <c r="DAG21" s="23">
        <v>8.11</v>
      </c>
      <c r="DAH21" s="21">
        <v>39050</v>
      </c>
      <c r="DAI21" s="21">
        <v>24736603860</v>
      </c>
      <c r="DAJ21" s="21">
        <v>30838876155</v>
      </c>
      <c r="DAK21" s="21">
        <v>-294135.3</v>
      </c>
      <c r="DAL21" s="21">
        <v>1118725.1000000001</v>
      </c>
      <c r="DAM21" s="21">
        <v>-529882.6</v>
      </c>
      <c r="DAN21" s="21">
        <v>1296566.5</v>
      </c>
      <c r="DAO21" s="23">
        <v>-22.06</v>
      </c>
      <c r="DAP21" s="23">
        <v>35.590000000000003</v>
      </c>
      <c r="DAQ21" s="21">
        <v>84485</v>
      </c>
      <c r="DAR21" s="21">
        <v>46027000300</v>
      </c>
      <c r="DAS21" s="21">
        <v>30107216108</v>
      </c>
      <c r="DAT21" s="21">
        <v>-2058928.8</v>
      </c>
      <c r="DAU21" s="21">
        <v>-6183136.4000000004</v>
      </c>
      <c r="DAV21" s="21">
        <v>-18965.2</v>
      </c>
      <c r="DAW21" s="21">
        <v>-7938.2</v>
      </c>
      <c r="DAX21" s="23">
        <v>13.13</v>
      </c>
      <c r="DAY21" s="23">
        <v>35.11</v>
      </c>
      <c r="DAZ21" s="21">
        <v>7415</v>
      </c>
      <c r="DBA21" s="21">
        <v>21732431019</v>
      </c>
      <c r="DBB21" s="21">
        <v>19271181533</v>
      </c>
      <c r="DBC21" s="21">
        <v>549096.30000000005</v>
      </c>
      <c r="DBD21" s="21">
        <v>1419019.3</v>
      </c>
      <c r="DBE21" s="21">
        <v>-25925.3</v>
      </c>
      <c r="DBF21" s="21">
        <v>-31176.6</v>
      </c>
      <c r="DBG21" s="23">
        <v>-0.67</v>
      </c>
      <c r="DBH21" s="23">
        <v>-1.07</v>
      </c>
      <c r="DBI21" s="21">
        <v>18140</v>
      </c>
      <c r="DBJ21" s="21">
        <v>7397078299</v>
      </c>
      <c r="DBK21" s="21">
        <v>6562910231</v>
      </c>
      <c r="DBL21" s="21">
        <v>-394372.7</v>
      </c>
      <c r="DBM21" s="21">
        <v>-1066232</v>
      </c>
      <c r="DBN21" s="21">
        <v>-38244.400000000001</v>
      </c>
      <c r="DBO21" s="21">
        <v>477952.7</v>
      </c>
      <c r="DBP21" s="23">
        <v>-8.75</v>
      </c>
      <c r="DBQ21" s="23">
        <v>-10.64</v>
      </c>
      <c r="DBR21" s="21">
        <v>42140</v>
      </c>
      <c r="DBS21" s="21">
        <v>169408988463</v>
      </c>
      <c r="DBT21" s="21">
        <v>75630522323</v>
      </c>
      <c r="DBU21" s="21">
        <v>-4132373.1</v>
      </c>
      <c r="DBV21" s="21">
        <v>-4974284.7999999998</v>
      </c>
      <c r="DBW21" s="21">
        <v>-114941.4</v>
      </c>
      <c r="DBX21" s="21">
        <v>-109354.2</v>
      </c>
      <c r="DBY21" s="23">
        <v>15.31</v>
      </c>
      <c r="DBZ21" s="23">
        <v>39.08</v>
      </c>
      <c r="DCA21" s="21">
        <v>29800</v>
      </c>
      <c r="DCB21" s="21">
        <v>3051496925</v>
      </c>
      <c r="DCC21" s="21">
        <v>2510512821</v>
      </c>
      <c r="DCD21" s="21">
        <v>-214954.3</v>
      </c>
      <c r="DCE21" s="21">
        <v>-180500.4</v>
      </c>
      <c r="DCF21" s="21">
        <v>-149818.6</v>
      </c>
      <c r="DCG21" s="21">
        <v>-226786.9</v>
      </c>
      <c r="DCH21" s="23">
        <v>-9.42</v>
      </c>
      <c r="DCI21" s="23">
        <v>-9.2799999999999994</v>
      </c>
      <c r="DCJ21" s="21">
        <v>24950</v>
      </c>
      <c r="DCK21" s="21">
        <v>4426679710</v>
      </c>
      <c r="DCL21" s="21">
        <v>4201895376</v>
      </c>
      <c r="DCM21" s="21">
        <v>-307720.40000000002</v>
      </c>
      <c r="DCN21" s="21">
        <v>-642041.1</v>
      </c>
      <c r="DCO21" s="21">
        <v>-379240.3</v>
      </c>
      <c r="DCP21" s="21">
        <v>-1030204</v>
      </c>
      <c r="DCQ21" s="23">
        <v>-8.94</v>
      </c>
      <c r="DCR21" s="23">
        <v>-7.76</v>
      </c>
      <c r="DCS21" s="21">
        <v>70800</v>
      </c>
      <c r="DCT21" s="21">
        <v>25980977730</v>
      </c>
      <c r="DCU21" s="21">
        <v>40404607165</v>
      </c>
      <c r="DCV21" s="21">
        <v>600847.19999999995</v>
      </c>
      <c r="DCW21" s="21">
        <v>808541.9</v>
      </c>
      <c r="DCX21" s="21">
        <v>-105148.4</v>
      </c>
      <c r="DCY21" s="21">
        <v>-2965701.1</v>
      </c>
      <c r="DCZ21" s="23">
        <v>-9.35</v>
      </c>
      <c r="DDA21" s="23">
        <v>34.86</v>
      </c>
      <c r="DDB21" s="21">
        <v>43250</v>
      </c>
      <c r="DDC21" s="21">
        <v>3641671825</v>
      </c>
      <c r="DDD21" s="21">
        <v>3370012569</v>
      </c>
      <c r="DDE21" s="21">
        <v>-308683.5</v>
      </c>
      <c r="DDF21" s="21">
        <v>-1395942.3</v>
      </c>
      <c r="DDG21" s="21">
        <v>-363912.3</v>
      </c>
      <c r="DDH21" s="21">
        <v>-286043.3</v>
      </c>
      <c r="DDI21" s="23">
        <v>-13.67</v>
      </c>
      <c r="DDJ21" s="23">
        <v>-8.3699999999999992</v>
      </c>
      <c r="DDK21" s="21">
        <v>127100</v>
      </c>
      <c r="DDL21" s="21">
        <v>17989780780</v>
      </c>
      <c r="DDM21" s="21">
        <v>15485094823</v>
      </c>
      <c r="DDN21" s="21">
        <v>1127263.5</v>
      </c>
      <c r="DDO21" s="21">
        <v>2777808</v>
      </c>
      <c r="DDP21" s="21">
        <v>828843.9</v>
      </c>
      <c r="DDQ21" s="21">
        <v>-351054.9</v>
      </c>
      <c r="DDR21" s="23">
        <v>22.92</v>
      </c>
      <c r="DDS21" s="23">
        <v>42.97</v>
      </c>
      <c r="DDT21" s="21">
        <v>42500</v>
      </c>
      <c r="DDU21" s="21">
        <v>62581114725</v>
      </c>
      <c r="DDV21" s="21">
        <v>55401230161</v>
      </c>
      <c r="DDW21" s="21">
        <v>661764.9</v>
      </c>
      <c r="DDX21" s="21">
        <v>1690359.8</v>
      </c>
      <c r="DDY21" s="21">
        <v>2452761.4</v>
      </c>
      <c r="DDZ21" s="21">
        <v>-2777287.4</v>
      </c>
      <c r="DEA21" s="23">
        <v>0.47</v>
      </c>
      <c r="DEB21" s="23">
        <v>4.68</v>
      </c>
      <c r="DEC21" s="21">
        <v>164410</v>
      </c>
      <c r="DED21" s="21">
        <v>210207757491</v>
      </c>
      <c r="DEE21" s="21">
        <v>119448345012</v>
      </c>
      <c r="DEF21" s="21">
        <v>-879044.9</v>
      </c>
      <c r="DEG21" s="21">
        <v>-1497414.9</v>
      </c>
      <c r="DEH21" s="21">
        <v>-159678.70000000001</v>
      </c>
      <c r="DEI21" s="21">
        <v>-50347.4</v>
      </c>
      <c r="DEJ21" s="23">
        <v>12.38</v>
      </c>
      <c r="DEK21" s="23">
        <v>51.65</v>
      </c>
      <c r="DEL21" s="21">
        <v>43250</v>
      </c>
      <c r="DEM21" s="21">
        <v>22741118630</v>
      </c>
      <c r="DEN21" s="21">
        <v>29789489561</v>
      </c>
      <c r="DEO21" s="21">
        <v>-3882169.2</v>
      </c>
      <c r="DEP21" s="21">
        <v>-11506971.5</v>
      </c>
      <c r="DEQ21" s="21">
        <v>1464539.7</v>
      </c>
      <c r="DER21" s="21">
        <v>5452073.2000000002</v>
      </c>
      <c r="DES21" s="23">
        <v>-9.42</v>
      </c>
      <c r="DET21" s="23">
        <v>-14.69</v>
      </c>
      <c r="DEU21" s="21">
        <v>55400</v>
      </c>
      <c r="DEV21" s="21">
        <v>16410919360</v>
      </c>
      <c r="DEW21" s="21">
        <v>22804524508</v>
      </c>
      <c r="DEX21" s="21">
        <v>-69064.800000000003</v>
      </c>
      <c r="DEY21" s="21">
        <v>-249438.6</v>
      </c>
      <c r="DEZ21" s="21">
        <v>254114.8</v>
      </c>
      <c r="DFA21" s="21">
        <v>2383374.6</v>
      </c>
      <c r="DFB21" s="23">
        <v>-13.44</v>
      </c>
      <c r="DFC21" s="23">
        <v>2.78</v>
      </c>
      <c r="DFD21" s="21"/>
      <c r="DFE21" s="21"/>
      <c r="DFF21" s="21"/>
      <c r="DFG21" s="21"/>
      <c r="DFH21" s="21"/>
      <c r="DFI21" s="21"/>
      <c r="DFJ21" s="21"/>
      <c r="DFK21" s="23"/>
      <c r="DFL21" s="23"/>
      <c r="DFM21" s="21">
        <v>54100</v>
      </c>
      <c r="DFN21" s="21">
        <v>21047297530</v>
      </c>
      <c r="DFO21" s="21">
        <v>14218842005</v>
      </c>
      <c r="DFP21" s="21">
        <v>129578.4</v>
      </c>
      <c r="DFQ21" s="21">
        <v>545844.19999999995</v>
      </c>
      <c r="DFR21" s="21">
        <v>324322.40000000002</v>
      </c>
      <c r="DFS21" s="21">
        <v>294468</v>
      </c>
      <c r="DFT21" s="23">
        <v>5.25</v>
      </c>
      <c r="DFU21" s="23">
        <v>16.97</v>
      </c>
      <c r="DFV21" s="21">
        <v>152800</v>
      </c>
      <c r="DFW21" s="21">
        <v>62072933420</v>
      </c>
      <c r="DFX21" s="21">
        <v>78219345340</v>
      </c>
      <c r="DFY21" s="21">
        <v>-1065210.1000000001</v>
      </c>
      <c r="DFZ21" s="21">
        <v>-8581123.8000000007</v>
      </c>
      <c r="DGA21" s="21">
        <v>1281417.1000000001</v>
      </c>
      <c r="DGB21" s="21">
        <v>304907.5</v>
      </c>
      <c r="DGC21" s="23">
        <v>-8.7799999999999994</v>
      </c>
      <c r="DGD21" s="23">
        <v>-24.17</v>
      </c>
      <c r="DGE21" s="21">
        <v>19930</v>
      </c>
      <c r="DGF21" s="21">
        <v>124154804018</v>
      </c>
      <c r="DGG21" s="21">
        <v>85029660408</v>
      </c>
      <c r="DGH21" s="21">
        <v>8282631.0999999996</v>
      </c>
      <c r="DGI21" s="21">
        <v>24025696.5</v>
      </c>
      <c r="DGJ21" s="21">
        <v>-133875.70000000001</v>
      </c>
      <c r="DGK21" s="21">
        <v>-633725.4</v>
      </c>
      <c r="DGL21" s="23">
        <v>-3.53</v>
      </c>
      <c r="DGM21" s="23">
        <v>5.51</v>
      </c>
      <c r="DGN21" s="21">
        <v>138200</v>
      </c>
      <c r="DGO21" s="21">
        <v>15705975390</v>
      </c>
      <c r="DGP21" s="21">
        <v>7974790510</v>
      </c>
      <c r="DGQ21" s="21">
        <v>-346025</v>
      </c>
      <c r="DGR21" s="21">
        <v>-1470618.4</v>
      </c>
      <c r="DGS21" s="21">
        <v>-932218.8</v>
      </c>
      <c r="DGT21" s="21">
        <v>-2537735.2000000002</v>
      </c>
      <c r="DGU21" s="23">
        <v>1.77</v>
      </c>
      <c r="DGV21" s="23">
        <v>-2.88</v>
      </c>
      <c r="DGW21" s="21">
        <v>1066045</v>
      </c>
      <c r="DGX21" s="21">
        <v>26214507658</v>
      </c>
      <c r="DGY21" s="21">
        <v>24176378373</v>
      </c>
      <c r="DGZ21" s="21">
        <v>197811.3</v>
      </c>
      <c r="DHA21" s="21">
        <v>1130851.8</v>
      </c>
      <c r="DHB21" s="21">
        <v>-1172.5</v>
      </c>
      <c r="DHC21" s="21">
        <v>-3305.7</v>
      </c>
      <c r="DHD21" s="23">
        <v>0.05</v>
      </c>
      <c r="DHE21" s="23">
        <v>0.23</v>
      </c>
      <c r="DHF21" s="21">
        <v>448500</v>
      </c>
      <c r="DHG21" s="21">
        <v>18678080350</v>
      </c>
      <c r="DHH21" s="21">
        <v>22150724888</v>
      </c>
      <c r="DHI21" s="21">
        <v>-1915618.9</v>
      </c>
      <c r="DHJ21" s="21">
        <v>-2448281.4</v>
      </c>
      <c r="DHK21" s="21">
        <v>2235580</v>
      </c>
      <c r="DHL21" s="21">
        <v>3759998.2</v>
      </c>
      <c r="DHM21" s="23">
        <v>-11.19</v>
      </c>
      <c r="DHN21" s="23">
        <v>-10.66</v>
      </c>
      <c r="DHO21" s="21">
        <v>13160</v>
      </c>
      <c r="DHP21" s="21">
        <v>24153244567</v>
      </c>
      <c r="DHQ21" s="21">
        <v>19235605043</v>
      </c>
      <c r="DHR21" s="21">
        <v>1920571.4</v>
      </c>
      <c r="DHS21" s="21">
        <v>-1578726.3999999999</v>
      </c>
      <c r="DHT21" s="21">
        <v>5886.5</v>
      </c>
      <c r="DHU21" s="21">
        <v>34924.5</v>
      </c>
      <c r="DHV21" s="23">
        <v>2.29</v>
      </c>
      <c r="DHW21" s="23">
        <v>2.41</v>
      </c>
      <c r="DHX21" s="21">
        <v>27900</v>
      </c>
      <c r="DHY21" s="21">
        <v>22508597465</v>
      </c>
      <c r="DHZ21" s="21">
        <v>13013462786</v>
      </c>
      <c r="DIA21" s="21">
        <v>233197.6</v>
      </c>
      <c r="DIB21" s="21">
        <v>-874902.8</v>
      </c>
      <c r="DIC21" s="21">
        <v>916175</v>
      </c>
      <c r="DID21" s="21">
        <v>-163675.1</v>
      </c>
      <c r="DIE21" s="23">
        <v>16.489999999999998</v>
      </c>
      <c r="DIF21" s="23">
        <v>19.23</v>
      </c>
      <c r="DIG21" s="21">
        <v>32145</v>
      </c>
      <c r="DIH21" s="21">
        <v>13976810301</v>
      </c>
      <c r="DII21" s="21">
        <v>9864934967</v>
      </c>
      <c r="DIJ21" s="21">
        <v>-295551.5</v>
      </c>
      <c r="DIK21" s="21">
        <v>-1057564.3999999999</v>
      </c>
      <c r="DIL21" s="21">
        <v>2084.6</v>
      </c>
      <c r="DIM21" s="21">
        <v>13911.8</v>
      </c>
      <c r="DIN21" s="23">
        <v>6.11</v>
      </c>
      <c r="DIO21" s="23">
        <v>17.3</v>
      </c>
      <c r="DIP21" s="21">
        <v>49200</v>
      </c>
      <c r="DIQ21" s="21">
        <v>25341461255</v>
      </c>
      <c r="DIR21" s="21">
        <v>61829425771</v>
      </c>
      <c r="DIS21" s="21">
        <v>-862739.7</v>
      </c>
      <c r="DIT21" s="21">
        <v>298500.8</v>
      </c>
      <c r="DIU21" s="21">
        <v>1369650</v>
      </c>
      <c r="DIV21" s="21">
        <v>1475396.1</v>
      </c>
      <c r="DIW21" s="23">
        <v>-14.88</v>
      </c>
      <c r="DIX21" s="23">
        <v>46.87</v>
      </c>
      <c r="DIY21" s="21">
        <v>23150</v>
      </c>
      <c r="DIZ21" s="21">
        <v>2930555935</v>
      </c>
      <c r="DJA21" s="21">
        <v>3030103248</v>
      </c>
      <c r="DJB21" s="21">
        <v>-164575.79999999999</v>
      </c>
      <c r="DJC21" s="21">
        <v>-311395.09999999998</v>
      </c>
      <c r="DJD21" s="21">
        <v>157884.9</v>
      </c>
      <c r="DJE21" s="21">
        <v>328611.3</v>
      </c>
      <c r="DJF21" s="23">
        <v>-4.34</v>
      </c>
      <c r="DJG21" s="23">
        <v>-1.07</v>
      </c>
      <c r="DJH21" s="21">
        <v>47650</v>
      </c>
      <c r="DJI21" s="21">
        <v>14311873815</v>
      </c>
      <c r="DJJ21" s="21">
        <v>12382752221</v>
      </c>
      <c r="DJK21" s="21">
        <v>141346.9</v>
      </c>
      <c r="DJL21" s="21">
        <v>-1280037</v>
      </c>
      <c r="DJM21" s="21">
        <v>-917529</v>
      </c>
      <c r="DJN21" s="21">
        <v>648194.4</v>
      </c>
      <c r="DJO21" s="23">
        <v>-4.12</v>
      </c>
      <c r="DJP21" s="23">
        <v>-13.68</v>
      </c>
      <c r="DJQ21" s="21">
        <v>45250</v>
      </c>
      <c r="DJR21" s="21">
        <v>10571988580</v>
      </c>
      <c r="DJS21" s="21">
        <v>9368046214</v>
      </c>
      <c r="DJT21" s="21">
        <v>-1996395.8</v>
      </c>
      <c r="DJU21" s="21">
        <v>-1564050.8</v>
      </c>
      <c r="DJV21" s="21">
        <v>1522372.1</v>
      </c>
      <c r="DJW21" s="21">
        <v>2347347.4</v>
      </c>
      <c r="DJX21" s="23">
        <v>-9.23</v>
      </c>
      <c r="DJY21" s="23">
        <v>-8.0299999999999994</v>
      </c>
      <c r="DJZ21" s="21">
        <v>23950</v>
      </c>
      <c r="DKA21" s="21">
        <v>9568261083</v>
      </c>
      <c r="DKB21" s="21">
        <v>8678664951</v>
      </c>
      <c r="DKC21" s="21">
        <v>188270.9</v>
      </c>
      <c r="DKD21" s="21">
        <v>8849</v>
      </c>
      <c r="DKE21" s="21">
        <v>576.29999999999995</v>
      </c>
      <c r="DKF21" s="21">
        <v>3564.4</v>
      </c>
      <c r="DKG21" s="23">
        <v>4.2699999999999996</v>
      </c>
      <c r="DKH21" s="23">
        <v>9.7100000000000009</v>
      </c>
      <c r="DKI21" s="21">
        <v>5830</v>
      </c>
      <c r="DKJ21" s="21">
        <v>3261525123</v>
      </c>
      <c r="DKK21" s="21">
        <v>3614550395</v>
      </c>
      <c r="DKL21" s="21">
        <v>45332.1</v>
      </c>
      <c r="DKM21" s="21">
        <v>721007.3</v>
      </c>
      <c r="DKN21" s="21">
        <v>-16505</v>
      </c>
      <c r="DKO21" s="21">
        <v>118768</v>
      </c>
      <c r="DKP21" s="23">
        <v>-3.32</v>
      </c>
      <c r="DKQ21" s="23">
        <v>-11.26</v>
      </c>
      <c r="DKR21" s="21">
        <v>106550</v>
      </c>
      <c r="DKS21" s="21">
        <v>1322090008</v>
      </c>
      <c r="DKT21" s="21">
        <v>1135380713</v>
      </c>
      <c r="DKU21" s="21">
        <v>-168185.8</v>
      </c>
      <c r="DKV21" s="21">
        <v>-128034</v>
      </c>
      <c r="DKW21" s="21">
        <v>0.3</v>
      </c>
      <c r="DKX21" s="21">
        <v>1.3</v>
      </c>
      <c r="DKY21" s="23">
        <v>7.0000000000000007E-2</v>
      </c>
      <c r="DKZ21" s="23">
        <v>0.24</v>
      </c>
      <c r="DLA21" s="21">
        <v>22050</v>
      </c>
      <c r="DLB21" s="21">
        <v>6324721470</v>
      </c>
      <c r="DLC21" s="21">
        <v>6927289098</v>
      </c>
      <c r="DLD21" s="21">
        <v>-483894.2</v>
      </c>
      <c r="DLE21" s="21">
        <v>-1065914.3999999999</v>
      </c>
      <c r="DLF21" s="21">
        <v>-257799.6</v>
      </c>
      <c r="DLG21" s="21">
        <v>-400984.8</v>
      </c>
      <c r="DLH21" s="23">
        <v>-17.72</v>
      </c>
      <c r="DLI21" s="23">
        <v>-3.5</v>
      </c>
      <c r="DLJ21" s="21">
        <v>36800</v>
      </c>
      <c r="DLK21" s="21">
        <v>4170920105</v>
      </c>
      <c r="DLL21" s="21">
        <v>2903677013</v>
      </c>
      <c r="DLM21" s="21">
        <v>113970.8</v>
      </c>
      <c r="DLN21" s="21">
        <v>208494.2</v>
      </c>
      <c r="DLO21" s="21">
        <v>-310915.40000000002</v>
      </c>
      <c r="DLP21" s="21">
        <v>-833529.8</v>
      </c>
      <c r="DLQ21" s="23">
        <v>-2.9</v>
      </c>
      <c r="DLR21" s="23">
        <v>-4.29</v>
      </c>
      <c r="DLS21" s="21">
        <v>35750</v>
      </c>
      <c r="DLT21" s="21">
        <v>6321976495</v>
      </c>
      <c r="DLU21" s="21">
        <v>5528083418</v>
      </c>
      <c r="DLV21" s="21">
        <v>-71231.199999999997</v>
      </c>
      <c r="DLW21" s="21">
        <v>-172619.9</v>
      </c>
      <c r="DLX21" s="21">
        <v>-680299.3</v>
      </c>
      <c r="DLY21" s="21">
        <v>-666868.19999999995</v>
      </c>
      <c r="DLZ21" s="23">
        <v>-15.28</v>
      </c>
      <c r="DMA21" s="23">
        <v>-4.03</v>
      </c>
      <c r="DMB21" s="21">
        <v>71890</v>
      </c>
      <c r="DMC21" s="21">
        <v>94477497106</v>
      </c>
      <c r="DMD21" s="21">
        <v>89144854220</v>
      </c>
      <c r="DME21" s="21">
        <v>-1097501.8999999999</v>
      </c>
      <c r="DMF21" s="21">
        <v>-2859261.1</v>
      </c>
      <c r="DMG21" s="21">
        <v>-532470.9</v>
      </c>
      <c r="DMH21" s="21">
        <v>-97047.2</v>
      </c>
      <c r="DMI21" s="23">
        <v>-11.04</v>
      </c>
      <c r="DMJ21" s="23">
        <v>-8.9</v>
      </c>
      <c r="DMK21" s="21">
        <v>40400</v>
      </c>
      <c r="DML21" s="21">
        <v>11665903930</v>
      </c>
      <c r="DMM21" s="21">
        <v>9237606681</v>
      </c>
      <c r="DMN21" s="21">
        <v>-187085.7</v>
      </c>
      <c r="DMO21" s="21">
        <v>-161409.79999999999</v>
      </c>
      <c r="DMP21" s="21">
        <v>50418.8</v>
      </c>
      <c r="DMQ21" s="21">
        <v>-329029.3</v>
      </c>
      <c r="DMR21" s="23">
        <v>-0.62</v>
      </c>
      <c r="DMS21" s="23">
        <v>-8.6</v>
      </c>
      <c r="DMT21" s="21">
        <v>211985</v>
      </c>
      <c r="DMU21" s="21">
        <v>3148927719</v>
      </c>
      <c r="DMV21" s="21">
        <v>3580371908</v>
      </c>
      <c r="DMW21" s="21">
        <v>-29487.9</v>
      </c>
      <c r="DMX21" s="21">
        <v>321925</v>
      </c>
      <c r="DMY21" s="21">
        <v>189.9</v>
      </c>
      <c r="DMZ21" s="21">
        <v>-8523.2999999999993</v>
      </c>
      <c r="DNA21" s="23">
        <v>16.93</v>
      </c>
      <c r="DNB21" s="23">
        <v>105.66</v>
      </c>
      <c r="DNC21" s="21">
        <v>92500</v>
      </c>
      <c r="DND21" s="21">
        <v>7973203100</v>
      </c>
      <c r="DNE21" s="21">
        <v>9569225580</v>
      </c>
      <c r="DNF21" s="21">
        <v>-398797.9</v>
      </c>
      <c r="DNG21" s="21">
        <v>-1393354</v>
      </c>
      <c r="DNH21" s="21">
        <v>580626.9</v>
      </c>
      <c r="DNI21" s="21">
        <v>42353.1</v>
      </c>
      <c r="DNJ21" s="23">
        <v>-1.18</v>
      </c>
      <c r="DNK21" s="23">
        <v>12.12</v>
      </c>
      <c r="DNL21" s="21">
        <v>138000</v>
      </c>
      <c r="DNM21" s="21">
        <v>5133735820</v>
      </c>
      <c r="DNN21" s="21">
        <v>4526982610</v>
      </c>
      <c r="DNO21" s="21">
        <v>-44726.400000000001</v>
      </c>
      <c r="DNP21" s="21">
        <v>-466719.9</v>
      </c>
      <c r="DNQ21" s="21">
        <v>-486347.5</v>
      </c>
      <c r="DNR21" s="21">
        <v>-1823490.7</v>
      </c>
      <c r="DNS21" s="23">
        <v>-3.63</v>
      </c>
      <c r="DNT21" s="23">
        <v>-8.67</v>
      </c>
      <c r="DNU21" s="21">
        <v>9450</v>
      </c>
      <c r="DNV21" s="21">
        <v>13879730521</v>
      </c>
      <c r="DNW21" s="21">
        <v>7244092733</v>
      </c>
      <c r="DNX21" s="21">
        <v>-117855.2</v>
      </c>
      <c r="DNY21" s="21">
        <v>-153803.70000000001</v>
      </c>
      <c r="DNZ21" s="21">
        <v>-324282</v>
      </c>
      <c r="DOA21" s="21">
        <v>-872004.3</v>
      </c>
      <c r="DOB21" s="23">
        <v>19.62</v>
      </c>
      <c r="DOC21" s="23">
        <v>51.69</v>
      </c>
      <c r="DOD21" s="21">
        <v>18480</v>
      </c>
      <c r="DOE21" s="21">
        <v>13183703494</v>
      </c>
      <c r="DOF21" s="21">
        <v>13636180475</v>
      </c>
      <c r="DOG21" s="21">
        <v>-1388912.2</v>
      </c>
      <c r="DOH21" s="21">
        <v>-382149.9</v>
      </c>
      <c r="DOI21" s="21">
        <v>814809.4</v>
      </c>
      <c r="DOJ21" s="21">
        <v>-271961.7</v>
      </c>
      <c r="DOK21" s="23">
        <v>-9.41</v>
      </c>
      <c r="DOL21" s="23">
        <v>10.199999999999999</v>
      </c>
      <c r="DOM21" s="21">
        <v>50700</v>
      </c>
      <c r="DON21" s="21">
        <v>6345663000</v>
      </c>
      <c r="DOO21" s="21">
        <v>7176920918</v>
      </c>
      <c r="DOP21" s="21">
        <v>-1010477.6</v>
      </c>
      <c r="DOQ21" s="21">
        <v>-762629.9</v>
      </c>
      <c r="DOR21" s="21">
        <v>1030328.4</v>
      </c>
      <c r="DOS21" s="21">
        <v>1875375.8</v>
      </c>
      <c r="DOT21" s="23">
        <v>-9.14</v>
      </c>
      <c r="DOU21" s="23">
        <v>-9.7899999999999991</v>
      </c>
      <c r="DOV21" s="21">
        <v>4250</v>
      </c>
      <c r="DOW21" s="21">
        <v>42981571191</v>
      </c>
      <c r="DOX21" s="21">
        <v>49809828408</v>
      </c>
      <c r="DOY21" s="21">
        <v>-462790.7</v>
      </c>
      <c r="DOZ21" s="21">
        <v>-7439388.7000000002</v>
      </c>
      <c r="DPA21" s="21">
        <v>-46968.800000000003</v>
      </c>
      <c r="DPB21" s="21">
        <v>132745.70000000001</v>
      </c>
      <c r="DPC21" s="23">
        <v>-2.0699999999999998</v>
      </c>
      <c r="DPD21" s="23">
        <v>-9.7899999999999991</v>
      </c>
      <c r="DPE21" s="21">
        <v>6730</v>
      </c>
      <c r="DPF21" s="21">
        <v>974142228</v>
      </c>
      <c r="DPG21" s="21">
        <v>569988966</v>
      </c>
      <c r="DPH21" s="21">
        <v>29392</v>
      </c>
      <c r="DPI21" s="21">
        <v>-5018.7</v>
      </c>
      <c r="DPJ21" s="21">
        <v>-45474.8</v>
      </c>
      <c r="DPK21" s="21">
        <v>-137305.60000000001</v>
      </c>
      <c r="DPL21" s="23">
        <v>-3.72</v>
      </c>
      <c r="DPM21" s="23">
        <v>-5.21</v>
      </c>
      <c r="DPN21" s="21">
        <v>159600</v>
      </c>
      <c r="DPO21" s="21">
        <v>27306735030</v>
      </c>
      <c r="DPP21" s="21">
        <v>27510289650</v>
      </c>
      <c r="DPQ21" s="21">
        <v>-682346.5</v>
      </c>
      <c r="DPR21" s="21">
        <v>-4370938.0999999996</v>
      </c>
      <c r="DPS21" s="21">
        <v>-1014074.3</v>
      </c>
      <c r="DPT21" s="21">
        <v>39389.4</v>
      </c>
      <c r="DPU21" s="23">
        <v>-7.75</v>
      </c>
      <c r="DPV21" s="23">
        <v>-5.95</v>
      </c>
      <c r="DPW21" s="21">
        <v>57100</v>
      </c>
      <c r="DPX21" s="21">
        <v>4595628040</v>
      </c>
      <c r="DPY21" s="21">
        <v>6445140528</v>
      </c>
      <c r="DPZ21" s="21">
        <v>-22194.9</v>
      </c>
      <c r="DQA21" s="21">
        <v>1692823.2</v>
      </c>
      <c r="DQB21" s="21">
        <v>-733.6</v>
      </c>
      <c r="DQC21" s="21">
        <v>155403.4</v>
      </c>
      <c r="DQD21" s="23">
        <v>-3.06</v>
      </c>
      <c r="DQE21" s="23">
        <v>15.82</v>
      </c>
      <c r="DQF21" s="21">
        <v>35430</v>
      </c>
      <c r="DQG21" s="21">
        <v>31149343419</v>
      </c>
      <c r="DQH21" s="21">
        <v>25861165356</v>
      </c>
      <c r="DQI21" s="21">
        <v>-478151</v>
      </c>
      <c r="DQJ21" s="21">
        <v>-640099.1</v>
      </c>
      <c r="DQK21" s="21">
        <v>-4610</v>
      </c>
      <c r="DQL21" s="21">
        <v>-6635.2</v>
      </c>
      <c r="DQM21" s="23">
        <v>8.08</v>
      </c>
      <c r="DQN21" s="23">
        <v>40.14</v>
      </c>
      <c r="DQO21" s="21">
        <v>89000</v>
      </c>
      <c r="DQP21" s="21">
        <v>26160600060</v>
      </c>
      <c r="DQQ21" s="21">
        <v>27566251795</v>
      </c>
      <c r="DQR21" s="21">
        <v>-628211.5</v>
      </c>
      <c r="DQS21" s="21">
        <v>-636944.6</v>
      </c>
      <c r="DQT21" s="21">
        <v>1008677.2</v>
      </c>
      <c r="DQU21" s="21">
        <v>-109136.7</v>
      </c>
      <c r="DQV21" s="23">
        <v>-5.12</v>
      </c>
      <c r="DQW21" s="23">
        <v>-6.9</v>
      </c>
      <c r="DQX21" s="21">
        <v>58010</v>
      </c>
      <c r="DQY21" s="21">
        <v>42629314142</v>
      </c>
      <c r="DQZ21" s="21">
        <v>37938691565</v>
      </c>
      <c r="DRA21" s="21">
        <v>-1901300.1</v>
      </c>
      <c r="DRB21" s="21">
        <v>-6012885.0999999996</v>
      </c>
      <c r="DRC21" s="21">
        <v>424.1</v>
      </c>
      <c r="DRD21" s="21">
        <v>-5865</v>
      </c>
      <c r="DRE21" s="23">
        <v>9.75</v>
      </c>
      <c r="DRF21" s="23">
        <v>31.98</v>
      </c>
      <c r="DRG21" s="21">
        <v>14920</v>
      </c>
      <c r="DRH21" s="21">
        <v>26349491628</v>
      </c>
      <c r="DRI21" s="21">
        <v>25171419589</v>
      </c>
      <c r="DRJ21" s="21">
        <v>1088914.3</v>
      </c>
      <c r="DRK21" s="21">
        <v>1313629.5</v>
      </c>
      <c r="DRL21" s="21">
        <v>130685.8</v>
      </c>
      <c r="DRM21" s="21">
        <v>817444.1</v>
      </c>
      <c r="DRN21" s="23">
        <v>3.29</v>
      </c>
      <c r="DRO21" s="23">
        <v>-1.29</v>
      </c>
      <c r="DRP21" s="21">
        <v>64700</v>
      </c>
      <c r="DRQ21" s="21">
        <v>34157630780</v>
      </c>
      <c r="DRR21" s="21">
        <v>18439846675</v>
      </c>
      <c r="DRS21" s="21">
        <v>114107.5</v>
      </c>
      <c r="DRT21" s="21">
        <v>1584069.8</v>
      </c>
      <c r="DRU21" s="21">
        <v>1872334.5</v>
      </c>
      <c r="DRV21" s="21">
        <v>1848655.2</v>
      </c>
      <c r="DRW21" s="23">
        <v>8.74</v>
      </c>
      <c r="DRX21" s="23">
        <v>22.31</v>
      </c>
      <c r="DRY21" s="21">
        <v>361165</v>
      </c>
      <c r="DRZ21" s="21">
        <v>1653173103</v>
      </c>
      <c r="DSA21" s="21">
        <v>6965628466</v>
      </c>
      <c r="DSB21" s="21">
        <v>-19874.099999999999</v>
      </c>
      <c r="DSC21" s="21">
        <v>-42215.6</v>
      </c>
      <c r="DSD21" s="21">
        <v>0</v>
      </c>
      <c r="DSE21" s="21">
        <v>0</v>
      </c>
      <c r="DSF21" s="23">
        <v>22.44</v>
      </c>
      <c r="DSG21" s="23">
        <v>124.64</v>
      </c>
      <c r="DSH21" s="21">
        <v>23650</v>
      </c>
      <c r="DSI21" s="21">
        <v>79907071595</v>
      </c>
      <c r="DSJ21" s="21">
        <v>135507840298</v>
      </c>
      <c r="DSK21" s="21">
        <v>-2724054.7</v>
      </c>
      <c r="DSL21" s="21">
        <v>2351830</v>
      </c>
      <c r="DSM21" s="21">
        <v>1522387</v>
      </c>
      <c r="DSN21" s="21">
        <v>-968464.1</v>
      </c>
      <c r="DSO21" s="23">
        <v>-21.69</v>
      </c>
      <c r="DSP21" s="23">
        <v>15.93</v>
      </c>
      <c r="DSQ21" s="21">
        <v>58100</v>
      </c>
      <c r="DSR21" s="21">
        <v>30460100750</v>
      </c>
      <c r="DSS21" s="21">
        <v>26686871468</v>
      </c>
      <c r="DST21" s="21">
        <v>-986052.4</v>
      </c>
      <c r="DSU21" s="21">
        <v>-3213716.8</v>
      </c>
      <c r="DSV21" s="21">
        <v>2132778.2999999998</v>
      </c>
      <c r="DSW21" s="21">
        <v>5907419.7000000002</v>
      </c>
      <c r="DSX21" s="23">
        <v>2.29</v>
      </c>
      <c r="DSY21" s="23">
        <v>25.89</v>
      </c>
      <c r="DSZ21" s="21">
        <v>33500</v>
      </c>
      <c r="DTA21" s="21">
        <v>31784780425</v>
      </c>
      <c r="DTB21" s="21">
        <v>23142521873</v>
      </c>
      <c r="DTC21" s="21">
        <v>-475289</v>
      </c>
      <c r="DTD21" s="21">
        <v>-1414448.5</v>
      </c>
      <c r="DTE21" s="21">
        <v>520114.1</v>
      </c>
      <c r="DTF21" s="21">
        <v>251672.7</v>
      </c>
      <c r="DTG21" s="23">
        <v>8.94</v>
      </c>
      <c r="DTH21" s="23">
        <v>20.72</v>
      </c>
      <c r="DTI21" s="21">
        <v>15710</v>
      </c>
      <c r="DTJ21" s="21">
        <v>204699044716</v>
      </c>
      <c r="DTK21" s="21">
        <v>294542527997</v>
      </c>
      <c r="DTL21" s="21">
        <v>-6033.6</v>
      </c>
      <c r="DTM21" s="21">
        <v>53948.3</v>
      </c>
      <c r="DTN21" s="21">
        <v>638111.5</v>
      </c>
      <c r="DTO21" s="21">
        <v>583839.19999999995</v>
      </c>
      <c r="DTP21" s="23">
        <v>0.9</v>
      </c>
      <c r="DTQ21" s="23">
        <v>80.16</v>
      </c>
      <c r="DTR21" s="21">
        <v>76600</v>
      </c>
      <c r="DTS21" s="21">
        <v>14872963660</v>
      </c>
      <c r="DTT21" s="21">
        <v>15587411158</v>
      </c>
      <c r="DTU21" s="21">
        <v>-92002.5</v>
      </c>
      <c r="DTV21" s="21">
        <v>-237193.60000000001</v>
      </c>
      <c r="DTW21" s="21">
        <v>670195.80000000005</v>
      </c>
      <c r="DTX21" s="21">
        <v>2461746.4</v>
      </c>
      <c r="DTY21" s="23">
        <v>-13.93</v>
      </c>
      <c r="DTZ21" s="23">
        <v>-10.62</v>
      </c>
      <c r="DUA21" s="21">
        <v>86800</v>
      </c>
      <c r="DUB21" s="21">
        <v>31424383600</v>
      </c>
      <c r="DUC21" s="21">
        <v>28464651555</v>
      </c>
      <c r="DUD21" s="21">
        <v>2685728</v>
      </c>
      <c r="DUE21" s="21">
        <v>5488524.2000000002</v>
      </c>
      <c r="DUF21" s="21">
        <v>-561279.4</v>
      </c>
      <c r="DUG21" s="21">
        <v>1112151.8</v>
      </c>
      <c r="DUH21" s="23">
        <v>11.28</v>
      </c>
      <c r="DUI21" s="23">
        <v>52.28</v>
      </c>
      <c r="DUJ21" s="21">
        <v>111700</v>
      </c>
      <c r="DUK21" s="21">
        <v>11533853109</v>
      </c>
      <c r="DUL21" s="21">
        <v>7305035747</v>
      </c>
      <c r="DUM21" s="21">
        <v>-110858.2</v>
      </c>
      <c r="DUN21" s="21">
        <v>141474.20000000001</v>
      </c>
      <c r="DUO21" s="21">
        <v>-1954.7</v>
      </c>
      <c r="DUP21" s="21">
        <v>-5267.3</v>
      </c>
      <c r="DUQ21" s="23">
        <v>0.04</v>
      </c>
      <c r="DUR21" s="23">
        <v>0.19</v>
      </c>
      <c r="DUS21" s="21">
        <v>49000</v>
      </c>
      <c r="DUT21" s="21">
        <v>44061495795</v>
      </c>
      <c r="DUU21" s="21">
        <v>61211894401</v>
      </c>
      <c r="DUV21" s="21">
        <v>279011.7</v>
      </c>
      <c r="DUW21" s="21">
        <v>-1755566.4</v>
      </c>
      <c r="DUX21" s="21">
        <v>75686.8</v>
      </c>
      <c r="DUY21" s="21">
        <v>-2047808.7</v>
      </c>
      <c r="DUZ21" s="23">
        <v>-10.42</v>
      </c>
      <c r="DVA21" s="23">
        <v>-16.809999999999999</v>
      </c>
      <c r="DVB21" s="21">
        <v>4915</v>
      </c>
      <c r="DVC21" s="21">
        <v>6417760618</v>
      </c>
      <c r="DVD21" s="21">
        <v>4755506105</v>
      </c>
      <c r="DVE21" s="21">
        <v>-358685.7</v>
      </c>
      <c r="DVF21" s="21">
        <v>-935313</v>
      </c>
      <c r="DVG21" s="21">
        <v>-188646.3</v>
      </c>
      <c r="DVH21" s="21">
        <v>-2128290.2000000002</v>
      </c>
      <c r="DVI21" s="23">
        <v>-11.12</v>
      </c>
      <c r="DVJ21" s="23">
        <v>-18.489999999999998</v>
      </c>
      <c r="DVK21" s="21">
        <v>170600</v>
      </c>
      <c r="DVL21" s="21">
        <v>30993664610</v>
      </c>
      <c r="DVM21" s="21">
        <v>25337152988</v>
      </c>
      <c r="DVN21" s="21">
        <v>661550</v>
      </c>
      <c r="DVO21" s="21">
        <v>-1876389.1</v>
      </c>
      <c r="DVP21" s="21">
        <v>-723329.2</v>
      </c>
      <c r="DVQ21" s="21">
        <v>2499700</v>
      </c>
      <c r="DVR21" s="23">
        <v>11.07</v>
      </c>
      <c r="DVS21" s="23">
        <v>42.88</v>
      </c>
      <c r="DVT21" s="21">
        <v>12760</v>
      </c>
      <c r="DVU21" s="21">
        <v>243055831003</v>
      </c>
      <c r="DVV21" s="21">
        <v>159479161367</v>
      </c>
      <c r="DVW21" s="21">
        <v>46945.599999999999</v>
      </c>
      <c r="DVX21" s="21">
        <v>168657</v>
      </c>
      <c r="DVY21" s="21">
        <v>579088.69999999995</v>
      </c>
      <c r="DVZ21" s="21">
        <v>-1123500.1000000001</v>
      </c>
      <c r="DWA21" s="23">
        <v>2.41</v>
      </c>
      <c r="DWB21" s="23">
        <v>18.7</v>
      </c>
      <c r="DWC21" s="21">
        <v>344500</v>
      </c>
      <c r="DWD21" s="21">
        <v>2107667850</v>
      </c>
      <c r="DWE21" s="21">
        <v>1842784825</v>
      </c>
      <c r="DWF21" s="21">
        <v>-139314.4</v>
      </c>
      <c r="DWG21" s="21">
        <v>-360811</v>
      </c>
      <c r="DWH21" s="21">
        <v>-125103.8</v>
      </c>
      <c r="DWI21" s="21">
        <v>-395632.6</v>
      </c>
      <c r="DWJ21" s="23">
        <v>-3.5</v>
      </c>
      <c r="DWK21" s="23">
        <v>-4.97</v>
      </c>
      <c r="DWL21" s="21">
        <v>55260</v>
      </c>
      <c r="DWM21" s="21">
        <v>419884</v>
      </c>
      <c r="DWN21" s="21">
        <v>289839663</v>
      </c>
      <c r="DWO21" s="21">
        <v>143.5</v>
      </c>
      <c r="DWP21" s="21">
        <v>-27422.400000000001</v>
      </c>
      <c r="DWQ21" s="21">
        <v>0</v>
      </c>
      <c r="DWR21" s="21">
        <v>0</v>
      </c>
      <c r="DWS21" s="23">
        <v>0.05</v>
      </c>
      <c r="DWT21" s="23">
        <v>0.24</v>
      </c>
      <c r="DWU21" s="21">
        <v>37600</v>
      </c>
      <c r="DWV21" s="21">
        <v>54954493165</v>
      </c>
      <c r="DWW21" s="21">
        <v>105343678154</v>
      </c>
      <c r="DWX21" s="21">
        <v>-899448.3</v>
      </c>
      <c r="DWY21" s="21">
        <v>1420543.2</v>
      </c>
      <c r="DWZ21" s="21">
        <v>1443929.8</v>
      </c>
      <c r="DXA21" s="21">
        <v>1026522.8</v>
      </c>
      <c r="DXB21" s="23">
        <v>-17.54</v>
      </c>
      <c r="DXC21" s="23">
        <v>3.01</v>
      </c>
      <c r="DXD21" s="21">
        <v>22650</v>
      </c>
      <c r="DXE21" s="21">
        <v>6847082695</v>
      </c>
      <c r="DXF21" s="21">
        <v>8295937616</v>
      </c>
      <c r="DXG21" s="21">
        <v>738858.3</v>
      </c>
      <c r="DXH21" s="21">
        <v>952311.4</v>
      </c>
      <c r="DXI21" s="21">
        <v>65268.1</v>
      </c>
      <c r="DXJ21" s="21">
        <v>-101142.2</v>
      </c>
      <c r="DXK21" s="23">
        <v>2.72</v>
      </c>
      <c r="DXL21" s="23">
        <v>3.9</v>
      </c>
      <c r="DXM21" s="21">
        <v>17350</v>
      </c>
      <c r="DXN21" s="21">
        <v>43332806412</v>
      </c>
      <c r="DXO21" s="21">
        <v>37667370068</v>
      </c>
      <c r="DXP21" s="21">
        <v>58718.3</v>
      </c>
      <c r="DXQ21" s="21">
        <v>145915.70000000001</v>
      </c>
      <c r="DXR21" s="21">
        <v>-24119</v>
      </c>
      <c r="DXS21" s="21">
        <v>-11729</v>
      </c>
      <c r="DXT21" s="23">
        <v>1.97</v>
      </c>
      <c r="DXU21" s="23">
        <v>10.79</v>
      </c>
      <c r="DXV21" s="21">
        <v>22645</v>
      </c>
      <c r="DXW21" s="21">
        <v>24259109233</v>
      </c>
      <c r="DXX21" s="21">
        <v>19575308663</v>
      </c>
      <c r="DXY21" s="21">
        <v>-503727.8</v>
      </c>
      <c r="DXZ21" s="21">
        <v>-3155678.6</v>
      </c>
      <c r="DYA21" s="21">
        <v>64782.2</v>
      </c>
      <c r="DYB21" s="21">
        <v>-208681.1</v>
      </c>
      <c r="DYC21" s="23">
        <v>7.6</v>
      </c>
      <c r="DYD21" s="23">
        <v>22.13</v>
      </c>
      <c r="DYE21" s="21">
        <v>8050</v>
      </c>
      <c r="DYF21" s="21">
        <v>30341059149</v>
      </c>
      <c r="DYG21" s="21">
        <v>71779737373</v>
      </c>
      <c r="DYH21" s="21">
        <v>-34019.800000000003</v>
      </c>
      <c r="DYI21" s="21">
        <v>206301.9</v>
      </c>
      <c r="DYJ21" s="21">
        <v>73454.399999999994</v>
      </c>
      <c r="DYK21" s="21">
        <v>1327662.6000000001</v>
      </c>
      <c r="DYL21" s="23">
        <v>-9.4499999999999993</v>
      </c>
      <c r="DYM21" s="23">
        <v>17.18</v>
      </c>
      <c r="DYN21" s="21">
        <v>19790</v>
      </c>
      <c r="DYO21" s="21">
        <v>21373276407</v>
      </c>
      <c r="DYP21" s="21">
        <v>25706109703</v>
      </c>
      <c r="DYQ21" s="21">
        <v>2322.6999999999998</v>
      </c>
      <c r="DYR21" s="21">
        <v>-954339.9</v>
      </c>
      <c r="DYS21" s="21">
        <v>217916.3</v>
      </c>
      <c r="DYT21" s="21">
        <v>3185349.2</v>
      </c>
      <c r="DYU21" s="23">
        <v>-16.5</v>
      </c>
      <c r="DYV21" s="23">
        <v>2.59</v>
      </c>
      <c r="DYW21" s="21">
        <v>30145</v>
      </c>
      <c r="DYX21" s="21">
        <v>250232947638</v>
      </c>
      <c r="DYY21" s="21">
        <v>177872297942</v>
      </c>
      <c r="DYZ21" s="21">
        <v>-4884269.7</v>
      </c>
      <c r="DZA21" s="21">
        <v>-33863519.799999997</v>
      </c>
      <c r="DZB21" s="21">
        <v>-560610</v>
      </c>
      <c r="DZC21" s="21">
        <v>-1595574.1</v>
      </c>
      <c r="DZD21" s="23">
        <v>-5.99</v>
      </c>
      <c r="DZE21" s="23">
        <v>58.49</v>
      </c>
      <c r="DZF21" s="21">
        <v>7280</v>
      </c>
      <c r="DZG21" s="21">
        <v>53344594621</v>
      </c>
      <c r="DZH21" s="21">
        <v>56146675661</v>
      </c>
      <c r="DZI21" s="21">
        <v>363807.6</v>
      </c>
      <c r="DZJ21" s="21">
        <v>2017091.8</v>
      </c>
      <c r="DZK21" s="21">
        <v>-2681954.5</v>
      </c>
      <c r="DZL21" s="21">
        <v>-1132174.3</v>
      </c>
      <c r="DZM21" s="23">
        <v>-22.31</v>
      </c>
      <c r="DZN21" s="23">
        <v>5.05</v>
      </c>
      <c r="DZO21" s="21">
        <v>15560</v>
      </c>
      <c r="DZP21" s="21">
        <v>113972009193</v>
      </c>
      <c r="DZQ21" s="21">
        <v>63363478145</v>
      </c>
      <c r="DZR21" s="21">
        <v>124506.4</v>
      </c>
      <c r="DZS21" s="21">
        <v>275283.40000000002</v>
      </c>
      <c r="DZT21" s="21">
        <v>646187.9</v>
      </c>
      <c r="DZU21" s="21">
        <v>-3193.3</v>
      </c>
      <c r="DZV21" s="23">
        <v>-0.45</v>
      </c>
      <c r="DZW21" s="23">
        <v>-7.38</v>
      </c>
      <c r="DZX21" s="21">
        <v>57500</v>
      </c>
      <c r="DZY21" s="21">
        <v>6042151200</v>
      </c>
      <c r="DZZ21" s="21">
        <v>8480549620</v>
      </c>
      <c r="EAA21" s="21">
        <v>-531417.4</v>
      </c>
      <c r="EAB21" s="21">
        <v>-453164.3</v>
      </c>
      <c r="EAC21" s="21">
        <v>665934.9</v>
      </c>
      <c r="EAD21" s="21">
        <v>1543032.3</v>
      </c>
      <c r="EAE21" s="23">
        <v>-11.27</v>
      </c>
      <c r="EAF21" s="23">
        <v>13.41</v>
      </c>
      <c r="EAG21" s="21">
        <v>107570</v>
      </c>
      <c r="EAH21" s="21">
        <v>5264259744</v>
      </c>
      <c r="EAI21" s="21">
        <v>2484235923</v>
      </c>
      <c r="EAJ21" s="21">
        <v>2495.1999999999998</v>
      </c>
      <c r="EAK21" s="21">
        <v>9897.6</v>
      </c>
      <c r="EAL21" s="21">
        <v>1290.5</v>
      </c>
      <c r="EAM21" s="21">
        <v>1315.9</v>
      </c>
      <c r="EAN21" s="23">
        <v>-0.53</v>
      </c>
      <c r="EAO21" s="23">
        <v>-1.56</v>
      </c>
      <c r="EAP21" s="21">
        <v>14990</v>
      </c>
      <c r="EAQ21" s="21">
        <v>11325906710</v>
      </c>
      <c r="EAR21" s="21">
        <v>10398974890</v>
      </c>
      <c r="EAS21" s="21">
        <v>406805.5</v>
      </c>
      <c r="EAT21" s="21">
        <v>-2567512.4</v>
      </c>
      <c r="EAU21" s="21">
        <v>-937500.6</v>
      </c>
      <c r="EAV21" s="21">
        <v>-1422093</v>
      </c>
      <c r="EAW21" s="23">
        <v>-2.79</v>
      </c>
      <c r="EAX21" s="23">
        <v>-1.1200000000000001</v>
      </c>
      <c r="EAY21" s="21">
        <v>106695</v>
      </c>
      <c r="EAZ21" s="21">
        <v>0</v>
      </c>
      <c r="EBA21" s="21">
        <v>8267835</v>
      </c>
      <c r="EBB21" s="21">
        <v>0</v>
      </c>
      <c r="EBC21" s="21">
        <v>-9078</v>
      </c>
      <c r="EBD21" s="21">
        <v>0</v>
      </c>
      <c r="EBE21" s="21">
        <v>0</v>
      </c>
      <c r="EBF21" s="23">
        <v>0.05</v>
      </c>
      <c r="EBG21" s="23">
        <v>0.23</v>
      </c>
      <c r="EBH21" s="21">
        <v>10080</v>
      </c>
      <c r="EBI21" s="21">
        <v>230863147</v>
      </c>
      <c r="EBJ21" s="21">
        <v>176346951</v>
      </c>
      <c r="EBK21" s="21">
        <v>30329.1</v>
      </c>
      <c r="EBL21" s="21">
        <v>-15117.4</v>
      </c>
      <c r="EBM21" s="21">
        <v>0.3</v>
      </c>
      <c r="EBN21" s="21">
        <v>0.5</v>
      </c>
      <c r="EBO21" s="23">
        <v>0.1</v>
      </c>
      <c r="EBP21" s="23">
        <v>0.3</v>
      </c>
      <c r="EBQ21" s="21">
        <v>13760</v>
      </c>
      <c r="EBR21" s="21">
        <v>3545918982</v>
      </c>
      <c r="EBS21" s="21">
        <v>3305859885</v>
      </c>
      <c r="EBT21" s="21">
        <v>188833.4</v>
      </c>
      <c r="EBU21" s="21">
        <v>420472.5</v>
      </c>
      <c r="EBV21" s="21">
        <v>-481144.8</v>
      </c>
      <c r="EBW21" s="21">
        <v>-270768.7</v>
      </c>
      <c r="EBX21" s="23">
        <v>-12.97</v>
      </c>
      <c r="EBY21" s="23">
        <v>8.6</v>
      </c>
      <c r="EBZ21" s="21">
        <v>542590</v>
      </c>
      <c r="ECA21" s="21">
        <v>79812370595</v>
      </c>
      <c r="ECB21" s="21">
        <v>45968489054</v>
      </c>
      <c r="ECC21" s="21">
        <v>-1985292</v>
      </c>
      <c r="ECD21" s="21">
        <v>-15938434.6</v>
      </c>
      <c r="ECE21" s="21">
        <v>21634.3</v>
      </c>
      <c r="ECF21" s="21">
        <v>-1037.8</v>
      </c>
      <c r="ECG21" s="23">
        <v>22.62</v>
      </c>
      <c r="ECH21" s="23">
        <v>169.62</v>
      </c>
      <c r="ECI21" s="21">
        <v>66900</v>
      </c>
      <c r="ECJ21" s="21">
        <v>22560442120</v>
      </c>
      <c r="ECK21" s="21">
        <v>29487211233</v>
      </c>
      <c r="ECL21" s="21">
        <v>-503671.4</v>
      </c>
      <c r="ECM21" s="21">
        <v>-2951646.7</v>
      </c>
      <c r="ECN21" s="21">
        <v>15212.2</v>
      </c>
      <c r="ECO21" s="21">
        <v>694239.8</v>
      </c>
      <c r="ECP21" s="23">
        <v>-0.74</v>
      </c>
      <c r="ECQ21" s="23">
        <v>6.19</v>
      </c>
      <c r="ECR21" s="21">
        <v>80745</v>
      </c>
      <c r="ECS21" s="21">
        <v>39808090695</v>
      </c>
      <c r="ECT21" s="21">
        <v>27578768343</v>
      </c>
      <c r="ECU21" s="21">
        <v>-387078.40000000002</v>
      </c>
      <c r="ECV21" s="21">
        <v>431049.2</v>
      </c>
      <c r="ECW21" s="21">
        <v>22509.7</v>
      </c>
      <c r="ECX21" s="21">
        <v>114086</v>
      </c>
      <c r="ECY21" s="23">
        <v>6.38</v>
      </c>
      <c r="ECZ21" s="23">
        <v>35.630000000000003</v>
      </c>
      <c r="EDA21" s="21">
        <v>74300</v>
      </c>
      <c r="EDB21" s="21">
        <v>12375700340</v>
      </c>
      <c r="EDC21" s="21">
        <v>10012756298</v>
      </c>
      <c r="EDD21" s="21">
        <v>656971.9</v>
      </c>
      <c r="EDE21" s="21">
        <v>862077.8</v>
      </c>
      <c r="EDF21" s="21">
        <v>79175.899999999994</v>
      </c>
      <c r="EDG21" s="21">
        <v>712737.9</v>
      </c>
      <c r="EDH21" s="23">
        <v>6.6</v>
      </c>
      <c r="EDI21" s="23">
        <v>44.27</v>
      </c>
      <c r="EDJ21" s="21">
        <v>25300</v>
      </c>
      <c r="EDK21" s="21">
        <v>47438099813</v>
      </c>
      <c r="EDL21" s="21">
        <v>44277960066</v>
      </c>
      <c r="EDM21" s="21">
        <v>745619.8</v>
      </c>
      <c r="EDN21" s="21">
        <v>1683062.6</v>
      </c>
      <c r="EDO21" s="21">
        <v>-146834.5</v>
      </c>
      <c r="EDP21" s="21">
        <v>243626.7</v>
      </c>
      <c r="EDQ21" s="23">
        <v>-10.63</v>
      </c>
      <c r="EDR21" s="23">
        <v>15.26</v>
      </c>
      <c r="EDS21" s="21">
        <v>73835</v>
      </c>
      <c r="EDT21" s="21">
        <v>185288298147</v>
      </c>
      <c r="EDU21" s="21">
        <v>101909130859</v>
      </c>
      <c r="EDV21" s="21">
        <v>-3251564.4</v>
      </c>
      <c r="EDW21" s="21">
        <v>-6530018.9000000004</v>
      </c>
      <c r="EDX21" s="21">
        <v>-476110.8</v>
      </c>
      <c r="EDY21" s="21">
        <v>-521987.7</v>
      </c>
      <c r="EDZ21" s="23">
        <v>9.83</v>
      </c>
      <c r="EEA21" s="23">
        <v>54.76</v>
      </c>
      <c r="EEB21" s="21">
        <v>12310</v>
      </c>
      <c r="EEC21" s="21">
        <v>18205905251</v>
      </c>
      <c r="EED21" s="21">
        <v>14180711849</v>
      </c>
      <c r="EEE21" s="21">
        <v>-42647.9</v>
      </c>
      <c r="EEF21" s="21">
        <v>-527120.6</v>
      </c>
      <c r="EEG21" s="21">
        <v>221098.4</v>
      </c>
      <c r="EEH21" s="21">
        <v>1713.8</v>
      </c>
      <c r="EEI21" s="23">
        <v>-8.34</v>
      </c>
      <c r="EEJ21" s="23">
        <v>-7.93</v>
      </c>
      <c r="EEK21" s="21"/>
      <c r="EEL21" s="21"/>
      <c r="EEM21" s="21"/>
      <c r="EEN21" s="21"/>
      <c r="EEO21" s="21"/>
      <c r="EEP21" s="21"/>
      <c r="EEQ21" s="21"/>
      <c r="EER21" s="23"/>
      <c r="EES21" s="23"/>
      <c r="EET21" s="21">
        <v>14890</v>
      </c>
      <c r="EEU21" s="21">
        <v>7761850830</v>
      </c>
      <c r="EEV21" s="21">
        <v>6233534745</v>
      </c>
      <c r="EEW21" s="21">
        <v>-367443.6</v>
      </c>
      <c r="EEX21" s="21">
        <v>-1295434.5</v>
      </c>
      <c r="EEY21" s="21">
        <v>580249.19999999995</v>
      </c>
      <c r="EEZ21" s="21">
        <v>879953.4</v>
      </c>
      <c r="EFA21" s="23">
        <v>-7.46</v>
      </c>
      <c r="EFB21" s="23">
        <v>-14.82</v>
      </c>
      <c r="EFC21" s="21">
        <v>50300</v>
      </c>
      <c r="EFD21" s="21">
        <v>9042250590</v>
      </c>
      <c r="EFE21" s="21">
        <v>7490572933</v>
      </c>
      <c r="EFF21" s="21">
        <v>-386988.6</v>
      </c>
      <c r="EFG21" s="21">
        <v>-1298038.7</v>
      </c>
      <c r="EFH21" s="21">
        <v>-167757.20000000001</v>
      </c>
      <c r="EFI21" s="21">
        <v>363781.7</v>
      </c>
      <c r="EFJ21" s="23">
        <v>-11.29</v>
      </c>
      <c r="EFK21" s="23">
        <v>-9.86</v>
      </c>
      <c r="EFL21" s="21">
        <v>24150</v>
      </c>
      <c r="EFM21" s="21">
        <v>4705210735</v>
      </c>
      <c r="EFN21" s="21">
        <v>3431079790</v>
      </c>
      <c r="EFO21" s="21">
        <v>-181082</v>
      </c>
      <c r="EFP21" s="21">
        <v>-591008.80000000005</v>
      </c>
      <c r="EFQ21" s="21">
        <v>124412.5</v>
      </c>
      <c r="EFR21" s="21">
        <v>849546.5</v>
      </c>
      <c r="EFS21" s="23">
        <v>-12.66</v>
      </c>
      <c r="EFT21" s="23">
        <v>-13.13</v>
      </c>
      <c r="EFU21" s="21">
        <v>50300</v>
      </c>
      <c r="EFV21" s="21">
        <v>10439186795</v>
      </c>
      <c r="EFW21" s="21">
        <v>8671809458</v>
      </c>
      <c r="EFX21" s="21">
        <v>-394520.2</v>
      </c>
      <c r="EFY21" s="21">
        <v>-475544.2</v>
      </c>
      <c r="EFZ21" s="21">
        <v>314464.09999999998</v>
      </c>
      <c r="EGA21" s="21">
        <v>1083813.8</v>
      </c>
      <c r="EGB21" s="23">
        <v>-3.45</v>
      </c>
      <c r="EGC21" s="23">
        <v>3.71</v>
      </c>
      <c r="EGD21" s="21">
        <v>97845</v>
      </c>
      <c r="EGE21" s="21">
        <v>75992664349</v>
      </c>
      <c r="EGF21" s="21">
        <v>42688445235</v>
      </c>
      <c r="EGG21" s="21">
        <v>-3179984.7</v>
      </c>
      <c r="EGH21" s="21">
        <v>-3070455.9</v>
      </c>
      <c r="EGI21" s="21">
        <v>-37197.9</v>
      </c>
      <c r="EGJ21" s="21">
        <v>45236.5</v>
      </c>
      <c r="EGK21" s="23">
        <v>8.6</v>
      </c>
      <c r="EGL21" s="23">
        <v>41.46</v>
      </c>
      <c r="EGM21" s="21">
        <v>3490</v>
      </c>
      <c r="EGN21" s="21">
        <v>4575321135</v>
      </c>
      <c r="EGO21" s="21">
        <v>8085388467</v>
      </c>
      <c r="EGP21" s="21">
        <v>286197.59999999998</v>
      </c>
      <c r="EGQ21" s="21">
        <v>1941375.1</v>
      </c>
      <c r="EGR21" s="21">
        <v>-8239.4</v>
      </c>
      <c r="EGS21" s="21">
        <v>-20716.2</v>
      </c>
      <c r="EGT21" s="23">
        <v>1.9</v>
      </c>
      <c r="EGU21" s="23">
        <v>4.33</v>
      </c>
      <c r="EGV21" s="21">
        <v>25670</v>
      </c>
      <c r="EGW21" s="21">
        <v>26747209646</v>
      </c>
      <c r="EGX21" s="21">
        <v>24944064644</v>
      </c>
      <c r="EGY21" s="21">
        <v>859280.9</v>
      </c>
      <c r="EGZ21" s="21">
        <v>514158.3</v>
      </c>
      <c r="EHA21" s="21">
        <v>-5512.2</v>
      </c>
      <c r="EHB21" s="21">
        <v>19002.2</v>
      </c>
      <c r="EHC21" s="23">
        <v>5.25</v>
      </c>
      <c r="EHD21" s="23">
        <v>14.52</v>
      </c>
      <c r="EHE21" s="21">
        <v>25155</v>
      </c>
      <c r="EHF21" s="21">
        <v>31864869364</v>
      </c>
      <c r="EHG21" s="21">
        <v>37151383318</v>
      </c>
      <c r="EHH21" s="21">
        <v>936408.6</v>
      </c>
      <c r="EHI21" s="21">
        <v>6388488.7000000002</v>
      </c>
      <c r="EHJ21" s="21">
        <v>-114416.2</v>
      </c>
      <c r="EHK21" s="21">
        <v>-183250.5</v>
      </c>
      <c r="EHL21" s="23">
        <v>4.42</v>
      </c>
      <c r="EHM21" s="23">
        <v>21.79</v>
      </c>
      <c r="EHN21" s="21">
        <v>39700</v>
      </c>
      <c r="EHO21" s="21">
        <v>20824067895</v>
      </c>
      <c r="EHP21" s="21">
        <v>18834576065</v>
      </c>
      <c r="EHQ21" s="21">
        <v>-1028021.1</v>
      </c>
      <c r="EHR21" s="21">
        <v>1585027.3</v>
      </c>
      <c r="EHS21" s="21">
        <v>422399.8</v>
      </c>
      <c r="EHT21" s="21">
        <v>-5350369.2</v>
      </c>
      <c r="EHU21" s="23">
        <v>-12.56</v>
      </c>
      <c r="EHV21" s="23">
        <v>-16.510000000000002</v>
      </c>
      <c r="EHW21" s="21">
        <v>101255</v>
      </c>
      <c r="EHX21" s="21">
        <v>77270214</v>
      </c>
      <c r="EHY21" s="21">
        <v>49823067</v>
      </c>
      <c r="EHZ21" s="21">
        <v>29908.400000000001</v>
      </c>
      <c r="EIA21" s="21">
        <v>-2624.5</v>
      </c>
      <c r="EIB21" s="21">
        <v>0</v>
      </c>
      <c r="EIC21" s="21">
        <v>0</v>
      </c>
      <c r="EID21" s="23">
        <v>0.05</v>
      </c>
      <c r="EIE21" s="23">
        <v>0.28999999999999998</v>
      </c>
      <c r="EIF21" s="21">
        <v>20300</v>
      </c>
      <c r="EIG21" s="21">
        <v>21011925325</v>
      </c>
      <c r="EIH21" s="21">
        <v>32910539878</v>
      </c>
      <c r="EII21" s="21">
        <v>-1859202.2</v>
      </c>
      <c r="EIJ21" s="21">
        <v>-739719.6</v>
      </c>
      <c r="EIK21" s="21">
        <v>1606505.9</v>
      </c>
      <c r="EIL21" s="21">
        <v>1654203.3</v>
      </c>
      <c r="EIM21" s="23">
        <v>-14.71</v>
      </c>
      <c r="EIN21" s="23">
        <v>-0.49</v>
      </c>
      <c r="EIO21" s="21">
        <v>79000</v>
      </c>
      <c r="EIP21" s="21">
        <v>15579733970</v>
      </c>
      <c r="EIQ21" s="21">
        <v>16336387563</v>
      </c>
      <c r="EIR21" s="21">
        <v>-470470.1</v>
      </c>
      <c r="EIS21" s="21">
        <v>-813277.2</v>
      </c>
      <c r="EIT21" s="21">
        <v>2094480.2</v>
      </c>
      <c r="EIU21" s="21">
        <v>3675374.4</v>
      </c>
      <c r="EIV21" s="23">
        <v>-2.11</v>
      </c>
      <c r="EIW21" s="23">
        <v>26</v>
      </c>
      <c r="EIX21" s="21">
        <v>96000</v>
      </c>
      <c r="EIY21" s="21">
        <v>38313283890</v>
      </c>
      <c r="EIZ21" s="21">
        <v>24762765853</v>
      </c>
      <c r="EJA21" s="21">
        <v>-314148.59999999998</v>
      </c>
      <c r="EJB21" s="21">
        <v>306846.40000000002</v>
      </c>
      <c r="EJC21" s="21">
        <v>2529612.7000000002</v>
      </c>
      <c r="EJD21" s="21">
        <v>-173996.79999999999</v>
      </c>
      <c r="EJE21" s="23">
        <v>10.220000000000001</v>
      </c>
      <c r="EJF21" s="23">
        <v>15.38</v>
      </c>
      <c r="EJG21" s="21">
        <v>74500</v>
      </c>
      <c r="EJH21" s="21">
        <v>18557561670</v>
      </c>
      <c r="EJI21" s="21">
        <v>8963750365</v>
      </c>
      <c r="EJJ21" s="21">
        <v>81246.600000000006</v>
      </c>
      <c r="EJK21" s="21">
        <v>484913.6</v>
      </c>
      <c r="EJL21" s="21">
        <v>-49535.4</v>
      </c>
      <c r="EJM21" s="21">
        <v>-540305.6</v>
      </c>
      <c r="EJN21" s="23">
        <v>6.89</v>
      </c>
      <c r="EJO21" s="23">
        <v>28.45</v>
      </c>
      <c r="EJP21" s="21">
        <v>17900</v>
      </c>
      <c r="EJQ21" s="21">
        <v>8635406159</v>
      </c>
      <c r="EJR21" s="21">
        <v>8926229946</v>
      </c>
      <c r="EJS21" s="21">
        <v>-1243512.5</v>
      </c>
      <c r="EJT21" s="21">
        <v>-3504108.7</v>
      </c>
      <c r="EJU21" s="21">
        <v>-493022</v>
      </c>
      <c r="EJV21" s="21">
        <v>138934.20000000001</v>
      </c>
      <c r="EJW21" s="23">
        <v>-19.73</v>
      </c>
      <c r="EJX21" s="23">
        <v>-0.12</v>
      </c>
      <c r="EJY21" s="21">
        <v>64000</v>
      </c>
      <c r="EJZ21" s="21">
        <v>11177092030</v>
      </c>
      <c r="EKA21" s="21">
        <v>17552710110</v>
      </c>
      <c r="EKB21" s="21">
        <v>167191.20000000001</v>
      </c>
      <c r="EKC21" s="21">
        <v>602377.6</v>
      </c>
      <c r="EKD21" s="21">
        <v>789233.3</v>
      </c>
      <c r="EKE21" s="21">
        <v>1822644.1</v>
      </c>
      <c r="EKF21" s="23">
        <v>-4.33</v>
      </c>
      <c r="EKG21" s="23">
        <v>2.89</v>
      </c>
      <c r="EKH21" s="21">
        <v>9960</v>
      </c>
      <c r="EKI21" s="21">
        <v>1172603028</v>
      </c>
      <c r="EKJ21" s="21">
        <v>1483472519</v>
      </c>
      <c r="EKK21" s="21">
        <v>-9033.2999999999993</v>
      </c>
      <c r="EKL21" s="21">
        <v>-325063.8</v>
      </c>
      <c r="EKM21" s="21">
        <v>-54310</v>
      </c>
      <c r="EKN21" s="21">
        <v>-28374.9</v>
      </c>
      <c r="EKO21" s="23">
        <v>0.61</v>
      </c>
      <c r="EKP21" s="23">
        <v>0.3</v>
      </c>
      <c r="EKQ21" s="21">
        <v>102475</v>
      </c>
      <c r="EKR21" s="21">
        <v>783541370</v>
      </c>
      <c r="EKS21" s="21">
        <v>532262256</v>
      </c>
      <c r="EKT21" s="21">
        <v>9374.6</v>
      </c>
      <c r="EKU21" s="21">
        <v>31530.2</v>
      </c>
      <c r="EKV21" s="21">
        <v>-4025.1</v>
      </c>
      <c r="EKW21" s="21">
        <v>1130.8</v>
      </c>
      <c r="EKX21" s="23">
        <v>-0.5</v>
      </c>
      <c r="EKY21" s="23">
        <v>-1.67</v>
      </c>
      <c r="EKZ21" s="21">
        <v>37115</v>
      </c>
      <c r="ELA21" s="21">
        <v>146941640277</v>
      </c>
      <c r="ELB21" s="21">
        <v>111658285741</v>
      </c>
      <c r="ELC21" s="21">
        <v>-836128</v>
      </c>
      <c r="ELD21" s="21">
        <v>-1936268.2</v>
      </c>
      <c r="ELE21" s="21">
        <v>-390363</v>
      </c>
      <c r="ELF21" s="21">
        <v>-140402</v>
      </c>
      <c r="ELG21" s="23">
        <v>10.41</v>
      </c>
      <c r="ELH21" s="23">
        <v>41.39</v>
      </c>
      <c r="ELI21" s="21">
        <v>53840</v>
      </c>
      <c r="ELJ21" s="21">
        <v>17088882700</v>
      </c>
      <c r="ELK21" s="21">
        <v>14444758030</v>
      </c>
      <c r="ELL21" s="21">
        <v>193759.9</v>
      </c>
      <c r="ELM21" s="21">
        <v>-2601879.7000000002</v>
      </c>
      <c r="ELN21" s="21">
        <v>-6327.3</v>
      </c>
      <c r="ELO21" s="21">
        <v>31969.1</v>
      </c>
      <c r="ELP21" s="23">
        <v>7.0000000000000007E-2</v>
      </c>
      <c r="ELQ21" s="23">
        <v>0.28000000000000003</v>
      </c>
      <c r="ELR21" s="21">
        <v>12030</v>
      </c>
      <c r="ELS21" s="21">
        <v>23970339001</v>
      </c>
      <c r="ELT21" s="21">
        <v>66643899138</v>
      </c>
      <c r="ELU21" s="21">
        <v>-589396</v>
      </c>
      <c r="ELV21" s="21">
        <v>-402835.20000000001</v>
      </c>
      <c r="ELW21" s="21">
        <v>337208.3</v>
      </c>
      <c r="ELX21" s="21">
        <v>64132.9</v>
      </c>
      <c r="ELY21" s="23">
        <v>-14.86</v>
      </c>
      <c r="ELZ21" s="23">
        <v>12.85</v>
      </c>
      <c r="EMA21" s="21">
        <v>14525</v>
      </c>
      <c r="EMB21" s="21">
        <v>14158356619</v>
      </c>
      <c r="EMC21" s="21">
        <v>10935553022</v>
      </c>
      <c r="EMD21" s="21">
        <v>710098.4</v>
      </c>
      <c r="EME21" s="21">
        <v>1228680.8999999999</v>
      </c>
      <c r="EMF21" s="21">
        <v>1498451.8</v>
      </c>
      <c r="EMG21" s="21">
        <v>5050244.5</v>
      </c>
      <c r="EMH21" s="23">
        <v>-0.41</v>
      </c>
      <c r="EMI21" s="23">
        <v>3.68</v>
      </c>
      <c r="EMJ21" s="21">
        <v>46350</v>
      </c>
      <c r="EMK21" s="21">
        <v>26163171840</v>
      </c>
      <c r="EML21" s="21">
        <v>25647360081</v>
      </c>
      <c r="EMM21" s="21">
        <v>-178134</v>
      </c>
      <c r="EMN21" s="21">
        <v>-904490.4</v>
      </c>
      <c r="EMO21" s="21">
        <v>-668296.19999999995</v>
      </c>
      <c r="EMP21" s="21">
        <v>764719.5</v>
      </c>
      <c r="EMQ21" s="23">
        <v>-6.83</v>
      </c>
      <c r="EMR21" s="23">
        <v>7.79</v>
      </c>
      <c r="EMS21" s="21">
        <v>81100</v>
      </c>
      <c r="EMT21" s="21">
        <v>30751252080</v>
      </c>
      <c r="EMU21" s="21">
        <v>37284084258</v>
      </c>
      <c r="EMV21" s="21">
        <v>2060235.5</v>
      </c>
      <c r="EMW21" s="21">
        <v>5293018.3</v>
      </c>
      <c r="EMX21" s="21">
        <v>42929.1</v>
      </c>
      <c r="EMY21" s="21">
        <v>1104959.3</v>
      </c>
      <c r="EMZ21" s="23">
        <v>23.44</v>
      </c>
      <c r="ENA21" s="23">
        <v>35.85</v>
      </c>
      <c r="ENB21" s="21">
        <v>99700</v>
      </c>
      <c r="ENC21" s="21">
        <v>10043204080</v>
      </c>
      <c r="END21" s="21">
        <v>7313569073</v>
      </c>
      <c r="ENE21" s="21">
        <v>-180705.5</v>
      </c>
      <c r="ENF21" s="21">
        <v>-450784.1</v>
      </c>
      <c r="ENG21" s="21">
        <v>-134661.20000000001</v>
      </c>
      <c r="ENH21" s="21">
        <v>-710117</v>
      </c>
      <c r="ENI21" s="23">
        <v>-1.48</v>
      </c>
      <c r="ENJ21" s="23">
        <v>18.690000000000001</v>
      </c>
      <c r="ENK21" s="21">
        <v>31600</v>
      </c>
      <c r="ENL21" s="21">
        <v>1993271900</v>
      </c>
      <c r="ENM21" s="21">
        <v>1596406570</v>
      </c>
      <c r="ENN21" s="21">
        <v>243826</v>
      </c>
      <c r="ENO21" s="21">
        <v>513495.4</v>
      </c>
      <c r="ENP21" s="21">
        <v>-233594.3</v>
      </c>
      <c r="ENQ21" s="21">
        <v>-107430.7</v>
      </c>
      <c r="ENR21" s="23">
        <v>-1.1000000000000001</v>
      </c>
      <c r="ENS21" s="23">
        <v>-0.16</v>
      </c>
      <c r="ENT21" s="21">
        <v>7750</v>
      </c>
      <c r="ENU21" s="21">
        <v>2320871030</v>
      </c>
      <c r="ENV21" s="21">
        <v>5166822854</v>
      </c>
      <c r="ENW21" s="21">
        <v>14838.8</v>
      </c>
      <c r="ENX21" s="21">
        <v>2262183.6</v>
      </c>
      <c r="ENY21" s="21">
        <v>260186.9</v>
      </c>
      <c r="ENZ21" s="21">
        <v>459653.4</v>
      </c>
      <c r="EOA21" s="23">
        <v>-3.97</v>
      </c>
      <c r="EOB21" s="23">
        <v>-11.43</v>
      </c>
      <c r="EOC21" s="21">
        <v>16300</v>
      </c>
      <c r="EOD21" s="21">
        <v>2849928777</v>
      </c>
      <c r="EOE21" s="21">
        <v>2109093766</v>
      </c>
      <c r="EOF21" s="21">
        <v>-67964.3</v>
      </c>
      <c r="EOG21" s="21">
        <v>-191003.2</v>
      </c>
      <c r="EOH21" s="21">
        <v>-54321.5</v>
      </c>
      <c r="EOI21" s="21">
        <v>-344335.8</v>
      </c>
      <c r="EOJ21" s="23">
        <v>-3.15</v>
      </c>
      <c r="EOK21" s="23">
        <v>-5.18</v>
      </c>
      <c r="EOL21" s="21">
        <v>33100</v>
      </c>
      <c r="EOM21" s="21">
        <v>112816836314</v>
      </c>
      <c r="EON21" s="21">
        <v>89801613345</v>
      </c>
      <c r="EOO21" s="21">
        <v>3395777.3</v>
      </c>
      <c r="EOP21" s="21">
        <v>1929478.4</v>
      </c>
      <c r="EOQ21" s="21">
        <v>-649463.30000000005</v>
      </c>
      <c r="EOR21" s="21">
        <v>-611522.69999999995</v>
      </c>
      <c r="EOS21" s="23">
        <v>0.67</v>
      </c>
      <c r="EOT21" s="23">
        <v>26.93</v>
      </c>
      <c r="EOU21" s="21">
        <v>14815</v>
      </c>
      <c r="EOV21" s="21">
        <v>11239583492</v>
      </c>
      <c r="EOW21" s="21">
        <v>8716594891</v>
      </c>
      <c r="EOX21" s="21">
        <v>16193.1</v>
      </c>
      <c r="EOY21" s="21">
        <v>-146134.79999999999</v>
      </c>
      <c r="EOZ21" s="21">
        <v>3432.3</v>
      </c>
      <c r="EPA21" s="21">
        <v>12056.6</v>
      </c>
      <c r="EPB21" s="23">
        <v>3.38</v>
      </c>
      <c r="EPC21" s="23">
        <v>4.8499999999999996</v>
      </c>
      <c r="EPD21" s="21">
        <v>40550</v>
      </c>
      <c r="EPE21" s="21">
        <v>552343891517</v>
      </c>
      <c r="EPF21" s="21">
        <v>552343891517</v>
      </c>
      <c r="EPG21" s="21">
        <v>-343578.2</v>
      </c>
      <c r="EPH21" s="21">
        <v>-343578.2</v>
      </c>
      <c r="EPI21" s="21">
        <v>-1663925.9</v>
      </c>
      <c r="EPJ21" s="21">
        <v>-1663925.9</v>
      </c>
      <c r="EPK21" s="23"/>
      <c r="EPL21" s="23"/>
      <c r="EPM21" s="21">
        <v>20500</v>
      </c>
      <c r="EPN21" s="21">
        <v>11109200925</v>
      </c>
      <c r="EPO21" s="21">
        <v>8065347712</v>
      </c>
      <c r="EPP21" s="21">
        <v>-283017.59999999998</v>
      </c>
      <c r="EPQ21" s="21">
        <v>-422120.8</v>
      </c>
      <c r="EPR21" s="21">
        <v>-209771.5</v>
      </c>
      <c r="EPS21" s="21">
        <v>-220644</v>
      </c>
      <c r="EPT21" s="23">
        <v>-8.89</v>
      </c>
      <c r="EPU21" s="23">
        <v>17.55</v>
      </c>
      <c r="EPV21" s="21">
        <v>129900</v>
      </c>
      <c r="EPW21" s="21">
        <v>10660926880</v>
      </c>
      <c r="EPX21" s="21">
        <v>28257462013</v>
      </c>
      <c r="EPY21" s="21">
        <v>-228670</v>
      </c>
      <c r="EPZ21" s="21">
        <v>1136426.8999999999</v>
      </c>
      <c r="EQA21" s="21">
        <v>1278465.2</v>
      </c>
      <c r="EQB21" s="21">
        <v>1450168.9</v>
      </c>
      <c r="EQC21" s="23">
        <v>-8.4600000000000009</v>
      </c>
      <c r="EQD21" s="23">
        <v>39.53</v>
      </c>
      <c r="EQE21" s="21">
        <v>125500</v>
      </c>
      <c r="EQF21" s="21">
        <v>15362907340</v>
      </c>
      <c r="EQG21" s="21">
        <v>19883075043</v>
      </c>
      <c r="EQH21" s="21">
        <v>-1970861.6</v>
      </c>
      <c r="EQI21" s="21">
        <v>-4731543.9000000004</v>
      </c>
      <c r="EQJ21" s="21">
        <v>659285.69999999995</v>
      </c>
      <c r="EQK21" s="21">
        <v>550007.80000000005</v>
      </c>
      <c r="EQL21" s="23">
        <v>-8.39</v>
      </c>
      <c r="EQM21" s="23">
        <v>-6.48</v>
      </c>
      <c r="EQN21" s="21">
        <v>35725</v>
      </c>
      <c r="EQO21" s="21">
        <v>29269573903</v>
      </c>
      <c r="EQP21" s="21">
        <v>21109007500</v>
      </c>
      <c r="EQQ21" s="21">
        <v>-697543</v>
      </c>
      <c r="EQR21" s="21">
        <v>-3339956.5</v>
      </c>
      <c r="EQS21" s="21">
        <v>-86679.6</v>
      </c>
      <c r="EQT21" s="21">
        <v>-280885.09999999998</v>
      </c>
      <c r="EQU21" s="23">
        <v>3.24</v>
      </c>
      <c r="EQV21" s="23">
        <v>28.44</v>
      </c>
      <c r="EQW21" s="21">
        <v>104200</v>
      </c>
      <c r="EQX21" s="21">
        <v>88939613610</v>
      </c>
      <c r="EQY21" s="21">
        <v>40937740531</v>
      </c>
      <c r="EQZ21" s="21">
        <v>-7258608.2000000002</v>
      </c>
      <c r="ERA21" s="21">
        <v>-9218300.1999999993</v>
      </c>
      <c r="ERB21" s="21">
        <v>-6153.5</v>
      </c>
      <c r="ERC21" s="21">
        <v>-15163</v>
      </c>
      <c r="ERD21" s="23">
        <v>14.81</v>
      </c>
      <c r="ERE21" s="23">
        <v>58.51</v>
      </c>
      <c r="ERF21" s="21">
        <v>53585</v>
      </c>
      <c r="ERG21" s="21">
        <v>1370200036</v>
      </c>
      <c r="ERH21" s="21">
        <v>906116583</v>
      </c>
      <c r="ERI21" s="21">
        <v>24287.8</v>
      </c>
      <c r="ERJ21" s="21">
        <v>29470.2</v>
      </c>
      <c r="ERK21" s="21">
        <v>1928.3</v>
      </c>
      <c r="ERL21" s="21">
        <v>1633.7</v>
      </c>
      <c r="ERM21" s="23">
        <v>-0.51</v>
      </c>
      <c r="ERN21" s="23">
        <v>-1.58</v>
      </c>
      <c r="ERO21" s="21">
        <v>14425</v>
      </c>
      <c r="ERP21" s="21">
        <v>144960249817</v>
      </c>
      <c r="ERQ21" s="21">
        <v>113244959350</v>
      </c>
      <c r="ERR21" s="21">
        <v>-4126547.2</v>
      </c>
      <c r="ERS21" s="21">
        <v>-9474578.3000000007</v>
      </c>
      <c r="ERT21" s="21">
        <v>-78577.8</v>
      </c>
      <c r="ERU21" s="21">
        <v>91388.1</v>
      </c>
      <c r="ERV21" s="23">
        <v>7.41</v>
      </c>
      <c r="ERW21" s="23">
        <v>28.97</v>
      </c>
      <c r="ERX21" s="21">
        <v>75360</v>
      </c>
      <c r="ERY21" s="21">
        <v>245544867428</v>
      </c>
      <c r="ERZ21" s="21">
        <v>97872309204</v>
      </c>
      <c r="ESA21" s="21">
        <v>-5422636.2999999998</v>
      </c>
      <c r="ESB21" s="21">
        <v>-5806655.9000000004</v>
      </c>
      <c r="ESC21" s="21">
        <v>458582.4</v>
      </c>
      <c r="ESD21" s="21">
        <v>609356.30000000005</v>
      </c>
      <c r="ESE21" s="23">
        <v>20.56</v>
      </c>
      <c r="ESF21" s="23">
        <v>32.9</v>
      </c>
      <c r="ESG21" s="21">
        <v>62000</v>
      </c>
      <c r="ESH21" s="21">
        <v>11990460630</v>
      </c>
      <c r="ESI21" s="21">
        <v>11180788085</v>
      </c>
      <c r="ESJ21" s="21">
        <v>-441055.2</v>
      </c>
      <c r="ESK21" s="21">
        <v>582866.19999999995</v>
      </c>
      <c r="ESL21" s="21">
        <v>1057311.3</v>
      </c>
      <c r="ESM21" s="21">
        <v>1964219.1</v>
      </c>
      <c r="ESN21" s="23">
        <v>-5.34</v>
      </c>
      <c r="ESO21" s="23">
        <v>-2.82</v>
      </c>
      <c r="ESP21" s="21">
        <v>12190</v>
      </c>
      <c r="ESQ21" s="21">
        <v>26050073828</v>
      </c>
      <c r="ESR21" s="21">
        <v>32785069357</v>
      </c>
      <c r="ESS21" s="21">
        <v>-482481</v>
      </c>
      <c r="EST21" s="21">
        <v>-1457099.8</v>
      </c>
      <c r="ESU21" s="21">
        <v>675108.4</v>
      </c>
      <c r="ESV21" s="21">
        <v>761430.1</v>
      </c>
      <c r="ESW21" s="23">
        <v>-11.28</v>
      </c>
      <c r="ESX21" s="23">
        <v>-9.5</v>
      </c>
      <c r="ESY21" s="21">
        <v>29900</v>
      </c>
      <c r="ESZ21" s="21">
        <v>5451702405</v>
      </c>
      <c r="ETA21" s="21">
        <v>7067733651</v>
      </c>
      <c r="ETB21" s="21">
        <v>-545637.69999999995</v>
      </c>
      <c r="ETC21" s="21">
        <v>-2270742.2999999998</v>
      </c>
      <c r="ETD21" s="21">
        <v>52246.9</v>
      </c>
      <c r="ETE21" s="21">
        <v>-553507.5</v>
      </c>
      <c r="ETF21" s="23">
        <v>-12.06</v>
      </c>
      <c r="ETG21" s="23">
        <v>-12.83</v>
      </c>
      <c r="ETH21" s="21">
        <v>79800</v>
      </c>
      <c r="ETI21" s="21">
        <v>2599516120</v>
      </c>
      <c r="ETJ21" s="21">
        <v>2464714218</v>
      </c>
      <c r="ETK21" s="21">
        <v>-162487</v>
      </c>
      <c r="ETL21" s="21">
        <v>-358904.3</v>
      </c>
      <c r="ETM21" s="21">
        <v>-261076.7</v>
      </c>
      <c r="ETN21" s="21">
        <v>-758216.5</v>
      </c>
      <c r="ETO21" s="23">
        <v>-3.97</v>
      </c>
      <c r="ETP21" s="23">
        <v>-8.8000000000000007</v>
      </c>
      <c r="ETQ21" s="21">
        <v>113040</v>
      </c>
      <c r="ETR21" s="21">
        <v>16359587950</v>
      </c>
      <c r="ETS21" s="21">
        <v>11986033614</v>
      </c>
      <c r="ETT21" s="21">
        <v>-200080.1</v>
      </c>
      <c r="ETU21" s="21">
        <v>-233938.2</v>
      </c>
      <c r="ETV21" s="21">
        <v>95152.5</v>
      </c>
      <c r="ETW21" s="21">
        <v>-920508</v>
      </c>
      <c r="ETX21" s="23">
        <v>18.91</v>
      </c>
      <c r="ETY21" s="23">
        <v>81.87</v>
      </c>
      <c r="ETZ21" s="21">
        <v>20950</v>
      </c>
      <c r="EUA21" s="21">
        <v>1710884765</v>
      </c>
      <c r="EUB21" s="21">
        <v>1576190270</v>
      </c>
      <c r="EUC21" s="21">
        <v>14906.5</v>
      </c>
      <c r="EUD21" s="21">
        <v>150549.70000000001</v>
      </c>
      <c r="EUE21" s="21">
        <v>-124326.9</v>
      </c>
      <c r="EUF21" s="21">
        <v>-548529.1</v>
      </c>
      <c r="EUG21" s="23">
        <v>-4.12</v>
      </c>
      <c r="EUH21" s="23">
        <v>-5.42</v>
      </c>
      <c r="EUI21" s="21">
        <v>49350</v>
      </c>
      <c r="EUJ21" s="21">
        <v>11299518470</v>
      </c>
      <c r="EUK21" s="21">
        <v>15012768115</v>
      </c>
      <c r="EUL21" s="21">
        <v>-687489.7</v>
      </c>
      <c r="EUM21" s="21">
        <v>-1471200.2</v>
      </c>
      <c r="EUN21" s="21">
        <v>233572.6</v>
      </c>
      <c r="EUO21" s="21">
        <v>1722293.5</v>
      </c>
      <c r="EUP21" s="23">
        <v>-14.77</v>
      </c>
      <c r="EUQ21" s="23">
        <v>-1</v>
      </c>
      <c r="EUR21" s="21">
        <v>14320</v>
      </c>
      <c r="EUS21" s="21">
        <v>53934976943</v>
      </c>
      <c r="EUT21" s="21">
        <v>36669748828</v>
      </c>
      <c r="EUU21" s="21">
        <v>7661228.0999999996</v>
      </c>
      <c r="EUV21" s="21">
        <v>12330099.4</v>
      </c>
      <c r="EUW21" s="21">
        <v>3875625.7</v>
      </c>
      <c r="EUX21" s="21">
        <v>7212854.9000000004</v>
      </c>
      <c r="EUY21" s="23">
        <v>14.79</v>
      </c>
      <c r="EUZ21" s="23">
        <v>16.329999999999998</v>
      </c>
      <c r="EVA21" s="21">
        <v>1058000</v>
      </c>
      <c r="EVB21" s="21">
        <v>3790706200</v>
      </c>
      <c r="EVC21" s="21">
        <v>2769648400</v>
      </c>
      <c r="EVD21" s="21">
        <v>36104.1</v>
      </c>
      <c r="EVE21" s="21">
        <v>294893.5</v>
      </c>
      <c r="EVF21" s="21">
        <v>69471.399999999994</v>
      </c>
      <c r="EVG21" s="21">
        <v>141930.4</v>
      </c>
      <c r="EVH21" s="23">
        <v>-8.9499999999999993</v>
      </c>
      <c r="EVI21" s="23">
        <v>-8.7100000000000009</v>
      </c>
      <c r="EVJ21" s="21">
        <v>21350</v>
      </c>
      <c r="EVK21" s="21">
        <v>16136929349</v>
      </c>
      <c r="EVL21" s="21">
        <v>24235530214</v>
      </c>
      <c r="EVM21" s="21">
        <v>-860216</v>
      </c>
      <c r="EVN21" s="21">
        <v>-3614822.5</v>
      </c>
      <c r="EVO21" s="21">
        <v>297004.3</v>
      </c>
      <c r="EVP21" s="21">
        <v>169595.5</v>
      </c>
      <c r="EVQ21" s="23">
        <v>-7.78</v>
      </c>
      <c r="EVR21" s="23">
        <v>-11.59</v>
      </c>
      <c r="EVS21" s="21">
        <v>53600</v>
      </c>
      <c r="EVT21" s="21">
        <v>61056600240</v>
      </c>
      <c r="EVU21" s="21">
        <v>45477395305</v>
      </c>
      <c r="EVV21" s="21">
        <v>-449106.1</v>
      </c>
      <c r="EVW21" s="21">
        <v>1225978.6000000001</v>
      </c>
      <c r="EVX21" s="21">
        <v>-1789441.4</v>
      </c>
      <c r="EVY21" s="21">
        <v>669118.6</v>
      </c>
      <c r="EVZ21" s="23">
        <v>-14.92</v>
      </c>
      <c r="EWA21" s="23">
        <v>36.56</v>
      </c>
      <c r="EWB21" s="21">
        <v>107300</v>
      </c>
      <c r="EWC21" s="21">
        <v>25696599660</v>
      </c>
      <c r="EWD21" s="21">
        <v>25831570050</v>
      </c>
      <c r="EWE21" s="21">
        <v>1077873.6000000001</v>
      </c>
      <c r="EWF21" s="21">
        <v>2871775.1</v>
      </c>
      <c r="EWG21" s="21">
        <v>538420.30000000005</v>
      </c>
      <c r="EWH21" s="21">
        <v>-230815.4</v>
      </c>
      <c r="EWI21" s="23">
        <v>12.59</v>
      </c>
      <c r="EWJ21" s="23">
        <v>44.03</v>
      </c>
      <c r="EWK21" s="21">
        <v>15245</v>
      </c>
      <c r="EWL21" s="21">
        <v>26884075723</v>
      </c>
      <c r="EWM21" s="21">
        <v>22794526659</v>
      </c>
      <c r="EWN21" s="21">
        <v>1783053.2</v>
      </c>
      <c r="EWO21" s="21">
        <v>1023377.1</v>
      </c>
      <c r="EWP21" s="21">
        <v>-228869.6</v>
      </c>
      <c r="EWQ21" s="21">
        <v>-171422.8</v>
      </c>
      <c r="EWR21" s="23">
        <v>4.92</v>
      </c>
      <c r="EWS21" s="23">
        <v>21.65</v>
      </c>
      <c r="EWT21" s="21">
        <v>3880</v>
      </c>
      <c r="EWU21" s="21">
        <v>1817068814</v>
      </c>
      <c r="EWV21" s="21">
        <v>2377435402</v>
      </c>
      <c r="EWW21" s="21">
        <v>-56404.800000000003</v>
      </c>
      <c r="EWX21" s="21">
        <v>603428.4</v>
      </c>
      <c r="EWY21" s="21">
        <v>-2574.4</v>
      </c>
      <c r="EWZ21" s="21">
        <v>64994.3</v>
      </c>
      <c r="EXA21" s="23">
        <v>-4.9000000000000004</v>
      </c>
      <c r="EXB21" s="23">
        <v>-19.59</v>
      </c>
      <c r="EXC21" s="21">
        <v>122470</v>
      </c>
      <c r="EXD21" s="21">
        <v>52772536186</v>
      </c>
      <c r="EXE21" s="21">
        <v>35882224364</v>
      </c>
      <c r="EXF21" s="21">
        <v>-238021.8</v>
      </c>
      <c r="EXG21" s="21">
        <v>-208230</v>
      </c>
      <c r="EXH21" s="21">
        <v>191740.7</v>
      </c>
      <c r="EXI21" s="21">
        <v>213206.7</v>
      </c>
      <c r="EXJ21" s="23">
        <v>8.52</v>
      </c>
      <c r="EXK21" s="23">
        <v>40.159999999999997</v>
      </c>
      <c r="EXL21" s="21">
        <v>15930</v>
      </c>
      <c r="EXM21" s="21">
        <v>1643466703</v>
      </c>
      <c r="EXN21" s="21">
        <v>2810681171</v>
      </c>
      <c r="EXO21" s="21">
        <v>-215418.6</v>
      </c>
      <c r="EXP21" s="21">
        <v>-365500.6</v>
      </c>
      <c r="EXQ21" s="21">
        <v>-48291</v>
      </c>
      <c r="EXR21" s="21">
        <v>-560842.80000000005</v>
      </c>
      <c r="EXS21" s="23">
        <v>-5.18</v>
      </c>
      <c r="EXT21" s="23">
        <v>-5.57</v>
      </c>
      <c r="EXU21" s="21">
        <v>116300</v>
      </c>
      <c r="EXV21" s="21">
        <v>4366528810</v>
      </c>
      <c r="EXW21" s="21">
        <v>2948723518</v>
      </c>
      <c r="EXX21" s="21">
        <v>89882.1</v>
      </c>
      <c r="EXY21" s="21">
        <v>-299784.90000000002</v>
      </c>
      <c r="EXZ21" s="21">
        <v>-105522.7</v>
      </c>
      <c r="EYA21" s="21">
        <v>254367.2</v>
      </c>
      <c r="EYB21" s="23">
        <v>-1.19</v>
      </c>
      <c r="EYC21" s="23">
        <v>3.56</v>
      </c>
      <c r="EYD21" s="21">
        <v>6570</v>
      </c>
      <c r="EYE21" s="21">
        <v>66165059366</v>
      </c>
      <c r="EYF21" s="21">
        <v>37838058072</v>
      </c>
      <c r="EYG21" s="21">
        <v>211075</v>
      </c>
      <c r="EYH21" s="21">
        <v>3455880</v>
      </c>
      <c r="EYI21" s="21">
        <v>-458598.9</v>
      </c>
      <c r="EYJ21" s="21">
        <v>-766558.6</v>
      </c>
      <c r="EYK21" s="23">
        <v>-16.09</v>
      </c>
      <c r="EYL21" s="23">
        <v>37.299999999999997</v>
      </c>
      <c r="EYM21" s="21">
        <v>54800</v>
      </c>
      <c r="EYN21" s="21">
        <v>13023743660</v>
      </c>
      <c r="EYO21" s="21">
        <v>15251139614</v>
      </c>
      <c r="EYP21" s="21">
        <v>-133473.1</v>
      </c>
      <c r="EYQ21" s="21">
        <v>-2250797.4</v>
      </c>
      <c r="EYR21" s="21">
        <v>448483.1</v>
      </c>
      <c r="EYS21" s="21">
        <v>1239578.3</v>
      </c>
      <c r="EYT21" s="23">
        <v>-8.9700000000000006</v>
      </c>
      <c r="EYU21" s="23">
        <v>7.66</v>
      </c>
      <c r="EYV21" s="21">
        <v>30150</v>
      </c>
      <c r="EYW21" s="21">
        <v>15153796015</v>
      </c>
      <c r="EYX21" s="21">
        <v>31809963118</v>
      </c>
      <c r="EYY21" s="21">
        <v>232128.6</v>
      </c>
      <c r="EYZ21" s="21">
        <v>5128946.0999999996</v>
      </c>
      <c r="EZA21" s="21">
        <v>705602.3</v>
      </c>
      <c r="EZB21" s="21">
        <v>-1872424.3</v>
      </c>
      <c r="EZC21" s="23">
        <v>-5.93</v>
      </c>
      <c r="EZD21" s="23">
        <v>34</v>
      </c>
      <c r="EZE21" s="21">
        <v>105520</v>
      </c>
      <c r="EZF21" s="21">
        <v>510738076</v>
      </c>
      <c r="EZG21" s="21">
        <v>455130973</v>
      </c>
      <c r="EZH21" s="21">
        <v>81810.100000000006</v>
      </c>
      <c r="EZI21" s="21">
        <v>57369.3</v>
      </c>
      <c r="EZJ21" s="21">
        <v>0.1</v>
      </c>
      <c r="EZK21" s="21">
        <v>0.4</v>
      </c>
      <c r="EZL21" s="23">
        <v>0.04</v>
      </c>
      <c r="EZM21" s="23">
        <v>0.2</v>
      </c>
      <c r="EZN21" s="21">
        <v>70100</v>
      </c>
      <c r="EZO21" s="21">
        <v>6096232120</v>
      </c>
      <c r="EZP21" s="21">
        <v>5643348465</v>
      </c>
      <c r="EZQ21" s="21">
        <v>-16071.3</v>
      </c>
      <c r="EZR21" s="21">
        <v>1105716.8999999999</v>
      </c>
      <c r="EZS21" s="21">
        <v>393354.2</v>
      </c>
      <c r="EZT21" s="21">
        <v>-223157.9</v>
      </c>
      <c r="EZU21" s="23">
        <v>-6.28</v>
      </c>
      <c r="EZV21" s="23">
        <v>0.86</v>
      </c>
      <c r="EZW21" s="21">
        <v>113700</v>
      </c>
      <c r="EZX21" s="21">
        <v>3456591270</v>
      </c>
      <c r="EZY21" s="21">
        <v>2587433600</v>
      </c>
      <c r="EZZ21" s="21">
        <v>-622342.6</v>
      </c>
      <c r="FAA21" s="21">
        <v>-639648.6</v>
      </c>
      <c r="FAB21" s="21">
        <v>71354.8</v>
      </c>
      <c r="FAC21" s="21">
        <v>-110095.6</v>
      </c>
      <c r="FAD21" s="23">
        <v>-5.49</v>
      </c>
      <c r="FAE21" s="23">
        <v>-2.9</v>
      </c>
      <c r="FAF21" s="21">
        <v>187000</v>
      </c>
      <c r="FAG21" s="21">
        <v>36425551200</v>
      </c>
      <c r="FAH21" s="21">
        <v>23626395258</v>
      </c>
      <c r="FAI21" s="21">
        <v>-1656526.1</v>
      </c>
      <c r="FAJ21" s="21">
        <v>-283253.7</v>
      </c>
      <c r="FAK21" s="21">
        <v>1964408.6</v>
      </c>
      <c r="FAL21" s="21">
        <v>1644590.4</v>
      </c>
      <c r="FAM21" s="23">
        <v>26.87</v>
      </c>
      <c r="FAN21" s="23">
        <v>40.18</v>
      </c>
      <c r="FAO21" s="21">
        <v>28960</v>
      </c>
      <c r="FAP21" s="21">
        <v>234570259256</v>
      </c>
      <c r="FAQ21" s="21">
        <v>171892572431</v>
      </c>
      <c r="FAR21" s="21">
        <v>-4080786.8</v>
      </c>
      <c r="FAS21" s="21">
        <v>-5824828.4000000004</v>
      </c>
      <c r="FAT21" s="21">
        <v>-553581.19999999995</v>
      </c>
      <c r="FAU21" s="21">
        <v>-177969.9</v>
      </c>
      <c r="FAV21" s="23">
        <v>-13.69</v>
      </c>
      <c r="FAW21" s="23">
        <v>5.93</v>
      </c>
      <c r="FAX21" s="21">
        <v>13720</v>
      </c>
      <c r="FAY21" s="21">
        <v>6396387526</v>
      </c>
      <c r="FAZ21" s="21">
        <v>5863571484</v>
      </c>
      <c r="FBA21" s="21">
        <v>330254</v>
      </c>
      <c r="FBB21" s="21">
        <v>-659246.9</v>
      </c>
      <c r="FBC21" s="21">
        <v>41948.5</v>
      </c>
      <c r="FBD21" s="21">
        <v>201269.6</v>
      </c>
      <c r="FBE21" s="23">
        <v>2.0099999999999998</v>
      </c>
      <c r="FBF21" s="23">
        <v>3.39</v>
      </c>
      <c r="FBG21" s="21">
        <v>61000</v>
      </c>
      <c r="FBH21" s="21">
        <v>10857938950</v>
      </c>
      <c r="FBI21" s="21">
        <v>11150999878</v>
      </c>
      <c r="FBJ21" s="21">
        <v>-765364</v>
      </c>
      <c r="FBK21" s="21">
        <v>-626822.6</v>
      </c>
      <c r="FBL21" s="21">
        <v>1183607.3</v>
      </c>
      <c r="FBM21" s="21">
        <v>928870.2</v>
      </c>
      <c r="FBN21" s="23">
        <v>-14.33</v>
      </c>
      <c r="FBO21" s="23">
        <v>11.11</v>
      </c>
      <c r="FBP21" s="21">
        <v>106380</v>
      </c>
      <c r="FBQ21" s="21">
        <v>21275647969</v>
      </c>
      <c r="FBR21" s="21">
        <v>10319794914</v>
      </c>
      <c r="FBS21" s="21">
        <v>-106.3</v>
      </c>
      <c r="FBT21" s="21">
        <v>-723</v>
      </c>
      <c r="FBU21" s="21">
        <v>0</v>
      </c>
      <c r="FBV21" s="21">
        <v>0</v>
      </c>
      <c r="FBW21" s="23">
        <v>0.05</v>
      </c>
      <c r="FBX21" s="23">
        <v>0.23</v>
      </c>
      <c r="FBY21" s="21">
        <v>104760</v>
      </c>
      <c r="FBZ21" s="21">
        <v>2218414387</v>
      </c>
      <c r="FCA21" s="21">
        <v>3006579501</v>
      </c>
      <c r="FCB21" s="21">
        <v>-98211.5</v>
      </c>
      <c r="FCC21" s="21">
        <v>-114289.8</v>
      </c>
      <c r="FCD21" s="21">
        <v>3791.4</v>
      </c>
      <c r="FCE21" s="21">
        <v>3673.8</v>
      </c>
      <c r="FCF21" s="23">
        <v>0.06</v>
      </c>
      <c r="FCG21" s="23">
        <v>0.28999999999999998</v>
      </c>
      <c r="FCH21" s="21">
        <v>86155</v>
      </c>
      <c r="FCI21" s="21">
        <v>105271845093</v>
      </c>
      <c r="FCJ21" s="21">
        <v>90663386736</v>
      </c>
      <c r="FCK21" s="21">
        <v>-1152657.2</v>
      </c>
      <c r="FCL21" s="21">
        <v>-2117107.4</v>
      </c>
      <c r="FCM21" s="21">
        <v>-50819.6</v>
      </c>
      <c r="FCN21" s="21">
        <v>-11661.4</v>
      </c>
      <c r="FCO21" s="23">
        <v>-8.09</v>
      </c>
      <c r="FCP21" s="23">
        <v>21.64</v>
      </c>
      <c r="FCQ21" s="21">
        <v>40800</v>
      </c>
      <c r="FCR21" s="21">
        <v>10853332455</v>
      </c>
      <c r="FCS21" s="21">
        <v>6944529586</v>
      </c>
      <c r="FCT21" s="21">
        <v>55790.9</v>
      </c>
      <c r="FCU21" s="21">
        <v>729898.5</v>
      </c>
      <c r="FCV21" s="21">
        <v>140558.6</v>
      </c>
      <c r="FCW21" s="21">
        <v>-544781.30000000005</v>
      </c>
      <c r="FCX21" s="23">
        <v>-4.67</v>
      </c>
      <c r="FCY21" s="23">
        <v>8.66</v>
      </c>
      <c r="FCZ21" s="21">
        <v>29400</v>
      </c>
      <c r="FDA21" s="21">
        <v>4675851300</v>
      </c>
      <c r="FDB21" s="21">
        <v>3821914223</v>
      </c>
      <c r="FDC21" s="21">
        <v>-306378</v>
      </c>
      <c r="FDD21" s="21">
        <v>-866349.3</v>
      </c>
      <c r="FDE21" s="21">
        <v>214045.2</v>
      </c>
      <c r="FDF21" s="21">
        <v>739308.8</v>
      </c>
      <c r="FDG21" s="23">
        <v>-8.41</v>
      </c>
      <c r="FDH21" s="23">
        <v>2.62</v>
      </c>
      <c r="FDI21" s="21">
        <v>4200</v>
      </c>
      <c r="FDJ21" s="21">
        <v>1775606629</v>
      </c>
      <c r="FDK21" s="21">
        <v>2043979544</v>
      </c>
      <c r="FDL21" s="21">
        <v>-20910.5</v>
      </c>
      <c r="FDM21" s="21">
        <v>-415854.5</v>
      </c>
      <c r="FDN21" s="21">
        <v>68991.3</v>
      </c>
      <c r="FDO21" s="21">
        <v>108047.3</v>
      </c>
      <c r="FDP21" s="23">
        <v>0</v>
      </c>
      <c r="FDQ21" s="23">
        <v>-10.45</v>
      </c>
      <c r="FDR21" s="21">
        <v>63100</v>
      </c>
      <c r="FDS21" s="21">
        <v>2037561390</v>
      </c>
      <c r="FDT21" s="21">
        <v>2136332035</v>
      </c>
      <c r="FDU21" s="21">
        <v>-125240.7</v>
      </c>
      <c r="FDV21" s="21">
        <v>-56988.3</v>
      </c>
      <c r="FDW21" s="21">
        <v>129774.7</v>
      </c>
      <c r="FDX21" s="21">
        <v>569675.30000000005</v>
      </c>
      <c r="FDY21" s="23">
        <v>-9.86</v>
      </c>
      <c r="FDZ21" s="23">
        <v>6.41</v>
      </c>
      <c r="FEA21" s="21">
        <v>66500</v>
      </c>
      <c r="FEB21" s="21">
        <v>34826336740</v>
      </c>
      <c r="FEC21" s="21">
        <v>27516330156</v>
      </c>
      <c r="FED21" s="21">
        <v>-726218.1</v>
      </c>
      <c r="FEE21" s="21">
        <v>-1957913.9</v>
      </c>
      <c r="FEF21" s="21">
        <v>-1383567.5</v>
      </c>
      <c r="FEG21" s="21">
        <v>1857709</v>
      </c>
      <c r="FEH21" s="23">
        <v>16.87</v>
      </c>
      <c r="FEI21" s="23">
        <v>80.22</v>
      </c>
      <c r="FEJ21" s="21">
        <v>2335</v>
      </c>
      <c r="FEK21" s="21">
        <v>150431222554</v>
      </c>
      <c r="FEL21" s="21">
        <v>148079456798</v>
      </c>
      <c r="FEM21" s="21">
        <v>-2312082.4</v>
      </c>
      <c r="FEN21" s="21">
        <v>15937345.5</v>
      </c>
      <c r="FEO21" s="21">
        <v>-296971.90000000002</v>
      </c>
      <c r="FEP21" s="21">
        <v>-464635.5</v>
      </c>
      <c r="FEQ21" s="23">
        <v>-21.78</v>
      </c>
      <c r="FER21" s="23">
        <v>26.97</v>
      </c>
      <c r="FES21" s="21">
        <v>7210</v>
      </c>
      <c r="FET21" s="21">
        <v>15343687072</v>
      </c>
      <c r="FEU21" s="21">
        <v>13550168767</v>
      </c>
      <c r="FEV21" s="21">
        <v>1900531.2</v>
      </c>
      <c r="FEW21" s="21">
        <v>2775212.9</v>
      </c>
      <c r="FEX21" s="21">
        <v>7223</v>
      </c>
      <c r="FEY21" s="21">
        <v>8195.6</v>
      </c>
      <c r="FEZ21" s="23">
        <v>-0.83</v>
      </c>
      <c r="FFA21" s="23">
        <v>-1.03</v>
      </c>
      <c r="FFB21" s="21">
        <v>166200</v>
      </c>
      <c r="FFC21" s="21">
        <v>27687480250</v>
      </c>
      <c r="FFD21" s="21">
        <v>33166656225</v>
      </c>
      <c r="FFE21" s="21">
        <v>-4498948.9000000004</v>
      </c>
      <c r="FFF21" s="21">
        <v>-174898.3</v>
      </c>
      <c r="FFG21" s="21">
        <v>4219533.5999999996</v>
      </c>
      <c r="FFH21" s="21">
        <v>4223552.3</v>
      </c>
      <c r="FFI21" s="23">
        <v>-14.15</v>
      </c>
      <c r="FFJ21" s="23">
        <v>43.03</v>
      </c>
      <c r="FFK21" s="21">
        <v>36920</v>
      </c>
      <c r="FFL21" s="21">
        <v>48729755974</v>
      </c>
      <c r="FFM21" s="21">
        <v>35933873116</v>
      </c>
      <c r="FFN21" s="21">
        <v>-745946.3</v>
      </c>
      <c r="FFO21" s="21">
        <v>-1995297.9</v>
      </c>
      <c r="FFP21" s="21">
        <v>-497259.9</v>
      </c>
      <c r="FFQ21" s="21">
        <v>-320218.59999999998</v>
      </c>
      <c r="FFR21" s="23">
        <v>10.34</v>
      </c>
      <c r="FFS21" s="23">
        <v>42.15</v>
      </c>
      <c r="FFT21" s="21">
        <v>73800</v>
      </c>
      <c r="FFU21" s="21">
        <v>54614535780</v>
      </c>
      <c r="FFV21" s="21">
        <v>53646606444</v>
      </c>
      <c r="FFW21" s="21">
        <v>1986279</v>
      </c>
      <c r="FFX21" s="21">
        <v>4233252.2</v>
      </c>
      <c r="FFY21" s="21">
        <v>-437953.7</v>
      </c>
      <c r="FFZ21" s="21">
        <v>-718409.9</v>
      </c>
      <c r="FGA21" s="23">
        <v>-16.329999999999998</v>
      </c>
      <c r="FGB21" s="23">
        <v>49.85</v>
      </c>
      <c r="FGC21" s="21">
        <v>70000</v>
      </c>
      <c r="FGD21" s="21">
        <v>22298666988</v>
      </c>
      <c r="FGE21" s="21">
        <v>28616176747</v>
      </c>
      <c r="FGF21" s="21">
        <v>255582.3</v>
      </c>
      <c r="FGG21" s="21">
        <v>-1089829.3</v>
      </c>
      <c r="FGH21" s="21">
        <v>-1114013.3999999999</v>
      </c>
      <c r="FGI21" s="21">
        <v>-2778669.7</v>
      </c>
      <c r="FGJ21" s="23">
        <v>-7.89</v>
      </c>
      <c r="FGK21" s="23">
        <v>-27.54</v>
      </c>
      <c r="FGL21" s="21">
        <v>14305</v>
      </c>
      <c r="FGM21" s="21">
        <v>214250560549</v>
      </c>
      <c r="FGN21" s="21">
        <v>102508394899</v>
      </c>
      <c r="FGO21" s="21">
        <v>200575.7</v>
      </c>
      <c r="FGP21" s="21">
        <v>-3173200.6</v>
      </c>
      <c r="FGQ21" s="21">
        <v>-211281.5</v>
      </c>
      <c r="FGR21" s="21">
        <v>-238383.4</v>
      </c>
      <c r="FGS21" s="23">
        <v>12.86</v>
      </c>
      <c r="FGT21" s="23">
        <v>32.950000000000003</v>
      </c>
      <c r="FGU21" s="21">
        <v>16635</v>
      </c>
      <c r="FGV21" s="21">
        <v>10332209184</v>
      </c>
      <c r="FGW21" s="21">
        <v>8760753047</v>
      </c>
      <c r="FGX21" s="21">
        <v>208714.2</v>
      </c>
      <c r="FGY21" s="21">
        <v>846011.1</v>
      </c>
      <c r="FGZ21" s="21">
        <v>-131067.8</v>
      </c>
      <c r="FHA21" s="21">
        <v>-91592.6</v>
      </c>
      <c r="FHB21" s="23">
        <v>1.84</v>
      </c>
      <c r="FHC21" s="23">
        <v>9.2799999999999994</v>
      </c>
      <c r="FHD21" s="21">
        <v>68600</v>
      </c>
      <c r="FHE21" s="21">
        <v>24261096970</v>
      </c>
      <c r="FHF21" s="21">
        <v>25689702253</v>
      </c>
      <c r="FHG21" s="21">
        <v>301408.7</v>
      </c>
      <c r="FHH21" s="21">
        <v>5466437.2999999998</v>
      </c>
      <c r="FHI21" s="21">
        <v>-169559.5</v>
      </c>
      <c r="FHJ21" s="21">
        <v>-1228589.8999999999</v>
      </c>
      <c r="FHK21" s="23">
        <v>-11.83</v>
      </c>
      <c r="FHL21" s="23">
        <v>-1.72</v>
      </c>
      <c r="FHM21" s="21">
        <v>84800</v>
      </c>
      <c r="FHN21" s="21">
        <v>2092550270</v>
      </c>
      <c r="FHO21" s="21">
        <v>2529202308</v>
      </c>
      <c r="FHP21" s="21">
        <v>372790.3</v>
      </c>
      <c r="FHQ21" s="21">
        <v>1179975.5</v>
      </c>
      <c r="FHR21" s="21">
        <v>-306323.3</v>
      </c>
      <c r="FHS21" s="21">
        <v>-520590.8</v>
      </c>
      <c r="FHT21" s="23">
        <v>-2.2999999999999998</v>
      </c>
      <c r="FHU21" s="23">
        <v>13.37</v>
      </c>
      <c r="FHV21" s="21">
        <v>16650</v>
      </c>
      <c r="FHW21" s="21">
        <v>170329000314</v>
      </c>
      <c r="FHX21" s="21">
        <v>188538052732</v>
      </c>
      <c r="FHY21" s="21">
        <v>-307359.09999999998</v>
      </c>
      <c r="FHZ21" s="21">
        <v>-1200211.7</v>
      </c>
      <c r="FIA21" s="21">
        <v>-1659822</v>
      </c>
      <c r="FIB21" s="21">
        <v>-3636308.4</v>
      </c>
      <c r="FIC21" s="23">
        <v>-9.7100000000000009</v>
      </c>
      <c r="FID21" s="23">
        <v>-4.03</v>
      </c>
      <c r="FIE21" s="21">
        <v>50200</v>
      </c>
      <c r="FIF21" s="21">
        <v>10326829920</v>
      </c>
      <c r="FIG21" s="21">
        <v>10833925933</v>
      </c>
      <c r="FIH21" s="21">
        <v>-1219506.2</v>
      </c>
      <c r="FII21" s="21">
        <v>-3521680.3</v>
      </c>
      <c r="FIJ21" s="21">
        <v>594134.80000000005</v>
      </c>
      <c r="FIK21" s="21">
        <v>1752547.6</v>
      </c>
      <c r="FIL21" s="23">
        <v>-4.38</v>
      </c>
      <c r="FIM21" s="23">
        <v>-4.92</v>
      </c>
      <c r="FIN21" s="21">
        <v>21450</v>
      </c>
      <c r="FIO21" s="21">
        <v>13958078331</v>
      </c>
      <c r="FIP21" s="21">
        <v>9887744829</v>
      </c>
      <c r="FIQ21" s="21">
        <v>977805.3</v>
      </c>
      <c r="FIR21" s="21">
        <v>1363194.4</v>
      </c>
      <c r="FIS21" s="21">
        <v>-891581.9</v>
      </c>
      <c r="FIT21" s="21">
        <v>345471.4</v>
      </c>
      <c r="FIU21" s="23">
        <v>-9.11</v>
      </c>
      <c r="FIV21" s="23">
        <v>15.45</v>
      </c>
      <c r="FIW21" s="21">
        <v>229500</v>
      </c>
      <c r="FIX21" s="21">
        <v>5577065350</v>
      </c>
      <c r="FIY21" s="21">
        <v>6494759963</v>
      </c>
      <c r="FIZ21" s="21">
        <v>-869.1</v>
      </c>
      <c r="FJA21" s="21">
        <v>227236.8</v>
      </c>
      <c r="FJB21" s="21">
        <v>-107611.6</v>
      </c>
      <c r="FJC21" s="21">
        <v>394403.5</v>
      </c>
      <c r="FJD21" s="23">
        <v>-11.22</v>
      </c>
      <c r="FJE21" s="23">
        <v>8.51</v>
      </c>
      <c r="FJF21" s="21">
        <v>14430</v>
      </c>
      <c r="FJG21" s="21">
        <v>49528331730</v>
      </c>
      <c r="FJH21" s="21">
        <v>152314158110</v>
      </c>
      <c r="FJI21" s="21">
        <v>-484277.6</v>
      </c>
      <c r="FJJ21" s="21">
        <v>-1517883</v>
      </c>
      <c r="FJK21" s="21">
        <v>1662926.9</v>
      </c>
      <c r="FJL21" s="21">
        <v>-630148.19999999995</v>
      </c>
      <c r="FJM21" s="23">
        <v>-14.56</v>
      </c>
      <c r="FJN21" s="23">
        <v>21.98</v>
      </c>
      <c r="FJO21" s="21">
        <v>14630</v>
      </c>
      <c r="FJP21" s="21">
        <v>245313656406</v>
      </c>
      <c r="FJQ21" s="21">
        <v>424236141768</v>
      </c>
      <c r="FJR21" s="21">
        <v>224865.1</v>
      </c>
      <c r="FJS21" s="21">
        <v>1777914.3</v>
      </c>
      <c r="FJT21" s="21">
        <v>801396.7</v>
      </c>
      <c r="FJU21" s="21">
        <v>-1349302.5</v>
      </c>
      <c r="FJV21" s="23">
        <v>-18.899999999999999</v>
      </c>
      <c r="FJW21" s="23">
        <v>170.43</v>
      </c>
      <c r="FJX21" s="21">
        <v>17460</v>
      </c>
      <c r="FJY21" s="21">
        <v>9388466827</v>
      </c>
      <c r="FJZ21" s="21">
        <v>10630719693</v>
      </c>
      <c r="FKA21" s="21">
        <v>5657.6</v>
      </c>
      <c r="FKB21" s="21">
        <v>82007.7</v>
      </c>
      <c r="FKC21" s="21">
        <v>-595515.9</v>
      </c>
      <c r="FKD21" s="21">
        <v>-778116.5</v>
      </c>
      <c r="FKE21" s="23">
        <v>-7.37</v>
      </c>
      <c r="FKF21" s="23">
        <v>13.75</v>
      </c>
      <c r="FKG21" s="21">
        <v>7790</v>
      </c>
      <c r="FKH21" s="21">
        <v>1405341113</v>
      </c>
      <c r="FKI21" s="21">
        <v>1546394891</v>
      </c>
      <c r="FKJ21" s="21">
        <v>-28564.400000000001</v>
      </c>
      <c r="FKK21" s="21">
        <v>-88915.1</v>
      </c>
      <c r="FKL21" s="21">
        <v>-53195.8</v>
      </c>
      <c r="FKM21" s="21">
        <v>-163295.70000000001</v>
      </c>
      <c r="FKN21" s="23">
        <v>-1.77</v>
      </c>
      <c r="FKO21" s="23">
        <v>-5.12</v>
      </c>
      <c r="FKP21" s="21">
        <v>62300</v>
      </c>
      <c r="FKQ21" s="21">
        <v>9687476020</v>
      </c>
      <c r="FKR21" s="21">
        <v>11274799798</v>
      </c>
      <c r="FKS21" s="21">
        <v>403534</v>
      </c>
      <c r="FKT21" s="21">
        <v>887334.6</v>
      </c>
      <c r="FKU21" s="21">
        <v>737089.5</v>
      </c>
      <c r="FKV21" s="21">
        <v>499873.3</v>
      </c>
      <c r="FKW21" s="23">
        <v>1.1399999999999999</v>
      </c>
      <c r="FKX21" s="23">
        <v>20.04</v>
      </c>
      <c r="FKY21" s="21">
        <v>53225</v>
      </c>
      <c r="FKZ21" s="21">
        <v>3608083084</v>
      </c>
      <c r="FLA21" s="21">
        <v>3641464571</v>
      </c>
      <c r="FLB21" s="21">
        <v>166396.20000000001</v>
      </c>
      <c r="FLC21" s="21">
        <v>580377.80000000005</v>
      </c>
      <c r="FLD21" s="21">
        <v>0.1</v>
      </c>
      <c r="FLE21" s="21">
        <v>-74</v>
      </c>
      <c r="FLF21" s="23">
        <v>0.06</v>
      </c>
      <c r="FLG21" s="23">
        <v>0.26</v>
      </c>
      <c r="FLH21" s="21">
        <v>18200</v>
      </c>
      <c r="FLI21" s="21">
        <v>24856134815</v>
      </c>
      <c r="FLJ21" s="21">
        <v>29742524019</v>
      </c>
      <c r="FLK21" s="21">
        <v>-194223.3</v>
      </c>
      <c r="FLL21" s="21">
        <v>1522206.2</v>
      </c>
      <c r="FLM21" s="21">
        <v>-448720.5</v>
      </c>
      <c r="FLN21" s="21">
        <v>1834629.3</v>
      </c>
      <c r="FLO21" s="23">
        <v>-9.4499999999999993</v>
      </c>
      <c r="FLP21" s="23">
        <v>8.08</v>
      </c>
      <c r="FLQ21" s="21">
        <v>15245</v>
      </c>
      <c r="FLR21" s="21">
        <v>6246298422</v>
      </c>
      <c r="FLS21" s="21">
        <v>6503742062</v>
      </c>
      <c r="FLT21" s="21">
        <v>395.7</v>
      </c>
      <c r="FLU21" s="21">
        <v>-1112676.3999999999</v>
      </c>
      <c r="FLV21" s="21">
        <v>887.5</v>
      </c>
      <c r="FLW21" s="21">
        <v>7307.9</v>
      </c>
      <c r="FLX21" s="23">
        <v>2.0099999999999998</v>
      </c>
      <c r="FLY21" s="23">
        <v>3.74</v>
      </c>
      <c r="FLZ21" s="21">
        <v>10675</v>
      </c>
      <c r="FMA21" s="21">
        <v>20829943203</v>
      </c>
      <c r="FMB21" s="21">
        <v>17098259872</v>
      </c>
      <c r="FMC21" s="21">
        <v>2911744</v>
      </c>
      <c r="FMD21" s="21">
        <v>-519032.1</v>
      </c>
      <c r="FME21" s="21">
        <v>1373.7</v>
      </c>
      <c r="FMF21" s="21">
        <v>42772</v>
      </c>
      <c r="FMG21" s="23">
        <v>4.97</v>
      </c>
      <c r="FMH21" s="23">
        <v>11.78</v>
      </c>
      <c r="FMI21" s="21">
        <v>27600</v>
      </c>
      <c r="FMJ21" s="21">
        <v>1091282790</v>
      </c>
      <c r="FMK21" s="21">
        <v>906052723</v>
      </c>
      <c r="FML21" s="21">
        <v>-41698.5</v>
      </c>
      <c r="FMM21" s="21">
        <v>160557.4</v>
      </c>
      <c r="FMN21" s="21">
        <v>32181.4</v>
      </c>
      <c r="FMO21" s="21">
        <v>-67411.7</v>
      </c>
      <c r="FMP21" s="23">
        <v>-4.17</v>
      </c>
      <c r="FMQ21" s="23">
        <v>-0.54</v>
      </c>
      <c r="FMR21" s="21">
        <v>21650</v>
      </c>
      <c r="FMS21" s="21">
        <v>8264828295</v>
      </c>
      <c r="FMT21" s="21">
        <v>12547536066</v>
      </c>
      <c r="FMU21" s="21">
        <v>-536047.1</v>
      </c>
      <c r="FMV21" s="21">
        <v>-526727.19999999995</v>
      </c>
      <c r="FMW21" s="21">
        <v>-65146.9</v>
      </c>
      <c r="FMX21" s="21">
        <v>600983.1</v>
      </c>
      <c r="FMY21" s="23">
        <v>-7.28</v>
      </c>
      <c r="FMZ21" s="23">
        <v>-13.92</v>
      </c>
      <c r="FNA21" s="21">
        <v>113405</v>
      </c>
      <c r="FNB21" s="21">
        <v>4184478210</v>
      </c>
      <c r="FNC21" s="21">
        <v>3904320907</v>
      </c>
      <c r="FND21" s="21">
        <v>-169908.1</v>
      </c>
      <c r="FNE21" s="21">
        <v>-340900.8</v>
      </c>
      <c r="FNF21" s="21">
        <v>1190.0999999999999</v>
      </c>
      <c r="FNG21" s="21">
        <v>-8227.9</v>
      </c>
      <c r="FNH21" s="23">
        <v>0.04</v>
      </c>
      <c r="FNI21" s="23">
        <v>0.16</v>
      </c>
      <c r="FNJ21" s="21">
        <v>48300</v>
      </c>
      <c r="FNK21" s="21">
        <v>11175485960</v>
      </c>
      <c r="FNL21" s="21">
        <v>10142766726</v>
      </c>
      <c r="FNM21" s="21">
        <v>-802766.2</v>
      </c>
      <c r="FNN21" s="21">
        <v>300624.3</v>
      </c>
      <c r="FNO21" s="21">
        <v>332795.5</v>
      </c>
      <c r="FNP21" s="21">
        <v>-436231.2</v>
      </c>
      <c r="FNQ21" s="23">
        <v>-11.38</v>
      </c>
      <c r="FNR21" s="23">
        <v>7.69</v>
      </c>
      <c r="FNS21" s="21">
        <v>43550</v>
      </c>
      <c r="FNT21" s="21">
        <v>7501737325</v>
      </c>
      <c r="FNU21" s="21">
        <v>3944512246</v>
      </c>
      <c r="FNV21" s="21">
        <v>-792717.9</v>
      </c>
      <c r="FNW21" s="21">
        <v>-1514364.3</v>
      </c>
      <c r="FNX21" s="21">
        <v>-1172422.1000000001</v>
      </c>
      <c r="FNY21" s="21">
        <v>-2235279</v>
      </c>
      <c r="FNZ21" s="23">
        <v>-17.829999999999998</v>
      </c>
      <c r="FOA21" s="23">
        <v>-18.75</v>
      </c>
      <c r="FOB21" s="21">
        <v>7900</v>
      </c>
      <c r="FOC21" s="21">
        <v>9684176901</v>
      </c>
      <c r="FOD21" s="21">
        <v>8267385926</v>
      </c>
      <c r="FOE21" s="21">
        <v>66040.2</v>
      </c>
      <c r="FOF21" s="21">
        <v>845997</v>
      </c>
      <c r="FOG21" s="21">
        <v>-9371.6</v>
      </c>
      <c r="FOH21" s="21">
        <v>-12859.7</v>
      </c>
      <c r="FOI21" s="23">
        <v>-0.38</v>
      </c>
      <c r="FOJ21" s="23">
        <v>-0.5</v>
      </c>
      <c r="FOK21" s="21">
        <v>1087</v>
      </c>
      <c r="FOL21" s="21">
        <v>856341637044</v>
      </c>
      <c r="FOM21" s="21">
        <v>498448565339</v>
      </c>
      <c r="FON21" s="21">
        <v>-1980875</v>
      </c>
      <c r="FOO21" s="21">
        <v>-26921491.800000001</v>
      </c>
      <c r="FOP21" s="21">
        <v>924571.5</v>
      </c>
      <c r="FOQ21" s="21">
        <v>2311608.5</v>
      </c>
      <c r="FOR21" s="23">
        <v>-7.96</v>
      </c>
      <c r="FOS21" s="23">
        <v>-29.64</v>
      </c>
      <c r="FOT21" s="21">
        <v>5250</v>
      </c>
      <c r="FOU21" s="21">
        <v>1134131902</v>
      </c>
      <c r="FOV21" s="21">
        <v>1662031039</v>
      </c>
      <c r="FOW21" s="21">
        <v>-14472.2</v>
      </c>
      <c r="FOX21" s="21">
        <v>449724</v>
      </c>
      <c r="FOY21" s="21">
        <v>55037.3</v>
      </c>
      <c r="FOZ21" s="21">
        <v>149531.4</v>
      </c>
      <c r="FPA21" s="23">
        <v>-1.69</v>
      </c>
      <c r="FPB21" s="23">
        <v>-6.25</v>
      </c>
      <c r="FPC21" s="21"/>
      <c r="FPD21" s="21"/>
      <c r="FPE21" s="21"/>
      <c r="FPF21" s="21"/>
      <c r="FPG21" s="21"/>
      <c r="FPH21" s="21"/>
      <c r="FPI21" s="21"/>
      <c r="FPJ21" s="23"/>
      <c r="FPK21" s="23"/>
      <c r="FPL21" s="21">
        <v>25150</v>
      </c>
      <c r="FPM21" s="21">
        <v>29602174822</v>
      </c>
      <c r="FPN21" s="21">
        <v>21467361126</v>
      </c>
      <c r="FPO21" s="21">
        <v>589072.69999999995</v>
      </c>
      <c r="FPP21" s="21">
        <v>-468487.2</v>
      </c>
      <c r="FPQ21" s="21">
        <v>142345.60000000001</v>
      </c>
      <c r="FPR21" s="21">
        <v>134539.1</v>
      </c>
      <c r="FPS21" s="23">
        <v>-4.34</v>
      </c>
      <c r="FPT21" s="23">
        <v>-3.39</v>
      </c>
      <c r="FPU21" s="21">
        <v>13380</v>
      </c>
      <c r="FPV21" s="21">
        <v>8565431761</v>
      </c>
      <c r="FPW21" s="21">
        <v>10612593908</v>
      </c>
      <c r="FPX21" s="21">
        <v>-493772.6</v>
      </c>
      <c r="FPY21" s="21">
        <v>854275</v>
      </c>
      <c r="FPZ21" s="21">
        <v>86863</v>
      </c>
      <c r="FQA21" s="21">
        <v>-17010.2</v>
      </c>
      <c r="FQB21" s="23">
        <v>-14.83</v>
      </c>
      <c r="FQC21" s="23">
        <v>0.9</v>
      </c>
      <c r="FQD21" s="21">
        <v>13355</v>
      </c>
      <c r="FQE21" s="21">
        <v>100545234224</v>
      </c>
      <c r="FQF21" s="21">
        <v>102848213578</v>
      </c>
      <c r="FQG21" s="21">
        <v>392926</v>
      </c>
      <c r="FQH21" s="21">
        <v>-6464868.2999999998</v>
      </c>
      <c r="FQI21" s="21">
        <v>193448.5</v>
      </c>
      <c r="FQJ21" s="21">
        <v>40630.300000000003</v>
      </c>
      <c r="FQK21" s="23">
        <v>-9.9499999999999993</v>
      </c>
      <c r="FQL21" s="23">
        <v>19.78</v>
      </c>
      <c r="FQM21" s="21">
        <v>10870</v>
      </c>
      <c r="FQN21" s="21">
        <v>3440733014</v>
      </c>
      <c r="FQO21" s="21">
        <v>2765190992</v>
      </c>
      <c r="FQP21" s="21">
        <v>161025.5</v>
      </c>
      <c r="FQQ21" s="21">
        <v>-245195</v>
      </c>
      <c r="FQR21" s="21">
        <v>-282644.90000000002</v>
      </c>
      <c r="FQS21" s="21">
        <v>-406615.2</v>
      </c>
      <c r="FQT21" s="23">
        <v>-6.45</v>
      </c>
      <c r="FQU21" s="23">
        <v>-8.66</v>
      </c>
      <c r="FQV21" s="21">
        <v>61120</v>
      </c>
      <c r="FQW21" s="21">
        <v>154236020520</v>
      </c>
      <c r="FQX21" s="21">
        <v>104970358770</v>
      </c>
      <c r="FQY21" s="21">
        <v>-1706421.4</v>
      </c>
      <c r="FQZ21" s="21">
        <v>-4692838</v>
      </c>
      <c r="FRA21" s="21">
        <v>141137</v>
      </c>
      <c r="FRB21" s="21">
        <v>1061526.6000000001</v>
      </c>
      <c r="FRC21" s="23">
        <v>12.04</v>
      </c>
      <c r="FRD21" s="23">
        <v>57.46</v>
      </c>
      <c r="FRE21" s="21">
        <v>29775</v>
      </c>
      <c r="FRF21" s="21">
        <v>186339142386</v>
      </c>
      <c r="FRG21" s="21">
        <v>108135133581</v>
      </c>
      <c r="FRH21" s="21">
        <v>-3408226.7</v>
      </c>
      <c r="FRI21" s="21">
        <v>-9493745.6999999993</v>
      </c>
      <c r="FRJ21" s="21">
        <v>-305144.90000000002</v>
      </c>
      <c r="FRK21" s="21">
        <v>-136353</v>
      </c>
      <c r="FRL21" s="23">
        <v>1.17</v>
      </c>
      <c r="FRM21" s="23">
        <v>69.37</v>
      </c>
      <c r="FRN21" s="21">
        <v>16255</v>
      </c>
      <c r="FRO21" s="21">
        <v>10967341621</v>
      </c>
      <c r="FRP21" s="21">
        <v>7766315469</v>
      </c>
      <c r="FRQ21" s="21">
        <v>-56140.6</v>
      </c>
      <c r="FRR21" s="21">
        <v>-145319.5</v>
      </c>
      <c r="FRS21" s="21">
        <v>-7438.2</v>
      </c>
      <c r="FRT21" s="21">
        <v>-901.6</v>
      </c>
      <c r="FRU21" s="23">
        <v>4.4000000000000004</v>
      </c>
      <c r="FRV21" s="23">
        <v>8.8000000000000007</v>
      </c>
      <c r="FRW21" s="21">
        <v>108</v>
      </c>
      <c r="FRX21" s="21">
        <v>1005174494847</v>
      </c>
      <c r="FRY21" s="21">
        <v>685538988137</v>
      </c>
      <c r="FRZ21" s="21">
        <v>-18428846.5</v>
      </c>
      <c r="FSA21" s="21">
        <v>-70817900.200000003</v>
      </c>
      <c r="FSB21" s="21">
        <v>8161531.7999999998</v>
      </c>
      <c r="FSC21" s="21">
        <v>6684486.5999999996</v>
      </c>
      <c r="FSD21" s="23">
        <v>-16.28</v>
      </c>
      <c r="FSE21" s="23">
        <v>-51.79</v>
      </c>
      <c r="FSF21" s="21">
        <v>11350</v>
      </c>
      <c r="FSG21" s="21">
        <v>7175351567</v>
      </c>
      <c r="FSH21" s="21">
        <v>21844908812</v>
      </c>
      <c r="FSI21" s="21">
        <v>-24669.200000000001</v>
      </c>
      <c r="FSJ21" s="21">
        <v>9606.7000000000007</v>
      </c>
      <c r="FSK21" s="21">
        <v>150339.5</v>
      </c>
      <c r="FSL21" s="21">
        <v>514338.3</v>
      </c>
      <c r="FSM21" s="23">
        <v>-14.79</v>
      </c>
      <c r="FSN21" s="23">
        <v>17.25</v>
      </c>
      <c r="FSO21" s="21">
        <v>54100</v>
      </c>
      <c r="FSP21" s="21">
        <v>2003614250</v>
      </c>
      <c r="FSQ21" s="21">
        <v>2924268228</v>
      </c>
      <c r="FSR21" s="21">
        <v>57325.9</v>
      </c>
      <c r="FSS21" s="21">
        <v>-148258.9</v>
      </c>
      <c r="FST21" s="21">
        <v>-305091.7</v>
      </c>
      <c r="FSU21" s="21">
        <v>98275.4</v>
      </c>
      <c r="FSV21" s="23">
        <v>-13.99</v>
      </c>
      <c r="FSW21" s="23">
        <v>-9.98</v>
      </c>
      <c r="FSX21" s="21">
        <v>15340</v>
      </c>
      <c r="FSY21" s="21">
        <v>61196464438</v>
      </c>
      <c r="FSZ21" s="21">
        <v>43161135031</v>
      </c>
      <c r="FTA21" s="21">
        <v>748493.5</v>
      </c>
      <c r="FTB21" s="21">
        <v>1180696.1000000001</v>
      </c>
      <c r="FTC21" s="21">
        <v>-895360.3</v>
      </c>
      <c r="FTD21" s="21">
        <v>-1952291.9</v>
      </c>
      <c r="FTE21" s="23">
        <v>-10.76</v>
      </c>
      <c r="FTF21" s="23">
        <v>54.02</v>
      </c>
      <c r="FTG21" s="21">
        <v>13580</v>
      </c>
      <c r="FTH21" s="21">
        <v>1688835639</v>
      </c>
      <c r="FTI21" s="21">
        <v>1432722735</v>
      </c>
      <c r="FTJ21" s="21">
        <v>49585</v>
      </c>
      <c r="FTK21" s="21">
        <v>-47946</v>
      </c>
      <c r="FTL21" s="21">
        <v>-160580.29999999999</v>
      </c>
      <c r="FTM21" s="21">
        <v>-197742</v>
      </c>
      <c r="FTN21" s="23">
        <v>-7.87</v>
      </c>
      <c r="FTO21" s="23">
        <v>-8.98</v>
      </c>
      <c r="FTP21" s="21">
        <v>49450</v>
      </c>
      <c r="FTQ21" s="21">
        <v>7076417220</v>
      </c>
      <c r="FTR21" s="21">
        <v>6180099580</v>
      </c>
      <c r="FTS21" s="21">
        <v>-876464.1</v>
      </c>
      <c r="FTT21" s="21">
        <v>-1804016.4</v>
      </c>
      <c r="FTU21" s="21">
        <v>510463.8</v>
      </c>
      <c r="FTV21" s="21">
        <v>-401453.3</v>
      </c>
      <c r="FTW21" s="23">
        <v>-3.61</v>
      </c>
      <c r="FTX21" s="23">
        <v>-3.61</v>
      </c>
      <c r="FTY21" s="21">
        <v>27350</v>
      </c>
      <c r="FTZ21" s="21">
        <v>6472484775</v>
      </c>
      <c r="FUA21" s="21">
        <v>3502559208</v>
      </c>
      <c r="FUB21" s="21">
        <v>-500132.8</v>
      </c>
      <c r="FUC21" s="21">
        <v>-554900.69999999995</v>
      </c>
      <c r="FUD21" s="21">
        <v>119238.8</v>
      </c>
      <c r="FUE21" s="21">
        <v>-217317</v>
      </c>
      <c r="FUF21" s="23">
        <v>9.4</v>
      </c>
      <c r="FUG21" s="23">
        <v>-0.18</v>
      </c>
      <c r="FUH21" s="21">
        <v>33680</v>
      </c>
      <c r="FUI21" s="21">
        <v>17545431754</v>
      </c>
      <c r="FUJ21" s="21">
        <v>13851114797</v>
      </c>
      <c r="FUK21" s="21">
        <v>-637350</v>
      </c>
      <c r="FUL21" s="21">
        <v>-6092218.4000000004</v>
      </c>
      <c r="FUM21" s="21">
        <v>57572.1</v>
      </c>
      <c r="FUN21" s="21">
        <v>-133145.60000000001</v>
      </c>
      <c r="FUO21" s="23">
        <v>4.8099999999999996</v>
      </c>
      <c r="FUP21" s="23">
        <v>27.41</v>
      </c>
      <c r="FUQ21" s="21">
        <v>37400</v>
      </c>
      <c r="FUR21" s="21">
        <v>20323023820</v>
      </c>
      <c r="FUS21" s="21">
        <v>16681981163</v>
      </c>
      <c r="FUT21" s="21">
        <v>120899.1</v>
      </c>
      <c r="FUU21" s="21">
        <v>-878089.8</v>
      </c>
      <c r="FUV21" s="21">
        <v>477559.5</v>
      </c>
      <c r="FUW21" s="21">
        <v>2645150.4</v>
      </c>
      <c r="FUX21" s="23">
        <v>-4.47</v>
      </c>
      <c r="FUY21" s="23">
        <v>13.51</v>
      </c>
      <c r="FUZ21" s="21">
        <v>8265</v>
      </c>
      <c r="FVA21" s="21">
        <v>13425869918</v>
      </c>
      <c r="FVB21" s="21">
        <v>10496715954</v>
      </c>
      <c r="FVC21" s="21">
        <v>-326035.09999999998</v>
      </c>
      <c r="FVD21" s="21">
        <v>-1321651.2</v>
      </c>
      <c r="FVE21" s="21">
        <v>754738.2</v>
      </c>
      <c r="FVF21" s="21">
        <v>1656632.4</v>
      </c>
      <c r="FVG21" s="23">
        <v>4.42</v>
      </c>
      <c r="FVH21" s="23">
        <v>5.36</v>
      </c>
      <c r="FVI21" s="21">
        <v>58880</v>
      </c>
      <c r="FVJ21" s="21">
        <v>4218862870</v>
      </c>
      <c r="FVK21" s="21">
        <v>3140420666</v>
      </c>
      <c r="FVL21" s="21">
        <v>-289836.40000000002</v>
      </c>
      <c r="FVM21" s="21">
        <v>-499254.2</v>
      </c>
      <c r="FVN21" s="21">
        <v>1379.7</v>
      </c>
      <c r="FVO21" s="21">
        <v>-2915.5</v>
      </c>
      <c r="FVP21" s="23">
        <v>-2.91</v>
      </c>
      <c r="FVQ21" s="23">
        <v>-8.2899999999999991</v>
      </c>
      <c r="FVR21" s="21">
        <v>62700</v>
      </c>
      <c r="FVS21" s="21">
        <v>22134535340</v>
      </c>
      <c r="FVT21" s="21">
        <v>12736912713</v>
      </c>
      <c r="FVU21" s="21">
        <v>-40534.1</v>
      </c>
      <c r="FVV21" s="21">
        <v>-212176.4</v>
      </c>
      <c r="FVW21" s="21">
        <v>-194836</v>
      </c>
      <c r="FVX21" s="21">
        <v>-118726.6</v>
      </c>
      <c r="FVY21" s="23">
        <v>0</v>
      </c>
      <c r="FVZ21" s="23">
        <v>-6.14</v>
      </c>
      <c r="FWA21" s="21">
        <v>45900</v>
      </c>
      <c r="FWB21" s="21">
        <v>70323195582</v>
      </c>
      <c r="FWC21" s="21">
        <v>65744229690</v>
      </c>
      <c r="FWD21" s="21">
        <v>-1731487.5</v>
      </c>
      <c r="FWE21" s="21">
        <v>-3622735.3</v>
      </c>
      <c r="FWF21" s="21">
        <v>64563</v>
      </c>
      <c r="FWG21" s="21">
        <v>293369.59999999998</v>
      </c>
      <c r="FWH21" s="23">
        <v>-11.7</v>
      </c>
      <c r="FWI21" s="23">
        <v>-9.3699999999999992</v>
      </c>
      <c r="FWJ21" s="21">
        <v>12250</v>
      </c>
      <c r="FWK21" s="21">
        <v>91562770517</v>
      </c>
      <c r="FWL21" s="21">
        <v>100058379207</v>
      </c>
      <c r="FWM21" s="21">
        <v>-3839410.9</v>
      </c>
      <c r="FWN21" s="21">
        <v>-12318501.699999999</v>
      </c>
      <c r="FWO21" s="21">
        <v>-6785.3</v>
      </c>
      <c r="FWP21" s="21">
        <v>60288.800000000003</v>
      </c>
      <c r="FWQ21" s="23">
        <v>24.05</v>
      </c>
      <c r="FWR21" s="23">
        <v>16.5</v>
      </c>
      <c r="FWS21" s="21">
        <v>86600</v>
      </c>
      <c r="FWT21" s="21">
        <v>2358666680</v>
      </c>
      <c r="FWU21" s="21">
        <v>3536451473</v>
      </c>
      <c r="FWV21" s="21">
        <v>-245697.5</v>
      </c>
      <c r="FWW21" s="21">
        <v>11944.4</v>
      </c>
      <c r="FWX21" s="21">
        <v>469733.3</v>
      </c>
      <c r="FWY21" s="21">
        <v>967785</v>
      </c>
      <c r="FWZ21" s="23">
        <v>-1.7</v>
      </c>
      <c r="FXA21" s="23">
        <v>17.03</v>
      </c>
      <c r="FXB21" s="21">
        <v>17800</v>
      </c>
      <c r="FXC21" s="21">
        <v>6096695622</v>
      </c>
      <c r="FXD21" s="21">
        <v>8135905474</v>
      </c>
      <c r="FXE21" s="21">
        <v>-110257.2</v>
      </c>
      <c r="FXF21" s="21">
        <v>-23709.8</v>
      </c>
      <c r="FXG21" s="21">
        <v>-58383</v>
      </c>
      <c r="FXH21" s="21">
        <v>-168309.7</v>
      </c>
      <c r="FXI21" s="23">
        <v>-8.81</v>
      </c>
      <c r="FXJ21" s="23">
        <v>2.59</v>
      </c>
      <c r="FXK21" s="21">
        <v>54200</v>
      </c>
      <c r="FXL21" s="21">
        <v>1073916320</v>
      </c>
      <c r="FXM21" s="21">
        <v>923281083</v>
      </c>
      <c r="FXN21" s="21">
        <v>-137338.20000000001</v>
      </c>
      <c r="FXO21" s="21">
        <v>-74189.600000000006</v>
      </c>
      <c r="FXP21" s="21">
        <v>-17492.599999999999</v>
      </c>
      <c r="FXQ21" s="21">
        <v>-166993.1</v>
      </c>
      <c r="FXR21" s="23">
        <v>-10.119999999999999</v>
      </c>
      <c r="FXS21" s="23">
        <v>-13.69</v>
      </c>
      <c r="FXT21" s="21">
        <v>144000</v>
      </c>
      <c r="FXU21" s="21">
        <v>10854345300</v>
      </c>
      <c r="FXV21" s="21">
        <v>12298353390</v>
      </c>
      <c r="FXW21" s="21">
        <v>-1717848.2</v>
      </c>
      <c r="FXX21" s="21">
        <v>-1835053.1</v>
      </c>
      <c r="FXY21" s="21">
        <v>927950.7</v>
      </c>
      <c r="FXZ21" s="21">
        <v>1773318.2</v>
      </c>
      <c r="FYA21" s="23">
        <v>-15.64</v>
      </c>
      <c r="FYB21" s="23">
        <v>-4.8899999999999997</v>
      </c>
      <c r="FYC21" s="21">
        <v>47150</v>
      </c>
      <c r="FYD21" s="21">
        <v>11673678790</v>
      </c>
      <c r="FYE21" s="21">
        <v>12992870721</v>
      </c>
      <c r="FYF21" s="21">
        <v>367129</v>
      </c>
      <c r="FYG21" s="21">
        <v>1762014.9</v>
      </c>
      <c r="FYH21" s="21">
        <v>124940.7</v>
      </c>
      <c r="FYI21" s="21">
        <v>-453604.8</v>
      </c>
      <c r="FYJ21" s="23">
        <v>1.73</v>
      </c>
      <c r="FYK21" s="23">
        <v>38.68</v>
      </c>
      <c r="FYL21" s="21">
        <v>48100</v>
      </c>
      <c r="FYM21" s="21">
        <v>9000583805</v>
      </c>
      <c r="FYN21" s="21">
        <v>11751016178</v>
      </c>
      <c r="FYO21" s="21">
        <v>193703.2</v>
      </c>
      <c r="FYP21" s="21">
        <v>268508.40000000002</v>
      </c>
      <c r="FYQ21" s="21">
        <v>92275.6</v>
      </c>
      <c r="FYR21" s="21">
        <v>2017388.3</v>
      </c>
      <c r="FYS21" s="23">
        <v>-3.12</v>
      </c>
      <c r="FYT21" s="23">
        <v>68.180000000000007</v>
      </c>
      <c r="FYU21" s="21">
        <v>73500</v>
      </c>
      <c r="FYV21" s="21">
        <v>2068242760</v>
      </c>
      <c r="FYW21" s="21">
        <v>1772490453</v>
      </c>
      <c r="FYX21" s="21">
        <v>-46937.1</v>
      </c>
      <c r="FYY21" s="21">
        <v>-449878.4</v>
      </c>
      <c r="FYZ21" s="21">
        <v>29519.1</v>
      </c>
      <c r="FZA21" s="21">
        <v>-184265.4</v>
      </c>
      <c r="FZB21" s="23">
        <v>-0.14000000000000001</v>
      </c>
      <c r="FZC21" s="23">
        <v>-0.81</v>
      </c>
      <c r="FZD21" s="21">
        <v>45930</v>
      </c>
      <c r="FZE21" s="21">
        <v>11640768812</v>
      </c>
      <c r="FZF21" s="21">
        <v>7047902632</v>
      </c>
      <c r="FZG21" s="21">
        <v>-20289.2</v>
      </c>
      <c r="FZH21" s="21">
        <v>-57441.9</v>
      </c>
      <c r="FZI21" s="21">
        <v>-4814.5</v>
      </c>
      <c r="FZJ21" s="21">
        <v>884.7</v>
      </c>
      <c r="FZK21" s="23">
        <v>8.31</v>
      </c>
      <c r="FZL21" s="23">
        <v>40.03</v>
      </c>
      <c r="FZM21" s="21">
        <v>30500</v>
      </c>
      <c r="FZN21" s="21">
        <v>10210907065</v>
      </c>
      <c r="FZO21" s="21">
        <v>8809831410</v>
      </c>
      <c r="FZP21" s="21">
        <v>-61493.4</v>
      </c>
      <c r="FZQ21" s="21">
        <v>-569272.9</v>
      </c>
      <c r="FZR21" s="21">
        <v>198740.9</v>
      </c>
      <c r="FZS21" s="21">
        <v>-175225</v>
      </c>
      <c r="FZT21" s="23">
        <v>-9.6300000000000008</v>
      </c>
      <c r="FZU21" s="23">
        <v>-5.13</v>
      </c>
      <c r="FZV21" s="21">
        <v>23940</v>
      </c>
      <c r="FZW21" s="21">
        <v>134259138110</v>
      </c>
      <c r="FZX21" s="21">
        <v>152092855776</v>
      </c>
      <c r="FZY21" s="21">
        <v>1055175.3</v>
      </c>
      <c r="FZZ21" s="21">
        <v>-6495958.5999999996</v>
      </c>
      <c r="GAA21" s="21">
        <v>-172353.8</v>
      </c>
      <c r="GAB21" s="21">
        <v>250547.6</v>
      </c>
      <c r="GAC21" s="23">
        <v>-8.49</v>
      </c>
      <c r="GAD21" s="23">
        <v>2</v>
      </c>
      <c r="GAE21" s="21">
        <v>73500</v>
      </c>
      <c r="GAF21" s="21">
        <v>10380013090</v>
      </c>
      <c r="GAG21" s="21">
        <v>17236420363</v>
      </c>
      <c r="GAH21" s="21">
        <v>-1301779</v>
      </c>
      <c r="GAI21" s="21">
        <v>1819126</v>
      </c>
      <c r="GAJ21" s="21">
        <v>751023.7</v>
      </c>
      <c r="GAK21" s="21">
        <v>-222659.1</v>
      </c>
      <c r="GAL21" s="23">
        <v>-11.12</v>
      </c>
      <c r="GAM21" s="23">
        <v>6.68</v>
      </c>
      <c r="GAN21" s="21">
        <v>17690</v>
      </c>
      <c r="GAO21" s="21">
        <v>54147367604</v>
      </c>
      <c r="GAP21" s="21">
        <v>50773623093</v>
      </c>
      <c r="GAQ21" s="21">
        <v>-232381.1</v>
      </c>
      <c r="GAR21" s="21">
        <v>-346376.9</v>
      </c>
      <c r="GAS21" s="21">
        <v>1216509.5</v>
      </c>
      <c r="GAT21" s="21">
        <v>1451175</v>
      </c>
      <c r="GAU21" s="23">
        <v>5.93</v>
      </c>
      <c r="GAV21" s="23">
        <v>68.48</v>
      </c>
      <c r="GAW21" s="21">
        <v>19930</v>
      </c>
      <c r="GAX21" s="21">
        <v>4010057418</v>
      </c>
      <c r="GAY21" s="21">
        <v>3161036927</v>
      </c>
      <c r="GAZ21" s="21">
        <v>122312.2</v>
      </c>
      <c r="GBA21" s="21">
        <v>697523.3</v>
      </c>
      <c r="GBB21" s="21">
        <v>576318.19999999995</v>
      </c>
      <c r="GBC21" s="21">
        <v>812943.5</v>
      </c>
      <c r="GBD21" s="23">
        <v>3.21</v>
      </c>
      <c r="GBE21" s="23">
        <v>9.75</v>
      </c>
      <c r="GBF21" s="21">
        <v>22350</v>
      </c>
      <c r="GBG21" s="21">
        <v>14643162081</v>
      </c>
      <c r="GBH21" s="21">
        <v>12832748845</v>
      </c>
      <c r="GBI21" s="21">
        <v>509435</v>
      </c>
      <c r="GBJ21" s="21">
        <v>1490399</v>
      </c>
      <c r="GBK21" s="21">
        <v>-23913.5</v>
      </c>
      <c r="GBL21" s="21">
        <v>-1209934.1000000001</v>
      </c>
      <c r="GBM21" s="23">
        <v>9.02</v>
      </c>
      <c r="GBN21" s="23">
        <v>3.23</v>
      </c>
      <c r="GBO21" s="21">
        <v>52400</v>
      </c>
      <c r="GBP21" s="21">
        <v>8835004240</v>
      </c>
      <c r="GBQ21" s="21">
        <v>11219735413</v>
      </c>
      <c r="GBR21" s="21">
        <v>-603468.19999999995</v>
      </c>
      <c r="GBS21" s="21">
        <v>-624693.30000000005</v>
      </c>
      <c r="GBT21" s="21">
        <v>256433.3</v>
      </c>
      <c r="GBU21" s="21">
        <v>213297.9</v>
      </c>
      <c r="GBV21" s="23">
        <v>-6.93</v>
      </c>
      <c r="GBW21" s="23">
        <v>-7.09</v>
      </c>
      <c r="GBX21" s="21">
        <v>31600</v>
      </c>
      <c r="GBY21" s="21">
        <v>17107286795</v>
      </c>
      <c r="GBZ21" s="21">
        <v>15898751840</v>
      </c>
      <c r="GCA21" s="21">
        <v>-246417.6</v>
      </c>
      <c r="GCB21" s="21">
        <v>908596.2</v>
      </c>
      <c r="GCC21" s="21">
        <v>-12407.3</v>
      </c>
      <c r="GCD21" s="21">
        <v>-1634945.6</v>
      </c>
      <c r="GCE21" s="23">
        <v>-9.1999999999999993</v>
      </c>
      <c r="GCF21" s="23">
        <v>22.96</v>
      </c>
      <c r="GCG21" s="21">
        <v>35500</v>
      </c>
      <c r="GCH21" s="21">
        <v>16164442455</v>
      </c>
      <c r="GCI21" s="21">
        <v>17668840528</v>
      </c>
      <c r="GCJ21" s="21">
        <v>-1465890</v>
      </c>
      <c r="GCK21" s="21">
        <v>-2982009.6</v>
      </c>
      <c r="GCL21" s="21">
        <v>100932.2</v>
      </c>
      <c r="GCM21" s="21">
        <v>2647246.1</v>
      </c>
      <c r="GCN21" s="23">
        <v>-21.72</v>
      </c>
      <c r="GCO21" s="23">
        <v>-13.41</v>
      </c>
      <c r="GCP21" s="21">
        <v>59600</v>
      </c>
      <c r="GCQ21" s="21">
        <v>13328942700</v>
      </c>
      <c r="GCR21" s="21">
        <v>10086469290</v>
      </c>
      <c r="GCS21" s="21">
        <v>800336.6</v>
      </c>
      <c r="GCT21" s="21">
        <v>-16050.2</v>
      </c>
      <c r="GCU21" s="21">
        <v>-361276.7</v>
      </c>
      <c r="GCV21" s="21">
        <v>-67860</v>
      </c>
      <c r="GCW21" s="23">
        <v>7.39</v>
      </c>
      <c r="GCX21" s="23">
        <v>-2.2999999999999998</v>
      </c>
      <c r="GCY21" s="21">
        <v>14070</v>
      </c>
      <c r="GCZ21" s="21">
        <v>37061915977</v>
      </c>
      <c r="GDA21" s="21">
        <v>35567046886</v>
      </c>
      <c r="GDB21" s="21">
        <v>-4240217</v>
      </c>
      <c r="GDC21" s="21">
        <v>-22476627.399999999</v>
      </c>
      <c r="GDD21" s="21">
        <v>197674.5</v>
      </c>
      <c r="GDE21" s="21">
        <v>335716.2</v>
      </c>
      <c r="GDF21" s="23">
        <v>7.45</v>
      </c>
      <c r="GDG21" s="23">
        <v>37.35</v>
      </c>
      <c r="GDH21" s="21">
        <v>36400</v>
      </c>
      <c r="GDI21" s="21">
        <v>18758601780</v>
      </c>
      <c r="GDJ21" s="21">
        <v>18062011241</v>
      </c>
      <c r="GDK21" s="21">
        <v>-1644673.7</v>
      </c>
      <c r="GDL21" s="21">
        <v>-5909023.5999999996</v>
      </c>
      <c r="GDM21" s="21">
        <v>905523.4</v>
      </c>
      <c r="GDN21" s="21">
        <v>2791278.8</v>
      </c>
      <c r="GDO21" s="23">
        <v>-18.57</v>
      </c>
      <c r="GDP21" s="23">
        <v>-24.95</v>
      </c>
      <c r="GDQ21" s="21">
        <v>58595</v>
      </c>
      <c r="GDR21" s="21">
        <v>45337015337</v>
      </c>
      <c r="GDS21" s="21">
        <v>44953818102</v>
      </c>
      <c r="GDT21" s="21">
        <v>149866.1</v>
      </c>
      <c r="GDU21" s="21">
        <v>371286.8</v>
      </c>
      <c r="GDV21" s="21">
        <v>-232391.5</v>
      </c>
      <c r="GDW21" s="21">
        <v>-51845.9</v>
      </c>
      <c r="GDX21" s="23">
        <v>5.24</v>
      </c>
      <c r="GDY21" s="23">
        <v>32.06</v>
      </c>
      <c r="GDZ21" s="21">
        <v>26850</v>
      </c>
      <c r="GEA21" s="21">
        <v>37445477280</v>
      </c>
      <c r="GEB21" s="21">
        <v>22690688216</v>
      </c>
      <c r="GEC21" s="21">
        <v>-97396.1</v>
      </c>
      <c r="GED21" s="21">
        <v>-162319.9</v>
      </c>
      <c r="GEE21" s="21">
        <v>-543508.80000000005</v>
      </c>
      <c r="GEF21" s="21">
        <v>-3049562.8</v>
      </c>
      <c r="GEG21" s="23">
        <v>1.7</v>
      </c>
      <c r="GEH21" s="23">
        <v>14.26</v>
      </c>
      <c r="GEI21" s="21">
        <v>56640</v>
      </c>
      <c r="GEJ21" s="21">
        <v>4925910371</v>
      </c>
      <c r="GEK21" s="21">
        <v>3608970011</v>
      </c>
      <c r="GEL21" s="21">
        <v>-29240.799999999999</v>
      </c>
      <c r="GEM21" s="21">
        <v>-478219</v>
      </c>
      <c r="GEN21" s="21">
        <v>628.79999999999995</v>
      </c>
      <c r="GEO21" s="21">
        <v>27934.5</v>
      </c>
      <c r="GEP21" s="23">
        <v>0.04</v>
      </c>
      <c r="GEQ21" s="23">
        <v>0.23</v>
      </c>
      <c r="GER21" s="21">
        <v>33150</v>
      </c>
      <c r="GES21" s="21">
        <v>3279372405</v>
      </c>
      <c r="GET21" s="21">
        <v>3050998534</v>
      </c>
      <c r="GEU21" s="21">
        <v>-98393.3</v>
      </c>
      <c r="GEV21" s="21">
        <v>-166431.29999999999</v>
      </c>
      <c r="GEW21" s="21">
        <v>-108162.6</v>
      </c>
      <c r="GEX21" s="21">
        <v>-757183.2</v>
      </c>
      <c r="GEY21" s="23">
        <v>-2.79</v>
      </c>
      <c r="GEZ21" s="23">
        <v>-2.93</v>
      </c>
      <c r="GFA21" s="21">
        <v>29500</v>
      </c>
      <c r="GFB21" s="21">
        <v>4228097135</v>
      </c>
      <c r="GFC21" s="21">
        <v>2432844054</v>
      </c>
      <c r="GFD21" s="21">
        <v>-642636.5</v>
      </c>
      <c r="GFE21" s="21">
        <v>-1348910.8</v>
      </c>
      <c r="GFF21" s="21">
        <v>-214230.2</v>
      </c>
      <c r="GFG21" s="21">
        <v>-419793</v>
      </c>
      <c r="GFH21" s="23">
        <v>-13.11</v>
      </c>
      <c r="GFI21" s="23">
        <v>-14.12</v>
      </c>
      <c r="GFJ21" s="21">
        <v>4475</v>
      </c>
      <c r="GFK21" s="21">
        <v>80550125931</v>
      </c>
      <c r="GFL21" s="21">
        <v>148417083909</v>
      </c>
      <c r="GFM21" s="21">
        <v>111192</v>
      </c>
      <c r="GFN21" s="21">
        <v>-349299.9</v>
      </c>
      <c r="GFO21" s="21">
        <v>-2181385.2000000002</v>
      </c>
      <c r="GFP21" s="21">
        <v>-1280014</v>
      </c>
      <c r="GFQ21" s="23">
        <v>-20.66</v>
      </c>
      <c r="GFR21" s="23">
        <v>20.100000000000001</v>
      </c>
      <c r="GFS21" s="21">
        <v>55260</v>
      </c>
      <c r="GFT21" s="21">
        <v>0</v>
      </c>
      <c r="GFU21" s="21">
        <v>0</v>
      </c>
      <c r="GFV21" s="21">
        <v>0</v>
      </c>
      <c r="GFW21" s="21">
        <v>0</v>
      </c>
      <c r="GFX21" s="21">
        <v>0</v>
      </c>
      <c r="GFY21" s="21">
        <v>0</v>
      </c>
      <c r="GFZ21" s="23">
        <v>0.05</v>
      </c>
      <c r="GGA21" s="23">
        <v>0.24</v>
      </c>
      <c r="GGB21" s="21">
        <v>89500</v>
      </c>
      <c r="GGC21" s="21">
        <v>10010864150</v>
      </c>
      <c r="GGD21" s="21">
        <v>23995694310</v>
      </c>
      <c r="GGE21" s="21">
        <v>-464144.4</v>
      </c>
      <c r="GGF21" s="21">
        <v>1078388.3</v>
      </c>
      <c r="GGG21" s="21">
        <v>-421642.1</v>
      </c>
      <c r="GGH21" s="21">
        <v>-5853028.5</v>
      </c>
      <c r="GGI21" s="23">
        <v>-3.56</v>
      </c>
      <c r="GGJ21" s="23">
        <v>9.2799999999999994</v>
      </c>
      <c r="GGK21" s="21">
        <v>21450</v>
      </c>
      <c r="GGL21" s="21">
        <v>3475335515</v>
      </c>
      <c r="GGM21" s="21">
        <v>3017649241</v>
      </c>
      <c r="GGN21" s="21">
        <v>-319842.5</v>
      </c>
      <c r="GGO21" s="21">
        <v>-1242809.8999999999</v>
      </c>
      <c r="GGP21" s="21">
        <v>-206332.2</v>
      </c>
      <c r="GGQ21" s="21">
        <v>-56280.9</v>
      </c>
      <c r="GGR21" s="23">
        <v>-12.98</v>
      </c>
      <c r="GGS21" s="23">
        <v>-8.92</v>
      </c>
      <c r="GGT21" s="21">
        <v>31785</v>
      </c>
      <c r="GGU21" s="21">
        <v>111408283505</v>
      </c>
      <c r="GGV21" s="21">
        <v>91344867095</v>
      </c>
      <c r="GGW21" s="21">
        <v>598807.1</v>
      </c>
      <c r="GGX21" s="21">
        <v>2098940.2999999998</v>
      </c>
      <c r="GGY21" s="21">
        <v>-130931.7</v>
      </c>
      <c r="GGZ21" s="21">
        <v>-767949.8</v>
      </c>
      <c r="GHA21" s="23">
        <v>-0.39</v>
      </c>
      <c r="GHB21" s="23">
        <v>20.100000000000001</v>
      </c>
      <c r="GHC21" s="21">
        <v>7455</v>
      </c>
      <c r="GHD21" s="21">
        <v>54612639648</v>
      </c>
      <c r="GHE21" s="21">
        <v>48939245988</v>
      </c>
      <c r="GHF21" s="21">
        <v>857887</v>
      </c>
      <c r="GHG21" s="21">
        <v>2827553.1</v>
      </c>
      <c r="GHH21" s="21">
        <v>-95821.3</v>
      </c>
      <c r="GHI21" s="21">
        <v>309087.90000000002</v>
      </c>
      <c r="GHJ21" s="23">
        <v>-12.81</v>
      </c>
      <c r="GHK21" s="23">
        <v>10.01</v>
      </c>
      <c r="GHL21" s="21">
        <v>50565</v>
      </c>
      <c r="GHM21" s="21">
        <v>197326971</v>
      </c>
      <c r="GHN21" s="21">
        <v>262696066</v>
      </c>
      <c r="GHO21" s="21">
        <v>-11676.3</v>
      </c>
      <c r="GHP21" s="21">
        <v>-6842.6</v>
      </c>
      <c r="GHQ21" s="21">
        <v>0</v>
      </c>
      <c r="GHR21" s="21">
        <v>0.3</v>
      </c>
      <c r="GHS21" s="23">
        <v>7.0000000000000007E-2</v>
      </c>
      <c r="GHT21" s="23">
        <v>0.26</v>
      </c>
      <c r="GHU21" s="21">
        <v>85900</v>
      </c>
      <c r="GHV21" s="21">
        <v>9486096930</v>
      </c>
      <c r="GHW21" s="21">
        <v>6983693523</v>
      </c>
      <c r="GHX21" s="21">
        <v>-265097</v>
      </c>
      <c r="GHY21" s="21">
        <v>-3048066.7</v>
      </c>
      <c r="GHZ21" s="21">
        <v>1103771.2</v>
      </c>
      <c r="GIA21" s="21">
        <v>2860275.8</v>
      </c>
      <c r="GIB21" s="23">
        <v>11.7</v>
      </c>
      <c r="GIC21" s="23">
        <v>1.54</v>
      </c>
      <c r="GID21" s="21">
        <v>12540</v>
      </c>
      <c r="GIE21" s="21">
        <v>11855185749</v>
      </c>
      <c r="GIF21" s="21">
        <v>15542959560</v>
      </c>
      <c r="GIG21" s="21">
        <v>-353150.2</v>
      </c>
      <c r="GIH21" s="21">
        <v>1155911.7</v>
      </c>
      <c r="GII21" s="21">
        <v>928915.5</v>
      </c>
      <c r="GIJ21" s="21">
        <v>-213989.4</v>
      </c>
      <c r="GIK21" s="23">
        <v>-11.44</v>
      </c>
      <c r="GIL21" s="23">
        <v>25.15</v>
      </c>
      <c r="GIM21" s="21">
        <v>51200</v>
      </c>
      <c r="GIN21" s="21">
        <v>18347688730</v>
      </c>
      <c r="GIO21" s="21">
        <v>22578617963</v>
      </c>
      <c r="GIP21" s="21">
        <v>-1232732.8</v>
      </c>
      <c r="GIQ21" s="21">
        <v>-4606111.5999999996</v>
      </c>
      <c r="GIR21" s="21">
        <v>-518648.9</v>
      </c>
      <c r="GIS21" s="21">
        <v>-762071.8</v>
      </c>
      <c r="GIT21" s="23">
        <v>-20.12</v>
      </c>
      <c r="GIU21" s="23">
        <v>-20.12</v>
      </c>
      <c r="GIV21" s="21">
        <v>61500</v>
      </c>
      <c r="GIW21" s="21">
        <v>3203591270</v>
      </c>
      <c r="GIX21" s="21">
        <v>3247925775</v>
      </c>
      <c r="GIY21" s="21">
        <v>-273274.40000000002</v>
      </c>
      <c r="GIZ21" s="21">
        <v>-182601.9</v>
      </c>
      <c r="GJA21" s="21">
        <v>41781.1</v>
      </c>
      <c r="GJB21" s="21">
        <v>-98373</v>
      </c>
      <c r="GJC21" s="23">
        <v>-5.24</v>
      </c>
      <c r="GJD21" s="23">
        <v>3.19</v>
      </c>
      <c r="GJE21" s="21">
        <v>9410</v>
      </c>
      <c r="GJF21" s="21">
        <v>1382417760</v>
      </c>
      <c r="GJG21" s="21">
        <v>1659626609</v>
      </c>
      <c r="GJH21" s="21">
        <v>-23983</v>
      </c>
      <c r="GJI21" s="21">
        <v>-14188.2</v>
      </c>
      <c r="GJJ21" s="21">
        <v>-24613.599999999999</v>
      </c>
      <c r="GJK21" s="21">
        <v>-2507.9</v>
      </c>
      <c r="GJL21" s="23">
        <v>-3.59</v>
      </c>
      <c r="GJM21" s="23">
        <v>-1.67</v>
      </c>
      <c r="GJN21" s="21">
        <v>285285</v>
      </c>
      <c r="GJO21" s="21">
        <v>2059122690</v>
      </c>
      <c r="GJP21" s="21">
        <v>1340059403</v>
      </c>
      <c r="GJQ21" s="21">
        <v>-67908.899999999994</v>
      </c>
      <c r="GJR21" s="21">
        <v>94682.5</v>
      </c>
      <c r="GJS21" s="21">
        <v>-5492</v>
      </c>
      <c r="GJT21" s="21">
        <v>-6146.3</v>
      </c>
      <c r="GJU21" s="23">
        <v>16.87</v>
      </c>
      <c r="GJV21" s="23">
        <v>94.39</v>
      </c>
      <c r="GJW21" s="21">
        <v>67600</v>
      </c>
      <c r="GJX21" s="21">
        <v>5831695830</v>
      </c>
      <c r="GJY21" s="21">
        <v>8259363545</v>
      </c>
      <c r="GJZ21" s="21">
        <v>-167081.29999999999</v>
      </c>
      <c r="GKA21" s="21">
        <v>1021600.6</v>
      </c>
      <c r="GKB21" s="21">
        <v>381816.8</v>
      </c>
      <c r="GKC21" s="21">
        <v>603662</v>
      </c>
      <c r="GKD21" s="23">
        <v>-12.44</v>
      </c>
      <c r="GKE21" s="23">
        <v>5.63</v>
      </c>
      <c r="GKF21" s="21">
        <v>18870</v>
      </c>
      <c r="GKG21" s="21">
        <v>14611367435</v>
      </c>
      <c r="GKH21" s="21">
        <v>16586296010</v>
      </c>
      <c r="GKI21" s="21">
        <v>-211411.8</v>
      </c>
      <c r="GKJ21" s="21">
        <v>-94681</v>
      </c>
      <c r="GKK21" s="21">
        <v>-568097.5</v>
      </c>
      <c r="GKL21" s="21">
        <v>1962329.4</v>
      </c>
      <c r="GKM21" s="23">
        <v>-11.41</v>
      </c>
      <c r="GKN21" s="23">
        <v>13.4</v>
      </c>
      <c r="GKO21" s="21">
        <v>28750</v>
      </c>
      <c r="GKP21" s="21">
        <v>7123750185</v>
      </c>
      <c r="GKQ21" s="21">
        <v>8012272999</v>
      </c>
      <c r="GKR21" s="21">
        <v>-42784</v>
      </c>
      <c r="GKS21" s="21">
        <v>44666.1</v>
      </c>
      <c r="GKT21" s="21">
        <v>344389.2</v>
      </c>
      <c r="GKU21" s="21">
        <v>1508966.3999999999</v>
      </c>
      <c r="GKV21" s="23">
        <v>-8</v>
      </c>
      <c r="GKW21" s="23">
        <v>19.29</v>
      </c>
      <c r="GKX21" s="21">
        <v>30950</v>
      </c>
      <c r="GKY21" s="21">
        <v>12142283560</v>
      </c>
      <c r="GKZ21" s="21">
        <v>12814883823</v>
      </c>
      <c r="GLA21" s="21">
        <v>47316.3</v>
      </c>
      <c r="GLB21" s="21">
        <v>-1453080.9</v>
      </c>
      <c r="GLC21" s="21">
        <v>-143773.6</v>
      </c>
      <c r="GLD21" s="21">
        <v>444857.1</v>
      </c>
      <c r="GLE21" s="23">
        <v>-12.69</v>
      </c>
      <c r="GLF21" s="23">
        <v>1.1399999999999999</v>
      </c>
      <c r="GLG21" s="21">
        <v>4875</v>
      </c>
      <c r="GLH21" s="21">
        <v>3705744182</v>
      </c>
      <c r="GLI21" s="21">
        <v>2257449782</v>
      </c>
      <c r="GLJ21" s="21">
        <v>67524.600000000006</v>
      </c>
      <c r="GLK21" s="21">
        <v>14240.3</v>
      </c>
      <c r="GLL21" s="21">
        <v>-81020.2</v>
      </c>
      <c r="GLM21" s="21">
        <v>-301028</v>
      </c>
      <c r="GLN21" s="23">
        <v>1.99</v>
      </c>
      <c r="GLO21" s="23">
        <v>1.56</v>
      </c>
      <c r="GLP21" s="21">
        <v>14110</v>
      </c>
      <c r="GLQ21" s="21">
        <v>107176461072</v>
      </c>
      <c r="GLR21" s="21">
        <v>80362099534</v>
      </c>
      <c r="GLS21" s="21">
        <v>-14487522.9</v>
      </c>
      <c r="GLT21" s="21">
        <v>-42782208.100000001</v>
      </c>
      <c r="GLU21" s="21">
        <v>-205639.9</v>
      </c>
      <c r="GLV21" s="21">
        <v>-13332.9</v>
      </c>
      <c r="GLW21" s="23">
        <v>10.23</v>
      </c>
      <c r="GLX21" s="23"/>
      <c r="GLY21" s="21">
        <v>16000</v>
      </c>
      <c r="GLZ21" s="21">
        <v>20126352007</v>
      </c>
      <c r="GMA21" s="21">
        <v>14450229612</v>
      </c>
      <c r="GMB21" s="21">
        <v>84511.8</v>
      </c>
      <c r="GMC21" s="21">
        <v>96051.3</v>
      </c>
      <c r="GMD21" s="21">
        <v>-14607.8</v>
      </c>
      <c r="GME21" s="21">
        <v>-946.9</v>
      </c>
      <c r="GMF21" s="23">
        <v>-0.74</v>
      </c>
      <c r="GMG21" s="23">
        <v>1.26</v>
      </c>
      <c r="GMH21" s="21">
        <v>35000</v>
      </c>
      <c r="GMI21" s="21">
        <v>4060809590</v>
      </c>
      <c r="GMJ21" s="21">
        <v>3250972821</v>
      </c>
      <c r="GMK21" s="21">
        <v>-1089324.7</v>
      </c>
      <c r="GML21" s="21">
        <v>-1211775.3999999999</v>
      </c>
      <c r="GMM21" s="21">
        <v>53311.8</v>
      </c>
      <c r="GMN21" s="21">
        <v>136245.6</v>
      </c>
      <c r="GMO21" s="23">
        <v>-12.39</v>
      </c>
      <c r="GMP21" s="23">
        <v>-9.7899999999999991</v>
      </c>
      <c r="GMQ21" s="21">
        <v>16130</v>
      </c>
      <c r="GMR21" s="21">
        <v>13856762490</v>
      </c>
      <c r="GMS21" s="21">
        <v>12760546131</v>
      </c>
      <c r="GMT21" s="21">
        <v>-802651.7</v>
      </c>
      <c r="GMU21" s="21">
        <v>-3128485</v>
      </c>
      <c r="GMV21" s="21">
        <v>8658.5</v>
      </c>
      <c r="GMW21" s="21">
        <v>5597.3</v>
      </c>
      <c r="GMX21" s="23">
        <v>5.56</v>
      </c>
      <c r="GMY21" s="23">
        <v>25.3</v>
      </c>
      <c r="GMZ21" s="21">
        <v>37950</v>
      </c>
      <c r="GNA21" s="21">
        <v>9434021850</v>
      </c>
      <c r="GNB21" s="21">
        <v>21399689504</v>
      </c>
      <c r="GNC21" s="21">
        <v>-434737.5</v>
      </c>
      <c r="GND21" s="21">
        <v>-588122.4</v>
      </c>
      <c r="GNE21" s="21">
        <v>150273.9</v>
      </c>
      <c r="GNF21" s="21">
        <v>-2285283.9</v>
      </c>
      <c r="GNG21" s="23">
        <v>-15.1</v>
      </c>
      <c r="GNH21" s="23">
        <v>2.71</v>
      </c>
      <c r="GNI21" s="21">
        <v>90895</v>
      </c>
      <c r="GNJ21" s="21">
        <v>55141270614</v>
      </c>
      <c r="GNK21" s="21">
        <v>25059416936</v>
      </c>
      <c r="GNL21" s="21">
        <v>-2870113</v>
      </c>
      <c r="GNM21" s="21">
        <v>-2995129.1</v>
      </c>
      <c r="GNN21" s="21">
        <v>7118.2</v>
      </c>
      <c r="GNO21" s="21">
        <v>11480</v>
      </c>
      <c r="GNP21" s="23">
        <v>15.28</v>
      </c>
      <c r="GNQ21" s="23">
        <v>50.74</v>
      </c>
      <c r="GNR21" s="21">
        <v>11340</v>
      </c>
      <c r="GNS21" s="21">
        <v>1312145612</v>
      </c>
      <c r="GNT21" s="21">
        <v>1238670939</v>
      </c>
      <c r="GNU21" s="21">
        <v>8881.6</v>
      </c>
      <c r="GNV21" s="21">
        <v>39577.699999999997</v>
      </c>
      <c r="GNW21" s="21">
        <v>-5197.5</v>
      </c>
      <c r="GNX21" s="21">
        <v>332.4</v>
      </c>
      <c r="GNY21" s="23">
        <v>5.73</v>
      </c>
      <c r="GNZ21" s="23">
        <v>14.49</v>
      </c>
      <c r="GOA21" s="21">
        <v>11165</v>
      </c>
      <c r="GOB21" s="21">
        <v>7799254646</v>
      </c>
      <c r="GOC21" s="21">
        <v>6522135881</v>
      </c>
      <c r="GOD21" s="21">
        <v>1182502.3999999999</v>
      </c>
      <c r="GOE21" s="21">
        <v>-35618.400000000001</v>
      </c>
      <c r="GOF21" s="21">
        <v>13304.4</v>
      </c>
      <c r="GOG21" s="21">
        <v>473821.3</v>
      </c>
      <c r="GOH21" s="23">
        <v>1.41</v>
      </c>
      <c r="GOI21" s="23">
        <v>1.32</v>
      </c>
      <c r="GOJ21" s="21">
        <v>12150</v>
      </c>
      <c r="GOK21" s="21">
        <v>36879977192</v>
      </c>
      <c r="GOL21" s="21">
        <v>25275368974</v>
      </c>
      <c r="GOM21" s="21">
        <v>-2047394.3</v>
      </c>
      <c r="GON21" s="21">
        <v>-9930110</v>
      </c>
      <c r="GOO21" s="21">
        <v>110147.3</v>
      </c>
      <c r="GOP21" s="21">
        <v>-368139.6</v>
      </c>
      <c r="GOQ21" s="23">
        <v>-6.18</v>
      </c>
      <c r="GOR21" s="23">
        <v>-7.39</v>
      </c>
      <c r="GOS21" s="21">
        <v>12435</v>
      </c>
      <c r="GOT21" s="21">
        <v>8717428046</v>
      </c>
      <c r="GOU21" s="21">
        <v>6657394261</v>
      </c>
      <c r="GOV21" s="21">
        <v>-114887.4</v>
      </c>
      <c r="GOW21" s="21">
        <v>-98483.9</v>
      </c>
      <c r="GOX21" s="21">
        <v>14995.2</v>
      </c>
      <c r="GOY21" s="21">
        <v>7404.6</v>
      </c>
      <c r="GOZ21" s="23">
        <v>3.88</v>
      </c>
      <c r="GPA21" s="23">
        <v>7.15</v>
      </c>
      <c r="GPB21" s="21">
        <v>35500</v>
      </c>
      <c r="GPC21" s="21">
        <v>6422661115</v>
      </c>
      <c r="GPD21" s="21">
        <v>7527375628</v>
      </c>
      <c r="GPE21" s="21">
        <v>-145713.1</v>
      </c>
      <c r="GPF21" s="21">
        <v>70918.8</v>
      </c>
      <c r="GPG21" s="21">
        <v>328381.40000000002</v>
      </c>
      <c r="GPH21" s="21">
        <v>260862.9</v>
      </c>
      <c r="GPI21" s="23">
        <v>-5.96</v>
      </c>
      <c r="GPJ21" s="23">
        <v>23.69</v>
      </c>
      <c r="GPK21" s="21">
        <v>49500</v>
      </c>
      <c r="GPL21" s="21">
        <v>4584411160</v>
      </c>
      <c r="GPM21" s="21">
        <v>3914615148</v>
      </c>
      <c r="GPN21" s="21">
        <v>-818930.7</v>
      </c>
      <c r="GPO21" s="21">
        <v>-1326696.8999999999</v>
      </c>
      <c r="GPP21" s="21">
        <v>-470946.5</v>
      </c>
      <c r="GPQ21" s="21">
        <v>-623804.30000000005</v>
      </c>
      <c r="GPR21" s="23">
        <v>-14.95</v>
      </c>
      <c r="GPS21" s="23">
        <v>-13.46</v>
      </c>
      <c r="GPT21" s="21">
        <v>89500</v>
      </c>
      <c r="GPU21" s="21">
        <v>8926614120</v>
      </c>
      <c r="GPV21" s="21">
        <v>6929802818</v>
      </c>
      <c r="GPW21" s="21">
        <v>-229567.6</v>
      </c>
      <c r="GPX21" s="21">
        <v>660850.69999999995</v>
      </c>
      <c r="GPY21" s="21">
        <v>340808.5</v>
      </c>
      <c r="GPZ21" s="21">
        <v>467991.7</v>
      </c>
      <c r="GQA21" s="23">
        <v>10.49</v>
      </c>
      <c r="GQB21" s="23">
        <v>50.67</v>
      </c>
      <c r="GQC21" s="21">
        <v>6280</v>
      </c>
      <c r="GQD21" s="21">
        <v>4286440225</v>
      </c>
      <c r="GQE21" s="21">
        <v>3581851788</v>
      </c>
      <c r="GQF21" s="21">
        <v>-21141.9</v>
      </c>
      <c r="GQG21" s="21">
        <v>-221517.8</v>
      </c>
      <c r="GQH21" s="21">
        <v>-406050.4</v>
      </c>
      <c r="GQI21" s="21">
        <v>-281480.40000000002</v>
      </c>
      <c r="GQJ21" s="23">
        <v>-11.42</v>
      </c>
      <c r="GQK21" s="23">
        <v>-3.38</v>
      </c>
      <c r="GQL21" s="21">
        <v>58660</v>
      </c>
      <c r="GQM21" s="21">
        <v>9192022113</v>
      </c>
      <c r="GQN21" s="21">
        <v>6196401114</v>
      </c>
      <c r="GQO21" s="21">
        <v>461270</v>
      </c>
      <c r="GQP21" s="21">
        <v>1211596.5</v>
      </c>
      <c r="GQQ21" s="21">
        <v>243442.1</v>
      </c>
      <c r="GQR21" s="21">
        <v>434634.4</v>
      </c>
      <c r="GQS21" s="23">
        <v>3.82</v>
      </c>
      <c r="GQT21" s="23">
        <v>16.36</v>
      </c>
      <c r="GQU21" s="21">
        <v>70200</v>
      </c>
      <c r="GQV21" s="21">
        <v>15416140650</v>
      </c>
      <c r="GQW21" s="21">
        <v>8126171018</v>
      </c>
      <c r="GQX21" s="21">
        <v>57217.3</v>
      </c>
      <c r="GQY21" s="21">
        <v>879562.5</v>
      </c>
      <c r="GQZ21" s="21">
        <v>364555.7</v>
      </c>
      <c r="GRA21" s="21">
        <v>627220.1</v>
      </c>
      <c r="GRB21" s="23">
        <v>-1.1299999999999999</v>
      </c>
      <c r="GRC21" s="23">
        <v>18.78</v>
      </c>
      <c r="GRD21" s="21">
        <v>22910</v>
      </c>
      <c r="GRE21" s="21">
        <v>26577790529</v>
      </c>
      <c r="GRF21" s="21">
        <v>20885068458</v>
      </c>
      <c r="GRG21" s="21">
        <v>-2619513.2999999998</v>
      </c>
      <c r="GRH21" s="21">
        <v>-10413404.300000001</v>
      </c>
      <c r="GRI21" s="21">
        <v>-8820.9</v>
      </c>
      <c r="GRJ21" s="21">
        <v>19056.8</v>
      </c>
      <c r="GRK21" s="23">
        <v>4.3</v>
      </c>
      <c r="GRL21" s="23">
        <v>30.95</v>
      </c>
      <c r="GRM21" s="21">
        <v>14445</v>
      </c>
      <c r="GRN21" s="21">
        <v>37445479299</v>
      </c>
      <c r="GRO21" s="21">
        <v>21689351099</v>
      </c>
      <c r="GRP21" s="21">
        <v>3087453.8</v>
      </c>
      <c r="GRQ21" s="21">
        <v>4201660.2</v>
      </c>
      <c r="GRR21" s="21">
        <v>554610.4</v>
      </c>
      <c r="GRS21" s="21">
        <v>364911.5</v>
      </c>
      <c r="GRT21" s="23">
        <v>21.39</v>
      </c>
      <c r="GRU21" s="23">
        <v>18.989999999999998</v>
      </c>
      <c r="GRV21" s="21">
        <v>122815</v>
      </c>
      <c r="GRW21" s="21">
        <v>17497530317</v>
      </c>
      <c r="GRX21" s="21">
        <v>9446101018</v>
      </c>
      <c r="GRY21" s="21">
        <v>341.8</v>
      </c>
      <c r="GRZ21" s="21">
        <v>21681.1</v>
      </c>
      <c r="GSA21" s="21">
        <v>6051</v>
      </c>
      <c r="GSB21" s="21">
        <v>-11945.2</v>
      </c>
      <c r="GSC21" s="23">
        <v>8.15</v>
      </c>
      <c r="GSD21" s="23">
        <v>40.14</v>
      </c>
      <c r="GSE21" s="21">
        <v>53345</v>
      </c>
      <c r="GSF21" s="21">
        <v>21347955475</v>
      </c>
      <c r="GSG21" s="21">
        <v>7252641768</v>
      </c>
      <c r="GSH21" s="21">
        <v>-0.2</v>
      </c>
      <c r="GSI21" s="21">
        <v>31.6</v>
      </c>
      <c r="GSJ21" s="21">
        <v>0</v>
      </c>
      <c r="GSK21" s="21">
        <v>0</v>
      </c>
      <c r="GSL21" s="23">
        <v>0.04</v>
      </c>
      <c r="GSM21" s="23">
        <v>0.23</v>
      </c>
      <c r="GSN21" s="21">
        <v>102200</v>
      </c>
      <c r="GSO21" s="21">
        <v>6415234780</v>
      </c>
      <c r="GSP21" s="21">
        <v>4339807193</v>
      </c>
      <c r="GSQ21" s="21">
        <v>-330354.5</v>
      </c>
      <c r="GSR21" s="21">
        <v>-679253.7</v>
      </c>
      <c r="GSS21" s="21">
        <v>645912.30000000005</v>
      </c>
      <c r="GST21" s="21">
        <v>1011279.3</v>
      </c>
      <c r="GSU21" s="23">
        <v>-0.28999999999999998</v>
      </c>
      <c r="GSV21" s="23">
        <v>2</v>
      </c>
      <c r="GSW21" s="21">
        <v>69300</v>
      </c>
      <c r="GSX21" s="21">
        <v>6553064760</v>
      </c>
      <c r="GSY21" s="21">
        <v>6550181575</v>
      </c>
      <c r="GSZ21" s="21">
        <v>-101773</v>
      </c>
      <c r="GTA21" s="21">
        <v>-2212729.2000000002</v>
      </c>
      <c r="GTB21" s="21">
        <v>480121.59999999998</v>
      </c>
      <c r="GTC21" s="21">
        <v>1291145.6000000001</v>
      </c>
      <c r="GTD21" s="23">
        <v>-3.62</v>
      </c>
      <c r="GTE21" s="23">
        <v>-9.5299999999999994</v>
      </c>
      <c r="GTF21" s="21">
        <v>44850</v>
      </c>
      <c r="GTG21" s="21">
        <v>11866880715</v>
      </c>
      <c r="GTH21" s="21">
        <v>19086193611</v>
      </c>
      <c r="GTI21" s="21">
        <v>-826962.6</v>
      </c>
      <c r="GTJ21" s="21">
        <v>872860.3</v>
      </c>
      <c r="GTK21" s="21">
        <v>-163933.70000000001</v>
      </c>
      <c r="GTL21" s="21">
        <v>-411805.7</v>
      </c>
      <c r="GTM21" s="23">
        <v>-19.91</v>
      </c>
      <c r="GTN21" s="23">
        <v>-0.99</v>
      </c>
      <c r="GTO21" s="21">
        <v>41100</v>
      </c>
      <c r="GTP21" s="21">
        <v>15131392700</v>
      </c>
      <c r="GTQ21" s="21">
        <v>18364118861</v>
      </c>
      <c r="GTR21" s="21">
        <v>-414022.1</v>
      </c>
      <c r="GTS21" s="21">
        <v>882923.8</v>
      </c>
      <c r="GTT21" s="21">
        <v>2195767.2999999998</v>
      </c>
      <c r="GTU21" s="21">
        <v>-369299.1</v>
      </c>
      <c r="GTV21" s="23">
        <v>-10.75</v>
      </c>
      <c r="GTW21" s="23">
        <v>-18.13</v>
      </c>
      <c r="GTX21" s="21">
        <v>62900</v>
      </c>
      <c r="GTY21" s="21">
        <v>4411138960</v>
      </c>
      <c r="GTZ21" s="21">
        <v>4378011370</v>
      </c>
      <c r="GUA21" s="21">
        <v>-175735.9</v>
      </c>
      <c r="GUB21" s="21">
        <v>-627505.19999999995</v>
      </c>
      <c r="GUC21" s="21">
        <v>464564.3</v>
      </c>
      <c r="GUD21" s="21">
        <v>239771.4</v>
      </c>
      <c r="GUE21" s="23">
        <v>-0.63</v>
      </c>
      <c r="GUF21" s="23">
        <v>3.97</v>
      </c>
      <c r="GUG21" s="21">
        <v>8130</v>
      </c>
      <c r="GUH21" s="21">
        <v>22073448727</v>
      </c>
      <c r="GUI21" s="21">
        <v>7957966291</v>
      </c>
      <c r="GUJ21" s="21">
        <v>-31361.599999999999</v>
      </c>
      <c r="GUK21" s="21">
        <v>179886.3</v>
      </c>
      <c r="GUL21" s="21">
        <v>-355979.9</v>
      </c>
      <c r="GUM21" s="21">
        <v>-828168.5</v>
      </c>
      <c r="GUN21" s="23">
        <v>12.45</v>
      </c>
      <c r="GUO21" s="23">
        <v>9.57</v>
      </c>
      <c r="GUP21" s="21">
        <v>14915</v>
      </c>
      <c r="GUQ21" s="21">
        <v>10711709943</v>
      </c>
      <c r="GUR21" s="21">
        <v>9059140057</v>
      </c>
      <c r="GUS21" s="21">
        <v>1045566.3</v>
      </c>
      <c r="GUT21" s="21">
        <v>246595.20000000001</v>
      </c>
      <c r="GUU21" s="21">
        <v>-13195.2</v>
      </c>
      <c r="GUV21" s="21">
        <v>5029</v>
      </c>
      <c r="GUW21" s="23">
        <v>2.4700000000000002</v>
      </c>
      <c r="GUX21" s="23">
        <v>0.34</v>
      </c>
      <c r="GUY21" s="21">
        <v>2385</v>
      </c>
      <c r="GUZ21" s="21">
        <v>34587609061</v>
      </c>
      <c r="GVA21" s="21">
        <v>70708690484</v>
      </c>
      <c r="GVB21" s="21">
        <v>-235665.7</v>
      </c>
      <c r="GVC21" s="21">
        <v>-526117.80000000005</v>
      </c>
      <c r="GVD21" s="21">
        <v>94935.7</v>
      </c>
      <c r="GVE21" s="21">
        <v>-1792848.5</v>
      </c>
      <c r="GVF21" s="23">
        <v>-7.2</v>
      </c>
      <c r="GVG21" s="23">
        <v>-16.61</v>
      </c>
      <c r="GVH21" s="21">
        <v>19160</v>
      </c>
      <c r="GVI21" s="21">
        <v>6520553984</v>
      </c>
      <c r="GVJ21" s="21">
        <v>10709577918</v>
      </c>
      <c r="GVK21" s="21">
        <v>-178994.6</v>
      </c>
      <c r="GVL21" s="21">
        <v>-622588.5</v>
      </c>
      <c r="GVM21" s="21">
        <v>-69597.100000000006</v>
      </c>
      <c r="GVN21" s="21">
        <v>523663.6</v>
      </c>
      <c r="GVO21" s="23">
        <v>-6.08</v>
      </c>
      <c r="GVP21" s="23">
        <v>7.64</v>
      </c>
      <c r="GVQ21" s="21">
        <v>12810</v>
      </c>
      <c r="GVR21" s="21">
        <v>2825177262</v>
      </c>
      <c r="GVS21" s="21">
        <v>1877610404</v>
      </c>
      <c r="GVT21" s="21">
        <v>29718.5</v>
      </c>
      <c r="GVU21" s="21">
        <v>-305532</v>
      </c>
      <c r="GVV21" s="21">
        <v>4625.8999999999996</v>
      </c>
      <c r="GVW21" s="21">
        <v>4584.7</v>
      </c>
      <c r="GVX21" s="23">
        <v>2.48</v>
      </c>
      <c r="GVY21" s="23">
        <v>0.39</v>
      </c>
      <c r="GVZ21" s="21">
        <v>10710</v>
      </c>
      <c r="GWA21" s="21">
        <v>1594275479</v>
      </c>
      <c r="GWB21" s="21">
        <v>1526965262</v>
      </c>
      <c r="GWC21" s="21">
        <v>-139968.79999999999</v>
      </c>
      <c r="GWD21" s="21">
        <v>-332112.09999999998</v>
      </c>
      <c r="GWE21" s="21">
        <v>-15318.3</v>
      </c>
      <c r="GWF21" s="21">
        <v>40804.199999999997</v>
      </c>
      <c r="GWG21" s="23">
        <v>-6.46</v>
      </c>
      <c r="GWH21" s="23">
        <v>-8.15</v>
      </c>
      <c r="GWI21" s="21">
        <v>12650</v>
      </c>
      <c r="GWJ21" s="21">
        <v>8432624056</v>
      </c>
      <c r="GWK21" s="21">
        <v>10422424486</v>
      </c>
      <c r="GWL21" s="21">
        <v>-576862.6</v>
      </c>
      <c r="GWM21" s="21">
        <v>-145221.70000000001</v>
      </c>
      <c r="GWN21" s="21">
        <v>211944.7</v>
      </c>
      <c r="GWO21" s="21">
        <v>-1270516.8</v>
      </c>
      <c r="GWP21" s="23">
        <v>-11.97</v>
      </c>
      <c r="GWQ21" s="23">
        <v>-2.99</v>
      </c>
      <c r="GWR21" s="21">
        <v>54700</v>
      </c>
      <c r="GWS21" s="21">
        <v>10081410900</v>
      </c>
      <c r="GWT21" s="21">
        <v>7065293970</v>
      </c>
      <c r="GWU21" s="21">
        <v>234592.9</v>
      </c>
      <c r="GWV21" s="21">
        <v>367985</v>
      </c>
      <c r="GWW21" s="21">
        <v>1020932.4</v>
      </c>
      <c r="GWX21" s="21">
        <v>1999904.6</v>
      </c>
      <c r="GWY21" s="23">
        <v>-6.81</v>
      </c>
      <c r="GWZ21" s="23">
        <v>-9.59</v>
      </c>
      <c r="GXA21" s="21">
        <v>36900</v>
      </c>
      <c r="GXB21" s="21">
        <v>45582215461</v>
      </c>
      <c r="GXC21" s="21">
        <v>27769549412</v>
      </c>
      <c r="GXD21" s="21">
        <v>-1484711.2</v>
      </c>
      <c r="GXE21" s="21">
        <v>-2248719</v>
      </c>
      <c r="GXF21" s="21">
        <v>-47346.9</v>
      </c>
      <c r="GXG21" s="21">
        <v>47108.6</v>
      </c>
      <c r="GXH21" s="23">
        <v>10.38</v>
      </c>
      <c r="GXI21" s="23">
        <v>41.36</v>
      </c>
      <c r="GXJ21" s="21">
        <v>16980</v>
      </c>
      <c r="GXK21" s="21">
        <v>2400601662</v>
      </c>
      <c r="GXL21" s="21">
        <v>3252156117</v>
      </c>
      <c r="GXM21" s="21">
        <v>-207902.7</v>
      </c>
      <c r="GXN21" s="21">
        <v>-855924.8</v>
      </c>
      <c r="GXO21" s="21">
        <v>-301605.5</v>
      </c>
      <c r="GXP21" s="21">
        <v>-88402</v>
      </c>
      <c r="GXQ21" s="23">
        <v>-5.77</v>
      </c>
      <c r="GXR21" s="23">
        <v>-3.41</v>
      </c>
      <c r="GXS21" s="21">
        <v>38000</v>
      </c>
      <c r="GXT21" s="21">
        <v>9427334605</v>
      </c>
      <c r="GXU21" s="21">
        <v>9372412961</v>
      </c>
      <c r="GXV21" s="21">
        <v>-1209072.7</v>
      </c>
      <c r="GXW21" s="21">
        <v>-1744743</v>
      </c>
      <c r="GXX21" s="21">
        <v>672064.7</v>
      </c>
      <c r="GXY21" s="21">
        <v>1455321.1</v>
      </c>
      <c r="GXZ21" s="23">
        <v>-13.83</v>
      </c>
      <c r="GYA21" s="23">
        <v>-3.8</v>
      </c>
      <c r="GYB21" s="21">
        <v>24800</v>
      </c>
      <c r="GYC21" s="21">
        <v>17316174570</v>
      </c>
      <c r="GYD21" s="21">
        <v>27545324898</v>
      </c>
      <c r="GYE21" s="21">
        <v>-427435</v>
      </c>
      <c r="GYF21" s="21">
        <v>47634.1</v>
      </c>
      <c r="GYG21" s="21">
        <v>-63597.7</v>
      </c>
      <c r="GYH21" s="21">
        <v>2027969.7</v>
      </c>
      <c r="GYI21" s="23">
        <v>-11.11</v>
      </c>
      <c r="GYJ21" s="23">
        <v>70.680000000000007</v>
      </c>
      <c r="GYK21" s="21">
        <v>3930</v>
      </c>
      <c r="GYL21" s="21">
        <v>5262653178</v>
      </c>
      <c r="GYM21" s="21">
        <v>7264144311</v>
      </c>
      <c r="GYN21" s="21">
        <v>-44557</v>
      </c>
      <c r="GYO21" s="21">
        <v>-51787.8</v>
      </c>
      <c r="GYP21" s="21">
        <v>212168.5</v>
      </c>
      <c r="GYQ21" s="21">
        <v>1431955.1</v>
      </c>
      <c r="GYR21" s="23">
        <v>-9.24</v>
      </c>
      <c r="GYS21" s="23">
        <v>3.42</v>
      </c>
      <c r="GYT21" s="21">
        <v>22700</v>
      </c>
      <c r="GYU21" s="21">
        <v>10932182675</v>
      </c>
      <c r="GYV21" s="21">
        <v>6643004640</v>
      </c>
      <c r="GYW21" s="21">
        <v>-681883.7</v>
      </c>
      <c r="GYX21" s="21">
        <v>-1163004.3999999999</v>
      </c>
      <c r="GYY21" s="21">
        <v>7655.6</v>
      </c>
      <c r="GYZ21" s="21">
        <v>-564326.1</v>
      </c>
      <c r="GZA21" s="23">
        <v>-7.91</v>
      </c>
      <c r="GZB21" s="23">
        <v>-14.98</v>
      </c>
      <c r="GZC21" s="21">
        <v>98800</v>
      </c>
      <c r="GZD21" s="21">
        <v>1806144400</v>
      </c>
      <c r="GZE21" s="21">
        <v>2925288205</v>
      </c>
      <c r="GZF21" s="21">
        <v>-140678.29999999999</v>
      </c>
      <c r="GZG21" s="21">
        <v>-882141.6</v>
      </c>
      <c r="GZH21" s="21">
        <v>20040</v>
      </c>
      <c r="GZI21" s="21">
        <v>741462.9</v>
      </c>
      <c r="GZJ21" s="23">
        <v>-12.95</v>
      </c>
      <c r="GZK21" s="23">
        <v>-13.94</v>
      </c>
      <c r="GZL21" s="21">
        <v>51400</v>
      </c>
      <c r="GZM21" s="21">
        <v>1313117260</v>
      </c>
      <c r="GZN21" s="21">
        <v>1106243393</v>
      </c>
      <c r="GZO21" s="21">
        <v>-118132.8</v>
      </c>
      <c r="GZP21" s="21">
        <v>-306527.8</v>
      </c>
      <c r="GZQ21" s="21">
        <v>-72441.100000000006</v>
      </c>
      <c r="GZR21" s="21">
        <v>-96533.3</v>
      </c>
      <c r="GZS21" s="23">
        <v>-5.34</v>
      </c>
      <c r="GZT21" s="23">
        <v>-6.72</v>
      </c>
      <c r="GZU21" s="21">
        <v>70600</v>
      </c>
      <c r="GZV21" s="21">
        <v>2499897660</v>
      </c>
      <c r="GZW21" s="21">
        <v>2814509340</v>
      </c>
      <c r="GZX21" s="21">
        <v>-246962.4</v>
      </c>
      <c r="GZY21" s="21">
        <v>-397139.8</v>
      </c>
      <c r="GZZ21" s="21">
        <v>-212834.1</v>
      </c>
      <c r="HAA21" s="21">
        <v>-816744.4</v>
      </c>
      <c r="HAB21" s="23">
        <v>-2.75</v>
      </c>
      <c r="HAC21" s="23">
        <v>-2.62</v>
      </c>
      <c r="HAD21" s="21">
        <v>150900</v>
      </c>
      <c r="HAE21" s="21">
        <v>533045880</v>
      </c>
      <c r="HAF21" s="21">
        <v>603491240</v>
      </c>
      <c r="HAG21" s="21">
        <v>18840.400000000001</v>
      </c>
      <c r="HAH21" s="21">
        <v>31505</v>
      </c>
      <c r="HAI21" s="21">
        <v>-48490.1</v>
      </c>
      <c r="HAJ21" s="21">
        <v>10159.700000000001</v>
      </c>
      <c r="HAK21" s="23">
        <v>-2.77</v>
      </c>
      <c r="HAL21" s="23">
        <v>-1.76</v>
      </c>
      <c r="HAM21" s="21">
        <v>69500</v>
      </c>
      <c r="HAN21" s="21">
        <v>11468666940</v>
      </c>
      <c r="HAO21" s="21">
        <v>15240510645</v>
      </c>
      <c r="HAP21" s="21">
        <v>431363.2</v>
      </c>
      <c r="HAQ21" s="21">
        <v>1176978.1000000001</v>
      </c>
      <c r="HAR21" s="21">
        <v>-371083.4</v>
      </c>
      <c r="HAS21" s="21">
        <v>255459.6</v>
      </c>
      <c r="HAT21" s="23">
        <v>-7.33</v>
      </c>
      <c r="HAU21" s="23">
        <v>14.69</v>
      </c>
      <c r="HAV21" s="21">
        <v>27550</v>
      </c>
      <c r="HAW21" s="21">
        <v>6896991255</v>
      </c>
      <c r="HAX21" s="21">
        <v>9210129739</v>
      </c>
      <c r="HAY21" s="21">
        <v>-147679.9</v>
      </c>
      <c r="HAZ21" s="21">
        <v>-593000.80000000005</v>
      </c>
      <c r="HBA21" s="21">
        <v>-152042.6</v>
      </c>
      <c r="HBB21" s="21">
        <v>-1125764.5</v>
      </c>
      <c r="HBC21" s="23">
        <v>-15.62</v>
      </c>
      <c r="HBD21" s="23">
        <v>-6.93</v>
      </c>
      <c r="HBE21" s="21">
        <v>63965</v>
      </c>
      <c r="HBF21" s="21">
        <v>3745494748</v>
      </c>
      <c r="HBG21" s="21">
        <v>2597449901</v>
      </c>
      <c r="HBH21" s="21">
        <v>115076.6</v>
      </c>
      <c r="HBI21" s="21">
        <v>-150863.1</v>
      </c>
      <c r="HBJ21" s="21">
        <v>-5548.4</v>
      </c>
      <c r="HBK21" s="21">
        <v>9216.5</v>
      </c>
      <c r="HBL21" s="23">
        <v>2.48</v>
      </c>
      <c r="HBM21" s="23">
        <v>0.42</v>
      </c>
      <c r="HBN21" s="21">
        <v>8555</v>
      </c>
      <c r="HBO21" s="21">
        <v>10022017605</v>
      </c>
      <c r="HBP21" s="21">
        <v>9152616548</v>
      </c>
      <c r="HBQ21" s="21">
        <v>14123.1</v>
      </c>
      <c r="HBR21" s="21">
        <v>-668648.5</v>
      </c>
      <c r="HBS21" s="21">
        <v>5230.7</v>
      </c>
      <c r="HBT21" s="21">
        <v>-3145.5</v>
      </c>
      <c r="HBU21" s="23">
        <v>-0.81</v>
      </c>
      <c r="HBV21" s="23">
        <v>-0.98</v>
      </c>
      <c r="HBW21" s="21">
        <v>23850</v>
      </c>
      <c r="HBX21" s="21">
        <v>1531675905</v>
      </c>
      <c r="HBY21" s="21">
        <v>1018902769</v>
      </c>
      <c r="HBZ21" s="21">
        <v>-102972.7</v>
      </c>
      <c r="HCA21" s="21">
        <v>-10663.4</v>
      </c>
      <c r="HCB21" s="21">
        <v>45073.9</v>
      </c>
      <c r="HCC21" s="21">
        <v>95673.5</v>
      </c>
      <c r="HCD21" s="23">
        <v>-3.44</v>
      </c>
      <c r="HCE21" s="23">
        <v>-2.65</v>
      </c>
      <c r="HCF21" s="21">
        <v>11420</v>
      </c>
      <c r="HCG21" s="21">
        <v>5059087106</v>
      </c>
      <c r="HCH21" s="21">
        <v>4052879382</v>
      </c>
      <c r="HCI21" s="21">
        <v>-22982.9</v>
      </c>
      <c r="HCJ21" s="21">
        <v>-181539.20000000001</v>
      </c>
      <c r="HCK21" s="21">
        <v>-245283.5</v>
      </c>
      <c r="HCL21" s="21">
        <v>-556610.69999999995</v>
      </c>
      <c r="HCM21" s="23">
        <v>-4.59</v>
      </c>
      <c r="HCN21" s="23">
        <v>-4.4400000000000004</v>
      </c>
      <c r="HCO21" s="21">
        <v>6780</v>
      </c>
      <c r="HCP21" s="21">
        <v>1452233540</v>
      </c>
      <c r="HCQ21" s="21">
        <v>1408308060</v>
      </c>
      <c r="HCR21" s="21">
        <v>-16341.1</v>
      </c>
      <c r="HCS21" s="21">
        <v>-306563.40000000002</v>
      </c>
      <c r="HCT21" s="21">
        <v>-92896.1</v>
      </c>
      <c r="HCU21" s="21">
        <v>-304834.40000000002</v>
      </c>
      <c r="HCV21" s="23">
        <v>-5.04</v>
      </c>
      <c r="HCW21" s="23">
        <v>-8.6300000000000008</v>
      </c>
      <c r="HCX21" s="21">
        <v>18390</v>
      </c>
      <c r="HCY21" s="21">
        <v>438386987</v>
      </c>
      <c r="HCZ21" s="21">
        <v>308110017</v>
      </c>
      <c r="HDA21" s="21">
        <v>4881.5</v>
      </c>
      <c r="HDB21" s="21">
        <v>-25215.4</v>
      </c>
      <c r="HDC21" s="21">
        <v>-27641.599999999999</v>
      </c>
      <c r="HDD21" s="21">
        <v>16462</v>
      </c>
      <c r="HDE21" s="23">
        <v>-7.77</v>
      </c>
      <c r="HDF21" s="23">
        <v>-3.11</v>
      </c>
      <c r="HDG21" s="21">
        <v>21300</v>
      </c>
      <c r="HDH21" s="21">
        <v>2637310485</v>
      </c>
      <c r="HDI21" s="21">
        <v>5984515441</v>
      </c>
      <c r="HDJ21" s="21">
        <v>-158947.20000000001</v>
      </c>
      <c r="HDK21" s="21">
        <v>-866344.6</v>
      </c>
      <c r="HDL21" s="21">
        <v>195881.60000000001</v>
      </c>
      <c r="HDM21" s="21">
        <v>680836.7</v>
      </c>
      <c r="HDN21" s="23">
        <v>-10.130000000000001</v>
      </c>
      <c r="HDO21" s="23">
        <v>4.41</v>
      </c>
      <c r="HDP21" s="21">
        <v>20150</v>
      </c>
      <c r="HDQ21" s="21">
        <v>2447462491</v>
      </c>
      <c r="HDR21" s="21">
        <v>2073685159</v>
      </c>
      <c r="HDS21" s="21">
        <v>-121387.8</v>
      </c>
      <c r="HDT21" s="21">
        <v>-346508.5</v>
      </c>
      <c r="HDU21" s="21">
        <v>103520</v>
      </c>
      <c r="HDV21" s="21">
        <v>297346.7</v>
      </c>
      <c r="HDW21" s="23">
        <v>0.5</v>
      </c>
      <c r="HDX21" s="23">
        <v>-3.36</v>
      </c>
      <c r="HDY21" s="21">
        <v>19410</v>
      </c>
      <c r="HDZ21" s="21">
        <v>6921278889</v>
      </c>
      <c r="HEA21" s="21">
        <v>6566472249</v>
      </c>
      <c r="HEB21" s="21">
        <v>-240133.2</v>
      </c>
      <c r="HEC21" s="21">
        <v>-891553.9</v>
      </c>
      <c r="HED21" s="21">
        <v>541743.30000000005</v>
      </c>
      <c r="HEE21" s="21">
        <v>652249.9</v>
      </c>
      <c r="HEF21" s="23">
        <v>-13.73</v>
      </c>
      <c r="HEG21" s="23">
        <v>-27.3</v>
      </c>
      <c r="HEH21" s="21">
        <v>76200</v>
      </c>
      <c r="HEI21" s="21">
        <v>98088017660</v>
      </c>
      <c r="HEJ21" s="21">
        <v>48756151875</v>
      </c>
      <c r="HEK21" s="21">
        <v>293436.09999999998</v>
      </c>
      <c r="HEL21" s="21">
        <v>924753.6</v>
      </c>
      <c r="HEM21" s="21">
        <v>-730100.7</v>
      </c>
      <c r="HEN21" s="21">
        <v>-3801975.7</v>
      </c>
      <c r="HEO21" s="23">
        <v>17.05</v>
      </c>
      <c r="HEP21" s="23">
        <v>35.11</v>
      </c>
      <c r="HEQ21" s="21">
        <v>39480</v>
      </c>
      <c r="HER21" s="21">
        <v>173706325795</v>
      </c>
      <c r="HES21" s="21">
        <v>71496159018</v>
      </c>
      <c r="HET21" s="21">
        <v>405521.9</v>
      </c>
      <c r="HEU21" s="21">
        <v>-273037</v>
      </c>
      <c r="HEV21" s="21">
        <v>-56085.5</v>
      </c>
      <c r="HEW21" s="21">
        <v>-65625.8</v>
      </c>
      <c r="HEX21" s="23">
        <v>20.309999999999999</v>
      </c>
      <c r="HEY21" s="23">
        <v>32.35</v>
      </c>
      <c r="HEZ21" s="21">
        <v>19990</v>
      </c>
      <c r="HFA21" s="21">
        <v>5776662435</v>
      </c>
      <c r="HFB21" s="21">
        <v>2930298840</v>
      </c>
      <c r="HFC21" s="21">
        <v>126191.8</v>
      </c>
      <c r="HFD21" s="21">
        <v>269275.09999999998</v>
      </c>
      <c r="HFE21" s="21">
        <v>-210105.9</v>
      </c>
      <c r="HFF21" s="21">
        <v>184311.1</v>
      </c>
      <c r="HFG21" s="23">
        <v>18.28</v>
      </c>
      <c r="HFH21" s="23">
        <v>45.28</v>
      </c>
      <c r="HFI21" s="21">
        <v>59400</v>
      </c>
      <c r="HFJ21" s="21">
        <v>5202532550</v>
      </c>
      <c r="HFK21" s="21">
        <v>2496435225</v>
      </c>
      <c r="HFL21" s="21">
        <v>-14798.7</v>
      </c>
      <c r="HFM21" s="21">
        <v>-108608.9</v>
      </c>
      <c r="HFN21" s="21">
        <v>-83317.3</v>
      </c>
      <c r="HFO21" s="21">
        <v>53354.6</v>
      </c>
      <c r="HFP21" s="23">
        <v>0</v>
      </c>
      <c r="HFQ21" s="23">
        <v>8.7899999999999991</v>
      </c>
      <c r="HFR21" s="21">
        <v>471000</v>
      </c>
      <c r="HFS21" s="21">
        <v>1006046400</v>
      </c>
      <c r="HFT21" s="21">
        <v>1232203538</v>
      </c>
      <c r="HFU21" s="21">
        <v>-16789.099999999999</v>
      </c>
      <c r="HFV21" s="21">
        <v>210964.8</v>
      </c>
      <c r="HFW21" s="21">
        <v>-62505.1</v>
      </c>
      <c r="HFX21" s="21">
        <v>-257676.4</v>
      </c>
      <c r="HFY21" s="23">
        <v>-2.38</v>
      </c>
      <c r="HFZ21" s="23">
        <v>-6.92</v>
      </c>
      <c r="HGA21" s="21">
        <v>18375</v>
      </c>
      <c r="HGB21" s="21">
        <v>7280148893</v>
      </c>
      <c r="HGC21" s="21">
        <v>5715677169</v>
      </c>
      <c r="HGD21" s="21">
        <v>-151326.9</v>
      </c>
      <c r="HGE21" s="21">
        <v>-637287.1</v>
      </c>
      <c r="HGF21" s="21">
        <v>-5178.3999999999996</v>
      </c>
      <c r="HGG21" s="21">
        <v>14312.5</v>
      </c>
      <c r="HGH21" s="23">
        <v>2.08</v>
      </c>
      <c r="HGI21" s="23">
        <v>9.66</v>
      </c>
      <c r="HGJ21" s="21">
        <v>5550</v>
      </c>
      <c r="HGK21" s="21">
        <v>1874844215</v>
      </c>
      <c r="HGL21" s="21">
        <v>2074523150</v>
      </c>
      <c r="HGM21" s="21">
        <v>-25387.200000000001</v>
      </c>
      <c r="HGN21" s="21">
        <v>398374.8</v>
      </c>
      <c r="HGO21" s="21">
        <v>-25383.599999999999</v>
      </c>
      <c r="HGP21" s="21">
        <v>-173504.8</v>
      </c>
      <c r="HGQ21" s="23">
        <v>-2.97</v>
      </c>
      <c r="HGR21" s="23">
        <v>-8.26</v>
      </c>
      <c r="HGS21" s="21">
        <v>9900</v>
      </c>
      <c r="HGT21" s="21">
        <v>0</v>
      </c>
      <c r="HGU21" s="21">
        <v>0</v>
      </c>
      <c r="HGV21" s="21">
        <v>0</v>
      </c>
      <c r="HGW21" s="21">
        <v>0</v>
      </c>
      <c r="HGX21" s="21">
        <v>0</v>
      </c>
      <c r="HGY21" s="21">
        <v>0</v>
      </c>
      <c r="HGZ21" s="23">
        <v>0</v>
      </c>
      <c r="HHA21" s="23">
        <v>0</v>
      </c>
      <c r="HHB21" s="21">
        <v>12630</v>
      </c>
      <c r="HHC21" s="21">
        <v>12091606016</v>
      </c>
      <c r="HHD21" s="21">
        <v>8478035418</v>
      </c>
      <c r="HHE21" s="21">
        <v>347580.8</v>
      </c>
      <c r="HHF21" s="21">
        <v>-225350.8</v>
      </c>
      <c r="HHG21" s="21">
        <v>-8678.9</v>
      </c>
      <c r="HHH21" s="21">
        <v>-9097</v>
      </c>
      <c r="HHI21" s="23">
        <v>4.29</v>
      </c>
      <c r="HHJ21" s="23">
        <v>8.7899999999999991</v>
      </c>
      <c r="HHK21" s="21">
        <v>8360</v>
      </c>
      <c r="HHL21" s="21">
        <v>1310253203</v>
      </c>
      <c r="HHM21" s="21">
        <v>1753167272</v>
      </c>
      <c r="HHN21" s="21">
        <v>-22373.5</v>
      </c>
      <c r="HHO21" s="21">
        <v>-109738.9</v>
      </c>
      <c r="HHP21" s="21">
        <v>-42653.7</v>
      </c>
      <c r="HHQ21" s="21">
        <v>-115608</v>
      </c>
      <c r="HHR21" s="23">
        <v>-8.73</v>
      </c>
      <c r="HHS21" s="23">
        <v>2.83</v>
      </c>
      <c r="HHT21" s="21">
        <v>13045</v>
      </c>
      <c r="HHU21" s="21">
        <v>40840370838</v>
      </c>
      <c r="HHV21" s="21">
        <v>34709798809</v>
      </c>
      <c r="HHW21" s="21">
        <v>7185290.2999999998</v>
      </c>
      <c r="HHX21" s="21">
        <v>21961513.899999999</v>
      </c>
      <c r="HHY21" s="21">
        <v>-36313.9</v>
      </c>
      <c r="HHZ21" s="21">
        <v>-122528.7</v>
      </c>
      <c r="HIA21" s="23">
        <v>0.35</v>
      </c>
      <c r="HIB21" s="23">
        <v>9.2100000000000009</v>
      </c>
      <c r="HIC21" s="21">
        <v>29500</v>
      </c>
      <c r="HID21" s="21">
        <v>2506908880</v>
      </c>
      <c r="HIE21" s="21">
        <v>2152667316</v>
      </c>
      <c r="HIF21" s="21">
        <v>-49695.9</v>
      </c>
      <c r="HIG21" s="21">
        <v>-154244.4</v>
      </c>
      <c r="HIH21" s="21">
        <v>-121904.7</v>
      </c>
      <c r="HII21" s="21">
        <v>-172421.2</v>
      </c>
      <c r="HIJ21" s="23">
        <v>-1.99</v>
      </c>
      <c r="HIK21" s="23">
        <v>-5.9</v>
      </c>
      <c r="HIL21" s="21">
        <v>104815</v>
      </c>
      <c r="HIM21" s="21">
        <v>5182171383</v>
      </c>
      <c r="HIN21" s="21">
        <v>4849603484</v>
      </c>
      <c r="HIO21" s="21">
        <v>-4178.3999999999996</v>
      </c>
      <c r="HIP21" s="21">
        <v>-499141.8</v>
      </c>
      <c r="HIQ21" s="21">
        <v>-8991.7000000000007</v>
      </c>
      <c r="HIR21" s="21">
        <v>1940.3</v>
      </c>
      <c r="HIS21" s="23">
        <v>-0.78</v>
      </c>
      <c r="HIT21" s="23">
        <v>-2.2799999999999998</v>
      </c>
      <c r="HIU21" s="21">
        <v>117700</v>
      </c>
      <c r="HIV21" s="21">
        <v>36780872600</v>
      </c>
      <c r="HIW21" s="21">
        <v>41699545930</v>
      </c>
      <c r="HIX21" s="21">
        <v>-23290.9</v>
      </c>
      <c r="HIY21" s="21">
        <v>-1494896.3</v>
      </c>
      <c r="HIZ21" s="21">
        <v>1057109.2</v>
      </c>
      <c r="HJA21" s="21">
        <v>6263330.7999999998</v>
      </c>
      <c r="HJB21" s="23">
        <v>6.74</v>
      </c>
      <c r="HJC21" s="23">
        <v>34.020000000000003</v>
      </c>
      <c r="HJD21" s="21">
        <v>69625</v>
      </c>
      <c r="HJE21" s="21">
        <v>14723613399</v>
      </c>
      <c r="HJF21" s="21">
        <v>9198641783</v>
      </c>
      <c r="HJG21" s="21">
        <v>-255654.3</v>
      </c>
      <c r="HJH21" s="21">
        <v>-684536</v>
      </c>
      <c r="HJI21" s="21">
        <v>5375.7</v>
      </c>
      <c r="HJJ21" s="21">
        <v>8717.2999999999993</v>
      </c>
      <c r="HJK21" s="23">
        <v>8.1199999999999992</v>
      </c>
      <c r="HJL21" s="23">
        <v>40.090000000000003</v>
      </c>
      <c r="HJM21" s="21">
        <v>3660</v>
      </c>
      <c r="HJN21" s="21">
        <v>0</v>
      </c>
      <c r="HJO21" s="21">
        <v>0</v>
      </c>
      <c r="HJP21" s="21">
        <v>0</v>
      </c>
      <c r="HJQ21" s="21">
        <v>0</v>
      </c>
      <c r="HJR21" s="21">
        <v>0</v>
      </c>
      <c r="HJS21" s="21">
        <v>0</v>
      </c>
      <c r="HJT21" s="23">
        <v>0</v>
      </c>
      <c r="HJU21" s="23">
        <v>0</v>
      </c>
      <c r="HJV21" s="21">
        <v>33495</v>
      </c>
      <c r="HJW21" s="21">
        <v>23727555687</v>
      </c>
      <c r="HJX21" s="21">
        <v>22909781043</v>
      </c>
      <c r="HJY21" s="21">
        <v>830426.9</v>
      </c>
      <c r="HJZ21" s="21">
        <v>4450652.5999999996</v>
      </c>
      <c r="HKA21" s="21">
        <v>-19318.8</v>
      </c>
      <c r="HKB21" s="21">
        <v>37587.800000000003</v>
      </c>
      <c r="HKC21" s="23">
        <v>11.67</v>
      </c>
      <c r="HKD21" s="23">
        <v>48.6</v>
      </c>
      <c r="HKE21" s="21">
        <v>182300</v>
      </c>
      <c r="HKF21" s="21">
        <v>8201891190</v>
      </c>
      <c r="HKG21" s="21">
        <v>10406816173</v>
      </c>
      <c r="HKH21" s="21">
        <v>-598059.1</v>
      </c>
      <c r="HKI21" s="21">
        <v>26837.200000000001</v>
      </c>
      <c r="HKJ21" s="21">
        <v>542608.30000000005</v>
      </c>
      <c r="HKK21" s="21">
        <v>377075.8</v>
      </c>
      <c r="HKL21" s="23">
        <v>-17.14</v>
      </c>
      <c r="HKM21" s="23">
        <v>-23.24</v>
      </c>
      <c r="HKN21" s="21">
        <v>20100</v>
      </c>
      <c r="HKO21" s="21">
        <v>79887199610</v>
      </c>
      <c r="HKP21" s="21">
        <v>93801649956</v>
      </c>
      <c r="HKQ21" s="21">
        <v>-14200.2</v>
      </c>
      <c r="HKR21" s="21">
        <v>-14311.1</v>
      </c>
      <c r="HKS21" s="21">
        <v>-147429.29999999999</v>
      </c>
      <c r="HKT21" s="21">
        <v>-197308.79999999999</v>
      </c>
      <c r="HKU21" s="23">
        <v>8.83</v>
      </c>
      <c r="HKV21" s="23">
        <v>161.38</v>
      </c>
      <c r="HKW21" s="21">
        <v>14055</v>
      </c>
      <c r="HKX21" s="21">
        <v>15955560976</v>
      </c>
      <c r="HKY21" s="21">
        <v>12649989194</v>
      </c>
      <c r="HKZ21" s="21">
        <v>188298.8</v>
      </c>
      <c r="HLA21" s="21">
        <v>1477449</v>
      </c>
      <c r="HLB21" s="21">
        <v>-10098.799999999999</v>
      </c>
      <c r="HLC21" s="21">
        <v>19991.400000000001</v>
      </c>
      <c r="HLD21" s="23">
        <v>-0.95</v>
      </c>
      <c r="HLE21" s="23">
        <v>6.16</v>
      </c>
      <c r="HLF21" s="21">
        <v>52400</v>
      </c>
      <c r="HLG21" s="21">
        <v>9944901940</v>
      </c>
      <c r="HLH21" s="21">
        <v>8266517568</v>
      </c>
      <c r="HLI21" s="21">
        <v>-1109887.3</v>
      </c>
      <c r="HLJ21" s="21">
        <v>-3107703</v>
      </c>
      <c r="HLK21" s="21">
        <v>424534.5</v>
      </c>
      <c r="HLL21" s="21">
        <v>2788176.3</v>
      </c>
      <c r="HLM21" s="23">
        <v>-9.0299999999999994</v>
      </c>
      <c r="HLN21" s="23">
        <v>3.15</v>
      </c>
      <c r="HLO21" s="21">
        <v>15720</v>
      </c>
      <c r="HLP21" s="21">
        <v>26957956227</v>
      </c>
      <c r="HLQ21" s="21">
        <v>33425441236</v>
      </c>
      <c r="HLR21" s="21">
        <v>-544949.69999999995</v>
      </c>
      <c r="HLS21" s="21">
        <v>-1598040</v>
      </c>
      <c r="HLT21" s="21">
        <v>-1519626</v>
      </c>
      <c r="HLU21" s="21">
        <v>-180934.2</v>
      </c>
      <c r="HLV21" s="23">
        <v>-23.87</v>
      </c>
      <c r="HLW21" s="23">
        <v>-4.5</v>
      </c>
      <c r="HLX21" s="21">
        <v>171045</v>
      </c>
      <c r="HLY21" s="21">
        <v>82169315285</v>
      </c>
      <c r="HLZ21" s="21">
        <v>46460350882</v>
      </c>
      <c r="HMA21" s="21">
        <v>-1355546</v>
      </c>
      <c r="HMB21" s="21">
        <v>-2929390.3</v>
      </c>
      <c r="HMC21" s="21">
        <v>1284903.8</v>
      </c>
      <c r="HMD21" s="21">
        <v>4797901.4000000004</v>
      </c>
      <c r="HME21" s="23">
        <v>16.329999999999998</v>
      </c>
      <c r="HMF21" s="23">
        <v>92.66</v>
      </c>
      <c r="HMG21" s="21">
        <v>83175</v>
      </c>
      <c r="HMH21" s="21">
        <v>1884337334</v>
      </c>
      <c r="HMI21" s="21">
        <v>1449564878</v>
      </c>
      <c r="HMJ21" s="21">
        <v>17525.900000000001</v>
      </c>
      <c r="HMK21" s="21">
        <v>-94497.2</v>
      </c>
      <c r="HML21" s="21">
        <v>-5752.8</v>
      </c>
      <c r="HMM21" s="21">
        <v>657.6</v>
      </c>
      <c r="HMN21" s="23">
        <v>-0.71</v>
      </c>
      <c r="HMO21" s="23">
        <v>-2.1800000000000002</v>
      </c>
      <c r="HMP21" s="21">
        <v>22120</v>
      </c>
      <c r="HMQ21" s="21">
        <v>11957132731</v>
      </c>
      <c r="HMR21" s="21">
        <v>9642580815</v>
      </c>
      <c r="HMS21" s="21">
        <v>65932.2</v>
      </c>
      <c r="HMT21" s="21">
        <v>452305.1</v>
      </c>
      <c r="HMU21" s="21">
        <v>-86999.3</v>
      </c>
      <c r="HMV21" s="21">
        <v>-90827.5</v>
      </c>
      <c r="HMW21" s="23">
        <v>3.56</v>
      </c>
      <c r="HMX21" s="23">
        <v>16.96</v>
      </c>
      <c r="HMY21" s="21">
        <v>73000</v>
      </c>
      <c r="HMZ21" s="21">
        <v>1428429000</v>
      </c>
      <c r="HNA21" s="21">
        <v>1330863035</v>
      </c>
      <c r="HNB21" s="21">
        <v>136794.29999999999</v>
      </c>
      <c r="HNC21" s="21">
        <v>188704.7</v>
      </c>
      <c r="HND21" s="21">
        <v>-80903</v>
      </c>
      <c r="HNE21" s="21">
        <v>9383.7999999999993</v>
      </c>
      <c r="HNF21" s="23">
        <v>-7.6</v>
      </c>
      <c r="HNG21" s="23">
        <v>-1.88</v>
      </c>
      <c r="HNH21" s="21">
        <v>24250</v>
      </c>
      <c r="HNI21" s="21">
        <v>1366770080</v>
      </c>
      <c r="HNJ21" s="21">
        <v>1490155300</v>
      </c>
      <c r="HNK21" s="21">
        <v>-89573.4</v>
      </c>
      <c r="HNL21" s="21">
        <v>-239398.9</v>
      </c>
      <c r="HNM21" s="21">
        <v>-27924.3</v>
      </c>
      <c r="HNN21" s="21">
        <v>-109089.60000000001</v>
      </c>
      <c r="HNO21" s="23">
        <v>-8.83</v>
      </c>
      <c r="HNP21" s="23">
        <v>-4.1500000000000004</v>
      </c>
      <c r="HNQ21" s="21">
        <v>24700</v>
      </c>
      <c r="HNR21" s="21">
        <v>6340666705</v>
      </c>
      <c r="HNS21" s="21">
        <v>6444230829</v>
      </c>
      <c r="HNT21" s="21">
        <v>-562936.80000000005</v>
      </c>
      <c r="HNU21" s="21">
        <v>-506852.9</v>
      </c>
      <c r="HNV21" s="21">
        <v>5310</v>
      </c>
      <c r="HNW21" s="21">
        <v>195070.4</v>
      </c>
      <c r="HNX21" s="23">
        <v>-12.1</v>
      </c>
      <c r="HNY21" s="23">
        <v>-5.9</v>
      </c>
      <c r="HNZ21" s="21">
        <v>1969</v>
      </c>
      <c r="HOA21" s="21">
        <v>2343016303</v>
      </c>
      <c r="HOB21" s="21">
        <v>1806137161</v>
      </c>
      <c r="HOC21" s="21">
        <v>-19208.7</v>
      </c>
      <c r="HOD21" s="21">
        <v>-61141.5</v>
      </c>
      <c r="HOE21" s="21">
        <v>-146584.6</v>
      </c>
      <c r="HOF21" s="21">
        <v>-243939</v>
      </c>
      <c r="HOG21" s="23">
        <v>-9.26</v>
      </c>
      <c r="HOH21" s="23">
        <v>-7.99</v>
      </c>
      <c r="HOI21" s="21">
        <v>94700</v>
      </c>
      <c r="HOJ21" s="21">
        <v>2246865050</v>
      </c>
      <c r="HOK21" s="21">
        <v>1713996980</v>
      </c>
      <c r="HOL21" s="21">
        <v>-86243.9</v>
      </c>
      <c r="HOM21" s="21">
        <v>-351927.2</v>
      </c>
      <c r="HON21" s="21">
        <v>-98134.1</v>
      </c>
      <c r="HOO21" s="21">
        <v>-135450.29999999999</v>
      </c>
      <c r="HOP21" s="23">
        <v>-2.37</v>
      </c>
      <c r="HOQ21" s="23">
        <v>0.64</v>
      </c>
      <c r="HOR21" s="21">
        <v>42000</v>
      </c>
      <c r="HOS21" s="21">
        <v>11952613550</v>
      </c>
      <c r="HOT21" s="21">
        <v>13903082143</v>
      </c>
      <c r="HOU21" s="21">
        <v>-1286657.3999999999</v>
      </c>
      <c r="HOV21" s="21">
        <v>-948739</v>
      </c>
      <c r="HOW21" s="21">
        <v>795909.5</v>
      </c>
      <c r="HOX21" s="21">
        <v>273128.5</v>
      </c>
      <c r="HOY21" s="23">
        <v>-6.04</v>
      </c>
      <c r="HOZ21" s="23">
        <v>56.72</v>
      </c>
      <c r="HPA21" s="21">
        <v>37270</v>
      </c>
      <c r="HPB21" s="21">
        <v>6243998787</v>
      </c>
      <c r="HPC21" s="21">
        <v>4569174599</v>
      </c>
      <c r="HPD21" s="21">
        <v>-546493.5</v>
      </c>
      <c r="HPE21" s="21">
        <v>-972027.4</v>
      </c>
      <c r="HPF21" s="21">
        <v>-10630.4</v>
      </c>
      <c r="HPG21" s="21">
        <v>-7633.4</v>
      </c>
      <c r="HPH21" s="23">
        <v>7.62</v>
      </c>
      <c r="HPI21" s="23">
        <v>34.520000000000003</v>
      </c>
      <c r="HPJ21" s="21"/>
      <c r="HPK21" s="21"/>
      <c r="HPL21" s="21"/>
      <c r="HPM21" s="21"/>
      <c r="HPN21" s="21"/>
      <c r="HPO21" s="21"/>
      <c r="HPP21" s="21"/>
      <c r="HPQ21" s="23"/>
      <c r="HPR21" s="23"/>
      <c r="HPS21" s="21">
        <v>34100</v>
      </c>
      <c r="HPT21" s="21">
        <v>20957454955</v>
      </c>
      <c r="HPU21" s="21">
        <v>14270916281</v>
      </c>
      <c r="HPV21" s="21">
        <v>-467193</v>
      </c>
      <c r="HPW21" s="21">
        <v>242323.20000000001</v>
      </c>
      <c r="HPX21" s="21">
        <v>688726.3</v>
      </c>
      <c r="HPY21" s="21">
        <v>1092249.8999999999</v>
      </c>
      <c r="HPZ21" s="23">
        <v>-5.28</v>
      </c>
      <c r="HQA21" s="23">
        <v>8.43</v>
      </c>
      <c r="HQB21" s="21">
        <v>11160</v>
      </c>
      <c r="HQC21" s="21">
        <v>6601108030</v>
      </c>
      <c r="HQD21" s="21">
        <v>5403880147</v>
      </c>
      <c r="HQE21" s="21">
        <v>-90961</v>
      </c>
      <c r="HQF21" s="21">
        <v>-303898.40000000002</v>
      </c>
      <c r="HQG21" s="21">
        <v>-344687.4</v>
      </c>
      <c r="HQH21" s="21">
        <v>-562961.1</v>
      </c>
      <c r="HQI21" s="23">
        <v>-13.76</v>
      </c>
      <c r="HQJ21" s="23">
        <v>7</v>
      </c>
      <c r="HQK21" s="21">
        <v>55500</v>
      </c>
      <c r="HQL21" s="21">
        <v>6003970790</v>
      </c>
      <c r="HQM21" s="21">
        <v>10832187885</v>
      </c>
      <c r="HQN21" s="21">
        <v>-290416.09999999998</v>
      </c>
      <c r="HQO21" s="21">
        <v>-206897.4</v>
      </c>
      <c r="HQP21" s="21">
        <v>125818</v>
      </c>
      <c r="HQQ21" s="21">
        <v>189763.4</v>
      </c>
      <c r="HQR21" s="23">
        <v>-13.15</v>
      </c>
      <c r="HQS21" s="23">
        <v>-14.09</v>
      </c>
      <c r="HQT21" s="21">
        <v>13670</v>
      </c>
      <c r="HQU21" s="21">
        <v>7681932026</v>
      </c>
      <c r="HQV21" s="21">
        <v>25631788176</v>
      </c>
      <c r="HQW21" s="21">
        <v>7256.8</v>
      </c>
      <c r="HQX21" s="21">
        <v>53198.7</v>
      </c>
      <c r="HQY21" s="21">
        <v>-77061.100000000006</v>
      </c>
      <c r="HQZ21" s="21">
        <v>-397083.7</v>
      </c>
      <c r="HRA21" s="23">
        <v>-12.03</v>
      </c>
      <c r="HRB21" s="23">
        <v>2.4</v>
      </c>
      <c r="HRC21" s="21">
        <v>40450</v>
      </c>
      <c r="HRD21" s="21">
        <v>25884158310</v>
      </c>
      <c r="HRE21" s="21">
        <v>28601727545</v>
      </c>
      <c r="HRF21" s="21">
        <v>-216156.5</v>
      </c>
      <c r="HRG21" s="21">
        <v>928007.2</v>
      </c>
      <c r="HRH21" s="21">
        <v>-435538.6</v>
      </c>
      <c r="HRI21" s="21">
        <v>443968.1</v>
      </c>
      <c r="HRJ21" s="23">
        <v>-11.49</v>
      </c>
      <c r="HRK21" s="23">
        <v>35.97</v>
      </c>
      <c r="HRL21" s="21">
        <v>98500</v>
      </c>
      <c r="HRM21" s="21">
        <v>1254178200</v>
      </c>
      <c r="HRN21" s="21">
        <v>1551374238</v>
      </c>
      <c r="HRO21" s="21">
        <v>-72525.600000000006</v>
      </c>
      <c r="HRP21" s="21">
        <v>-161476.29999999999</v>
      </c>
      <c r="HRQ21" s="21">
        <v>-14825.3</v>
      </c>
      <c r="HRR21" s="21">
        <v>481665.3</v>
      </c>
      <c r="HRS21" s="23">
        <v>-6.01</v>
      </c>
      <c r="HRT21" s="23">
        <v>3.25</v>
      </c>
      <c r="HRU21" s="21">
        <v>114905</v>
      </c>
      <c r="HRV21" s="21">
        <v>4015988274</v>
      </c>
      <c r="HRW21" s="21">
        <v>3377449042</v>
      </c>
      <c r="HRX21" s="21">
        <v>154840.4</v>
      </c>
      <c r="HRY21" s="21">
        <v>922630.2</v>
      </c>
      <c r="HRZ21" s="21">
        <v>-3379.2</v>
      </c>
      <c r="HSA21" s="21">
        <v>-71451.5</v>
      </c>
      <c r="HSB21" s="23">
        <v>0.02</v>
      </c>
      <c r="HSC21" s="23">
        <v>-0.24</v>
      </c>
      <c r="HSD21" s="21">
        <v>26900</v>
      </c>
      <c r="HSE21" s="21">
        <v>5018628045</v>
      </c>
      <c r="HSF21" s="21">
        <v>4039783225</v>
      </c>
      <c r="HSG21" s="21">
        <v>-490073</v>
      </c>
      <c r="HSH21" s="21">
        <v>-1144699.8</v>
      </c>
      <c r="HSI21" s="21">
        <v>-618794.80000000005</v>
      </c>
      <c r="HSJ21" s="21">
        <v>-748327.8</v>
      </c>
      <c r="HSK21" s="23">
        <v>-14.47</v>
      </c>
      <c r="HSL21" s="23">
        <v>-12.09</v>
      </c>
      <c r="HSM21" s="21">
        <v>16580</v>
      </c>
      <c r="HSN21" s="21">
        <v>49264910027</v>
      </c>
      <c r="HSO21" s="21">
        <v>26730572679</v>
      </c>
      <c r="HSP21" s="21">
        <v>246899.20000000001</v>
      </c>
      <c r="HSQ21" s="21">
        <v>-406092.3</v>
      </c>
      <c r="HSR21" s="21">
        <v>-104927.6</v>
      </c>
      <c r="HSS21" s="21">
        <v>-34436.400000000001</v>
      </c>
      <c r="HST21" s="23">
        <v>5.34</v>
      </c>
      <c r="HSU21" s="23">
        <v>21.45</v>
      </c>
      <c r="HSV21" s="21">
        <v>13460</v>
      </c>
      <c r="HSW21" s="21">
        <v>10253934534</v>
      </c>
      <c r="HSX21" s="21">
        <v>8900482544</v>
      </c>
      <c r="HSY21" s="21">
        <v>2299580.7999999998</v>
      </c>
      <c r="HSZ21" s="21">
        <v>3901387.3</v>
      </c>
      <c r="HTA21" s="21">
        <v>-7375.3</v>
      </c>
      <c r="HTB21" s="21">
        <v>-5007.3</v>
      </c>
      <c r="HTC21" s="23">
        <v>5.4</v>
      </c>
      <c r="HTD21" s="23">
        <v>13.5</v>
      </c>
      <c r="HTE21" s="21">
        <v>45000</v>
      </c>
      <c r="HTF21" s="21">
        <v>11785410370</v>
      </c>
      <c r="HTG21" s="21">
        <v>3784500693</v>
      </c>
      <c r="HTH21" s="21">
        <v>682947.2</v>
      </c>
      <c r="HTI21" s="21">
        <v>974835.8</v>
      </c>
      <c r="HTJ21" s="21">
        <v>-48319</v>
      </c>
      <c r="HTK21" s="21">
        <v>-293189.5</v>
      </c>
      <c r="HTL21" s="23">
        <v>50</v>
      </c>
      <c r="HTM21" s="23">
        <v>53.32</v>
      </c>
      <c r="HTN21" s="21">
        <v>8900</v>
      </c>
      <c r="HTO21" s="21">
        <v>14304266345</v>
      </c>
      <c r="HTP21" s="21">
        <v>9161765473</v>
      </c>
      <c r="HTQ21" s="21">
        <v>-370212.1</v>
      </c>
      <c r="HTR21" s="21">
        <v>-1674715.7</v>
      </c>
      <c r="HTS21" s="21">
        <v>-185359.9</v>
      </c>
      <c r="HTT21" s="21">
        <v>-953280.9</v>
      </c>
      <c r="HTU21" s="23">
        <v>0.11</v>
      </c>
      <c r="HTV21" s="23">
        <v>4.71</v>
      </c>
      <c r="HTW21" s="21">
        <v>40300</v>
      </c>
      <c r="HTX21" s="21">
        <v>3500471525</v>
      </c>
      <c r="HTY21" s="21">
        <v>2676767025</v>
      </c>
      <c r="HTZ21" s="21">
        <v>-627.4</v>
      </c>
      <c r="HUA21" s="21">
        <v>-775462.1</v>
      </c>
      <c r="HUB21" s="21">
        <v>-409112</v>
      </c>
      <c r="HUC21" s="21">
        <v>-435608</v>
      </c>
      <c r="HUD21" s="23">
        <v>-1.95</v>
      </c>
      <c r="HUE21" s="23">
        <v>0</v>
      </c>
      <c r="HUF21" s="21">
        <v>122000</v>
      </c>
      <c r="HUG21" s="21">
        <v>56736657490</v>
      </c>
      <c r="HUH21" s="21">
        <v>32632954140</v>
      </c>
      <c r="HUI21" s="21">
        <v>123986.4</v>
      </c>
      <c r="HUJ21" s="21">
        <v>974979.8</v>
      </c>
      <c r="HUK21" s="21">
        <v>69849.600000000006</v>
      </c>
      <c r="HUL21" s="21">
        <v>-156171.5</v>
      </c>
      <c r="HUM21" s="23">
        <v>4.2699999999999996</v>
      </c>
      <c r="HUN21" s="23">
        <v>49.69</v>
      </c>
      <c r="HUO21" s="21">
        <v>52800</v>
      </c>
      <c r="HUP21" s="21">
        <v>3639105220</v>
      </c>
      <c r="HUQ21" s="21">
        <v>2928035870</v>
      </c>
      <c r="HUR21" s="21">
        <v>-77406.7</v>
      </c>
      <c r="HUS21" s="21">
        <v>-571544.5</v>
      </c>
      <c r="HUT21" s="21">
        <v>-41760.400000000001</v>
      </c>
      <c r="HUU21" s="21">
        <v>-863811.8</v>
      </c>
      <c r="HUV21" s="23">
        <v>-2.4</v>
      </c>
      <c r="HUW21" s="23">
        <v>-10.199999999999999</v>
      </c>
      <c r="HUX21" s="21">
        <v>16380</v>
      </c>
      <c r="HUY21" s="21">
        <v>16153771045</v>
      </c>
      <c r="HUZ21" s="21">
        <v>5115738658</v>
      </c>
      <c r="HVA21" s="21">
        <v>-564507.30000000005</v>
      </c>
      <c r="HVB21" s="21">
        <v>-637307.5</v>
      </c>
      <c r="HVC21" s="21">
        <v>-631738.9</v>
      </c>
      <c r="HVD21" s="21">
        <v>-729131.3</v>
      </c>
      <c r="HVE21" s="23">
        <v>20.71</v>
      </c>
      <c r="HVF21" s="23">
        <v>19.21</v>
      </c>
      <c r="HVG21" s="21">
        <v>15980</v>
      </c>
      <c r="HVH21" s="21">
        <v>14408217386</v>
      </c>
      <c r="HVI21" s="21">
        <v>14480192165</v>
      </c>
      <c r="HVJ21" s="21">
        <v>-161956.6</v>
      </c>
      <c r="HVK21" s="21">
        <v>-1597325</v>
      </c>
      <c r="HVL21" s="21">
        <v>511861.3</v>
      </c>
      <c r="HVM21" s="21">
        <v>844852.9</v>
      </c>
      <c r="HVN21" s="23">
        <v>0.76</v>
      </c>
      <c r="HVO21" s="23">
        <v>15.8</v>
      </c>
      <c r="HVP21" s="21">
        <v>13965</v>
      </c>
      <c r="HVQ21" s="21">
        <v>5837862106</v>
      </c>
      <c r="HVR21" s="21">
        <v>5694530203</v>
      </c>
      <c r="HVS21" s="21">
        <v>122654.5</v>
      </c>
      <c r="HVT21" s="21">
        <v>126506.9</v>
      </c>
      <c r="HVU21" s="21">
        <v>1994.2</v>
      </c>
      <c r="HVV21" s="21">
        <v>-2071.8000000000002</v>
      </c>
      <c r="HVW21" s="23">
        <v>2.46</v>
      </c>
      <c r="HVX21" s="23">
        <v>0.28999999999999998</v>
      </c>
      <c r="HVY21" s="21">
        <v>27600</v>
      </c>
      <c r="HVZ21" s="21">
        <v>6092780070</v>
      </c>
      <c r="HWA21" s="21">
        <v>7289115299</v>
      </c>
      <c r="HWB21" s="21">
        <v>-583281.80000000005</v>
      </c>
      <c r="HWC21" s="21">
        <v>-1338.3</v>
      </c>
      <c r="HWD21" s="21">
        <v>710817.1</v>
      </c>
      <c r="HWE21" s="21">
        <v>1310394.8999999999</v>
      </c>
      <c r="HWF21" s="23">
        <v>-0.36</v>
      </c>
      <c r="HWG21" s="23">
        <v>2.2200000000000002</v>
      </c>
      <c r="HWH21" s="21">
        <v>81915</v>
      </c>
      <c r="HWI21" s="21">
        <v>16943143695</v>
      </c>
      <c r="HWJ21" s="21">
        <v>8888959080</v>
      </c>
      <c r="HWK21" s="21">
        <v>-150687.79999999999</v>
      </c>
      <c r="HWL21" s="21">
        <v>-261289.60000000001</v>
      </c>
      <c r="HWM21" s="21">
        <v>-18702.400000000001</v>
      </c>
      <c r="HWN21" s="21">
        <v>-17707.8</v>
      </c>
      <c r="HWO21" s="23">
        <v>6.48</v>
      </c>
      <c r="HWP21" s="23">
        <v>35.36</v>
      </c>
      <c r="HWQ21" s="21">
        <v>51500</v>
      </c>
      <c r="HWR21" s="21">
        <v>8578132190</v>
      </c>
      <c r="HWS21" s="21">
        <v>6693719605</v>
      </c>
      <c r="HWT21" s="21">
        <v>-97092.9</v>
      </c>
      <c r="HWU21" s="21">
        <v>306587.3</v>
      </c>
      <c r="HWV21" s="21">
        <v>-1217470.3</v>
      </c>
      <c r="HWW21" s="21">
        <v>-469535.9</v>
      </c>
      <c r="HWX21" s="23">
        <v>-17.47</v>
      </c>
      <c r="HWY21" s="23">
        <v>-1.1499999999999999</v>
      </c>
      <c r="HWZ21" s="21">
        <v>14855</v>
      </c>
      <c r="HXA21" s="21">
        <v>9436998966</v>
      </c>
      <c r="HXB21" s="21">
        <v>7738875781</v>
      </c>
      <c r="HXC21" s="21">
        <v>-12011.3</v>
      </c>
      <c r="HXD21" s="21">
        <v>-362333.2</v>
      </c>
      <c r="HXE21" s="21">
        <v>126688.5</v>
      </c>
      <c r="HXF21" s="21">
        <v>492373.6</v>
      </c>
      <c r="HXG21" s="23">
        <v>4.25</v>
      </c>
      <c r="HXH21" s="23">
        <v>6.06</v>
      </c>
      <c r="HXI21" s="21">
        <v>14925</v>
      </c>
      <c r="HXJ21" s="21">
        <v>62941784590</v>
      </c>
      <c r="HXK21" s="21">
        <v>42369321993</v>
      </c>
      <c r="HXL21" s="21">
        <v>-6137071.7000000002</v>
      </c>
      <c r="HXM21" s="21">
        <v>-15393955.300000001</v>
      </c>
      <c r="HXN21" s="21">
        <v>38468.9</v>
      </c>
      <c r="HXO21" s="21">
        <v>71072.399999999994</v>
      </c>
      <c r="HXP21" s="23">
        <v>7.84</v>
      </c>
      <c r="HXQ21" s="23">
        <v>20.46</v>
      </c>
      <c r="HXR21" s="21">
        <v>3640</v>
      </c>
      <c r="HXS21" s="21">
        <v>39074259999</v>
      </c>
      <c r="HXT21" s="21">
        <v>37554008586</v>
      </c>
      <c r="HXU21" s="21">
        <v>-5565.8</v>
      </c>
      <c r="HXV21" s="21">
        <v>55576.2</v>
      </c>
      <c r="HXW21" s="21">
        <v>-351257.3</v>
      </c>
      <c r="HXX21" s="21">
        <v>-1180316.2</v>
      </c>
      <c r="HXY21" s="23">
        <v>18.95</v>
      </c>
      <c r="HXZ21" s="23">
        <v>53.91</v>
      </c>
      <c r="HYA21" s="21">
        <v>15050</v>
      </c>
      <c r="HYB21" s="21">
        <v>43317130283</v>
      </c>
      <c r="HYC21" s="21">
        <v>21970333935</v>
      </c>
      <c r="HYD21" s="21">
        <v>136562.4</v>
      </c>
      <c r="HYE21" s="21">
        <v>-390842.2</v>
      </c>
      <c r="HYF21" s="21">
        <v>188630.9</v>
      </c>
      <c r="HYG21" s="21">
        <v>87995.5</v>
      </c>
      <c r="HYH21" s="23">
        <v>-3.9</v>
      </c>
      <c r="HYI21" s="23">
        <v>-3.68</v>
      </c>
      <c r="HYJ21" s="21">
        <v>6540</v>
      </c>
      <c r="HYK21" s="21">
        <v>5277171967</v>
      </c>
      <c r="HYL21" s="21">
        <v>6907106968</v>
      </c>
      <c r="HYM21" s="21">
        <v>-19129.900000000001</v>
      </c>
      <c r="HYN21" s="21">
        <v>-354296.3</v>
      </c>
      <c r="HYO21" s="21">
        <v>435818.6</v>
      </c>
      <c r="HYP21" s="21">
        <v>1143150.6000000001</v>
      </c>
      <c r="HYQ21" s="23">
        <v>-7.89</v>
      </c>
      <c r="HYR21" s="23">
        <v>15.96</v>
      </c>
      <c r="HYS21" s="21">
        <v>121900</v>
      </c>
      <c r="HYT21" s="21">
        <v>2355442200</v>
      </c>
      <c r="HYU21" s="21">
        <v>1323048805</v>
      </c>
      <c r="HYV21" s="21">
        <v>-4869.5</v>
      </c>
      <c r="HYW21" s="21">
        <v>-59418.1</v>
      </c>
      <c r="HYX21" s="21">
        <v>234524.79999999999</v>
      </c>
      <c r="HYY21" s="21">
        <v>192780.2</v>
      </c>
      <c r="HYZ21" s="23">
        <v>17.66</v>
      </c>
      <c r="HZA21" s="23">
        <v>17.100000000000001</v>
      </c>
      <c r="HZB21" s="21">
        <v>41800</v>
      </c>
      <c r="HZC21" s="21">
        <v>3021391430</v>
      </c>
      <c r="HZD21" s="21">
        <v>6061898189</v>
      </c>
      <c r="HZE21" s="21">
        <v>61641</v>
      </c>
      <c r="HZF21" s="21">
        <v>428297.9</v>
      </c>
      <c r="HZG21" s="21">
        <v>204928.8</v>
      </c>
      <c r="HZH21" s="21">
        <v>279725.7</v>
      </c>
      <c r="HZI21" s="23">
        <v>-6.7</v>
      </c>
      <c r="HZJ21" s="23">
        <v>-7.32</v>
      </c>
      <c r="HZK21" s="21">
        <v>61435</v>
      </c>
      <c r="HZL21" s="21">
        <v>3296883577</v>
      </c>
      <c r="HZM21" s="21">
        <v>3350240420</v>
      </c>
      <c r="HZN21" s="21">
        <v>132573</v>
      </c>
      <c r="HZO21" s="21">
        <v>105259.2</v>
      </c>
      <c r="HZP21" s="21">
        <v>26.9</v>
      </c>
      <c r="HZQ21" s="21">
        <v>1568.1</v>
      </c>
      <c r="HZR21" s="23">
        <v>-0.04</v>
      </c>
      <c r="HZS21" s="23">
        <v>-0.44</v>
      </c>
      <c r="HZT21" s="21">
        <v>10115</v>
      </c>
      <c r="HZU21" s="21">
        <v>631705181</v>
      </c>
      <c r="HZV21" s="21">
        <v>549470858</v>
      </c>
      <c r="HZW21" s="21">
        <v>2427.8000000000002</v>
      </c>
      <c r="HZX21" s="21">
        <v>-155080</v>
      </c>
      <c r="HZY21" s="21">
        <v>-2573.5</v>
      </c>
      <c r="HZZ21" s="21">
        <v>-3108.6</v>
      </c>
      <c r="IAA21" s="23">
        <v>0.1</v>
      </c>
      <c r="IAB21" s="23">
        <v>0.3</v>
      </c>
      <c r="IAC21" s="21">
        <v>22800</v>
      </c>
      <c r="IAD21" s="21">
        <v>37174891645</v>
      </c>
      <c r="IAE21" s="21">
        <v>44563557505</v>
      </c>
      <c r="IAF21" s="21">
        <v>-266322.09999999998</v>
      </c>
      <c r="IAG21" s="21">
        <v>-258122.8</v>
      </c>
      <c r="IAH21" s="21">
        <v>524553.80000000005</v>
      </c>
      <c r="IAI21" s="21">
        <v>-3331221.8</v>
      </c>
      <c r="IAJ21" s="23">
        <v>1.1100000000000001</v>
      </c>
      <c r="IAK21" s="23">
        <v>-1.3</v>
      </c>
      <c r="IAL21" s="21">
        <v>18110</v>
      </c>
      <c r="IAM21" s="21">
        <v>21580968466</v>
      </c>
      <c r="IAN21" s="21">
        <v>46602878096</v>
      </c>
      <c r="IAO21" s="21">
        <v>-849050.5</v>
      </c>
      <c r="IAP21" s="21">
        <v>385270.7</v>
      </c>
      <c r="IAQ21" s="21">
        <v>869494.6</v>
      </c>
      <c r="IAR21" s="21">
        <v>327799.8</v>
      </c>
      <c r="IAS21" s="23">
        <v>-7.08</v>
      </c>
      <c r="IAT21" s="23">
        <v>42.6</v>
      </c>
      <c r="IAU21" s="21">
        <v>11250</v>
      </c>
      <c r="IAV21" s="21">
        <v>120912688221</v>
      </c>
      <c r="IAW21" s="21">
        <v>162734343035</v>
      </c>
      <c r="IAX21" s="21">
        <v>25.6</v>
      </c>
      <c r="IAY21" s="21">
        <v>-34908.199999999997</v>
      </c>
      <c r="IAZ21" s="21">
        <v>-332595.90000000002</v>
      </c>
      <c r="IBA21" s="21">
        <v>-357972.1</v>
      </c>
      <c r="IBB21" s="23">
        <v>7.24</v>
      </c>
      <c r="IBC21" s="23">
        <v>-17.760000000000002</v>
      </c>
      <c r="IBD21" s="21">
        <v>61600</v>
      </c>
      <c r="IBE21" s="21">
        <v>13563728840</v>
      </c>
      <c r="IBF21" s="21">
        <v>13223658198</v>
      </c>
      <c r="IBG21" s="21">
        <v>-1562737</v>
      </c>
      <c r="IBH21" s="21">
        <v>-4351275.7</v>
      </c>
      <c r="IBI21" s="21">
        <v>73746</v>
      </c>
      <c r="IBJ21" s="21">
        <v>536149.6</v>
      </c>
      <c r="IBK21" s="23">
        <v>-17.2</v>
      </c>
      <c r="IBL21" s="23">
        <v>-0.32</v>
      </c>
      <c r="IBM21" s="21">
        <v>136200</v>
      </c>
      <c r="IBN21" s="21">
        <v>645820970</v>
      </c>
      <c r="IBO21" s="21">
        <v>732678543</v>
      </c>
      <c r="IBP21" s="21">
        <v>-8835.1</v>
      </c>
      <c r="IBQ21" s="21">
        <v>-18657.599999999999</v>
      </c>
      <c r="IBR21" s="21">
        <v>-13193.4</v>
      </c>
      <c r="IBS21" s="21">
        <v>973.2</v>
      </c>
      <c r="IBT21" s="23">
        <v>-4.95</v>
      </c>
      <c r="IBU21" s="23">
        <v>2.02</v>
      </c>
      <c r="IBV21" s="21">
        <v>108665</v>
      </c>
      <c r="IBW21" s="21">
        <v>1370336</v>
      </c>
      <c r="IBX21" s="21">
        <v>72240961</v>
      </c>
      <c r="IBY21" s="21">
        <v>-10.1</v>
      </c>
      <c r="IBZ21" s="21">
        <v>-202.5</v>
      </c>
      <c r="ICA21" s="21">
        <v>-0.1</v>
      </c>
      <c r="ICB21" s="21">
        <v>4.3</v>
      </c>
      <c r="ICC21" s="23">
        <v>-0.53</v>
      </c>
      <c r="ICD21" s="23">
        <v>-1.68</v>
      </c>
      <c r="ICE21" s="21">
        <v>10795</v>
      </c>
      <c r="ICF21" s="21">
        <v>401562629</v>
      </c>
      <c r="ICG21" s="21">
        <v>480623137</v>
      </c>
      <c r="ICH21" s="21">
        <v>27723.200000000001</v>
      </c>
      <c r="ICI21" s="21">
        <v>-10099.200000000001</v>
      </c>
      <c r="ICJ21" s="21">
        <v>242.7</v>
      </c>
      <c r="ICK21" s="21">
        <v>-371</v>
      </c>
      <c r="ICL21" s="23">
        <v>0.14000000000000001</v>
      </c>
      <c r="ICM21" s="23">
        <v>0.23</v>
      </c>
      <c r="ICN21" s="21">
        <v>29870</v>
      </c>
      <c r="ICO21" s="21">
        <v>17989501555</v>
      </c>
      <c r="ICP21" s="21">
        <v>13346121979</v>
      </c>
      <c r="ICQ21" s="21">
        <v>205816.6</v>
      </c>
      <c r="ICR21" s="21">
        <v>-193587.1</v>
      </c>
      <c r="ICS21" s="21">
        <v>-7393.5</v>
      </c>
      <c r="ICT21" s="21">
        <v>-26818.2</v>
      </c>
      <c r="ICU21" s="23">
        <v>4.3099999999999996</v>
      </c>
      <c r="ICV21" s="23">
        <v>39.25</v>
      </c>
      <c r="ICW21" s="21">
        <v>14180</v>
      </c>
      <c r="ICX21" s="21">
        <v>167335223522</v>
      </c>
      <c r="ICY21" s="21">
        <v>93603133181</v>
      </c>
      <c r="ICZ21" s="21">
        <v>-29371.8</v>
      </c>
      <c r="IDA21" s="21">
        <v>-162895.20000000001</v>
      </c>
      <c r="IDB21" s="21">
        <v>910610</v>
      </c>
      <c r="IDC21" s="21">
        <v>863065.4</v>
      </c>
      <c r="IDD21" s="23">
        <v>43.09</v>
      </c>
      <c r="IDE21" s="23">
        <v>112.59</v>
      </c>
      <c r="IDF21" s="21">
        <v>26600</v>
      </c>
      <c r="IDG21" s="21">
        <v>21354738770</v>
      </c>
      <c r="IDH21" s="21">
        <v>33448300847</v>
      </c>
      <c r="IDI21" s="21">
        <v>-744913.1</v>
      </c>
      <c r="IDJ21" s="21">
        <v>-251171.6</v>
      </c>
      <c r="IDK21" s="21">
        <v>1568956.5</v>
      </c>
      <c r="IDL21" s="21">
        <v>3598748.1</v>
      </c>
      <c r="IDM21" s="23">
        <v>-1.85</v>
      </c>
      <c r="IDN21" s="23">
        <v>37.18</v>
      </c>
      <c r="IDO21" s="21">
        <v>40605</v>
      </c>
      <c r="IDP21" s="21">
        <v>2608829993</v>
      </c>
      <c r="IDQ21" s="21">
        <v>3167167745</v>
      </c>
      <c r="IDR21" s="21">
        <v>55142.6</v>
      </c>
      <c r="IDS21" s="21">
        <v>102855.6</v>
      </c>
      <c r="IDT21" s="21">
        <v>507.1</v>
      </c>
      <c r="IDU21" s="21">
        <v>-752</v>
      </c>
      <c r="IDV21" s="23">
        <v>4.4000000000000004</v>
      </c>
      <c r="IDW21" s="23">
        <v>7.31</v>
      </c>
      <c r="IDX21" s="21">
        <v>8620</v>
      </c>
      <c r="IDY21" s="21">
        <v>2594545773</v>
      </c>
      <c r="IDZ21" s="21">
        <v>4273218228</v>
      </c>
      <c r="IEA21" s="21">
        <v>-4414.3</v>
      </c>
      <c r="IEB21" s="21">
        <v>-41578.400000000001</v>
      </c>
      <c r="IEC21" s="21">
        <v>-125795.1</v>
      </c>
      <c r="IED21" s="21">
        <v>162694.9</v>
      </c>
      <c r="IEE21" s="23">
        <v>-7.51</v>
      </c>
      <c r="IEF21" s="23">
        <v>4.99</v>
      </c>
      <c r="IEG21" s="21">
        <v>50500</v>
      </c>
      <c r="IEH21" s="21">
        <v>12509881335</v>
      </c>
      <c r="IEI21" s="21">
        <v>17057212119</v>
      </c>
      <c r="IEJ21" s="21">
        <v>-404946.6</v>
      </c>
      <c r="IEK21" s="21">
        <v>939184.8</v>
      </c>
      <c r="IEL21" s="21">
        <v>374951.6</v>
      </c>
      <c r="IEM21" s="21">
        <v>78509.600000000006</v>
      </c>
      <c r="IEN21" s="23">
        <v>-8.35</v>
      </c>
      <c r="IEO21" s="23">
        <v>4.34</v>
      </c>
      <c r="IEP21" s="21">
        <v>12920</v>
      </c>
      <c r="IEQ21" s="21">
        <v>7574476935</v>
      </c>
      <c r="IER21" s="21">
        <v>8788933788</v>
      </c>
      <c r="IES21" s="21">
        <v>-144487.1</v>
      </c>
      <c r="IET21" s="21">
        <v>-1748547.1</v>
      </c>
      <c r="IEU21" s="21">
        <v>-1478.7</v>
      </c>
      <c r="IEV21" s="21">
        <v>6873.3</v>
      </c>
      <c r="IEW21" s="23">
        <v>2.09</v>
      </c>
      <c r="IEX21" s="23">
        <v>3.57</v>
      </c>
      <c r="IEY21" s="21">
        <v>19570</v>
      </c>
      <c r="IEZ21" s="21">
        <v>41126798213</v>
      </c>
      <c r="IFA21" s="21">
        <v>38409118858</v>
      </c>
      <c r="IFB21" s="21">
        <v>-471851.6</v>
      </c>
      <c r="IFC21" s="21">
        <v>-2816778.9</v>
      </c>
      <c r="IFD21" s="21">
        <v>-126108.6</v>
      </c>
      <c r="IFE21" s="21">
        <v>-155799.1</v>
      </c>
      <c r="IFF21" s="23">
        <v>-3.07</v>
      </c>
      <c r="IFG21" s="23">
        <v>-7.27</v>
      </c>
      <c r="IFH21" s="21">
        <v>88100</v>
      </c>
      <c r="IFI21" s="21">
        <v>6730206210</v>
      </c>
      <c r="IFJ21" s="21">
        <v>8076911888</v>
      </c>
      <c r="IFK21" s="21">
        <v>-707872.4</v>
      </c>
      <c r="IFL21" s="21">
        <v>-2483110.2000000002</v>
      </c>
      <c r="IFM21" s="21">
        <v>98327.6</v>
      </c>
      <c r="IFN21" s="21">
        <v>13991.7</v>
      </c>
      <c r="IFO21" s="23">
        <v>-14.38</v>
      </c>
      <c r="IFP21" s="23">
        <v>-18.579999999999998</v>
      </c>
      <c r="IFQ21" s="21">
        <v>29600</v>
      </c>
      <c r="IFR21" s="21">
        <v>15416471290</v>
      </c>
      <c r="IFS21" s="21">
        <v>19606530859</v>
      </c>
      <c r="IFT21" s="21">
        <v>652136.6</v>
      </c>
      <c r="IFU21" s="21">
        <v>3873762.2</v>
      </c>
      <c r="IFV21" s="21">
        <v>19243.7</v>
      </c>
      <c r="IFW21" s="21">
        <v>-995518.2</v>
      </c>
      <c r="IFX21" s="23">
        <v>-11.24</v>
      </c>
      <c r="IFY21" s="23">
        <v>23.33</v>
      </c>
      <c r="IFZ21" s="21">
        <v>18150</v>
      </c>
      <c r="IGA21" s="21">
        <v>5238080448</v>
      </c>
      <c r="IGB21" s="21">
        <v>8803158449</v>
      </c>
      <c r="IGC21" s="21">
        <v>-198949.2</v>
      </c>
      <c r="IGD21" s="21">
        <v>-366248</v>
      </c>
      <c r="IGE21" s="21">
        <v>94033.1</v>
      </c>
      <c r="IGF21" s="21">
        <v>-348551.7</v>
      </c>
      <c r="IGG21" s="23">
        <v>-8.3800000000000008</v>
      </c>
      <c r="IGH21" s="23">
        <v>0.78</v>
      </c>
      <c r="IGI21" s="21">
        <v>31830</v>
      </c>
      <c r="IGJ21" s="21">
        <v>69551000530</v>
      </c>
      <c r="IGK21" s="21">
        <v>29804238099</v>
      </c>
      <c r="IGL21" s="21">
        <v>-1909536.2</v>
      </c>
      <c r="IGM21" s="21">
        <v>-1779250.8</v>
      </c>
      <c r="IGN21" s="21">
        <v>51602</v>
      </c>
      <c r="IGO21" s="21">
        <v>69506.2</v>
      </c>
      <c r="IGP21" s="23">
        <v>24.19</v>
      </c>
      <c r="IGQ21" s="23">
        <v>51.81</v>
      </c>
      <c r="IGR21" s="21">
        <v>13660</v>
      </c>
      <c r="IGS21" s="21">
        <v>86515258252</v>
      </c>
      <c r="IGT21" s="21">
        <v>83029320730</v>
      </c>
      <c r="IGU21" s="21">
        <v>-1496756.4</v>
      </c>
      <c r="IGV21" s="21">
        <v>-2985296.8</v>
      </c>
      <c r="IGW21" s="21">
        <v>-197264.3</v>
      </c>
      <c r="IGX21" s="21">
        <v>86458</v>
      </c>
      <c r="IGY21" s="23">
        <v>-11.3</v>
      </c>
      <c r="IGZ21" s="23">
        <v>-9.18</v>
      </c>
      <c r="IHA21" s="21">
        <v>16350</v>
      </c>
      <c r="IHB21" s="21">
        <v>21757945945</v>
      </c>
      <c r="IHC21" s="21">
        <v>27822210986</v>
      </c>
      <c r="IHD21" s="21">
        <v>-647850</v>
      </c>
      <c r="IHE21" s="21">
        <v>476120.2</v>
      </c>
      <c r="IHF21" s="21">
        <v>611794.69999999995</v>
      </c>
      <c r="IHG21" s="21">
        <v>-430453.9</v>
      </c>
      <c r="IHH21" s="23">
        <v>-12.71</v>
      </c>
      <c r="IHI21" s="23">
        <v>3.88</v>
      </c>
      <c r="IHJ21" s="21">
        <v>22350</v>
      </c>
      <c r="IHK21" s="21">
        <v>4045097735</v>
      </c>
      <c r="IHL21" s="21">
        <v>2444333743</v>
      </c>
      <c r="IHM21" s="21">
        <v>-131121.4</v>
      </c>
      <c r="IHN21" s="21">
        <v>-781872.6</v>
      </c>
      <c r="IHO21" s="21">
        <v>-67147.899999999994</v>
      </c>
      <c r="IHP21" s="21">
        <v>-185246.9</v>
      </c>
      <c r="IHQ21" s="23">
        <v>-10.96</v>
      </c>
      <c r="IHR21" s="23">
        <v>-14.37</v>
      </c>
      <c r="IHS21" s="21">
        <v>33170</v>
      </c>
      <c r="IHT21" s="21">
        <v>68201477516</v>
      </c>
      <c r="IHU21" s="21">
        <v>48232101388</v>
      </c>
      <c r="IHV21" s="21">
        <v>699114</v>
      </c>
      <c r="IHW21" s="21">
        <v>-2802788.3</v>
      </c>
      <c r="IHX21" s="21">
        <v>-143983</v>
      </c>
      <c r="IHY21" s="21">
        <v>-41680.699999999997</v>
      </c>
      <c r="IHZ21" s="23">
        <v>-1.1599999999999999</v>
      </c>
      <c r="IIA21" s="23">
        <v>28.37</v>
      </c>
      <c r="IIB21" s="21">
        <v>18100</v>
      </c>
      <c r="IIC21" s="21">
        <v>2618398851</v>
      </c>
      <c r="IID21" s="21">
        <v>1344854027</v>
      </c>
      <c r="IIE21" s="21">
        <v>82918.399999999994</v>
      </c>
      <c r="IIF21" s="21">
        <v>102535.8</v>
      </c>
      <c r="IIG21" s="21">
        <v>236031.9</v>
      </c>
      <c r="IIH21" s="21">
        <v>118172.1</v>
      </c>
      <c r="III21" s="23">
        <v>7.1</v>
      </c>
      <c r="IIJ21" s="23">
        <v>13.05</v>
      </c>
      <c r="IIK21" s="21">
        <v>22200</v>
      </c>
      <c r="IIL21" s="21">
        <v>933424840</v>
      </c>
      <c r="IIM21" s="21">
        <v>1900044865</v>
      </c>
      <c r="IIN21" s="21">
        <v>-11593.9</v>
      </c>
      <c r="IIO21" s="21">
        <v>-2949.5</v>
      </c>
      <c r="IIP21" s="21">
        <v>-28041.1</v>
      </c>
      <c r="IIQ21" s="21">
        <v>37604.699999999997</v>
      </c>
      <c r="IIR21" s="23">
        <v>-11.2</v>
      </c>
      <c r="IIS21" s="23">
        <v>-1.77</v>
      </c>
      <c r="IIT21" s="21">
        <v>49350</v>
      </c>
      <c r="IIU21" s="21">
        <v>4870978150</v>
      </c>
      <c r="IIV21" s="21">
        <v>5746886594</v>
      </c>
      <c r="IIW21" s="21">
        <v>-211097</v>
      </c>
      <c r="IIX21" s="21">
        <v>-267503.09999999998</v>
      </c>
      <c r="IIY21" s="21">
        <v>150454.70000000001</v>
      </c>
      <c r="IIZ21" s="21">
        <v>959366.7</v>
      </c>
      <c r="IJA21" s="23">
        <v>-7.41</v>
      </c>
      <c r="IJB21" s="23">
        <v>16.53</v>
      </c>
      <c r="IJC21" s="21">
        <v>32300</v>
      </c>
      <c r="IJD21" s="21">
        <v>8236680400</v>
      </c>
      <c r="IJE21" s="21">
        <v>6563641180</v>
      </c>
      <c r="IJF21" s="21">
        <v>-70505</v>
      </c>
      <c r="IJG21" s="21">
        <v>-222941.2</v>
      </c>
      <c r="IJH21" s="21">
        <v>450177.9</v>
      </c>
      <c r="IJI21" s="21">
        <v>286324.09999999998</v>
      </c>
      <c r="IJJ21" s="23">
        <v>-1.37</v>
      </c>
      <c r="IJK21" s="23">
        <v>4.03</v>
      </c>
      <c r="IJL21" s="21">
        <v>15450</v>
      </c>
      <c r="IJM21" s="21">
        <v>5158668420</v>
      </c>
      <c r="IJN21" s="21">
        <v>6747572825</v>
      </c>
      <c r="IJO21" s="21">
        <v>-100076.8</v>
      </c>
      <c r="IJP21" s="21">
        <v>-205231.7</v>
      </c>
      <c r="IJQ21" s="21">
        <v>-130799.1</v>
      </c>
      <c r="IJR21" s="21">
        <v>72287</v>
      </c>
      <c r="IJS21" s="23">
        <v>-15.39</v>
      </c>
      <c r="IJT21" s="23">
        <v>-1.9</v>
      </c>
      <c r="IJU21" s="21">
        <v>39510</v>
      </c>
      <c r="IJV21" s="21">
        <v>21854150625</v>
      </c>
      <c r="IJW21" s="21">
        <v>14009204163</v>
      </c>
      <c r="IJX21" s="21">
        <v>-410710.1</v>
      </c>
      <c r="IJY21" s="21">
        <v>-645262.30000000005</v>
      </c>
      <c r="IJZ21" s="21">
        <v>-17081.5</v>
      </c>
      <c r="IKA21" s="21">
        <v>-6317.4</v>
      </c>
      <c r="IKB21" s="23">
        <v>8.25</v>
      </c>
      <c r="IKC21" s="23">
        <v>40.17</v>
      </c>
      <c r="IKD21" s="21">
        <v>15320</v>
      </c>
      <c r="IKE21" s="21">
        <v>34655439290</v>
      </c>
      <c r="IKF21" s="21">
        <v>20258356053</v>
      </c>
      <c r="IKG21" s="21">
        <v>31711.4</v>
      </c>
      <c r="IKH21" s="21">
        <v>20346.599999999999</v>
      </c>
      <c r="IKI21" s="21">
        <v>154521.9</v>
      </c>
      <c r="IKJ21" s="21">
        <v>240872.1</v>
      </c>
      <c r="IKK21" s="23">
        <v>26.51</v>
      </c>
      <c r="IKL21" s="23">
        <v>302.63</v>
      </c>
      <c r="IKM21" s="21">
        <v>13090</v>
      </c>
      <c r="IKN21" s="21">
        <v>7166674980</v>
      </c>
      <c r="IKO21" s="21">
        <v>13876318317</v>
      </c>
      <c r="IKP21" s="21">
        <v>-208650.1</v>
      </c>
      <c r="IKQ21" s="21">
        <v>30960.9</v>
      </c>
      <c r="IKR21" s="21">
        <v>614239</v>
      </c>
      <c r="IKS21" s="21">
        <v>932665.1</v>
      </c>
      <c r="IKT21" s="23">
        <v>-9.2899999999999991</v>
      </c>
      <c r="IKU21" s="23">
        <v>21.88</v>
      </c>
      <c r="IKV21" s="21">
        <v>36190</v>
      </c>
      <c r="IKW21" s="21">
        <v>7982272926</v>
      </c>
      <c r="IKX21" s="21">
        <v>7214253105</v>
      </c>
      <c r="IKY21" s="21">
        <v>716137</v>
      </c>
      <c r="IKZ21" s="21">
        <v>1515931.5</v>
      </c>
      <c r="ILA21" s="21">
        <v>-7339</v>
      </c>
      <c r="ILB21" s="21">
        <v>-19893</v>
      </c>
      <c r="ILC21" s="23">
        <v>-1.58</v>
      </c>
      <c r="ILD21" s="23">
        <v>-2.29</v>
      </c>
      <c r="ILE21" s="21">
        <v>17265</v>
      </c>
      <c r="ILF21" s="21">
        <v>4964777357</v>
      </c>
      <c r="ILG21" s="21">
        <v>3764621201</v>
      </c>
      <c r="ILH21" s="21">
        <v>70512.3</v>
      </c>
      <c r="ILI21" s="21">
        <v>6729.9</v>
      </c>
      <c r="ILJ21" s="21">
        <v>-11453.1</v>
      </c>
      <c r="ILK21" s="21">
        <v>-3312.7</v>
      </c>
      <c r="ILL21" s="23">
        <v>1.86</v>
      </c>
      <c r="ILM21" s="23">
        <v>9.2899999999999991</v>
      </c>
      <c r="ILN21" s="21">
        <v>5520</v>
      </c>
      <c r="ILO21" s="21">
        <v>1141665988</v>
      </c>
      <c r="ILP21" s="21">
        <v>1384532276</v>
      </c>
      <c r="ILQ21" s="21">
        <v>74229.100000000006</v>
      </c>
      <c r="ILR21" s="21">
        <v>905851.8</v>
      </c>
      <c r="ILS21" s="21">
        <v>635.70000000000005</v>
      </c>
      <c r="ILT21" s="21">
        <v>57608.3</v>
      </c>
      <c r="ILU21" s="23">
        <v>-9.51</v>
      </c>
      <c r="ILV21" s="23">
        <v>-21.92</v>
      </c>
      <c r="ILW21" s="21">
        <v>17860</v>
      </c>
      <c r="ILX21" s="21">
        <v>636963330</v>
      </c>
      <c r="ILY21" s="21">
        <v>426431901</v>
      </c>
      <c r="ILZ21" s="21">
        <v>-18356</v>
      </c>
      <c r="IMA21" s="21">
        <v>26602.3</v>
      </c>
      <c r="IMB21" s="21">
        <v>44390.1</v>
      </c>
      <c r="IMC21" s="21">
        <v>19705.8</v>
      </c>
      <c r="IMD21" s="23">
        <v>5</v>
      </c>
      <c r="IME21" s="23">
        <v>5.24</v>
      </c>
      <c r="IMF21" s="21">
        <v>11480</v>
      </c>
      <c r="IMG21" s="21">
        <v>7329174978</v>
      </c>
      <c r="IMH21" s="21">
        <v>9467575042</v>
      </c>
      <c r="IMI21" s="21">
        <v>-1715</v>
      </c>
      <c r="IMJ21" s="21">
        <v>-8550.5</v>
      </c>
      <c r="IMK21" s="21">
        <v>-483975.8</v>
      </c>
      <c r="IML21" s="21">
        <v>-1567829.8</v>
      </c>
      <c r="IMM21" s="23">
        <v>3.05</v>
      </c>
      <c r="IMN21" s="23">
        <v>3.42</v>
      </c>
      <c r="IMO21" s="21">
        <v>16615</v>
      </c>
      <c r="IMP21" s="21">
        <v>6248939754</v>
      </c>
      <c r="IMQ21" s="21">
        <v>4759513904</v>
      </c>
      <c r="IMR21" s="21">
        <v>478240.5</v>
      </c>
      <c r="IMS21" s="21">
        <v>1281943.2</v>
      </c>
      <c r="IMT21" s="21">
        <v>133801.4</v>
      </c>
      <c r="IMU21" s="21">
        <v>141629</v>
      </c>
      <c r="IMV21" s="23">
        <v>4.4000000000000004</v>
      </c>
      <c r="IMW21" s="23">
        <v>9.7799999999999994</v>
      </c>
      <c r="IMX21" s="21">
        <v>17460</v>
      </c>
      <c r="IMY21" s="21">
        <v>95022548455</v>
      </c>
      <c r="IMZ21" s="21">
        <v>44382313575</v>
      </c>
      <c r="INA21" s="21">
        <v>-675924.2</v>
      </c>
      <c r="INB21" s="21">
        <v>-469947.1</v>
      </c>
      <c r="INC21" s="21">
        <v>-203035.2</v>
      </c>
      <c r="IND21" s="21">
        <v>-1557244.4</v>
      </c>
      <c r="INE21" s="23">
        <v>3.25</v>
      </c>
      <c r="INF21" s="23">
        <v>33.69</v>
      </c>
      <c r="ING21" s="21">
        <v>6110</v>
      </c>
      <c r="INH21" s="21">
        <v>7067222860</v>
      </c>
      <c r="INI21" s="21">
        <v>7731066930</v>
      </c>
      <c r="INJ21" s="21">
        <v>-180883.6</v>
      </c>
      <c r="INK21" s="21">
        <v>-513632.4</v>
      </c>
      <c r="INL21" s="21">
        <v>-616466.6</v>
      </c>
      <c r="INM21" s="21">
        <v>-606709.1</v>
      </c>
      <c r="INN21" s="23">
        <v>-12.46</v>
      </c>
      <c r="INO21" s="23">
        <v>-2.86</v>
      </c>
      <c r="INP21" s="21">
        <v>16320</v>
      </c>
      <c r="INQ21" s="21">
        <v>1573308269</v>
      </c>
      <c r="INR21" s="21">
        <v>1884671412</v>
      </c>
      <c r="INS21" s="21">
        <v>-43282.1</v>
      </c>
      <c r="INT21" s="21">
        <v>-90609</v>
      </c>
      <c r="INU21" s="21">
        <v>13679.8</v>
      </c>
      <c r="INV21" s="21">
        <v>282300.59999999998</v>
      </c>
      <c r="INW21" s="23">
        <v>-13.83</v>
      </c>
      <c r="INX21" s="23">
        <v>2.38</v>
      </c>
      <c r="INY21" s="21">
        <v>28750</v>
      </c>
      <c r="INZ21" s="21">
        <v>3021635085</v>
      </c>
      <c r="IOA21" s="21">
        <v>4634649068</v>
      </c>
      <c r="IOB21" s="21">
        <v>-131710.1</v>
      </c>
      <c r="IOC21" s="21">
        <v>1073887.8999999999</v>
      </c>
      <c r="IOD21" s="21">
        <v>220297.1</v>
      </c>
      <c r="IOE21" s="21">
        <v>-780600</v>
      </c>
      <c r="IOF21" s="23">
        <v>-0.35</v>
      </c>
      <c r="IOG21" s="23">
        <v>18.8</v>
      </c>
      <c r="IOH21" s="21">
        <v>27550</v>
      </c>
      <c r="IOI21" s="21">
        <v>28924246365</v>
      </c>
      <c r="IOJ21" s="21">
        <v>27543654959</v>
      </c>
      <c r="IOK21" s="21">
        <v>-22215.4</v>
      </c>
      <c r="IOL21" s="21">
        <v>-339763.6</v>
      </c>
      <c r="IOM21" s="21">
        <v>-189665.9</v>
      </c>
      <c r="ION21" s="21">
        <v>-348273.9</v>
      </c>
      <c r="IOO21" s="23">
        <v>-13.91</v>
      </c>
      <c r="IOP21" s="23">
        <v>-12.4</v>
      </c>
    </row>
    <row r="22" spans="1:6490" x14ac:dyDescent="0.3">
      <c r="A22" s="20">
        <v>46156</v>
      </c>
      <c r="B22" s="21">
        <v>296000</v>
      </c>
      <c r="C22" s="21">
        <v>9996310281517</v>
      </c>
      <c r="D22" s="21">
        <v>6900851000737</v>
      </c>
      <c r="E22" s="21">
        <v>125443556.8</v>
      </c>
      <c r="F22" s="21">
        <v>366861287.39999998</v>
      </c>
      <c r="G22" s="21">
        <v>-833294944.10000002</v>
      </c>
      <c r="H22" s="21">
        <v>-747141493.20000005</v>
      </c>
      <c r="I22" s="23">
        <v>9.02</v>
      </c>
      <c r="J22" s="23">
        <v>43.34</v>
      </c>
      <c r="K22" s="21">
        <v>1970000</v>
      </c>
      <c r="L22" s="21">
        <v>12739939893359</v>
      </c>
      <c r="M22" s="21">
        <v>7227777869922</v>
      </c>
      <c r="N22" s="21">
        <v>-7551666.0999999996</v>
      </c>
      <c r="O22" s="21">
        <v>136375689.69999999</v>
      </c>
      <c r="P22" s="21">
        <v>-904941262.20000005</v>
      </c>
      <c r="Q22" s="21">
        <v>-1174683262.5999999</v>
      </c>
      <c r="R22" s="23">
        <v>19.11</v>
      </c>
      <c r="S22" s="23">
        <v>78.599999999999994</v>
      </c>
      <c r="T22" s="21">
        <v>1171000</v>
      </c>
      <c r="U22" s="21">
        <v>1223858789500</v>
      </c>
      <c r="V22" s="21">
        <v>777660357191</v>
      </c>
      <c r="W22" s="21">
        <v>42566163.200000003</v>
      </c>
      <c r="X22" s="21">
        <v>85586967.799999997</v>
      </c>
      <c r="Y22" s="21">
        <v>-38795435</v>
      </c>
      <c r="Z22" s="21">
        <v>-121910281.5</v>
      </c>
      <c r="AA22" s="23">
        <v>6.55</v>
      </c>
      <c r="AB22" s="23">
        <v>82.97</v>
      </c>
      <c r="AC22" s="21">
        <v>712000</v>
      </c>
      <c r="AD22" s="21">
        <v>2478563955640</v>
      </c>
      <c r="AE22" s="21">
        <v>1114611836460</v>
      </c>
      <c r="AF22" s="21">
        <v>52526662.899999999</v>
      </c>
      <c r="AG22" s="21">
        <v>62138220.5</v>
      </c>
      <c r="AH22" s="21">
        <v>-21696943</v>
      </c>
      <c r="AI22" s="21">
        <v>-36392611.700000003</v>
      </c>
      <c r="AJ22" s="23">
        <v>24.48</v>
      </c>
      <c r="AK22" s="23">
        <v>44.86</v>
      </c>
      <c r="AL22" s="21">
        <v>1024000</v>
      </c>
      <c r="AM22" s="21">
        <v>1042909305500</v>
      </c>
      <c r="AN22" s="21">
        <v>727964668149</v>
      </c>
      <c r="AO22" s="21">
        <v>64440937.899999999</v>
      </c>
      <c r="AP22" s="21">
        <v>43549379</v>
      </c>
      <c r="AQ22" s="21">
        <v>-11640078.9</v>
      </c>
      <c r="AR22" s="21">
        <v>-30401607.5</v>
      </c>
      <c r="AS22" s="23">
        <v>11.67</v>
      </c>
      <c r="AT22" s="23">
        <v>75.34</v>
      </c>
      <c r="AU22" s="21">
        <v>442000</v>
      </c>
      <c r="AV22" s="21">
        <v>203439542050</v>
      </c>
      <c r="AW22" s="21">
        <v>230903759400</v>
      </c>
      <c r="AX22" s="21">
        <v>-7138811.4000000004</v>
      </c>
      <c r="AY22" s="21">
        <v>17007598.199999999</v>
      </c>
      <c r="AZ22" s="21">
        <v>7416793.7999999998</v>
      </c>
      <c r="BA22" s="21">
        <v>18667949.300000001</v>
      </c>
      <c r="BB22" s="23">
        <v>-8.49</v>
      </c>
      <c r="BC22" s="23">
        <v>10.5</v>
      </c>
      <c r="BD22" s="21">
        <v>330000</v>
      </c>
      <c r="BE22" s="21">
        <v>143889288100</v>
      </c>
      <c r="BF22" s="21">
        <v>123801527176</v>
      </c>
      <c r="BG22" s="21">
        <v>6312750.2000000002</v>
      </c>
      <c r="BH22" s="21">
        <v>9839151.1999999993</v>
      </c>
      <c r="BI22" s="21">
        <v>-5385223.5</v>
      </c>
      <c r="BJ22" s="21">
        <v>-2861751.3</v>
      </c>
      <c r="BK22" s="23">
        <v>10</v>
      </c>
      <c r="BL22" s="23">
        <v>34.15</v>
      </c>
      <c r="BM22" s="21">
        <v>442000</v>
      </c>
      <c r="BN22" s="21">
        <v>425751429852</v>
      </c>
      <c r="BO22" s="21">
        <v>237243653095</v>
      </c>
      <c r="BP22" s="21">
        <v>9943886.5</v>
      </c>
      <c r="BQ22" s="21">
        <v>11573863.699999999</v>
      </c>
      <c r="BR22" s="21">
        <v>-12076851.1</v>
      </c>
      <c r="BS22" s="21">
        <v>-3041084.5</v>
      </c>
      <c r="BT22" s="23">
        <v>9.14</v>
      </c>
      <c r="BU22" s="23">
        <v>49.32</v>
      </c>
      <c r="BV22" s="21">
        <v>671000</v>
      </c>
      <c r="BW22" s="21">
        <v>452624275100</v>
      </c>
      <c r="BX22" s="21">
        <v>396690712290</v>
      </c>
      <c r="BY22" s="21">
        <v>-5393047.5999999996</v>
      </c>
      <c r="BZ22" s="21">
        <v>48343980</v>
      </c>
      <c r="CA22" s="21">
        <v>-8300234.4000000004</v>
      </c>
      <c r="CB22" s="21">
        <v>-55527823.299999997</v>
      </c>
      <c r="CC22" s="23">
        <v>-3.17</v>
      </c>
      <c r="CD22" s="23">
        <v>40.08</v>
      </c>
      <c r="CE22" s="21">
        <v>650000</v>
      </c>
      <c r="CF22" s="21">
        <v>803225004574</v>
      </c>
      <c r="CG22" s="21">
        <v>299996343989</v>
      </c>
      <c r="CH22" s="21">
        <v>33875906</v>
      </c>
      <c r="CI22" s="21">
        <v>22790991.5</v>
      </c>
      <c r="CJ22" s="21">
        <v>-84623699.099999994</v>
      </c>
      <c r="CK22" s="21">
        <v>-87648264.799999997</v>
      </c>
      <c r="CL22" s="23">
        <v>47.23</v>
      </c>
      <c r="CM22" s="23">
        <v>60.49</v>
      </c>
      <c r="CN22" s="21">
        <v>117100</v>
      </c>
      <c r="CO22" s="21">
        <v>580899636390</v>
      </c>
      <c r="CP22" s="21">
        <v>590886832543</v>
      </c>
      <c r="CQ22" s="21">
        <v>-20889968.600000001</v>
      </c>
      <c r="CR22" s="21">
        <v>-10127691.9</v>
      </c>
      <c r="CS22" s="21">
        <v>-41866564</v>
      </c>
      <c r="CT22" s="21">
        <v>68707665.299999997</v>
      </c>
      <c r="CU22" s="23">
        <v>-14.15</v>
      </c>
      <c r="CV22" s="23">
        <v>17.45</v>
      </c>
      <c r="CW22" s="21">
        <v>178100</v>
      </c>
      <c r="CX22" s="21">
        <v>504060639010</v>
      </c>
      <c r="CY22" s="21">
        <v>251725172189</v>
      </c>
      <c r="CZ22" s="21">
        <v>4399554.3</v>
      </c>
      <c r="DA22" s="21">
        <v>-7105234.7999999998</v>
      </c>
      <c r="DB22" s="21">
        <v>5788051.2999999998</v>
      </c>
      <c r="DC22" s="21">
        <v>-6130997.9000000004</v>
      </c>
      <c r="DD22" s="23">
        <v>13.01</v>
      </c>
      <c r="DE22" s="23">
        <v>19.37</v>
      </c>
      <c r="DF22" s="21">
        <v>1449000</v>
      </c>
      <c r="DG22" s="21">
        <v>105842877900</v>
      </c>
      <c r="DH22" s="21">
        <v>98362964400</v>
      </c>
      <c r="DI22" s="21">
        <v>-6172972.7000000002</v>
      </c>
      <c r="DJ22" s="21">
        <v>-36744000.5</v>
      </c>
      <c r="DK22" s="21">
        <v>-4806.5</v>
      </c>
      <c r="DL22" s="21">
        <v>-24521727.100000001</v>
      </c>
      <c r="DM22" s="23">
        <v>-1.29</v>
      </c>
      <c r="DN22" s="23">
        <v>-5.66</v>
      </c>
      <c r="DO22" s="21">
        <v>217000</v>
      </c>
      <c r="DP22" s="21">
        <v>844719657996</v>
      </c>
      <c r="DQ22" s="21">
        <v>382878580897</v>
      </c>
      <c r="DR22" s="21">
        <v>13668716.800000001</v>
      </c>
      <c r="DS22" s="21">
        <v>15550925</v>
      </c>
      <c r="DT22" s="21">
        <v>3133859.7</v>
      </c>
      <c r="DU22" s="21">
        <v>19874456.800000001</v>
      </c>
      <c r="DV22" s="23">
        <v>45.93</v>
      </c>
      <c r="DW22" s="23">
        <v>80.83</v>
      </c>
      <c r="DX22" s="21">
        <v>1306000</v>
      </c>
      <c r="DY22" s="21">
        <v>277285157400</v>
      </c>
      <c r="DZ22" s="21">
        <v>293818934210</v>
      </c>
      <c r="EA22" s="21">
        <v>-6601000.2999999998</v>
      </c>
      <c r="EB22" s="21">
        <v>-27988748.899999999</v>
      </c>
      <c r="EC22" s="21">
        <v>-1344827</v>
      </c>
      <c r="ED22" s="21">
        <v>-17283968.800000001</v>
      </c>
      <c r="EE22" s="23">
        <v>-0.84</v>
      </c>
      <c r="EF22" s="23">
        <v>-14.25</v>
      </c>
      <c r="EG22" s="21">
        <v>156000</v>
      </c>
      <c r="EH22" s="21">
        <v>229536850942</v>
      </c>
      <c r="EI22" s="21">
        <v>197164760778</v>
      </c>
      <c r="EJ22" s="21">
        <v>-4371518.0999999996</v>
      </c>
      <c r="EK22" s="21">
        <v>-9711654.8000000007</v>
      </c>
      <c r="EL22" s="21">
        <v>593651.1</v>
      </c>
      <c r="EM22" s="21">
        <v>5522484.4000000004</v>
      </c>
      <c r="EN22" s="23">
        <v>-3.23</v>
      </c>
      <c r="EO22" s="23">
        <v>0.06</v>
      </c>
      <c r="EP22" s="21">
        <v>636000</v>
      </c>
      <c r="EQ22" s="21">
        <v>538461728600</v>
      </c>
      <c r="ER22" s="21">
        <v>624920735225</v>
      </c>
      <c r="ES22" s="21">
        <v>-29475845.300000001</v>
      </c>
      <c r="ET22" s="21">
        <v>7766270</v>
      </c>
      <c r="EU22" s="21">
        <v>12002025.5</v>
      </c>
      <c r="EV22" s="21">
        <v>29515062.600000001</v>
      </c>
      <c r="EW22" s="23">
        <v>-8.36</v>
      </c>
      <c r="EX22" s="23">
        <v>35.18</v>
      </c>
      <c r="EY22" s="21">
        <v>541000</v>
      </c>
      <c r="EZ22" s="21">
        <v>140236422400</v>
      </c>
      <c r="FA22" s="21">
        <v>106625545025</v>
      </c>
      <c r="FB22" s="21">
        <v>-531307.80000000005</v>
      </c>
      <c r="FC22" s="21">
        <v>1361860</v>
      </c>
      <c r="FD22" s="21">
        <v>3742848.3</v>
      </c>
      <c r="FE22" s="21">
        <v>24049416.5</v>
      </c>
      <c r="FF22" s="23">
        <v>-0.37</v>
      </c>
      <c r="FG22" s="23">
        <v>49.65</v>
      </c>
      <c r="FH22" s="21">
        <v>96800</v>
      </c>
      <c r="FI22" s="21">
        <v>135705966440</v>
      </c>
      <c r="FJ22" s="21">
        <v>122760014956</v>
      </c>
      <c r="FK22" s="21">
        <v>1188069.5</v>
      </c>
      <c r="FL22" s="21">
        <v>6126527.7999999998</v>
      </c>
      <c r="FM22" s="21">
        <v>-1401397.9</v>
      </c>
      <c r="FN22" s="21">
        <v>-2590723.4</v>
      </c>
      <c r="FO22" s="23">
        <v>-2.12</v>
      </c>
      <c r="FP22" s="23">
        <v>-1.53</v>
      </c>
      <c r="FQ22" s="21">
        <v>213000</v>
      </c>
      <c r="FR22" s="21">
        <v>244256852530</v>
      </c>
      <c r="FS22" s="21">
        <v>184313187445</v>
      </c>
      <c r="FT22" s="21">
        <v>-1285480.1000000001</v>
      </c>
      <c r="FU22" s="21">
        <v>-28675906.800000001</v>
      </c>
      <c r="FV22" s="21">
        <v>908291.6</v>
      </c>
      <c r="FW22" s="21">
        <v>-32383067.899999999</v>
      </c>
      <c r="FX22" s="23">
        <v>2.65</v>
      </c>
      <c r="FY22" s="23">
        <v>5.71</v>
      </c>
      <c r="FZ22" s="21">
        <v>195100</v>
      </c>
      <c r="GA22" s="21">
        <v>160262189360</v>
      </c>
      <c r="GB22" s="21">
        <v>118496828407</v>
      </c>
      <c r="GC22" s="21">
        <v>-215545</v>
      </c>
      <c r="GD22" s="21">
        <v>-8629132.5999999996</v>
      </c>
      <c r="GE22" s="21">
        <v>721509.3</v>
      </c>
      <c r="GF22" s="21">
        <v>-1802803.6</v>
      </c>
      <c r="GG22" s="23">
        <v>-3.65</v>
      </c>
      <c r="GH22" s="23">
        <v>-2.0099999999999998</v>
      </c>
      <c r="GI22" s="21">
        <v>280000</v>
      </c>
      <c r="GJ22" s="21">
        <v>396081811600</v>
      </c>
      <c r="GK22" s="21">
        <v>385565442125</v>
      </c>
      <c r="GL22" s="21">
        <v>-2975107.2</v>
      </c>
      <c r="GM22" s="21">
        <v>15200985.199999999</v>
      </c>
      <c r="GN22" s="21">
        <v>-19734107.699999999</v>
      </c>
      <c r="GO22" s="21">
        <v>-118142568.59999999</v>
      </c>
      <c r="GP22" s="23">
        <v>-12.09</v>
      </c>
      <c r="GQ22" s="23">
        <v>50.86</v>
      </c>
      <c r="GR22" s="21">
        <v>1267000</v>
      </c>
      <c r="GS22" s="21">
        <v>226526231700</v>
      </c>
      <c r="GT22" s="21">
        <v>238221524350</v>
      </c>
      <c r="GU22" s="21">
        <v>-102787.3</v>
      </c>
      <c r="GV22" s="21">
        <v>27920375.199999999</v>
      </c>
      <c r="GW22" s="21">
        <v>-13470505.9</v>
      </c>
      <c r="GX22" s="21">
        <v>-44307877.899999999</v>
      </c>
      <c r="GY22" s="23">
        <v>-10.77</v>
      </c>
      <c r="GZ22" s="23">
        <v>19.420000000000002</v>
      </c>
      <c r="HA22" s="21">
        <v>120400</v>
      </c>
      <c r="HB22" s="21">
        <v>247357114180</v>
      </c>
      <c r="HC22" s="21">
        <v>231438603578</v>
      </c>
      <c r="HD22" s="21">
        <v>-7813204.7000000002</v>
      </c>
      <c r="HE22" s="21">
        <v>-827873.5</v>
      </c>
      <c r="HF22" s="21">
        <v>-9063998.3000000007</v>
      </c>
      <c r="HG22" s="21">
        <v>9552402.8000000007</v>
      </c>
      <c r="HH22" s="23">
        <v>-7.31</v>
      </c>
      <c r="HI22" s="23">
        <v>-2.98</v>
      </c>
      <c r="HJ22" s="21">
        <v>760000</v>
      </c>
      <c r="HK22" s="21">
        <v>217897671300</v>
      </c>
      <c r="HL22" s="21">
        <v>178760536088</v>
      </c>
      <c r="HM22" s="21">
        <v>14565355.5</v>
      </c>
      <c r="HN22" s="21">
        <v>38933128.200000003</v>
      </c>
      <c r="HO22" s="21">
        <v>-17052684.899999999</v>
      </c>
      <c r="HP22" s="21">
        <v>-43830739.299999997</v>
      </c>
      <c r="HQ22" s="23">
        <v>19.309999999999999</v>
      </c>
      <c r="HR22" s="23">
        <v>105.13</v>
      </c>
      <c r="HS22" s="21">
        <v>1703000</v>
      </c>
      <c r="HT22" s="21">
        <v>124995792200</v>
      </c>
      <c r="HU22" s="21">
        <v>125937324029</v>
      </c>
      <c r="HV22" s="21">
        <v>-7410316.4000000004</v>
      </c>
      <c r="HW22" s="21">
        <v>2274015.1</v>
      </c>
      <c r="HX22" s="21">
        <v>2471047.5</v>
      </c>
      <c r="HY22" s="21">
        <v>-3644274.2</v>
      </c>
      <c r="HZ22" s="23">
        <v>-6.27</v>
      </c>
      <c r="IA22" s="23">
        <v>24.31</v>
      </c>
      <c r="IB22" s="21">
        <v>4025000</v>
      </c>
      <c r="IC22" s="21">
        <v>254171457700</v>
      </c>
      <c r="ID22" s="21">
        <v>238520895585</v>
      </c>
      <c r="IE22" s="21">
        <v>-11540187.300000001</v>
      </c>
      <c r="IF22" s="21">
        <v>-1858077.7</v>
      </c>
      <c r="IG22" s="21">
        <v>-13939633.4</v>
      </c>
      <c r="IH22" s="21">
        <v>-29405992.800000001</v>
      </c>
      <c r="II22" s="23">
        <v>-12.52</v>
      </c>
      <c r="IJ22" s="23">
        <v>32.31</v>
      </c>
      <c r="IK22" s="21">
        <v>72300</v>
      </c>
      <c r="IL22" s="21">
        <v>348119780610</v>
      </c>
      <c r="IM22" s="21">
        <v>324942530963</v>
      </c>
      <c r="IN22" s="21">
        <v>-4684175.3</v>
      </c>
      <c r="IO22" s="21">
        <v>-462848.5</v>
      </c>
      <c r="IP22" s="21">
        <v>-21219627</v>
      </c>
      <c r="IQ22" s="21">
        <v>-35464064.899999999</v>
      </c>
      <c r="IR22" s="23">
        <v>-8.48</v>
      </c>
      <c r="IS22" s="23">
        <v>-0.14000000000000001</v>
      </c>
      <c r="IT22" s="21">
        <v>486500</v>
      </c>
      <c r="IU22" s="21">
        <v>346708999684</v>
      </c>
      <c r="IV22" s="21">
        <v>311322976071</v>
      </c>
      <c r="IW22" s="21">
        <v>-12336305.1</v>
      </c>
      <c r="IX22" s="21">
        <v>23005185.899999999</v>
      </c>
      <c r="IY22" s="21">
        <v>10402479.800000001</v>
      </c>
      <c r="IZ22" s="21">
        <v>42724246.700000003</v>
      </c>
      <c r="JA22" s="23">
        <v>-9.07</v>
      </c>
      <c r="JB22" s="23">
        <v>34.58</v>
      </c>
      <c r="JC22" s="21">
        <v>126500</v>
      </c>
      <c r="JD22" s="21">
        <v>121140488810</v>
      </c>
      <c r="JE22" s="21">
        <v>104407515924</v>
      </c>
      <c r="JF22" s="21">
        <v>-3279935.6</v>
      </c>
      <c r="JG22" s="21">
        <v>-5850854.2000000002</v>
      </c>
      <c r="JH22" s="21">
        <v>5330447.5999999996</v>
      </c>
      <c r="JI22" s="21">
        <v>14051261</v>
      </c>
      <c r="JJ22" s="23">
        <v>-1.79</v>
      </c>
      <c r="JK22" s="23">
        <v>4.72</v>
      </c>
      <c r="JL22" s="21">
        <v>124855</v>
      </c>
      <c r="JM22" s="21">
        <v>3056071082130</v>
      </c>
      <c r="JN22" s="21">
        <v>2163857968192</v>
      </c>
      <c r="JO22" s="21">
        <v>-32089168.300000001</v>
      </c>
      <c r="JP22" s="21">
        <v>-58074970.799999997</v>
      </c>
      <c r="JQ22" s="21">
        <v>781756.9</v>
      </c>
      <c r="JR22" s="21">
        <v>-2910939.3</v>
      </c>
      <c r="JS22" s="23">
        <v>7.99</v>
      </c>
      <c r="JT22" s="23">
        <v>38.68</v>
      </c>
      <c r="JU22" s="21">
        <v>1511000</v>
      </c>
      <c r="JV22" s="21">
        <v>51959456100</v>
      </c>
      <c r="JW22" s="21">
        <v>66914117100</v>
      </c>
      <c r="JX22" s="21">
        <v>-2909606.8</v>
      </c>
      <c r="JY22" s="21">
        <v>-1572469</v>
      </c>
      <c r="JZ22" s="21">
        <v>-2386817.7999999998</v>
      </c>
      <c r="KA22" s="21">
        <v>-20648986.699999999</v>
      </c>
      <c r="KB22" s="23">
        <v>-3.14</v>
      </c>
      <c r="KC22" s="23">
        <v>-8.3699999999999992</v>
      </c>
      <c r="KD22" s="21">
        <v>437500</v>
      </c>
      <c r="KE22" s="21">
        <v>134921747300</v>
      </c>
      <c r="KF22" s="21">
        <v>111074171274</v>
      </c>
      <c r="KG22" s="21">
        <v>-5493333.2000000002</v>
      </c>
      <c r="KH22" s="21">
        <v>5587394.7000000002</v>
      </c>
      <c r="KI22" s="21">
        <v>6444797.7000000002</v>
      </c>
      <c r="KJ22" s="21">
        <v>8305802.2000000002</v>
      </c>
      <c r="KK22" s="23">
        <v>-6.42</v>
      </c>
      <c r="KL22" s="23">
        <v>10.34</v>
      </c>
      <c r="KM22" s="21">
        <v>182900</v>
      </c>
      <c r="KN22" s="21">
        <v>96410370160</v>
      </c>
      <c r="KO22" s="21">
        <v>84957330208</v>
      </c>
      <c r="KP22" s="21">
        <v>1328545</v>
      </c>
      <c r="KQ22" s="21">
        <v>-1126852.2</v>
      </c>
      <c r="KR22" s="21">
        <v>-7025087.9000000004</v>
      </c>
      <c r="KS22" s="21">
        <v>-21590796.399999999</v>
      </c>
      <c r="KT22" s="23">
        <v>3.57</v>
      </c>
      <c r="KU22" s="23">
        <v>20.73</v>
      </c>
      <c r="KV22" s="21">
        <v>409500</v>
      </c>
      <c r="KW22" s="21">
        <v>489040215650</v>
      </c>
      <c r="KX22" s="21">
        <v>454292454600</v>
      </c>
      <c r="KY22" s="21">
        <v>44562875.399999999</v>
      </c>
      <c r="KZ22" s="21">
        <v>57947689.200000003</v>
      </c>
      <c r="LA22" s="21">
        <v>-14771863.5</v>
      </c>
      <c r="LB22" s="21">
        <v>34033459.299999997</v>
      </c>
      <c r="LC22" s="23">
        <v>4.2</v>
      </c>
      <c r="LD22" s="23">
        <v>44.19</v>
      </c>
      <c r="LE22" s="21">
        <v>538000</v>
      </c>
      <c r="LF22" s="21">
        <v>103587058768</v>
      </c>
      <c r="LG22" s="21">
        <v>96907921920</v>
      </c>
      <c r="LH22" s="21">
        <v>-1697855.7</v>
      </c>
      <c r="LI22" s="21">
        <v>-8158136.5</v>
      </c>
      <c r="LJ22" s="21">
        <v>6990539.9000000004</v>
      </c>
      <c r="LK22" s="21">
        <v>11247619.9</v>
      </c>
      <c r="LL22" s="23">
        <v>9.8000000000000007</v>
      </c>
      <c r="LM22" s="23">
        <v>9.91</v>
      </c>
      <c r="LN22" s="21">
        <v>689000</v>
      </c>
      <c r="LO22" s="21">
        <v>495342026200</v>
      </c>
      <c r="LP22" s="21">
        <v>169762779988</v>
      </c>
      <c r="LQ22" s="21">
        <v>9112451.1999999993</v>
      </c>
      <c r="LR22" s="21">
        <v>10896812.6</v>
      </c>
      <c r="LS22" s="21">
        <v>2492195.4</v>
      </c>
      <c r="LT22" s="21">
        <v>2218293.4</v>
      </c>
      <c r="LU22" s="23">
        <v>51.26</v>
      </c>
      <c r="LV22" s="23">
        <v>71.819999999999993</v>
      </c>
      <c r="LW22" s="21">
        <v>392500</v>
      </c>
      <c r="LX22" s="21">
        <v>190727509849</v>
      </c>
      <c r="LY22" s="21">
        <v>149528322710</v>
      </c>
      <c r="LZ22" s="21">
        <v>-4676986.9000000004</v>
      </c>
      <c r="MA22" s="21">
        <v>-549306.80000000005</v>
      </c>
      <c r="MB22" s="21">
        <v>3677093.4</v>
      </c>
      <c r="MC22" s="21">
        <v>21769793.399999999</v>
      </c>
      <c r="MD22" s="23">
        <v>-7.65</v>
      </c>
      <c r="ME22" s="23">
        <v>14.93</v>
      </c>
      <c r="MF22" s="21">
        <v>117000</v>
      </c>
      <c r="MG22" s="21">
        <v>59563176120</v>
      </c>
      <c r="MH22" s="21">
        <v>33908311409</v>
      </c>
      <c r="MI22" s="21">
        <v>-834543.8</v>
      </c>
      <c r="MJ22" s="21">
        <v>-1085198.3</v>
      </c>
      <c r="MK22" s="21">
        <v>2717816.7</v>
      </c>
      <c r="ML22" s="21">
        <v>6738664.7000000002</v>
      </c>
      <c r="MM22" s="23">
        <v>11.85</v>
      </c>
      <c r="MN22" s="23">
        <v>28.01</v>
      </c>
      <c r="MO22" s="21">
        <v>39650</v>
      </c>
      <c r="MP22" s="21">
        <v>110837295565</v>
      </c>
      <c r="MQ22" s="21">
        <v>112127845190</v>
      </c>
      <c r="MR22" s="21">
        <v>-7308642.2000000002</v>
      </c>
      <c r="MS22" s="21">
        <v>-9810027.8000000007</v>
      </c>
      <c r="MT22" s="21">
        <v>-5064584.3</v>
      </c>
      <c r="MU22" s="21">
        <v>-24856231.699999999</v>
      </c>
      <c r="MV22" s="23">
        <v>-11.3</v>
      </c>
      <c r="MW22" s="23">
        <v>-10.6</v>
      </c>
      <c r="MX22" s="21">
        <v>30150</v>
      </c>
      <c r="MY22" s="21">
        <v>342031627730</v>
      </c>
      <c r="MZ22" s="21">
        <v>274907494166</v>
      </c>
      <c r="NA22" s="21">
        <v>-13485537</v>
      </c>
      <c r="NB22" s="21">
        <v>-15231946</v>
      </c>
      <c r="NC22" s="21">
        <v>-30932005</v>
      </c>
      <c r="ND22" s="21">
        <v>-44116222.399999999</v>
      </c>
      <c r="NE22" s="23">
        <v>-10.53</v>
      </c>
      <c r="NF22" s="23">
        <v>8.06</v>
      </c>
      <c r="NG22" s="21">
        <v>102700</v>
      </c>
      <c r="NH22" s="21">
        <v>131918127209</v>
      </c>
      <c r="NI22" s="21">
        <v>100331851620</v>
      </c>
      <c r="NJ22" s="21">
        <v>-1697278.5</v>
      </c>
      <c r="NK22" s="21">
        <v>-6020068.7000000002</v>
      </c>
      <c r="NL22" s="21">
        <v>8518710.9000000004</v>
      </c>
      <c r="NM22" s="21">
        <v>1636289.7</v>
      </c>
      <c r="NN22" s="23">
        <v>10.19</v>
      </c>
      <c r="NO22" s="23">
        <v>7.54</v>
      </c>
      <c r="NP22" s="21">
        <v>212500</v>
      </c>
      <c r="NQ22" s="21">
        <v>146491120500</v>
      </c>
      <c r="NR22" s="21">
        <v>229233979648</v>
      </c>
      <c r="NS22" s="21">
        <v>-6070837.5999999996</v>
      </c>
      <c r="NT22" s="21">
        <v>8898075.3000000007</v>
      </c>
      <c r="NU22" s="21">
        <v>-3765746.6</v>
      </c>
      <c r="NV22" s="21">
        <v>19124876.800000001</v>
      </c>
      <c r="NW22" s="23">
        <v>-9.57</v>
      </c>
      <c r="NX22" s="23">
        <v>0.47</v>
      </c>
      <c r="NY22" s="21">
        <v>279000</v>
      </c>
      <c r="NZ22" s="21">
        <v>78956471800</v>
      </c>
      <c r="OA22" s="21">
        <v>61515415063</v>
      </c>
      <c r="OB22" s="21">
        <v>-1303060</v>
      </c>
      <c r="OC22" s="21">
        <v>-728385</v>
      </c>
      <c r="OD22" s="21">
        <v>-2130861.7000000002</v>
      </c>
      <c r="OE22" s="21">
        <v>-6710867.7999999998</v>
      </c>
      <c r="OF22" s="23">
        <v>-3.79</v>
      </c>
      <c r="OG22" s="23">
        <v>11.6</v>
      </c>
      <c r="OH22" s="21">
        <v>31800</v>
      </c>
      <c r="OI22" s="21">
        <v>95078054500</v>
      </c>
      <c r="OJ22" s="21">
        <v>78102065326</v>
      </c>
      <c r="OK22" s="21">
        <v>-1298692.5</v>
      </c>
      <c r="OL22" s="21">
        <v>-2677995.4</v>
      </c>
      <c r="OM22" s="21">
        <v>-7632364.5</v>
      </c>
      <c r="ON22" s="21">
        <v>-36067416.100000001</v>
      </c>
      <c r="OO22" s="23">
        <v>-4.22</v>
      </c>
      <c r="OP22" s="23">
        <v>-9.14</v>
      </c>
      <c r="OQ22" s="21">
        <v>250500</v>
      </c>
      <c r="OR22" s="21">
        <v>114742056250</v>
      </c>
      <c r="OS22" s="21">
        <v>123299742025</v>
      </c>
      <c r="OT22" s="21">
        <v>-5181041.7</v>
      </c>
      <c r="OU22" s="21">
        <v>6083334.5999999996</v>
      </c>
      <c r="OV22" s="21">
        <v>268880.59999999998</v>
      </c>
      <c r="OW22" s="21">
        <v>14715912.699999999</v>
      </c>
      <c r="OX22" s="23">
        <v>-15.37</v>
      </c>
      <c r="OY22" s="23">
        <v>17.61</v>
      </c>
      <c r="OZ22" s="21">
        <v>209000</v>
      </c>
      <c r="PA22" s="21">
        <v>167778401680</v>
      </c>
      <c r="PB22" s="21">
        <v>140979355820</v>
      </c>
      <c r="PC22" s="21">
        <v>-8195168.9000000004</v>
      </c>
      <c r="PD22" s="21">
        <v>-21522641.5</v>
      </c>
      <c r="PE22" s="21">
        <v>-5591359.2000000002</v>
      </c>
      <c r="PF22" s="21">
        <v>2206932.7999999998</v>
      </c>
      <c r="PG22" s="23">
        <v>-11.25</v>
      </c>
      <c r="PH22" s="23">
        <v>5.66</v>
      </c>
      <c r="PI22" s="21">
        <v>126700</v>
      </c>
      <c r="PJ22" s="21">
        <v>94079926130</v>
      </c>
      <c r="PK22" s="21">
        <v>119402791273</v>
      </c>
      <c r="PL22" s="21">
        <v>-654089.80000000005</v>
      </c>
      <c r="PM22" s="21">
        <v>4366186.2</v>
      </c>
      <c r="PN22" s="21">
        <v>-1175437.8</v>
      </c>
      <c r="PO22" s="21">
        <v>28778860.100000001</v>
      </c>
      <c r="PP22" s="23">
        <v>-8.06</v>
      </c>
      <c r="PQ22" s="23">
        <v>4.1900000000000004</v>
      </c>
      <c r="PR22" s="21">
        <v>385000</v>
      </c>
      <c r="PS22" s="21">
        <v>290208088200</v>
      </c>
      <c r="PT22" s="21">
        <v>151381409188</v>
      </c>
      <c r="PU22" s="21">
        <v>-1344523.4</v>
      </c>
      <c r="PV22" s="21">
        <v>-8418394.0999999996</v>
      </c>
      <c r="PW22" s="21">
        <v>4474801.4000000004</v>
      </c>
      <c r="PX22" s="21">
        <v>14520261.6</v>
      </c>
      <c r="PY22" s="23">
        <v>7.99</v>
      </c>
      <c r="PZ22" s="23">
        <v>9.07</v>
      </c>
      <c r="QA22" s="21">
        <v>116100</v>
      </c>
      <c r="QB22" s="21">
        <v>108551254840</v>
      </c>
      <c r="QC22" s="21">
        <v>108505196383</v>
      </c>
      <c r="QD22" s="21">
        <v>3891546.2</v>
      </c>
      <c r="QE22" s="21">
        <v>-10099964.6</v>
      </c>
      <c r="QF22" s="21">
        <v>1806130.7</v>
      </c>
      <c r="QG22" s="21">
        <v>-4682020.7</v>
      </c>
      <c r="QH22" s="23">
        <v>-0.51</v>
      </c>
      <c r="QI22" s="23">
        <v>-12.77</v>
      </c>
      <c r="QJ22" s="21">
        <v>189000</v>
      </c>
      <c r="QK22" s="21">
        <v>85613201476</v>
      </c>
      <c r="QL22" s="21">
        <v>55256072389</v>
      </c>
      <c r="QM22" s="21">
        <v>-6486099.5999999996</v>
      </c>
      <c r="QN22" s="21">
        <v>-12940257.1</v>
      </c>
      <c r="QO22" s="21">
        <v>9225055.0999999996</v>
      </c>
      <c r="QP22" s="21">
        <v>19114790.699999999</v>
      </c>
      <c r="QQ22" s="23">
        <v>6.96</v>
      </c>
      <c r="QR22" s="23">
        <v>12.43</v>
      </c>
      <c r="QS22" s="21">
        <v>27595</v>
      </c>
      <c r="QT22" s="21">
        <v>375587028769</v>
      </c>
      <c r="QU22" s="21">
        <v>386475039034</v>
      </c>
      <c r="QV22" s="21">
        <v>-15499309.199999999</v>
      </c>
      <c r="QW22" s="21">
        <v>-54884960.700000003</v>
      </c>
      <c r="QX22" s="21">
        <v>122929</v>
      </c>
      <c r="QY22" s="21">
        <v>-923825.1</v>
      </c>
      <c r="QZ22" s="23">
        <v>3.94</v>
      </c>
      <c r="RA22" s="23">
        <v>9.19</v>
      </c>
      <c r="RB22" s="21">
        <v>45950</v>
      </c>
      <c r="RC22" s="21">
        <v>133268156300</v>
      </c>
      <c r="RD22" s="21">
        <v>87296490514</v>
      </c>
      <c r="RE22" s="21">
        <v>-1691573.9</v>
      </c>
      <c r="RF22" s="21">
        <v>-9073691.3000000007</v>
      </c>
      <c r="RG22" s="21">
        <v>583394.69999999995</v>
      </c>
      <c r="RH22" s="21">
        <v>-15070948.800000001</v>
      </c>
      <c r="RI22" s="23">
        <v>1.55</v>
      </c>
      <c r="RJ22" s="23">
        <v>-4.47</v>
      </c>
      <c r="RK22" s="21">
        <v>20100</v>
      </c>
      <c r="RL22" s="21">
        <v>29069182941</v>
      </c>
      <c r="RM22" s="21">
        <v>26167123347</v>
      </c>
      <c r="RN22" s="21">
        <v>-564764.80000000005</v>
      </c>
      <c r="RO22" s="21">
        <v>-5019862.4000000004</v>
      </c>
      <c r="RP22" s="21">
        <v>-1861427.3</v>
      </c>
      <c r="RQ22" s="21">
        <v>-1795966.7</v>
      </c>
      <c r="RR22" s="23">
        <v>-4.0599999999999996</v>
      </c>
      <c r="RS22" s="23">
        <v>-4.29</v>
      </c>
      <c r="RT22" s="21">
        <v>110100</v>
      </c>
      <c r="RU22" s="21">
        <v>38824613750</v>
      </c>
      <c r="RV22" s="21">
        <v>28702097778</v>
      </c>
      <c r="RW22" s="21">
        <v>1927471.3</v>
      </c>
      <c r="RX22" s="21">
        <v>4973843.8</v>
      </c>
      <c r="RY22" s="21">
        <v>-2472076</v>
      </c>
      <c r="RZ22" s="21">
        <v>-6879528</v>
      </c>
      <c r="SA22" s="23">
        <v>-2.74</v>
      </c>
      <c r="SB22" s="23">
        <v>-6.93</v>
      </c>
      <c r="SC22" s="21">
        <v>142300</v>
      </c>
      <c r="SD22" s="21">
        <v>215578066830</v>
      </c>
      <c r="SE22" s="21">
        <v>227434625628</v>
      </c>
      <c r="SF22" s="21">
        <v>-10424038.800000001</v>
      </c>
      <c r="SG22" s="21">
        <v>-24952965.300000001</v>
      </c>
      <c r="SH22" s="21">
        <v>-7006738.7000000002</v>
      </c>
      <c r="SI22" s="21">
        <v>-13039685</v>
      </c>
      <c r="SJ22" s="23">
        <v>-10.9</v>
      </c>
      <c r="SK22" s="23">
        <v>-1.32</v>
      </c>
      <c r="SL22" s="21">
        <v>263000</v>
      </c>
      <c r="SM22" s="21">
        <v>283190496650</v>
      </c>
      <c r="SN22" s="21">
        <v>111550554375</v>
      </c>
      <c r="SO22" s="21">
        <v>15751378.199999999</v>
      </c>
      <c r="SP22" s="21">
        <v>20913810.5</v>
      </c>
      <c r="SQ22" s="21">
        <v>-17573499</v>
      </c>
      <c r="SR22" s="21">
        <v>-37254800.299999997</v>
      </c>
      <c r="SS22" s="23">
        <v>14.1</v>
      </c>
      <c r="ST22" s="23">
        <v>19.82</v>
      </c>
      <c r="SU22" s="21">
        <v>878000</v>
      </c>
      <c r="SV22" s="21">
        <v>269617768600</v>
      </c>
      <c r="SW22" s="21">
        <v>342203959100</v>
      </c>
      <c r="SX22" s="21">
        <v>-4687010.9000000004</v>
      </c>
      <c r="SY22" s="21">
        <v>-16296674.199999999</v>
      </c>
      <c r="SZ22" s="21">
        <v>-1068233.7</v>
      </c>
      <c r="TA22" s="21">
        <v>-7185501.2000000002</v>
      </c>
      <c r="TB22" s="23">
        <v>1.39</v>
      </c>
      <c r="TC22" s="23">
        <v>-6</v>
      </c>
      <c r="TD22" s="21">
        <v>21300</v>
      </c>
      <c r="TE22" s="21">
        <v>36378755421</v>
      </c>
      <c r="TF22" s="21">
        <v>28352978864</v>
      </c>
      <c r="TG22" s="21">
        <v>-2356015.2999999998</v>
      </c>
      <c r="TH22" s="21">
        <v>-5930109.9000000004</v>
      </c>
      <c r="TI22" s="21">
        <v>3049911.3</v>
      </c>
      <c r="TJ22" s="21">
        <v>1750159.9</v>
      </c>
      <c r="TK22" s="23">
        <v>-2.0699999999999998</v>
      </c>
      <c r="TL22" s="23">
        <v>-4.91</v>
      </c>
      <c r="TM22" s="21">
        <v>425000</v>
      </c>
      <c r="TN22" s="21">
        <v>174504404950</v>
      </c>
      <c r="TO22" s="21">
        <v>135759003713</v>
      </c>
      <c r="TP22" s="21">
        <v>-3878805.6</v>
      </c>
      <c r="TQ22" s="21">
        <v>-14889759.699999999</v>
      </c>
      <c r="TR22" s="21">
        <v>11499595.5</v>
      </c>
      <c r="TS22" s="21">
        <v>16615733.699999999</v>
      </c>
      <c r="TT22" s="23">
        <v>5.85</v>
      </c>
      <c r="TU22" s="23">
        <v>10.1</v>
      </c>
      <c r="TV22" s="21">
        <v>172200</v>
      </c>
      <c r="TW22" s="21">
        <v>112368236240</v>
      </c>
      <c r="TX22" s="21">
        <v>142788445045</v>
      </c>
      <c r="TY22" s="21">
        <v>2044466.7</v>
      </c>
      <c r="TZ22" s="21">
        <v>-25650600.899999999</v>
      </c>
      <c r="UA22" s="21">
        <v>-2317553.6</v>
      </c>
      <c r="UB22" s="21">
        <v>-31284527.100000001</v>
      </c>
      <c r="UC22" s="23">
        <v>0.23</v>
      </c>
      <c r="UD22" s="23">
        <v>-10.92</v>
      </c>
      <c r="UE22" s="21">
        <v>169300</v>
      </c>
      <c r="UF22" s="21">
        <v>191024296402</v>
      </c>
      <c r="UG22" s="21">
        <v>223032705530</v>
      </c>
      <c r="UH22" s="21">
        <v>2318516.7000000002</v>
      </c>
      <c r="UI22" s="21">
        <v>-28423700.199999999</v>
      </c>
      <c r="UJ22" s="21">
        <v>10454000.800000001</v>
      </c>
      <c r="UK22" s="21">
        <v>13662636.1</v>
      </c>
      <c r="UL22" s="23">
        <v>1.1399999999999999</v>
      </c>
      <c r="UM22" s="23">
        <v>-4.1900000000000004</v>
      </c>
      <c r="UN22" s="21">
        <v>841000</v>
      </c>
      <c r="UO22" s="21">
        <v>383636073700</v>
      </c>
      <c r="UP22" s="21">
        <v>174361736975</v>
      </c>
      <c r="UQ22" s="21">
        <v>6723838.4000000004</v>
      </c>
      <c r="UR22" s="21">
        <v>6081043.7000000002</v>
      </c>
      <c r="US22" s="21">
        <v>21421490.5</v>
      </c>
      <c r="UT22" s="21">
        <v>6221593.2999999998</v>
      </c>
      <c r="UU22" s="23">
        <v>20.66</v>
      </c>
      <c r="UV22" s="23">
        <v>39.47</v>
      </c>
      <c r="UW22" s="21">
        <v>50065</v>
      </c>
      <c r="UX22" s="21">
        <v>1559284120037</v>
      </c>
      <c r="UY22" s="21">
        <v>1048935460773</v>
      </c>
      <c r="UZ22" s="21">
        <v>-40958313.600000001</v>
      </c>
      <c r="VA22" s="21">
        <v>-66843612.200000003</v>
      </c>
      <c r="VB22" s="21">
        <v>2565734.7999999998</v>
      </c>
      <c r="VC22" s="21">
        <v>-79522.2</v>
      </c>
      <c r="VD22" s="23">
        <v>8.4499999999999993</v>
      </c>
      <c r="VE22" s="23">
        <v>44.91</v>
      </c>
      <c r="VF22" s="21">
        <v>505000</v>
      </c>
      <c r="VG22" s="21">
        <v>137028769450</v>
      </c>
      <c r="VH22" s="21">
        <v>113309185699</v>
      </c>
      <c r="VI22" s="21">
        <v>-895027.3</v>
      </c>
      <c r="VJ22" s="21">
        <v>7019772.0999999996</v>
      </c>
      <c r="VK22" s="21">
        <v>3813459.8</v>
      </c>
      <c r="VL22" s="21">
        <v>-17221635.100000001</v>
      </c>
      <c r="VM22" s="23">
        <v>-0.39</v>
      </c>
      <c r="VN22" s="23">
        <v>67.5</v>
      </c>
      <c r="VO22" s="21">
        <v>86100</v>
      </c>
      <c r="VP22" s="21">
        <v>274262135560</v>
      </c>
      <c r="VQ22" s="21">
        <v>95836224630</v>
      </c>
      <c r="VR22" s="21">
        <v>4562909.9000000004</v>
      </c>
      <c r="VS22" s="21">
        <v>4783806.5</v>
      </c>
      <c r="VT22" s="21">
        <v>4861376.9000000004</v>
      </c>
      <c r="VU22" s="21">
        <v>6769183.2999999998</v>
      </c>
      <c r="VV22" s="23">
        <v>27.18</v>
      </c>
      <c r="VW22" s="23">
        <v>38.869999999999997</v>
      </c>
      <c r="VX22" s="21">
        <v>258000</v>
      </c>
      <c r="VY22" s="21">
        <v>70850559000</v>
      </c>
      <c r="VZ22" s="21">
        <v>79774385920</v>
      </c>
      <c r="WA22" s="21">
        <v>-1183955.8</v>
      </c>
      <c r="WB22" s="21">
        <v>-4072560.5</v>
      </c>
      <c r="WC22" s="21">
        <v>523293.2</v>
      </c>
      <c r="WD22" s="21">
        <v>-4546275.2</v>
      </c>
      <c r="WE22" s="23">
        <v>-6.52</v>
      </c>
      <c r="WF22" s="23">
        <v>0.19</v>
      </c>
      <c r="WG22" s="21">
        <v>61600</v>
      </c>
      <c r="WH22" s="21">
        <v>30281891897</v>
      </c>
      <c r="WI22" s="21">
        <v>28919099690</v>
      </c>
      <c r="WJ22" s="21">
        <v>-113955.5</v>
      </c>
      <c r="WK22" s="21">
        <v>-5322025</v>
      </c>
      <c r="WL22" s="21">
        <v>-10477.799999999999</v>
      </c>
      <c r="WM22" s="21">
        <v>-144985.5</v>
      </c>
      <c r="WN22" s="23">
        <v>3.53</v>
      </c>
      <c r="WO22" s="23">
        <v>-4.05</v>
      </c>
      <c r="WP22" s="21">
        <v>124770</v>
      </c>
      <c r="WQ22" s="21">
        <v>776939749446</v>
      </c>
      <c r="WR22" s="21">
        <v>529708161713</v>
      </c>
      <c r="WS22" s="21">
        <v>-8340227.7000000002</v>
      </c>
      <c r="WT22" s="21">
        <v>-4621189.5999999996</v>
      </c>
      <c r="WU22" s="21">
        <v>536646.19999999995</v>
      </c>
      <c r="WV22" s="21">
        <v>-10163331.5</v>
      </c>
      <c r="WW22" s="23">
        <v>7.9</v>
      </c>
      <c r="WX22" s="23">
        <v>38.64</v>
      </c>
      <c r="WY22" s="21">
        <v>527000</v>
      </c>
      <c r="WZ22" s="21">
        <v>32036799300</v>
      </c>
      <c r="XA22" s="21">
        <v>35481157250</v>
      </c>
      <c r="XB22" s="21">
        <v>-1442444.9</v>
      </c>
      <c r="XC22" s="21">
        <v>-3900381.6</v>
      </c>
      <c r="XD22" s="21">
        <v>-200464.9</v>
      </c>
      <c r="XE22" s="21">
        <v>-2979785.6</v>
      </c>
      <c r="XF22" s="23">
        <v>0.19</v>
      </c>
      <c r="XG22" s="23">
        <v>-2.41</v>
      </c>
      <c r="XH22" s="21">
        <v>115000</v>
      </c>
      <c r="XI22" s="21">
        <v>71407226470</v>
      </c>
      <c r="XJ22" s="21">
        <v>66610909160</v>
      </c>
      <c r="XK22" s="21">
        <v>-2954401.3</v>
      </c>
      <c r="XL22" s="21">
        <v>-1784795.8</v>
      </c>
      <c r="XM22" s="21">
        <v>928042.4</v>
      </c>
      <c r="XN22" s="21">
        <v>9803827.8000000007</v>
      </c>
      <c r="XO22" s="23">
        <v>-2.71</v>
      </c>
      <c r="XP22" s="23">
        <v>-3.44</v>
      </c>
      <c r="XQ22" s="21">
        <v>293500</v>
      </c>
      <c r="XR22" s="21">
        <v>60085914342</v>
      </c>
      <c r="XS22" s="21">
        <v>53952947287</v>
      </c>
      <c r="XT22" s="21">
        <v>-2879669.4</v>
      </c>
      <c r="XU22" s="21">
        <v>-3989663.6</v>
      </c>
      <c r="XV22" s="21">
        <v>5640359.0999999996</v>
      </c>
      <c r="XW22" s="21">
        <v>8643061.5999999996</v>
      </c>
      <c r="XX22" s="23">
        <v>8.6999999999999993</v>
      </c>
      <c r="XY22" s="23">
        <v>22.8</v>
      </c>
      <c r="XZ22" s="21">
        <v>177100</v>
      </c>
      <c r="YA22" s="21">
        <v>3474236670564</v>
      </c>
      <c r="YB22" s="21">
        <v>2401762825985</v>
      </c>
      <c r="YC22" s="21">
        <v>29336283.699999999</v>
      </c>
      <c r="YD22" s="21">
        <v>112341168</v>
      </c>
      <c r="YE22" s="21">
        <v>-1269794.7</v>
      </c>
      <c r="YF22" s="21">
        <v>3096069.6</v>
      </c>
      <c r="YG22" s="23">
        <v>15.67</v>
      </c>
      <c r="YH22" s="23">
        <v>88.03</v>
      </c>
      <c r="YI22" s="21">
        <v>35000</v>
      </c>
      <c r="YJ22" s="21">
        <v>35181201895</v>
      </c>
      <c r="YK22" s="21">
        <v>35849721665</v>
      </c>
      <c r="YL22" s="21">
        <v>-2028642.9</v>
      </c>
      <c r="YM22" s="21">
        <v>-3122113.4</v>
      </c>
      <c r="YN22" s="21">
        <v>1219393.8999999999</v>
      </c>
      <c r="YO22" s="21">
        <v>-298853.8</v>
      </c>
      <c r="YP22" s="23">
        <v>-7.16</v>
      </c>
      <c r="YQ22" s="23">
        <v>-0.56999999999999995</v>
      </c>
      <c r="YR22" s="21">
        <v>130000</v>
      </c>
      <c r="YS22" s="21">
        <v>140639394020</v>
      </c>
      <c r="YT22" s="21">
        <v>126070307625</v>
      </c>
      <c r="YU22" s="21">
        <v>-5461237</v>
      </c>
      <c r="YV22" s="21">
        <v>-4605365.9000000004</v>
      </c>
      <c r="YW22" s="21">
        <v>-8277003.2000000002</v>
      </c>
      <c r="YX22" s="21">
        <v>-17975412</v>
      </c>
      <c r="YY22" s="23">
        <v>-10.47</v>
      </c>
      <c r="YZ22" s="23">
        <v>16.7</v>
      </c>
      <c r="ZA22" s="21">
        <v>194920</v>
      </c>
      <c r="ZB22" s="21">
        <v>167550932841</v>
      </c>
      <c r="ZC22" s="21">
        <v>138100495067</v>
      </c>
      <c r="ZD22" s="21">
        <v>-12823632.5</v>
      </c>
      <c r="ZE22" s="21">
        <v>-33405770.800000001</v>
      </c>
      <c r="ZF22" s="21">
        <v>941986.7</v>
      </c>
      <c r="ZG22" s="21">
        <v>518391.6</v>
      </c>
      <c r="ZH22" s="23">
        <v>5.89</v>
      </c>
      <c r="ZI22" s="23">
        <v>16.96</v>
      </c>
      <c r="ZJ22" s="21">
        <v>74600</v>
      </c>
      <c r="ZK22" s="21">
        <v>53814922570</v>
      </c>
      <c r="ZL22" s="21">
        <v>62104271035</v>
      </c>
      <c r="ZM22" s="21">
        <v>-4211129.2</v>
      </c>
      <c r="ZN22" s="21">
        <v>-1548824.7</v>
      </c>
      <c r="ZO22" s="21">
        <v>1579227</v>
      </c>
      <c r="ZP22" s="21">
        <v>10457651.4</v>
      </c>
      <c r="ZQ22" s="23">
        <v>-7.56</v>
      </c>
      <c r="ZR22" s="23">
        <v>3.04</v>
      </c>
      <c r="ZS22" s="21">
        <v>23600</v>
      </c>
      <c r="ZT22" s="21">
        <v>27643645495</v>
      </c>
      <c r="ZU22" s="21">
        <v>22154957384</v>
      </c>
      <c r="ZV22" s="21">
        <v>710844.8</v>
      </c>
      <c r="ZW22" s="21">
        <v>174412.79999999999</v>
      </c>
      <c r="ZX22" s="21">
        <v>-1734156.1</v>
      </c>
      <c r="ZY22" s="21">
        <v>-2424046.1</v>
      </c>
      <c r="ZZ22" s="23">
        <v>-1.26</v>
      </c>
      <c r="AAA22" s="23">
        <v>-6.53</v>
      </c>
      <c r="AAB22" s="21">
        <v>222000</v>
      </c>
      <c r="AAC22" s="21">
        <v>86289051050</v>
      </c>
      <c r="AAD22" s="21">
        <v>107722253998</v>
      </c>
      <c r="AAE22" s="21">
        <v>-5397134.2999999998</v>
      </c>
      <c r="AAF22" s="21">
        <v>9466811.1999999993</v>
      </c>
      <c r="AAG22" s="21">
        <v>6765551.7000000002</v>
      </c>
      <c r="AAH22" s="21">
        <v>-11855722.6</v>
      </c>
      <c r="AAI22" s="23">
        <v>-17.63</v>
      </c>
      <c r="AAJ22" s="23">
        <v>19.61</v>
      </c>
      <c r="AAK22" s="21">
        <v>132500</v>
      </c>
      <c r="AAL22" s="21">
        <v>152836985260</v>
      </c>
      <c r="AAM22" s="21">
        <v>233170060880</v>
      </c>
      <c r="AAN22" s="21">
        <v>-6824626.9000000004</v>
      </c>
      <c r="AAO22" s="21">
        <v>-4834453.7</v>
      </c>
      <c r="AAP22" s="21">
        <v>-4006319.2</v>
      </c>
      <c r="AAQ22" s="21">
        <v>4324110.7</v>
      </c>
      <c r="AAR22" s="23">
        <v>-10.11</v>
      </c>
      <c r="AAS22" s="23">
        <v>6.43</v>
      </c>
      <c r="AAT22" s="21">
        <v>420000</v>
      </c>
      <c r="AAU22" s="21">
        <v>81780275500</v>
      </c>
      <c r="AAV22" s="21">
        <v>86034100888</v>
      </c>
      <c r="AAW22" s="21">
        <v>-826642.8</v>
      </c>
      <c r="AAX22" s="21">
        <v>-8014225.2000000002</v>
      </c>
      <c r="AAY22" s="21">
        <v>-1520471.1</v>
      </c>
      <c r="AAZ22" s="21">
        <v>-9765680.5</v>
      </c>
      <c r="ABA22" s="23">
        <v>-9.8699999999999992</v>
      </c>
      <c r="ABB22" s="23">
        <v>-12.5</v>
      </c>
      <c r="ABC22" s="21">
        <v>32600</v>
      </c>
      <c r="ABD22" s="21">
        <v>291995371090</v>
      </c>
      <c r="ABE22" s="21">
        <v>972981194239</v>
      </c>
      <c r="ABF22" s="21">
        <v>3881939.8</v>
      </c>
      <c r="ABG22" s="21">
        <v>-7128563.5999999996</v>
      </c>
      <c r="ABH22" s="21">
        <v>3062798.6</v>
      </c>
      <c r="ABI22" s="21">
        <v>16095500.4</v>
      </c>
      <c r="ABJ22" s="23">
        <v>-1.81</v>
      </c>
      <c r="ABK22" s="23">
        <v>38.72</v>
      </c>
      <c r="ABL22" s="21">
        <v>54700</v>
      </c>
      <c r="ABM22" s="21">
        <v>196399834188</v>
      </c>
      <c r="ABN22" s="21">
        <v>207326907672</v>
      </c>
      <c r="ABO22" s="21">
        <v>-3232496.2</v>
      </c>
      <c r="ABP22" s="21">
        <v>-5824482.2999999998</v>
      </c>
      <c r="ABQ22" s="21">
        <v>-19017235.199999999</v>
      </c>
      <c r="ABR22" s="21">
        <v>-30971012.199999999</v>
      </c>
      <c r="ABS22" s="23">
        <v>-15.06</v>
      </c>
      <c r="ABT22" s="23">
        <v>5.6</v>
      </c>
      <c r="ABU22" s="21">
        <v>25160</v>
      </c>
      <c r="ABV22" s="21">
        <v>391820921427</v>
      </c>
      <c r="ABW22" s="21">
        <v>431701190218</v>
      </c>
      <c r="ABX22" s="21">
        <v>-8024671</v>
      </c>
      <c r="ABY22" s="21">
        <v>-29028944.100000001</v>
      </c>
      <c r="ABZ22" s="21">
        <v>199511.3</v>
      </c>
      <c r="ACA22" s="21">
        <v>129376.3</v>
      </c>
      <c r="ACB22" s="23">
        <v>3.97</v>
      </c>
      <c r="ACC22" s="23">
        <v>9.18</v>
      </c>
      <c r="ACD22" s="21">
        <v>45140</v>
      </c>
      <c r="ACE22" s="21">
        <v>106090134073</v>
      </c>
      <c r="ACF22" s="21">
        <v>60876049036</v>
      </c>
      <c r="ACG22" s="21">
        <v>-1696472.3</v>
      </c>
      <c r="ACH22" s="21">
        <v>-4045797.6</v>
      </c>
      <c r="ACI22" s="21">
        <v>109753.5</v>
      </c>
      <c r="ACJ22" s="21">
        <v>206982.9</v>
      </c>
      <c r="ACK22" s="23">
        <v>7.87</v>
      </c>
      <c r="ACL22" s="23">
        <v>38.659999999999997</v>
      </c>
      <c r="ACM22" s="21">
        <v>27300</v>
      </c>
      <c r="ACN22" s="21">
        <v>65640643565</v>
      </c>
      <c r="ACO22" s="21">
        <v>47601762103</v>
      </c>
      <c r="ACP22" s="21">
        <v>1602413</v>
      </c>
      <c r="ACQ22" s="21">
        <v>134390</v>
      </c>
      <c r="ACR22" s="21">
        <v>689147.6</v>
      </c>
      <c r="ACS22" s="21">
        <v>4290410</v>
      </c>
      <c r="ACT22" s="23">
        <v>3.61</v>
      </c>
      <c r="ACU22" s="23">
        <v>10.53</v>
      </c>
      <c r="ACV22" s="21">
        <v>65500</v>
      </c>
      <c r="ACW22" s="21">
        <v>769687951360</v>
      </c>
      <c r="ACX22" s="21">
        <v>923310605990</v>
      </c>
      <c r="ACY22" s="21">
        <v>3021879.5</v>
      </c>
      <c r="ACZ22" s="21">
        <v>11277763.6</v>
      </c>
      <c r="ADA22" s="21">
        <v>20835692.600000001</v>
      </c>
      <c r="ADB22" s="21">
        <v>32459267.399999999</v>
      </c>
      <c r="ADC22" s="23">
        <v>2.1800000000000002</v>
      </c>
      <c r="ADD22" s="23">
        <v>103.73</v>
      </c>
      <c r="ADE22" s="21">
        <v>247000</v>
      </c>
      <c r="ADF22" s="21">
        <v>75501379850</v>
      </c>
      <c r="ADG22" s="21">
        <v>78559279425</v>
      </c>
      <c r="ADH22" s="21">
        <v>1409427.1</v>
      </c>
      <c r="ADI22" s="21">
        <v>-12111492.300000001</v>
      </c>
      <c r="ADJ22" s="21">
        <v>-3582622</v>
      </c>
      <c r="ADK22" s="21">
        <v>-29428553.800000001</v>
      </c>
      <c r="ADL22" s="23">
        <v>1.44</v>
      </c>
      <c r="ADM22" s="23">
        <v>0.61</v>
      </c>
      <c r="ADN22" s="21">
        <v>173000</v>
      </c>
      <c r="ADO22" s="21">
        <v>35574877082</v>
      </c>
      <c r="ADP22" s="21">
        <v>34315666072</v>
      </c>
      <c r="ADQ22" s="21">
        <v>-3216683</v>
      </c>
      <c r="ADR22" s="21">
        <v>-13643942.800000001</v>
      </c>
      <c r="ADS22" s="21">
        <v>4307717.8</v>
      </c>
      <c r="ADT22" s="21">
        <v>11970518.300000001</v>
      </c>
      <c r="ADU22" s="23">
        <v>4.8499999999999996</v>
      </c>
      <c r="ADV22" s="23">
        <v>0.87</v>
      </c>
      <c r="ADW22" s="21">
        <v>145200</v>
      </c>
      <c r="ADX22" s="21">
        <v>48356054580</v>
      </c>
      <c r="ADY22" s="21">
        <v>37716825058</v>
      </c>
      <c r="ADZ22" s="21">
        <v>-763630.4</v>
      </c>
      <c r="AEA22" s="21">
        <v>-4996069.0999999996</v>
      </c>
      <c r="AEB22" s="21">
        <v>3855150.4</v>
      </c>
      <c r="AEC22" s="21">
        <v>15336982.5</v>
      </c>
      <c r="AED22" s="23">
        <v>4.09</v>
      </c>
      <c r="AEE22" s="23">
        <v>17.190000000000001</v>
      </c>
      <c r="AEF22" s="21">
        <v>106800</v>
      </c>
      <c r="AEG22" s="21">
        <v>152577166670</v>
      </c>
      <c r="AEH22" s="21">
        <v>97772088060</v>
      </c>
      <c r="AEI22" s="21">
        <v>5968983.5</v>
      </c>
      <c r="AEJ22" s="21">
        <v>-14676952.6</v>
      </c>
      <c r="AEK22" s="21">
        <v>-11130884.5</v>
      </c>
      <c r="AEL22" s="21">
        <v>23944140</v>
      </c>
      <c r="AEM22" s="23">
        <v>7.77</v>
      </c>
      <c r="AEN22" s="23">
        <v>17.88</v>
      </c>
      <c r="AEO22" s="21">
        <v>144600</v>
      </c>
      <c r="AEP22" s="21">
        <v>104341401000</v>
      </c>
      <c r="AEQ22" s="21">
        <v>125147674565</v>
      </c>
      <c r="AER22" s="21">
        <v>5311278.3</v>
      </c>
      <c r="AES22" s="21">
        <v>2882151.6</v>
      </c>
      <c r="AET22" s="21">
        <v>-1343482.3</v>
      </c>
      <c r="AEU22" s="21">
        <v>7661880.2999999998</v>
      </c>
      <c r="AEV22" s="23">
        <v>19.8</v>
      </c>
      <c r="AEW22" s="23">
        <v>63.39</v>
      </c>
      <c r="AEX22" s="21">
        <v>1439000</v>
      </c>
      <c r="AEY22" s="21">
        <v>129274453300</v>
      </c>
      <c r="AEZ22" s="21">
        <v>85243533150</v>
      </c>
      <c r="AFA22" s="21">
        <v>7658805.7999999998</v>
      </c>
      <c r="AFB22" s="21">
        <v>5274608.5</v>
      </c>
      <c r="AFC22" s="21">
        <v>2693578.8</v>
      </c>
      <c r="AFD22" s="21">
        <v>5998135.5999999996</v>
      </c>
      <c r="AFE22" s="23">
        <v>13.84</v>
      </c>
      <c r="AFF22" s="23">
        <v>14.75</v>
      </c>
      <c r="AFG22" s="21">
        <v>168000</v>
      </c>
      <c r="AFH22" s="21">
        <v>206647214170</v>
      </c>
      <c r="AFI22" s="21">
        <v>304063480895</v>
      </c>
      <c r="AFJ22" s="21">
        <v>568892.1</v>
      </c>
      <c r="AFK22" s="21">
        <v>3968070.5</v>
      </c>
      <c r="AFL22" s="21">
        <v>-7060088.4000000004</v>
      </c>
      <c r="AFM22" s="21">
        <v>10833350.5</v>
      </c>
      <c r="AFN22" s="23">
        <v>24.35</v>
      </c>
      <c r="AFO22" s="23">
        <v>164.15</v>
      </c>
      <c r="AFP22" s="21">
        <v>61800</v>
      </c>
      <c r="AFQ22" s="21">
        <v>35870909810</v>
      </c>
      <c r="AFR22" s="21">
        <v>25957517710</v>
      </c>
      <c r="AFS22" s="21">
        <v>-553076.5</v>
      </c>
      <c r="AFT22" s="21">
        <v>-2431186.7999999998</v>
      </c>
      <c r="AFU22" s="21">
        <v>-759441</v>
      </c>
      <c r="AFV22" s="21">
        <v>-1267456.6000000001</v>
      </c>
      <c r="AFW22" s="23">
        <v>-4.4800000000000004</v>
      </c>
      <c r="AFX22" s="23">
        <v>1.1499999999999999</v>
      </c>
      <c r="AFY22" s="21">
        <v>29180</v>
      </c>
      <c r="AFZ22" s="21">
        <v>190903701889</v>
      </c>
      <c r="AGA22" s="21">
        <v>178754558429</v>
      </c>
      <c r="AGB22" s="21">
        <v>-18500352.300000001</v>
      </c>
      <c r="AGC22" s="21">
        <v>-52454572.899999999</v>
      </c>
      <c r="AGD22" s="21">
        <v>112128.8</v>
      </c>
      <c r="AGE22" s="21">
        <v>272393.40000000002</v>
      </c>
      <c r="AGF22" s="23">
        <v>5.88</v>
      </c>
      <c r="AGG22" s="23">
        <v>16.98</v>
      </c>
      <c r="AGH22" s="21">
        <v>104345</v>
      </c>
      <c r="AGI22" s="21">
        <v>85505406723</v>
      </c>
      <c r="AGJ22" s="21">
        <v>74345428757</v>
      </c>
      <c r="AGK22" s="21">
        <v>-2810295.9</v>
      </c>
      <c r="AGL22" s="21">
        <v>-5338147.4000000004</v>
      </c>
      <c r="AGM22" s="21">
        <v>307907.90000000002</v>
      </c>
      <c r="AGN22" s="21">
        <v>4087.1</v>
      </c>
      <c r="AGO22" s="23">
        <v>0.06</v>
      </c>
      <c r="AGP22" s="23">
        <v>0.26</v>
      </c>
      <c r="AGQ22" s="21">
        <v>114300</v>
      </c>
      <c r="AGR22" s="21">
        <v>134313103580</v>
      </c>
      <c r="AGS22" s="21">
        <v>68428726288</v>
      </c>
      <c r="AGT22" s="21">
        <v>-515176.9</v>
      </c>
      <c r="AGU22" s="21">
        <v>-2961949.3</v>
      </c>
      <c r="AGV22" s="21">
        <v>219751.2</v>
      </c>
      <c r="AGW22" s="21">
        <v>4251090.0999999996</v>
      </c>
      <c r="AGX22" s="23">
        <v>-0.26</v>
      </c>
      <c r="AGY22" s="23">
        <v>19.690000000000001</v>
      </c>
      <c r="AGZ22" s="21">
        <v>15340</v>
      </c>
      <c r="AHA22" s="21">
        <v>239813100228</v>
      </c>
      <c r="AHB22" s="21">
        <v>133617936189</v>
      </c>
      <c r="AHC22" s="21">
        <v>-107141</v>
      </c>
      <c r="AHD22" s="21">
        <v>-2994792</v>
      </c>
      <c r="AHE22" s="21">
        <v>16758839</v>
      </c>
      <c r="AHF22" s="21">
        <v>18003533.399999999</v>
      </c>
      <c r="AHG22" s="23">
        <v>23.21</v>
      </c>
      <c r="AHH22" s="23">
        <v>19.190000000000001</v>
      </c>
      <c r="AHI22" s="21">
        <v>182800</v>
      </c>
      <c r="AHJ22" s="21">
        <v>167586816990</v>
      </c>
      <c r="AHK22" s="21">
        <v>121513220815</v>
      </c>
      <c r="AHL22" s="21">
        <v>11684665</v>
      </c>
      <c r="AHM22" s="21">
        <v>22668996.399999999</v>
      </c>
      <c r="AHN22" s="21">
        <v>-5190145.2</v>
      </c>
      <c r="AHO22" s="21">
        <v>-25969369</v>
      </c>
      <c r="AHP22" s="23">
        <v>16.059999999999999</v>
      </c>
      <c r="AHQ22" s="23">
        <v>89.04</v>
      </c>
      <c r="AHR22" s="21">
        <v>1074775</v>
      </c>
      <c r="AHS22" s="21">
        <v>373917574124</v>
      </c>
      <c r="AHT22" s="21">
        <v>340920965644</v>
      </c>
      <c r="AHU22" s="21">
        <v>449050.5</v>
      </c>
      <c r="AHV22" s="21">
        <v>-1746905.2</v>
      </c>
      <c r="AHW22" s="21">
        <v>-40701.5</v>
      </c>
      <c r="AHX22" s="21">
        <v>185877.2</v>
      </c>
      <c r="AHY22" s="23">
        <v>0.05</v>
      </c>
      <c r="AHZ22" s="23">
        <v>0.25</v>
      </c>
      <c r="AIA22" s="21">
        <v>405000</v>
      </c>
      <c r="AIB22" s="21">
        <v>95365119750</v>
      </c>
      <c r="AIC22" s="21">
        <v>138611556125</v>
      </c>
      <c r="AID22" s="21">
        <v>-238372.5</v>
      </c>
      <c r="AIE22" s="21">
        <v>-8659405.6999999993</v>
      </c>
      <c r="AIF22" s="21">
        <v>-589632</v>
      </c>
      <c r="AIG22" s="21">
        <v>-5848025.7000000002</v>
      </c>
      <c r="AIH22" s="23">
        <v>1.38</v>
      </c>
      <c r="AII22" s="23">
        <v>-22.12</v>
      </c>
      <c r="AIJ22" s="21">
        <v>293500</v>
      </c>
      <c r="AIK22" s="21">
        <v>138478556350</v>
      </c>
      <c r="AIL22" s="21">
        <v>180944555480</v>
      </c>
      <c r="AIM22" s="21">
        <v>-2223945.7999999998</v>
      </c>
      <c r="AIN22" s="21">
        <v>5613229.7000000002</v>
      </c>
      <c r="AIO22" s="21">
        <v>8009577.0999999996</v>
      </c>
      <c r="AIP22" s="21">
        <v>3448097.5</v>
      </c>
      <c r="AIQ22" s="23">
        <v>-8.99</v>
      </c>
      <c r="AIR22" s="23">
        <v>59.86</v>
      </c>
      <c r="AIS22" s="21">
        <v>123100</v>
      </c>
      <c r="AIT22" s="21">
        <v>19316426720</v>
      </c>
      <c r="AIU22" s="21">
        <v>13254662843</v>
      </c>
      <c r="AIV22" s="21">
        <v>-130936.8</v>
      </c>
      <c r="AIW22" s="21">
        <v>-1855713.8</v>
      </c>
      <c r="AIX22" s="21">
        <v>1230581.5</v>
      </c>
      <c r="AIY22" s="21">
        <v>960230.40000000002</v>
      </c>
      <c r="AIZ22" s="23">
        <v>8.17</v>
      </c>
      <c r="AJA22" s="23">
        <v>10.210000000000001</v>
      </c>
      <c r="AJB22" s="21">
        <v>114200</v>
      </c>
      <c r="AJC22" s="21">
        <v>101920905180</v>
      </c>
      <c r="AJD22" s="21">
        <v>128699522550</v>
      </c>
      <c r="AJE22" s="21">
        <v>8478387.9000000004</v>
      </c>
      <c r="AJF22" s="21">
        <v>1264754.2</v>
      </c>
      <c r="AJG22" s="21">
        <v>-5253297.5</v>
      </c>
      <c r="AJH22" s="21">
        <v>-4052654.8</v>
      </c>
      <c r="AJI22" s="23">
        <v>0.62</v>
      </c>
      <c r="AJJ22" s="23">
        <v>2.33</v>
      </c>
      <c r="AJK22" s="21">
        <v>157200</v>
      </c>
      <c r="AJL22" s="21">
        <v>1087857789565</v>
      </c>
      <c r="AJM22" s="21">
        <v>685947262396</v>
      </c>
      <c r="AJN22" s="21">
        <v>-16737473.6</v>
      </c>
      <c r="AJO22" s="21">
        <v>-30729248.100000001</v>
      </c>
      <c r="AJP22" s="21">
        <v>239249.7</v>
      </c>
      <c r="AJQ22" s="21">
        <v>-675484.9</v>
      </c>
      <c r="AJR22" s="23">
        <v>10.63</v>
      </c>
      <c r="AJS22" s="23">
        <v>48.99</v>
      </c>
      <c r="AJT22" s="21">
        <v>53200</v>
      </c>
      <c r="AJU22" s="21">
        <v>44503566260</v>
      </c>
      <c r="AJV22" s="21">
        <v>43380540180</v>
      </c>
      <c r="AJW22" s="21">
        <v>-3061757.2</v>
      </c>
      <c r="AJX22" s="21">
        <v>-7924046.9000000004</v>
      </c>
      <c r="AJY22" s="21">
        <v>-304874.09999999998</v>
      </c>
      <c r="AJZ22" s="21">
        <v>4717758.0999999996</v>
      </c>
      <c r="AKA22" s="23">
        <v>-10.59</v>
      </c>
      <c r="AKB22" s="23">
        <v>-15.15</v>
      </c>
      <c r="AKC22" s="21">
        <v>47800</v>
      </c>
      <c r="AKD22" s="21">
        <v>138111764785</v>
      </c>
      <c r="AKE22" s="21">
        <v>214010183463</v>
      </c>
      <c r="AKF22" s="21">
        <v>-3719494.1</v>
      </c>
      <c r="AKG22" s="21">
        <v>7928001.4000000004</v>
      </c>
      <c r="AKH22" s="21">
        <v>6806002.2000000002</v>
      </c>
      <c r="AKI22" s="21">
        <v>7782010.4000000004</v>
      </c>
      <c r="AKJ22" s="23">
        <v>0.84</v>
      </c>
      <c r="AKK22" s="23">
        <v>13.4</v>
      </c>
      <c r="AKL22" s="21">
        <v>102400</v>
      </c>
      <c r="AKM22" s="21">
        <v>29036004880</v>
      </c>
      <c r="AKN22" s="21">
        <v>21576234513</v>
      </c>
      <c r="AKO22" s="21">
        <v>-82475.7</v>
      </c>
      <c r="AKP22" s="21">
        <v>-904614.40000000002</v>
      </c>
      <c r="AKQ22" s="21">
        <v>-52604.800000000003</v>
      </c>
      <c r="AKR22" s="21">
        <v>-2380478.5</v>
      </c>
      <c r="AKS22" s="23">
        <v>2.81</v>
      </c>
      <c r="AKT22" s="23">
        <v>2.2000000000000002</v>
      </c>
      <c r="AKU22" s="21">
        <v>16600</v>
      </c>
      <c r="AKV22" s="21">
        <v>22430943317</v>
      </c>
      <c r="AKW22" s="21">
        <v>16123278751</v>
      </c>
      <c r="AKX22" s="21">
        <v>-449677.6</v>
      </c>
      <c r="AKY22" s="21">
        <v>-2270573</v>
      </c>
      <c r="AKZ22" s="21">
        <v>431986</v>
      </c>
      <c r="ALA22" s="21">
        <v>-64957.1</v>
      </c>
      <c r="ALB22" s="23">
        <v>8</v>
      </c>
      <c r="ALC22" s="23">
        <v>-4.9800000000000004</v>
      </c>
      <c r="ALD22" s="21">
        <v>171900</v>
      </c>
      <c r="ALE22" s="21">
        <v>62281524280</v>
      </c>
      <c r="ALF22" s="21">
        <v>77052356168</v>
      </c>
      <c r="ALG22" s="21">
        <v>-6887074.9000000004</v>
      </c>
      <c r="ALH22" s="21">
        <v>-2398769.2999999998</v>
      </c>
      <c r="ALI22" s="21">
        <v>8045081.4000000004</v>
      </c>
      <c r="ALJ22" s="21">
        <v>2058816</v>
      </c>
      <c r="ALK22" s="23">
        <v>-10.75</v>
      </c>
      <c r="ALL22" s="23">
        <v>5.59</v>
      </c>
      <c r="ALM22" s="21">
        <v>449500</v>
      </c>
      <c r="ALN22" s="21">
        <v>53910228300</v>
      </c>
      <c r="ALO22" s="21">
        <v>46674187988</v>
      </c>
      <c r="ALP22" s="21">
        <v>-425390</v>
      </c>
      <c r="ALQ22" s="21">
        <v>-13247734.699999999</v>
      </c>
      <c r="ALR22" s="21">
        <v>796717.4</v>
      </c>
      <c r="ALS22" s="21">
        <v>-1330083.3999999999</v>
      </c>
      <c r="ALT22" s="23">
        <v>4.41</v>
      </c>
      <c r="ALU22" s="23">
        <v>-10.28</v>
      </c>
      <c r="ALV22" s="21">
        <v>74700</v>
      </c>
      <c r="ALW22" s="21">
        <v>28251956940</v>
      </c>
      <c r="ALX22" s="21">
        <v>23165863578</v>
      </c>
      <c r="ALY22" s="21">
        <v>-1936865</v>
      </c>
      <c r="ALZ22" s="21">
        <v>-1541626.4</v>
      </c>
      <c r="AMA22" s="21">
        <v>1512510.5</v>
      </c>
      <c r="AMB22" s="21">
        <v>3421640.6</v>
      </c>
      <c r="AMC22" s="23">
        <v>-4.96</v>
      </c>
      <c r="AMD22" s="23">
        <v>2.0499999999999998</v>
      </c>
      <c r="AME22" s="21">
        <v>89400</v>
      </c>
      <c r="AMF22" s="21">
        <v>32813686890</v>
      </c>
      <c r="AMG22" s="21">
        <v>23525028000</v>
      </c>
      <c r="AMH22" s="21">
        <v>805620.9</v>
      </c>
      <c r="AMI22" s="21">
        <v>-2140498.2999999998</v>
      </c>
      <c r="AMJ22" s="21">
        <v>-799977.2</v>
      </c>
      <c r="AMK22" s="21">
        <v>-5538767.4000000004</v>
      </c>
      <c r="AML22" s="23">
        <v>1.59</v>
      </c>
      <c r="AMM22" s="23">
        <v>-4.49</v>
      </c>
      <c r="AMN22" s="21">
        <v>24515</v>
      </c>
      <c r="AMO22" s="21">
        <v>367898349249</v>
      </c>
      <c r="AMP22" s="21">
        <v>210870662113</v>
      </c>
      <c r="AMQ22" s="21">
        <v>-22308839</v>
      </c>
      <c r="AMR22" s="21">
        <v>-32814519.399999999</v>
      </c>
      <c r="AMS22" s="21">
        <v>970921.5</v>
      </c>
      <c r="AMT22" s="21">
        <v>6066</v>
      </c>
      <c r="AMU22" s="23">
        <v>6.85</v>
      </c>
      <c r="AMV22" s="23">
        <v>34.39</v>
      </c>
      <c r="AMW22" s="21">
        <v>364500</v>
      </c>
      <c r="AMX22" s="21">
        <v>110910719800</v>
      </c>
      <c r="AMY22" s="21">
        <v>167613510325</v>
      </c>
      <c r="AMZ22" s="21">
        <v>1218237.8</v>
      </c>
      <c r="ANA22" s="21">
        <v>5982635.2000000002</v>
      </c>
      <c r="ANB22" s="21">
        <v>403573.7</v>
      </c>
      <c r="ANC22" s="21">
        <v>-4597640.7</v>
      </c>
      <c r="AND22" s="23">
        <v>11.13</v>
      </c>
      <c r="ANE22" s="23">
        <v>93.78</v>
      </c>
      <c r="ANF22" s="21">
        <v>130200</v>
      </c>
      <c r="ANG22" s="21">
        <v>37834458040</v>
      </c>
      <c r="ANH22" s="21">
        <v>45902042603</v>
      </c>
      <c r="ANI22" s="21">
        <v>-676222.8</v>
      </c>
      <c r="ANJ22" s="21">
        <v>-3042713.9</v>
      </c>
      <c r="ANK22" s="21">
        <v>-3728142.7</v>
      </c>
      <c r="ANL22" s="21">
        <v>-8534434.1999999993</v>
      </c>
      <c r="ANM22" s="23">
        <v>0.23</v>
      </c>
      <c r="ANN22" s="23">
        <v>0.77</v>
      </c>
      <c r="ANO22" s="21">
        <v>266500</v>
      </c>
      <c r="ANP22" s="21">
        <v>63232305200</v>
      </c>
      <c r="ANQ22" s="21">
        <v>41498371375</v>
      </c>
      <c r="ANR22" s="21">
        <v>-1591774.2</v>
      </c>
      <c r="ANS22" s="21">
        <v>-9015712</v>
      </c>
      <c r="ANT22" s="21">
        <v>-127200.7</v>
      </c>
      <c r="ANU22" s="21">
        <v>105141.8</v>
      </c>
      <c r="ANV22" s="23">
        <v>3.5</v>
      </c>
      <c r="ANW22" s="23">
        <v>2.5</v>
      </c>
      <c r="ANX22" s="21">
        <v>55475</v>
      </c>
      <c r="ANY22" s="21">
        <v>2946350678</v>
      </c>
      <c r="ANZ22" s="21">
        <v>35083976740</v>
      </c>
      <c r="AOA22" s="21">
        <v>-137856</v>
      </c>
      <c r="AOB22" s="21">
        <v>-67361486</v>
      </c>
      <c r="AOC22" s="21">
        <v>3511.3</v>
      </c>
      <c r="AOD22" s="21">
        <v>66759018.899999999</v>
      </c>
      <c r="AOE22" s="23">
        <v>8.4600000000000009</v>
      </c>
      <c r="AOF22" s="23">
        <v>40.85</v>
      </c>
      <c r="AOG22" s="21">
        <v>57800</v>
      </c>
      <c r="AOH22" s="21">
        <v>43450174310</v>
      </c>
      <c r="AOI22" s="21">
        <v>33910832695</v>
      </c>
      <c r="AOJ22" s="21">
        <v>375381.1</v>
      </c>
      <c r="AOK22" s="21">
        <v>525990.5</v>
      </c>
      <c r="AOL22" s="21">
        <v>-43551.9</v>
      </c>
      <c r="AOM22" s="21">
        <v>-1124447.8999999999</v>
      </c>
      <c r="AON22" s="23">
        <v>0</v>
      </c>
      <c r="AOO22" s="23">
        <v>9.06</v>
      </c>
      <c r="AOP22" s="21">
        <v>96200</v>
      </c>
      <c r="AOQ22" s="21">
        <v>34967470587</v>
      </c>
      <c r="AOR22" s="21">
        <v>32753484676</v>
      </c>
      <c r="AOS22" s="21">
        <v>-93270.3</v>
      </c>
      <c r="AOT22" s="21">
        <v>10530591.4</v>
      </c>
      <c r="AOU22" s="21">
        <v>89049.3</v>
      </c>
      <c r="AOV22" s="21">
        <v>-10609676.6</v>
      </c>
      <c r="AOW22" s="23">
        <v>10.7</v>
      </c>
      <c r="AOX22" s="23">
        <v>18.18</v>
      </c>
      <c r="AOY22" s="21">
        <v>279000</v>
      </c>
      <c r="AOZ22" s="21">
        <v>50980996750</v>
      </c>
      <c r="APA22" s="21">
        <v>40963395938</v>
      </c>
      <c r="APB22" s="21">
        <v>1770123.5</v>
      </c>
      <c r="APC22" s="21">
        <v>6253586.5999999996</v>
      </c>
      <c r="APD22" s="21">
        <v>-71909.399999999994</v>
      </c>
      <c r="APE22" s="21">
        <v>-726742.3</v>
      </c>
      <c r="APF22" s="23">
        <v>10.28</v>
      </c>
      <c r="APG22" s="23">
        <v>12.27</v>
      </c>
      <c r="APH22" s="21">
        <v>47180</v>
      </c>
      <c r="API22" s="21">
        <v>118620255284</v>
      </c>
      <c r="APJ22" s="21">
        <v>83617889541</v>
      </c>
      <c r="APK22" s="21">
        <v>-3257605.7</v>
      </c>
      <c r="APL22" s="21">
        <v>-9849234.5999999996</v>
      </c>
      <c r="APM22" s="21">
        <v>-1435784.6</v>
      </c>
      <c r="APN22" s="21">
        <v>-5258627.2</v>
      </c>
      <c r="APO22" s="23">
        <v>8.52</v>
      </c>
      <c r="APP22" s="23">
        <v>33.99</v>
      </c>
      <c r="APQ22" s="21">
        <v>71500</v>
      </c>
      <c r="APR22" s="21">
        <v>18794870060</v>
      </c>
      <c r="APS22" s="21">
        <v>23676229415</v>
      </c>
      <c r="APT22" s="21">
        <v>11534.9</v>
      </c>
      <c r="APU22" s="21">
        <v>191121.7</v>
      </c>
      <c r="APV22" s="21">
        <v>651779.19999999995</v>
      </c>
      <c r="APW22" s="21">
        <v>1292926.7</v>
      </c>
      <c r="APX22" s="23">
        <v>-6.78</v>
      </c>
      <c r="APY22" s="23">
        <v>3.92</v>
      </c>
      <c r="APZ22" s="21">
        <v>171700</v>
      </c>
      <c r="AQA22" s="21">
        <v>154761131320</v>
      </c>
      <c r="AQB22" s="21">
        <v>154911409363</v>
      </c>
      <c r="AQC22" s="21">
        <v>-16332143.300000001</v>
      </c>
      <c r="AQD22" s="21">
        <v>-3045334.7</v>
      </c>
      <c r="AQE22" s="21">
        <v>2070651.9</v>
      </c>
      <c r="AQF22" s="21">
        <v>4235846.0999999996</v>
      </c>
      <c r="AQG22" s="23">
        <v>-18.63</v>
      </c>
      <c r="AQH22" s="23">
        <v>-0.98</v>
      </c>
      <c r="AQI22" s="21">
        <v>125600</v>
      </c>
      <c r="AQJ22" s="21">
        <v>72206231540</v>
      </c>
      <c r="AQK22" s="21">
        <v>91742080825</v>
      </c>
      <c r="AQL22" s="21">
        <v>-1195351.8</v>
      </c>
      <c r="AQM22" s="21">
        <v>-13700974.199999999</v>
      </c>
      <c r="AQN22" s="21">
        <v>3821978.1</v>
      </c>
      <c r="AQO22" s="21">
        <v>-5964650.2999999998</v>
      </c>
      <c r="AQP22" s="23">
        <v>-0.63</v>
      </c>
      <c r="AQQ22" s="23">
        <v>-19.440000000000001</v>
      </c>
      <c r="AQR22" s="21">
        <v>399000</v>
      </c>
      <c r="AQS22" s="21">
        <v>136851555050</v>
      </c>
      <c r="AQT22" s="21">
        <v>60336009428</v>
      </c>
      <c r="AQU22" s="21">
        <v>4764288.9000000004</v>
      </c>
      <c r="AQV22" s="21">
        <v>11725025.199999999</v>
      </c>
      <c r="AQW22" s="21">
        <v>-2423961.5</v>
      </c>
      <c r="AQX22" s="21">
        <v>-2971598.7</v>
      </c>
      <c r="AQY22" s="23">
        <v>8.7200000000000006</v>
      </c>
      <c r="AQZ22" s="23">
        <v>276.41000000000003</v>
      </c>
      <c r="ARA22" s="21">
        <v>146200</v>
      </c>
      <c r="ARB22" s="21">
        <v>196228622670</v>
      </c>
      <c r="ARC22" s="21">
        <v>145532657009</v>
      </c>
      <c r="ARD22" s="21">
        <v>-6231520.9000000004</v>
      </c>
      <c r="ARE22" s="21">
        <v>-20191670.699999999</v>
      </c>
      <c r="ARF22" s="21">
        <v>-4635123.3</v>
      </c>
      <c r="ARG22" s="21">
        <v>11702668</v>
      </c>
      <c r="ARH22" s="23">
        <v>-16.03</v>
      </c>
      <c r="ARI22" s="23">
        <v>51.03</v>
      </c>
      <c r="ARJ22" s="21">
        <v>341000</v>
      </c>
      <c r="ARK22" s="21">
        <v>224674259450</v>
      </c>
      <c r="ARL22" s="21">
        <v>140124390213</v>
      </c>
      <c r="ARM22" s="21">
        <v>5610200.9000000004</v>
      </c>
      <c r="ARN22" s="21">
        <v>4583772.4000000004</v>
      </c>
      <c r="ARO22" s="21">
        <v>-1299514.3</v>
      </c>
      <c r="ARP22" s="21">
        <v>3705157.7</v>
      </c>
      <c r="ARQ22" s="23">
        <v>12.91</v>
      </c>
      <c r="ARR22" s="23">
        <v>37.78</v>
      </c>
      <c r="ARS22" s="21">
        <v>35650</v>
      </c>
      <c r="ART22" s="21">
        <v>23302770860</v>
      </c>
      <c r="ARU22" s="21">
        <v>19769429091</v>
      </c>
      <c r="ARV22" s="21">
        <v>613931.4</v>
      </c>
      <c r="ARW22" s="21">
        <v>-679880</v>
      </c>
      <c r="ARX22" s="21">
        <v>930219.9</v>
      </c>
      <c r="ARY22" s="21">
        <v>-393172.9</v>
      </c>
      <c r="ARZ22" s="23">
        <v>2.15</v>
      </c>
      <c r="ASA22" s="23">
        <v>11.41</v>
      </c>
      <c r="ASB22" s="21">
        <v>92000</v>
      </c>
      <c r="ASC22" s="21">
        <v>139037838280</v>
      </c>
      <c r="ASD22" s="21">
        <v>98983507270</v>
      </c>
      <c r="ASE22" s="21">
        <v>-541477.9</v>
      </c>
      <c r="ASF22" s="21">
        <v>3421951.9</v>
      </c>
      <c r="ASG22" s="21">
        <v>576348.6</v>
      </c>
      <c r="ASH22" s="21">
        <v>10569467.300000001</v>
      </c>
      <c r="ASI22" s="23">
        <v>20.73</v>
      </c>
      <c r="ASJ22" s="23">
        <v>111.49</v>
      </c>
      <c r="ASK22" s="21">
        <v>103500</v>
      </c>
      <c r="ASL22" s="21">
        <v>159556539710</v>
      </c>
      <c r="ASM22" s="21">
        <v>105723541860</v>
      </c>
      <c r="ASN22" s="21">
        <v>4722357.0999999996</v>
      </c>
      <c r="ASO22" s="21">
        <v>2868882.9</v>
      </c>
      <c r="ASP22" s="21">
        <v>7291256.2999999998</v>
      </c>
      <c r="ASQ22" s="21">
        <v>21318702.899999999</v>
      </c>
      <c r="ASR22" s="23">
        <v>23.51</v>
      </c>
      <c r="ASS22" s="23">
        <v>82.22</v>
      </c>
      <c r="AST22" s="21">
        <v>479000</v>
      </c>
      <c r="ASU22" s="21">
        <v>64510081900</v>
      </c>
      <c r="ASV22" s="21">
        <v>48159767825</v>
      </c>
      <c r="ASW22" s="21">
        <v>2035048.8</v>
      </c>
      <c r="ASX22" s="21">
        <v>-2477378.2999999998</v>
      </c>
      <c r="ASY22" s="21">
        <v>317203.09999999998</v>
      </c>
      <c r="ASZ22" s="21">
        <v>4145255.5</v>
      </c>
      <c r="ATA22" s="23">
        <v>3.34</v>
      </c>
      <c r="ATB22" s="23">
        <v>-0.52</v>
      </c>
      <c r="ATC22" s="21">
        <v>195900</v>
      </c>
      <c r="ATD22" s="21">
        <v>105128207890</v>
      </c>
      <c r="ATE22" s="21">
        <v>77462282808</v>
      </c>
      <c r="ATF22" s="21">
        <v>1876085.5</v>
      </c>
      <c r="ATG22" s="21">
        <v>-4429832.3</v>
      </c>
      <c r="ATH22" s="21">
        <v>1151116.6000000001</v>
      </c>
      <c r="ATI22" s="21">
        <v>6974154.0999999996</v>
      </c>
      <c r="ATJ22" s="23">
        <v>7.22</v>
      </c>
      <c r="ATK22" s="23">
        <v>8.23</v>
      </c>
      <c r="ATL22" s="21">
        <v>5000</v>
      </c>
      <c r="ATM22" s="21">
        <v>303269734173</v>
      </c>
      <c r="ATN22" s="21">
        <v>189947863045</v>
      </c>
      <c r="ATO22" s="21">
        <v>-234628.5</v>
      </c>
      <c r="ATP22" s="21">
        <v>504151.9</v>
      </c>
      <c r="ATQ22" s="21">
        <v>-110798.1</v>
      </c>
      <c r="ATR22" s="21">
        <v>-1005729.2</v>
      </c>
      <c r="ATS22" s="23">
        <v>2.04</v>
      </c>
      <c r="ATT22" s="23">
        <v>24.38</v>
      </c>
      <c r="ATU22" s="21">
        <v>213000</v>
      </c>
      <c r="ATV22" s="21">
        <v>33405643730</v>
      </c>
      <c r="ATW22" s="21">
        <v>25039878045</v>
      </c>
      <c r="ATX22" s="21">
        <v>-1885988.4</v>
      </c>
      <c r="ATY22" s="21">
        <v>-56334.5</v>
      </c>
      <c r="ATZ22" s="21">
        <v>2119024.7999999998</v>
      </c>
      <c r="AUA22" s="21">
        <v>3462828.1</v>
      </c>
      <c r="AUB22" s="23">
        <v>-2.0699999999999998</v>
      </c>
      <c r="AUC22" s="23">
        <v>8.07</v>
      </c>
      <c r="AUD22" s="21">
        <v>51000</v>
      </c>
      <c r="AUE22" s="21">
        <v>8962809780</v>
      </c>
      <c r="AUF22" s="21">
        <v>7335615330</v>
      </c>
      <c r="AUG22" s="21">
        <v>-1596000.6</v>
      </c>
      <c r="AUH22" s="21">
        <v>-4777763.9000000004</v>
      </c>
      <c r="AUI22" s="21">
        <v>819484.8</v>
      </c>
      <c r="AUJ22" s="21">
        <v>1886125.4</v>
      </c>
      <c r="AUK22" s="23">
        <v>-1.1599999999999999</v>
      </c>
      <c r="AUL22" s="23">
        <v>-6.08</v>
      </c>
      <c r="AUM22" s="21">
        <v>17500</v>
      </c>
      <c r="AUN22" s="21">
        <v>25963129412</v>
      </c>
      <c r="AUO22" s="21">
        <v>20931510511</v>
      </c>
      <c r="AUP22" s="21">
        <v>265420</v>
      </c>
      <c r="AUQ22" s="21">
        <v>895971.5</v>
      </c>
      <c r="AUR22" s="21">
        <v>-553802.69999999995</v>
      </c>
      <c r="AUS22" s="21">
        <v>-4148350.5</v>
      </c>
      <c r="AUT22" s="23">
        <v>-3.85</v>
      </c>
      <c r="AUU22" s="23">
        <v>-6.12</v>
      </c>
      <c r="AUV22" s="21">
        <v>45950</v>
      </c>
      <c r="AUW22" s="21">
        <v>70847603760</v>
      </c>
      <c r="AUX22" s="21">
        <v>59710920343</v>
      </c>
      <c r="AUY22" s="21">
        <v>2757320</v>
      </c>
      <c r="AUZ22" s="21">
        <v>3899486.6</v>
      </c>
      <c r="AVA22" s="21">
        <v>1579215</v>
      </c>
      <c r="AVB22" s="21">
        <v>-4944634.5999999996</v>
      </c>
      <c r="AVC22" s="23">
        <v>7.74</v>
      </c>
      <c r="AVD22" s="23">
        <v>16.18</v>
      </c>
      <c r="AVE22" s="21">
        <v>11250</v>
      </c>
      <c r="AVF22" s="21">
        <v>23751898502</v>
      </c>
      <c r="AVG22" s="21">
        <v>19423810076</v>
      </c>
      <c r="AVH22" s="21">
        <v>-389256.5</v>
      </c>
      <c r="AVI22" s="21">
        <v>-2730650.6</v>
      </c>
      <c r="AVJ22" s="21">
        <v>-809929.4</v>
      </c>
      <c r="AVK22" s="21">
        <v>-302571.8</v>
      </c>
      <c r="AVL22" s="23">
        <v>-0.09</v>
      </c>
      <c r="AVM22" s="23">
        <v>-0.44</v>
      </c>
      <c r="AVN22" s="21">
        <v>77400</v>
      </c>
      <c r="AVO22" s="21">
        <v>83311436630</v>
      </c>
      <c r="AVP22" s="21">
        <v>139129829956</v>
      </c>
      <c r="AVQ22" s="21">
        <v>-4486221.5999999996</v>
      </c>
      <c r="AVR22" s="21">
        <v>10908355.199999999</v>
      </c>
      <c r="AVS22" s="21">
        <v>3221868.3</v>
      </c>
      <c r="AVT22" s="21">
        <v>2406447.4</v>
      </c>
      <c r="AVU22" s="23">
        <v>-9.4700000000000006</v>
      </c>
      <c r="AVV22" s="23">
        <v>59.26</v>
      </c>
      <c r="AVW22" s="21">
        <v>154900</v>
      </c>
      <c r="AVX22" s="21">
        <v>43594128550</v>
      </c>
      <c r="AVY22" s="21">
        <v>48091973213</v>
      </c>
      <c r="AVZ22" s="21">
        <v>-4317347.9000000004</v>
      </c>
      <c r="AWA22" s="21">
        <v>-2951758</v>
      </c>
      <c r="AWB22" s="21">
        <v>-1688045.2</v>
      </c>
      <c r="AWC22" s="21">
        <v>227981.2</v>
      </c>
      <c r="AWD22" s="23">
        <v>-16.45</v>
      </c>
      <c r="AWE22" s="23">
        <v>-10.46</v>
      </c>
      <c r="AWF22" s="21">
        <v>125850</v>
      </c>
      <c r="AWG22" s="21">
        <v>229812357220</v>
      </c>
      <c r="AWH22" s="21">
        <v>187166599891</v>
      </c>
      <c r="AWI22" s="21">
        <v>-735895.4</v>
      </c>
      <c r="AWJ22" s="21">
        <v>973346.2</v>
      </c>
      <c r="AWK22" s="21">
        <v>148694.9</v>
      </c>
      <c r="AWL22" s="21">
        <v>2756.1</v>
      </c>
      <c r="AWM22" s="23">
        <v>8.0500000000000007</v>
      </c>
      <c r="AWN22" s="23">
        <v>38.68</v>
      </c>
      <c r="AWO22" s="21">
        <v>143200</v>
      </c>
      <c r="AWP22" s="21">
        <v>10692969710</v>
      </c>
      <c r="AWQ22" s="21">
        <v>14662597763</v>
      </c>
      <c r="AWR22" s="21">
        <v>8797</v>
      </c>
      <c r="AWS22" s="21">
        <v>-1321766.5</v>
      </c>
      <c r="AWT22" s="21">
        <v>521111.7</v>
      </c>
      <c r="AWU22" s="21">
        <v>2667812.7000000002</v>
      </c>
      <c r="AWV22" s="23">
        <v>2.29</v>
      </c>
      <c r="AWW22" s="23">
        <v>8.98</v>
      </c>
      <c r="AWX22" s="21">
        <v>127400</v>
      </c>
      <c r="AWY22" s="21">
        <v>117260688350</v>
      </c>
      <c r="AWZ22" s="21">
        <v>87255926895</v>
      </c>
      <c r="AXA22" s="21">
        <v>2057515.1</v>
      </c>
      <c r="AXB22" s="21">
        <v>-376246.5</v>
      </c>
      <c r="AXC22" s="21">
        <v>-1580559.5</v>
      </c>
      <c r="AXD22" s="21">
        <v>-3243143.6</v>
      </c>
      <c r="AXE22" s="23">
        <v>-4.1399999999999997</v>
      </c>
      <c r="AXF22" s="23">
        <v>4.43</v>
      </c>
      <c r="AXG22" s="21">
        <v>19910</v>
      </c>
      <c r="AXH22" s="21">
        <v>599521451339</v>
      </c>
      <c r="AXI22" s="21">
        <v>503972920908</v>
      </c>
      <c r="AXJ22" s="21">
        <v>24585742.199999999</v>
      </c>
      <c r="AXK22" s="21">
        <v>78331488.599999994</v>
      </c>
      <c r="AXL22" s="21">
        <v>-861888.6</v>
      </c>
      <c r="AXM22" s="21">
        <v>3323683.6</v>
      </c>
      <c r="AXN22" s="23">
        <v>-0.7</v>
      </c>
      <c r="AXO22" s="23">
        <v>6.46</v>
      </c>
      <c r="AXP22" s="21">
        <v>18995</v>
      </c>
      <c r="AXQ22" s="21">
        <v>470164849620</v>
      </c>
      <c r="AXR22" s="21">
        <v>251628214744</v>
      </c>
      <c r="AXS22" s="21">
        <v>-32286257.199999999</v>
      </c>
      <c r="AXT22" s="21">
        <v>-92986890.099999994</v>
      </c>
      <c r="AXU22" s="21">
        <v>658318.4</v>
      </c>
      <c r="AXV22" s="21">
        <v>332382.5</v>
      </c>
      <c r="AXW22" s="23">
        <v>11.08</v>
      </c>
      <c r="AXX22" s="23">
        <v>62.63</v>
      </c>
      <c r="AXY22" s="21">
        <v>535000</v>
      </c>
      <c r="AXZ22" s="21">
        <v>55764626550</v>
      </c>
      <c r="AYA22" s="21">
        <v>33355321963</v>
      </c>
      <c r="AYB22" s="21">
        <v>-1587935.1</v>
      </c>
      <c r="AYC22" s="21">
        <v>-1983846.8</v>
      </c>
      <c r="AYD22" s="21">
        <v>3087021.9</v>
      </c>
      <c r="AYE22" s="21">
        <v>6965182.0999999996</v>
      </c>
      <c r="AYF22" s="23">
        <v>23.56</v>
      </c>
      <c r="AYG22" s="23">
        <v>54.4</v>
      </c>
      <c r="AYH22" s="21">
        <v>66700</v>
      </c>
      <c r="AYI22" s="21">
        <v>114617089900</v>
      </c>
      <c r="AYJ22" s="21">
        <v>178431073017</v>
      </c>
      <c r="AYK22" s="21">
        <v>2586999.7999999998</v>
      </c>
      <c r="AYL22" s="21">
        <v>-1203324.3999999999</v>
      </c>
      <c r="AYM22" s="21">
        <v>-2059385.4</v>
      </c>
      <c r="AYN22" s="21">
        <v>2530418.2999999998</v>
      </c>
      <c r="AYO22" s="23">
        <v>-2.06</v>
      </c>
      <c r="AYP22" s="23">
        <v>33.53</v>
      </c>
      <c r="AYQ22" s="21">
        <v>577000</v>
      </c>
      <c r="AYR22" s="21">
        <v>25024188500</v>
      </c>
      <c r="AYS22" s="21">
        <v>23574757300</v>
      </c>
      <c r="AYT22" s="21">
        <v>-1173308.5</v>
      </c>
      <c r="AYU22" s="21">
        <v>-9433256</v>
      </c>
      <c r="AYV22" s="21">
        <v>1332540.5</v>
      </c>
      <c r="AYW22" s="21">
        <v>4597135.4000000004</v>
      </c>
      <c r="AYX22" s="23">
        <v>-2.37</v>
      </c>
      <c r="AYY22" s="23">
        <v>6.46</v>
      </c>
      <c r="AYZ22" s="21">
        <v>267000</v>
      </c>
      <c r="AZA22" s="21">
        <v>27796232850</v>
      </c>
      <c r="AZB22" s="21">
        <v>31686874938</v>
      </c>
      <c r="AZC22" s="21">
        <v>-181787.8</v>
      </c>
      <c r="AZD22" s="21">
        <v>2935185.1</v>
      </c>
      <c r="AZE22" s="21">
        <v>491335.7</v>
      </c>
      <c r="AZF22" s="21">
        <v>-1999384.6</v>
      </c>
      <c r="AZG22" s="23">
        <v>-9.49</v>
      </c>
      <c r="AZH22" s="23">
        <v>-4.47</v>
      </c>
      <c r="AZI22" s="21">
        <v>31040</v>
      </c>
      <c r="AZJ22" s="21">
        <v>68863325049</v>
      </c>
      <c r="AZK22" s="21">
        <v>58869933480</v>
      </c>
      <c r="AZL22" s="21">
        <v>2160587.6</v>
      </c>
      <c r="AZM22" s="21">
        <v>4054669.9</v>
      </c>
      <c r="AZN22" s="21">
        <v>1011509</v>
      </c>
      <c r="AZO22" s="21">
        <v>811518.6</v>
      </c>
      <c r="AZP22" s="23">
        <v>0.63</v>
      </c>
      <c r="AZQ22" s="23">
        <v>-1.97</v>
      </c>
      <c r="AZR22" s="21">
        <v>25650</v>
      </c>
      <c r="AZS22" s="21">
        <v>15779044265</v>
      </c>
      <c r="AZT22" s="21">
        <v>13638556281</v>
      </c>
      <c r="AZU22" s="21">
        <v>-339683.6</v>
      </c>
      <c r="AZV22" s="21">
        <v>-2859176.2</v>
      </c>
      <c r="AZW22" s="21">
        <v>488330.8</v>
      </c>
      <c r="AZX22" s="21">
        <v>-1451518</v>
      </c>
      <c r="AZY22" s="23">
        <v>-2.66</v>
      </c>
      <c r="AZZ22" s="23">
        <v>-16.18</v>
      </c>
      <c r="BAA22" s="21">
        <v>101800</v>
      </c>
      <c r="BAB22" s="21">
        <v>10180598100</v>
      </c>
      <c r="BAC22" s="21">
        <v>11771262138</v>
      </c>
      <c r="BAD22" s="21">
        <v>-541586.6</v>
      </c>
      <c r="BAE22" s="21">
        <v>-1373677.8</v>
      </c>
      <c r="BAF22" s="21">
        <v>584773</v>
      </c>
      <c r="BAG22" s="21">
        <v>517755.1</v>
      </c>
      <c r="BAH22" s="23">
        <v>4.2</v>
      </c>
      <c r="BAI22" s="23">
        <v>6.15</v>
      </c>
      <c r="BAJ22" s="21">
        <v>43850</v>
      </c>
      <c r="BAK22" s="21">
        <v>447441278130</v>
      </c>
      <c r="BAL22" s="21">
        <v>163453315393</v>
      </c>
      <c r="BAM22" s="21">
        <v>190525.7</v>
      </c>
      <c r="BAN22" s="21">
        <v>435008.6</v>
      </c>
      <c r="BAO22" s="21">
        <v>-139174.5</v>
      </c>
      <c r="BAP22" s="21">
        <v>1150840.7</v>
      </c>
      <c r="BAQ22" s="23">
        <v>41.45</v>
      </c>
      <c r="BAR22" s="23">
        <v>44.01</v>
      </c>
      <c r="BAS22" s="21">
        <v>133300</v>
      </c>
      <c r="BAT22" s="21">
        <v>79549896390</v>
      </c>
      <c r="BAU22" s="21">
        <v>95438614430</v>
      </c>
      <c r="BAV22" s="21">
        <v>-711242.3</v>
      </c>
      <c r="BAW22" s="21">
        <v>8977861.5</v>
      </c>
      <c r="BAX22" s="21">
        <v>3272327.2</v>
      </c>
      <c r="BAY22" s="21">
        <v>-3404561.4</v>
      </c>
      <c r="BAZ22" s="23">
        <v>-6.52</v>
      </c>
      <c r="BBA22" s="23">
        <v>58.13</v>
      </c>
      <c r="BBB22" s="21">
        <v>247500</v>
      </c>
      <c r="BBC22" s="21">
        <v>60259478050</v>
      </c>
      <c r="BBD22" s="21">
        <v>58069970213</v>
      </c>
      <c r="BBE22" s="21">
        <v>4516350</v>
      </c>
      <c r="BBF22" s="21">
        <v>698003</v>
      </c>
      <c r="BBG22" s="21">
        <v>-1894584.6</v>
      </c>
      <c r="BBH22" s="21">
        <v>-20740</v>
      </c>
      <c r="BBI22" s="23">
        <v>0.2</v>
      </c>
      <c r="BBJ22" s="23">
        <v>10.99</v>
      </c>
      <c r="BBK22" s="21">
        <v>34765</v>
      </c>
      <c r="BBL22" s="21">
        <v>45474505209</v>
      </c>
      <c r="BBM22" s="21">
        <v>38746506634</v>
      </c>
      <c r="BBN22" s="21">
        <v>-259230.5</v>
      </c>
      <c r="BBO22" s="21">
        <v>-820959.4</v>
      </c>
      <c r="BBP22" s="21">
        <v>1389305.8</v>
      </c>
      <c r="BBQ22" s="21">
        <v>4734707.9000000004</v>
      </c>
      <c r="BBR22" s="23">
        <v>5.85</v>
      </c>
      <c r="BBS22" s="23">
        <v>15.42</v>
      </c>
      <c r="BBT22" s="21">
        <v>27155</v>
      </c>
      <c r="BBU22" s="21">
        <v>46718877119</v>
      </c>
      <c r="BBV22" s="21">
        <v>34828144742</v>
      </c>
      <c r="BBW22" s="21">
        <v>-798145.6</v>
      </c>
      <c r="BBX22" s="21">
        <v>-1977371.8</v>
      </c>
      <c r="BBY22" s="21">
        <v>14100.9</v>
      </c>
      <c r="BBZ22" s="21">
        <v>-248474.5</v>
      </c>
      <c r="BCA22" s="23">
        <v>4.08</v>
      </c>
      <c r="BCB22" s="23">
        <v>34.82</v>
      </c>
      <c r="BCC22" s="21">
        <v>58765</v>
      </c>
      <c r="BCD22" s="21">
        <v>302128353074</v>
      </c>
      <c r="BCE22" s="21">
        <v>282745902626</v>
      </c>
      <c r="BCF22" s="21">
        <v>-2046812.1</v>
      </c>
      <c r="BCG22" s="21">
        <v>-24188773.300000001</v>
      </c>
      <c r="BCH22" s="21">
        <v>-197275.4</v>
      </c>
      <c r="BCI22" s="21">
        <v>-497974.9</v>
      </c>
      <c r="BCJ22" s="23">
        <v>10.75</v>
      </c>
      <c r="BCK22" s="23">
        <v>54.33</v>
      </c>
      <c r="BCL22" s="21">
        <v>57490</v>
      </c>
      <c r="BCM22" s="21">
        <v>19211283744</v>
      </c>
      <c r="BCN22" s="21">
        <v>19283837041</v>
      </c>
      <c r="BCO22" s="21">
        <v>14422.9</v>
      </c>
      <c r="BCP22" s="21">
        <v>-2097081.9</v>
      </c>
      <c r="BCQ22" s="21">
        <v>-18536.8</v>
      </c>
      <c r="BCR22" s="21">
        <v>46697.8</v>
      </c>
      <c r="BCS22" s="23">
        <v>0.06</v>
      </c>
      <c r="BCT22" s="23">
        <v>0.24</v>
      </c>
      <c r="BCU22" s="21">
        <v>56705</v>
      </c>
      <c r="BCV22" s="21">
        <v>711916889674</v>
      </c>
      <c r="BCW22" s="21">
        <v>514040510659</v>
      </c>
      <c r="BCX22" s="21">
        <v>-11314150.1</v>
      </c>
      <c r="BCY22" s="21">
        <v>-102719942.59999999</v>
      </c>
      <c r="BCZ22" s="21">
        <v>-267298.3</v>
      </c>
      <c r="BDA22" s="21">
        <v>148610.70000000001</v>
      </c>
      <c r="BDB22" s="23">
        <v>-8.9600000000000009</v>
      </c>
      <c r="BDC22" s="23">
        <v>55.92</v>
      </c>
      <c r="BDD22" s="21">
        <v>111445</v>
      </c>
      <c r="BDE22" s="21">
        <v>16661061191</v>
      </c>
      <c r="BDF22" s="21">
        <v>7784891425</v>
      </c>
      <c r="BDG22" s="21">
        <v>115403.1</v>
      </c>
      <c r="BDH22" s="21">
        <v>135494.79999999999</v>
      </c>
      <c r="BDI22" s="21">
        <v>5920.7</v>
      </c>
      <c r="BDJ22" s="21">
        <v>6622.8</v>
      </c>
      <c r="BDK22" s="23">
        <v>-0.77</v>
      </c>
      <c r="BDL22" s="23">
        <v>-1.85</v>
      </c>
      <c r="BDM22" s="21">
        <v>69000</v>
      </c>
      <c r="BDN22" s="21">
        <v>83387955960</v>
      </c>
      <c r="BDO22" s="21">
        <v>137629545353</v>
      </c>
      <c r="BDP22" s="21">
        <v>-2753258.2</v>
      </c>
      <c r="BDQ22" s="21">
        <v>1092325.6000000001</v>
      </c>
      <c r="BDR22" s="21">
        <v>-2454260</v>
      </c>
      <c r="BDS22" s="21">
        <v>-8863546.6999999993</v>
      </c>
      <c r="BDT22" s="23">
        <v>-13.86</v>
      </c>
      <c r="BDU22" s="23">
        <v>-1.99</v>
      </c>
      <c r="BDV22" s="21">
        <v>110750</v>
      </c>
      <c r="BDW22" s="21">
        <v>40545298254</v>
      </c>
      <c r="BDX22" s="21">
        <v>41589013103</v>
      </c>
      <c r="BDY22" s="21">
        <v>-330571.3</v>
      </c>
      <c r="BDZ22" s="21">
        <v>-1593662.6</v>
      </c>
      <c r="BEA22" s="21">
        <v>-12953.8</v>
      </c>
      <c r="BEB22" s="21">
        <v>50380.5</v>
      </c>
      <c r="BEC22" s="23">
        <v>0.05</v>
      </c>
      <c r="BED22" s="23">
        <v>0.21</v>
      </c>
      <c r="BEE22" s="21">
        <v>175700</v>
      </c>
      <c r="BEF22" s="21">
        <v>35777064550</v>
      </c>
      <c r="BEG22" s="21">
        <v>24162736240</v>
      </c>
      <c r="BEH22" s="21">
        <v>4234029.7</v>
      </c>
      <c r="BEI22" s="21">
        <v>10935748.800000001</v>
      </c>
      <c r="BEJ22" s="21">
        <v>-1205210.3</v>
      </c>
      <c r="BEK22" s="21">
        <v>-4001301.5</v>
      </c>
      <c r="BEL22" s="23">
        <v>29.1</v>
      </c>
      <c r="BEM22" s="23">
        <v>66.86</v>
      </c>
      <c r="BEN22" s="21">
        <v>5490</v>
      </c>
      <c r="BEO22" s="21">
        <v>83430611946</v>
      </c>
      <c r="BEP22" s="21">
        <v>41582138102</v>
      </c>
      <c r="BEQ22" s="21">
        <v>30690.5</v>
      </c>
      <c r="BER22" s="21">
        <v>-13245.7</v>
      </c>
      <c r="BES22" s="21">
        <v>3527942.7</v>
      </c>
      <c r="BET22" s="21">
        <v>3538900</v>
      </c>
      <c r="BEU22" s="23">
        <v>11.47</v>
      </c>
      <c r="BEV22" s="23">
        <v>14.26</v>
      </c>
      <c r="BEW22" s="21">
        <v>27895</v>
      </c>
      <c r="BEX22" s="21">
        <v>19730145662</v>
      </c>
      <c r="BEY22" s="21">
        <v>18797313255</v>
      </c>
      <c r="BEZ22" s="21">
        <v>-346985.4</v>
      </c>
      <c r="BFA22" s="21">
        <v>-2419311.2000000002</v>
      </c>
      <c r="BFB22" s="21">
        <v>518.4</v>
      </c>
      <c r="BFC22" s="21">
        <v>-135680.79999999999</v>
      </c>
      <c r="BFD22" s="23">
        <v>3.95</v>
      </c>
      <c r="BFE22" s="23">
        <v>9.17</v>
      </c>
      <c r="BFF22" s="21">
        <v>40770</v>
      </c>
      <c r="BFG22" s="21">
        <v>240620742287</v>
      </c>
      <c r="BFH22" s="21">
        <v>137297329392</v>
      </c>
      <c r="BFI22" s="21">
        <v>-6805913.2999999998</v>
      </c>
      <c r="BFJ22" s="21">
        <v>-10162527.699999999</v>
      </c>
      <c r="BFK22" s="21">
        <v>-174908</v>
      </c>
      <c r="BFL22" s="21">
        <v>-922839.1</v>
      </c>
      <c r="BFM22" s="23">
        <v>8.43</v>
      </c>
      <c r="BFN22" s="23">
        <v>40.93</v>
      </c>
      <c r="BFO22" s="21">
        <v>54700</v>
      </c>
      <c r="BFP22" s="21">
        <v>113898970320</v>
      </c>
      <c r="BFQ22" s="21">
        <v>158391917575</v>
      </c>
      <c r="BFR22" s="21">
        <v>3656005.9</v>
      </c>
      <c r="BFS22" s="21">
        <v>4363744.7</v>
      </c>
      <c r="BFT22" s="21">
        <v>-52038.400000000001</v>
      </c>
      <c r="BFU22" s="21">
        <v>10236388.800000001</v>
      </c>
      <c r="BFV22" s="23">
        <v>0</v>
      </c>
      <c r="BFW22" s="23">
        <v>28.25</v>
      </c>
      <c r="BFX22" s="21">
        <v>283000</v>
      </c>
      <c r="BFY22" s="21">
        <v>22596823000</v>
      </c>
      <c r="BFZ22" s="21">
        <v>20420510563</v>
      </c>
      <c r="BGA22" s="21">
        <v>762319.4</v>
      </c>
      <c r="BGB22" s="21">
        <v>2342208.2999999998</v>
      </c>
      <c r="BGC22" s="21">
        <v>415332.7</v>
      </c>
      <c r="BGD22" s="21">
        <v>1601373.3</v>
      </c>
      <c r="BGE22" s="23">
        <v>2.91</v>
      </c>
      <c r="BGF22" s="23">
        <v>13.65</v>
      </c>
      <c r="BGG22" s="21">
        <v>109800</v>
      </c>
      <c r="BGH22" s="21">
        <v>83271528100</v>
      </c>
      <c r="BGI22" s="21">
        <v>79593940248</v>
      </c>
      <c r="BGJ22" s="21">
        <v>101750.3</v>
      </c>
      <c r="BGK22" s="21">
        <v>10672077</v>
      </c>
      <c r="BGL22" s="21">
        <v>4283379.5</v>
      </c>
      <c r="BGM22" s="21">
        <v>7057644.7999999998</v>
      </c>
      <c r="BGN22" s="23">
        <v>3.1</v>
      </c>
      <c r="BGO22" s="23">
        <v>65.61</v>
      </c>
      <c r="BGP22" s="21">
        <v>15015</v>
      </c>
      <c r="BGQ22" s="21">
        <v>42537920380</v>
      </c>
      <c r="BGR22" s="21">
        <v>38684333066</v>
      </c>
      <c r="BGS22" s="21">
        <v>582486.1</v>
      </c>
      <c r="BGT22" s="21">
        <v>-12950931</v>
      </c>
      <c r="BGU22" s="21">
        <v>35657.300000000003</v>
      </c>
      <c r="BGV22" s="21">
        <v>-109117.6</v>
      </c>
      <c r="BGW22" s="23">
        <v>2.7</v>
      </c>
      <c r="BGX22" s="23">
        <v>3.8</v>
      </c>
      <c r="BGY22" s="21">
        <v>69700</v>
      </c>
      <c r="BGZ22" s="21">
        <v>30813807760</v>
      </c>
      <c r="BHA22" s="21">
        <v>39426656733</v>
      </c>
      <c r="BHB22" s="21">
        <v>-2582930.1</v>
      </c>
      <c r="BHC22" s="21">
        <v>-6735993.2999999998</v>
      </c>
      <c r="BHD22" s="21">
        <v>782314.1</v>
      </c>
      <c r="BHE22" s="21">
        <v>-147037</v>
      </c>
      <c r="BHF22" s="23">
        <v>-0.71</v>
      </c>
      <c r="BHG22" s="23">
        <v>-9.24</v>
      </c>
      <c r="BHH22" s="21">
        <v>78200</v>
      </c>
      <c r="BHI22" s="21">
        <v>79715727850</v>
      </c>
      <c r="BHJ22" s="21">
        <v>82429377935</v>
      </c>
      <c r="BHK22" s="21">
        <v>-883931.9</v>
      </c>
      <c r="BHL22" s="21">
        <v>1812650</v>
      </c>
      <c r="BHM22" s="21">
        <v>2454315.7000000002</v>
      </c>
      <c r="BHN22" s="21">
        <v>2748083.9</v>
      </c>
      <c r="BHO22" s="23">
        <v>-5.78</v>
      </c>
      <c r="BHP22" s="23">
        <v>1.69</v>
      </c>
      <c r="BHQ22" s="21">
        <v>33510</v>
      </c>
      <c r="BHR22" s="21">
        <v>26266429388</v>
      </c>
      <c r="BHS22" s="21">
        <v>22773088515</v>
      </c>
      <c r="BHT22" s="21">
        <v>-2025825.2</v>
      </c>
      <c r="BHU22" s="21">
        <v>-5856426.7999999998</v>
      </c>
      <c r="BHV22" s="21">
        <v>226548.7</v>
      </c>
      <c r="BHW22" s="21">
        <v>140156.5</v>
      </c>
      <c r="BHX22" s="23">
        <v>5.86</v>
      </c>
      <c r="BHY22" s="23">
        <v>16.93</v>
      </c>
      <c r="BHZ22" s="21">
        <v>44050</v>
      </c>
      <c r="BIA22" s="21">
        <v>18375052540</v>
      </c>
      <c r="BIB22" s="21">
        <v>12728811961</v>
      </c>
      <c r="BIC22" s="21">
        <v>-865274.9</v>
      </c>
      <c r="BID22" s="21">
        <v>-1400005</v>
      </c>
      <c r="BIE22" s="21">
        <v>-1647387.6</v>
      </c>
      <c r="BIF22" s="21">
        <v>-2703443.6</v>
      </c>
      <c r="BIG22" s="23">
        <v>-6.48</v>
      </c>
      <c r="BIH22" s="23">
        <v>-13.12</v>
      </c>
      <c r="BII22" s="21">
        <v>160500</v>
      </c>
      <c r="BIJ22" s="21">
        <v>45607040020</v>
      </c>
      <c r="BIK22" s="21">
        <v>48323317193</v>
      </c>
      <c r="BIL22" s="21">
        <v>-1502295.1</v>
      </c>
      <c r="BIM22" s="21">
        <v>283952.40000000002</v>
      </c>
      <c r="BIN22" s="21">
        <v>504101.4</v>
      </c>
      <c r="BIO22" s="21">
        <v>2384988.9</v>
      </c>
      <c r="BIP22" s="23">
        <v>-4.24</v>
      </c>
      <c r="BIQ22" s="23">
        <v>2.36</v>
      </c>
      <c r="BIR22" s="21">
        <v>120000</v>
      </c>
      <c r="BIS22" s="21">
        <v>9305899420</v>
      </c>
      <c r="BIT22" s="21">
        <v>6611632650</v>
      </c>
      <c r="BIU22" s="21">
        <v>-111892.3</v>
      </c>
      <c r="BIV22" s="21">
        <v>-831602.8</v>
      </c>
      <c r="BIW22" s="21">
        <v>306955</v>
      </c>
      <c r="BIX22" s="21">
        <v>1869223.5</v>
      </c>
      <c r="BIY22" s="23">
        <v>-0.25</v>
      </c>
      <c r="BIZ22" s="23">
        <v>0.59</v>
      </c>
      <c r="BJA22" s="21">
        <v>67900</v>
      </c>
      <c r="BJB22" s="21">
        <v>29476886730</v>
      </c>
      <c r="BJC22" s="21">
        <v>16306693350</v>
      </c>
      <c r="BJD22" s="21">
        <v>1394385.3</v>
      </c>
      <c r="BJE22" s="21">
        <v>936126.9</v>
      </c>
      <c r="BJF22" s="21">
        <v>210789</v>
      </c>
      <c r="BJG22" s="21">
        <v>-968228.3</v>
      </c>
      <c r="BJH22" s="23">
        <v>5.93</v>
      </c>
      <c r="BJI22" s="23">
        <v>16.87</v>
      </c>
      <c r="BJJ22" s="21">
        <v>43690</v>
      </c>
      <c r="BJK22" s="21">
        <v>5193216080</v>
      </c>
      <c r="BJL22" s="21">
        <v>2629869672</v>
      </c>
      <c r="BJM22" s="21">
        <v>-64295.3</v>
      </c>
      <c r="BJN22" s="21">
        <v>-498187.8</v>
      </c>
      <c r="BJO22" s="21">
        <v>-1825.2</v>
      </c>
      <c r="BJP22" s="21">
        <v>6583</v>
      </c>
      <c r="BJQ22" s="23">
        <v>7.23</v>
      </c>
      <c r="BJR22" s="23">
        <v>39.25</v>
      </c>
      <c r="BJS22" s="21">
        <v>80300</v>
      </c>
      <c r="BJT22" s="21">
        <v>7705667270</v>
      </c>
      <c r="BJU22" s="21">
        <v>6393810878</v>
      </c>
      <c r="BJV22" s="21">
        <v>75016.600000000006</v>
      </c>
      <c r="BJW22" s="21">
        <v>-564109</v>
      </c>
      <c r="BJX22" s="21">
        <v>-137280.1</v>
      </c>
      <c r="BJY22" s="21">
        <v>147348.70000000001</v>
      </c>
      <c r="BJZ22" s="23">
        <v>-2.5499999999999998</v>
      </c>
      <c r="BKA22" s="23">
        <v>-5.08</v>
      </c>
      <c r="BKB22" s="21">
        <v>75600</v>
      </c>
      <c r="BKC22" s="21">
        <v>269618302430</v>
      </c>
      <c r="BKD22" s="21">
        <v>265888634571</v>
      </c>
      <c r="BKE22" s="21">
        <v>2293828.4</v>
      </c>
      <c r="BKF22" s="21">
        <v>3657567.4</v>
      </c>
      <c r="BKG22" s="21">
        <v>1436881.2</v>
      </c>
      <c r="BKH22" s="21">
        <v>12391876.199999999</v>
      </c>
      <c r="BKI22" s="23">
        <v>37.200000000000003</v>
      </c>
      <c r="BKJ22" s="23">
        <v>81.290000000000006</v>
      </c>
      <c r="BKK22" s="21">
        <v>16560</v>
      </c>
      <c r="BKL22" s="21">
        <v>702326216411</v>
      </c>
      <c r="BKM22" s="21">
        <v>570802420778</v>
      </c>
      <c r="BKN22" s="21">
        <v>17236965.699999999</v>
      </c>
      <c r="BKO22" s="21">
        <v>67898387.400000006</v>
      </c>
      <c r="BKP22" s="21">
        <v>210518.6</v>
      </c>
      <c r="BKQ22" s="21">
        <v>-93307</v>
      </c>
      <c r="BKR22" s="23">
        <v>-1.92</v>
      </c>
      <c r="BKS22" s="23">
        <v>11.85</v>
      </c>
      <c r="BKT22" s="21">
        <v>66900</v>
      </c>
      <c r="BKU22" s="21">
        <v>29037267580</v>
      </c>
      <c r="BKV22" s="21">
        <v>36855735805</v>
      </c>
      <c r="BKW22" s="21">
        <v>450496.6</v>
      </c>
      <c r="BKX22" s="21">
        <v>7895189.2000000002</v>
      </c>
      <c r="BKY22" s="21">
        <v>1010398</v>
      </c>
      <c r="BKZ22" s="21">
        <v>1304207.3999999999</v>
      </c>
      <c r="BLA22" s="23">
        <v>-9.59</v>
      </c>
      <c r="BLB22" s="23">
        <v>45.43</v>
      </c>
      <c r="BLC22" s="21">
        <v>91600</v>
      </c>
      <c r="BLD22" s="21">
        <v>46697573050</v>
      </c>
      <c r="BLE22" s="21">
        <v>38600813750</v>
      </c>
      <c r="BLF22" s="21">
        <v>-4105393.4</v>
      </c>
      <c r="BLG22" s="21">
        <v>1926452.3</v>
      </c>
      <c r="BLH22" s="21">
        <v>-1186135.7</v>
      </c>
      <c r="BLI22" s="21">
        <v>-5725262</v>
      </c>
      <c r="BLJ22" s="23">
        <v>-8.77</v>
      </c>
      <c r="BLK22" s="23">
        <v>3.39</v>
      </c>
      <c r="BLL22" s="21">
        <v>158500</v>
      </c>
      <c r="BLM22" s="21">
        <v>900367669899</v>
      </c>
      <c r="BLN22" s="21">
        <v>574483181129</v>
      </c>
      <c r="BLO22" s="21">
        <v>-14109489.5</v>
      </c>
      <c r="BLP22" s="21">
        <v>-6222605.9000000004</v>
      </c>
      <c r="BLQ22" s="21">
        <v>-3822930.5</v>
      </c>
      <c r="BLR22" s="21">
        <v>-5015480.5</v>
      </c>
      <c r="BLS22" s="23">
        <v>21.21</v>
      </c>
      <c r="BLT22" s="23">
        <v>115.82</v>
      </c>
      <c r="BLU22" s="21">
        <v>246000</v>
      </c>
      <c r="BLV22" s="21">
        <v>20852453600</v>
      </c>
      <c r="BLW22" s="21">
        <v>22547624680</v>
      </c>
      <c r="BLX22" s="21">
        <v>422314.3</v>
      </c>
      <c r="BLY22" s="21">
        <v>368907.4</v>
      </c>
      <c r="BLZ22" s="21">
        <v>-160619.20000000001</v>
      </c>
      <c r="BMA22" s="21">
        <v>-3455982.6</v>
      </c>
      <c r="BMB22" s="23">
        <v>-10.87</v>
      </c>
      <c r="BMC22" s="23">
        <v>61.21</v>
      </c>
      <c r="BMD22" s="21">
        <v>149200</v>
      </c>
      <c r="BME22" s="21">
        <v>29017965390</v>
      </c>
      <c r="BMF22" s="21">
        <v>20132263825</v>
      </c>
      <c r="BMG22" s="21">
        <v>-411655.8</v>
      </c>
      <c r="BMH22" s="21">
        <v>-1748862.4</v>
      </c>
      <c r="BMI22" s="21">
        <v>4515040.3</v>
      </c>
      <c r="BMJ22" s="21">
        <v>5492830.0999999996</v>
      </c>
      <c r="BMK22" s="23">
        <v>13.2</v>
      </c>
      <c r="BML22" s="23">
        <v>11.93</v>
      </c>
      <c r="BMM22" s="21">
        <v>16220</v>
      </c>
      <c r="BMN22" s="21">
        <v>12015875339</v>
      </c>
      <c r="BMO22" s="21">
        <v>11127427987</v>
      </c>
      <c r="BMP22" s="21">
        <v>-401676.9</v>
      </c>
      <c r="BMQ22" s="21">
        <v>-2336588.9</v>
      </c>
      <c r="BMR22" s="21">
        <v>-847345</v>
      </c>
      <c r="BMS22" s="21">
        <v>-3054130.5</v>
      </c>
      <c r="BMT22" s="23">
        <v>-0.49</v>
      </c>
      <c r="BMU22" s="23">
        <v>-4.42</v>
      </c>
      <c r="BMV22" s="21">
        <v>24750</v>
      </c>
      <c r="BMW22" s="21">
        <v>1513869075545</v>
      </c>
      <c r="BMX22" s="21">
        <v>899395073800</v>
      </c>
      <c r="BMY22" s="21">
        <v>-272157.40000000002</v>
      </c>
      <c r="BMZ22" s="21">
        <v>-4229646.8</v>
      </c>
      <c r="BNA22" s="21">
        <v>-11396883.6</v>
      </c>
      <c r="BNB22" s="21">
        <v>-10886306.699999999</v>
      </c>
      <c r="BNC22" s="23">
        <v>13.53</v>
      </c>
      <c r="BND22" s="23">
        <v>22.83</v>
      </c>
      <c r="BNE22" s="21">
        <v>43905</v>
      </c>
      <c r="BNF22" s="21">
        <v>233850387330</v>
      </c>
      <c r="BNG22" s="21">
        <v>153867353301</v>
      </c>
      <c r="BNH22" s="21">
        <v>-3450838.5</v>
      </c>
      <c r="BNI22" s="21">
        <v>3116217.3</v>
      </c>
      <c r="BNJ22" s="21">
        <v>190055.7</v>
      </c>
      <c r="BNK22" s="21">
        <v>-573415.5</v>
      </c>
      <c r="BNL22" s="23">
        <v>10.119999999999999</v>
      </c>
      <c r="BNM22" s="23">
        <v>38.67</v>
      </c>
      <c r="BNN22" s="21">
        <v>37750</v>
      </c>
      <c r="BNO22" s="21">
        <v>10383176020</v>
      </c>
      <c r="BNP22" s="21">
        <v>10921422121</v>
      </c>
      <c r="BNQ22" s="21">
        <v>-580552.6</v>
      </c>
      <c r="BNR22" s="21">
        <v>-410824.3</v>
      </c>
      <c r="BNS22" s="21">
        <v>571431.9</v>
      </c>
      <c r="BNT22" s="21">
        <v>2545509.7999999998</v>
      </c>
      <c r="BNU22" s="23">
        <v>-1.82</v>
      </c>
      <c r="BNV22" s="23">
        <v>4.43</v>
      </c>
      <c r="BNW22" s="21">
        <v>43200</v>
      </c>
      <c r="BNX22" s="21">
        <v>5692786315</v>
      </c>
      <c r="BNY22" s="21">
        <v>5804362326</v>
      </c>
      <c r="BNZ22" s="21">
        <v>204931.4</v>
      </c>
      <c r="BOA22" s="21">
        <v>-379347.3</v>
      </c>
      <c r="BOB22" s="21">
        <v>-149998.9</v>
      </c>
      <c r="BOC22" s="21">
        <v>-1438552.4</v>
      </c>
      <c r="BOD22" s="23">
        <v>2.86</v>
      </c>
      <c r="BOE22" s="23">
        <v>2.37</v>
      </c>
      <c r="BOF22" s="21">
        <v>13680</v>
      </c>
      <c r="BOG22" s="21">
        <v>253901484559</v>
      </c>
      <c r="BOH22" s="21">
        <v>143295857835</v>
      </c>
      <c r="BOI22" s="21">
        <v>-4255829.0999999996</v>
      </c>
      <c r="BOJ22" s="21">
        <v>-8379580.4000000004</v>
      </c>
      <c r="BOK22" s="21">
        <v>-21513</v>
      </c>
      <c r="BOL22" s="21">
        <v>20864.2</v>
      </c>
      <c r="BOM22" s="23">
        <v>6.54</v>
      </c>
      <c r="BON22" s="23">
        <v>27.43</v>
      </c>
      <c r="BOO22" s="21">
        <v>93100</v>
      </c>
      <c r="BOP22" s="21">
        <v>21860386700</v>
      </c>
      <c r="BOQ22" s="21">
        <v>22099062318</v>
      </c>
      <c r="BOR22" s="21">
        <v>-2804803</v>
      </c>
      <c r="BOS22" s="21">
        <v>-2809944.8</v>
      </c>
      <c r="BOT22" s="21">
        <v>1861065.4</v>
      </c>
      <c r="BOU22" s="21">
        <v>3780512.3</v>
      </c>
      <c r="BOV22" s="23">
        <v>-5.58</v>
      </c>
      <c r="BOW22" s="23">
        <v>-1.38</v>
      </c>
      <c r="BOX22" s="21">
        <v>351000</v>
      </c>
      <c r="BOY22" s="21">
        <v>67533624950</v>
      </c>
      <c r="BOZ22" s="21">
        <v>39408761838</v>
      </c>
      <c r="BPA22" s="21">
        <v>2551014.3999999999</v>
      </c>
      <c r="BPB22" s="21">
        <v>2624922.4</v>
      </c>
      <c r="BPC22" s="21">
        <v>-2445035.6</v>
      </c>
      <c r="BPD22" s="21">
        <v>-6338789</v>
      </c>
      <c r="BPE22" s="23">
        <v>5.56</v>
      </c>
      <c r="BPF22" s="23">
        <v>17.59</v>
      </c>
      <c r="BPG22" s="21">
        <v>230500</v>
      </c>
      <c r="BPH22" s="21">
        <v>19604930450</v>
      </c>
      <c r="BPI22" s="21">
        <v>15732710375</v>
      </c>
      <c r="BPJ22" s="21">
        <v>-1182793.2</v>
      </c>
      <c r="BPK22" s="21">
        <v>-1170172.3999999999</v>
      </c>
      <c r="BPL22" s="21">
        <v>724713.9</v>
      </c>
      <c r="BPM22" s="21">
        <v>3081468.2</v>
      </c>
      <c r="BPN22" s="23">
        <v>-0.43</v>
      </c>
      <c r="BPO22" s="23">
        <v>-1.71</v>
      </c>
      <c r="BPP22" s="21">
        <v>285500</v>
      </c>
      <c r="BPQ22" s="21">
        <v>30005196500</v>
      </c>
      <c r="BPR22" s="21">
        <v>17096747876</v>
      </c>
      <c r="BPS22" s="21">
        <v>926171.6</v>
      </c>
      <c r="BPT22" s="21">
        <v>-2201946.6</v>
      </c>
      <c r="BPU22" s="21">
        <v>2999472</v>
      </c>
      <c r="BPV22" s="21">
        <v>5749368</v>
      </c>
      <c r="BPW22" s="23">
        <v>10.02</v>
      </c>
      <c r="BPX22" s="23">
        <v>12.85</v>
      </c>
      <c r="BPY22" s="21">
        <v>46500</v>
      </c>
      <c r="BPZ22" s="21">
        <v>15056827030</v>
      </c>
      <c r="BQA22" s="21">
        <v>16770074520</v>
      </c>
      <c r="BQB22" s="21">
        <v>-14420.2</v>
      </c>
      <c r="BQC22" s="21">
        <v>97526.7</v>
      </c>
      <c r="BQD22" s="21">
        <v>543762.80000000005</v>
      </c>
      <c r="BQE22" s="21">
        <v>1710569</v>
      </c>
      <c r="BQF22" s="23">
        <v>4.8499999999999996</v>
      </c>
      <c r="BQG22" s="23">
        <v>0.98</v>
      </c>
      <c r="BQH22" s="21">
        <v>190100</v>
      </c>
      <c r="BQI22" s="21">
        <v>88328100970</v>
      </c>
      <c r="BQJ22" s="21">
        <v>60697886013</v>
      </c>
      <c r="BQK22" s="21">
        <v>4931642.8</v>
      </c>
      <c r="BQL22" s="21">
        <v>7826185.7999999998</v>
      </c>
      <c r="BQM22" s="21">
        <v>-2478442.6</v>
      </c>
      <c r="BQN22" s="21">
        <v>-5519458.4000000004</v>
      </c>
      <c r="BQO22" s="23">
        <v>41.34</v>
      </c>
      <c r="BQP22" s="23">
        <v>94.38</v>
      </c>
      <c r="BQQ22" s="21">
        <v>481500</v>
      </c>
      <c r="BQR22" s="21">
        <v>34291178800</v>
      </c>
      <c r="BQS22" s="21">
        <v>23437212225</v>
      </c>
      <c r="BQT22" s="21">
        <v>-1210130.2</v>
      </c>
      <c r="BQU22" s="21">
        <v>-3698112.7</v>
      </c>
      <c r="BQV22" s="21">
        <v>2365883.5</v>
      </c>
      <c r="BQW22" s="21">
        <v>3273359.3</v>
      </c>
      <c r="BQX22" s="23">
        <v>1.1599999999999999</v>
      </c>
      <c r="BQY22" s="23">
        <v>15.19</v>
      </c>
      <c r="BQZ22" s="21">
        <v>102470</v>
      </c>
      <c r="BRA22" s="21">
        <v>15881865229</v>
      </c>
      <c r="BRB22" s="21">
        <v>13718686542</v>
      </c>
      <c r="BRC22" s="21">
        <v>-560270.69999999995</v>
      </c>
      <c r="BRD22" s="21">
        <v>-2352700.5</v>
      </c>
      <c r="BRE22" s="21">
        <v>-2263.6</v>
      </c>
      <c r="BRF22" s="21">
        <v>6417.7</v>
      </c>
      <c r="BRG22" s="23">
        <v>0.06</v>
      </c>
      <c r="BRH22" s="23">
        <v>0.28999999999999998</v>
      </c>
      <c r="BRI22" s="21">
        <v>46400</v>
      </c>
      <c r="BRJ22" s="21">
        <v>3788877140</v>
      </c>
      <c r="BRK22" s="21">
        <v>4017375338</v>
      </c>
      <c r="BRL22" s="21">
        <v>-665895.1</v>
      </c>
      <c r="BRM22" s="21">
        <v>-1447598.1</v>
      </c>
      <c r="BRN22" s="21">
        <v>356184.2</v>
      </c>
      <c r="BRO22" s="21">
        <v>-177088.3</v>
      </c>
      <c r="BRP22" s="23">
        <v>-0.22</v>
      </c>
      <c r="BRQ22" s="23">
        <v>-5.5</v>
      </c>
      <c r="BRR22" s="21">
        <v>336000</v>
      </c>
      <c r="BRS22" s="21">
        <v>46884341550</v>
      </c>
      <c r="BRT22" s="21">
        <v>27687000166</v>
      </c>
      <c r="BRU22" s="21">
        <v>-3296872.2</v>
      </c>
      <c r="BRV22" s="21">
        <v>-9942049.6999999993</v>
      </c>
      <c r="BRW22" s="21">
        <v>2630984.9</v>
      </c>
      <c r="BRX22" s="21">
        <v>7504668.5</v>
      </c>
      <c r="BRY22" s="23">
        <v>16.46</v>
      </c>
      <c r="BRZ22" s="23">
        <v>26.55</v>
      </c>
      <c r="BSA22" s="21">
        <v>32750</v>
      </c>
      <c r="BSB22" s="21">
        <v>21073374025</v>
      </c>
      <c r="BSC22" s="21">
        <v>14278084814</v>
      </c>
      <c r="BSD22" s="21">
        <v>378276.5</v>
      </c>
      <c r="BSE22" s="21">
        <v>-1617010.3</v>
      </c>
      <c r="BSF22" s="21">
        <v>919427.7</v>
      </c>
      <c r="BSG22" s="21">
        <v>1905395.3</v>
      </c>
      <c r="BSH22" s="23">
        <v>5.99</v>
      </c>
      <c r="BSI22" s="23">
        <v>7.91</v>
      </c>
      <c r="BSJ22" s="21">
        <v>1022840</v>
      </c>
      <c r="BSK22" s="21">
        <v>12306871233</v>
      </c>
      <c r="BSL22" s="21">
        <v>14269777275</v>
      </c>
      <c r="BSM22" s="21">
        <v>431182.4</v>
      </c>
      <c r="BSN22" s="21">
        <v>-204531.3</v>
      </c>
      <c r="BSO22" s="21">
        <v>-306.7</v>
      </c>
      <c r="BSP22" s="21">
        <v>-817.2</v>
      </c>
      <c r="BSQ22" s="23">
        <v>0.06</v>
      </c>
      <c r="BSR22" s="23">
        <v>0.25</v>
      </c>
      <c r="BSS22" s="21">
        <v>62900</v>
      </c>
      <c r="BST22" s="21">
        <v>76032017950</v>
      </c>
      <c r="BSU22" s="21">
        <v>33897067618</v>
      </c>
      <c r="BSV22" s="21">
        <v>1950127.3</v>
      </c>
      <c r="BSW22" s="21">
        <v>243293.6</v>
      </c>
      <c r="BSX22" s="21">
        <v>1441427.3</v>
      </c>
      <c r="BSY22" s="21">
        <v>1016676.5</v>
      </c>
      <c r="BSZ22" s="23">
        <v>9.1999999999999993</v>
      </c>
      <c r="BTA22" s="23">
        <v>22.85</v>
      </c>
      <c r="BTB22" s="21">
        <v>55000</v>
      </c>
      <c r="BTC22" s="21">
        <v>21883811975</v>
      </c>
      <c r="BTD22" s="21">
        <v>16004115029</v>
      </c>
      <c r="BTE22" s="21">
        <v>-1412669.1</v>
      </c>
      <c r="BTF22" s="21">
        <v>-2284196.2999999998</v>
      </c>
      <c r="BTG22" s="21">
        <v>782310.5</v>
      </c>
      <c r="BTH22" s="21">
        <v>1238394.8</v>
      </c>
      <c r="BTI22" s="23">
        <v>2.04</v>
      </c>
      <c r="BTJ22" s="23">
        <v>1.1000000000000001</v>
      </c>
      <c r="BTK22" s="21">
        <v>98000</v>
      </c>
      <c r="BTL22" s="21">
        <v>28167915900</v>
      </c>
      <c r="BTM22" s="21">
        <v>31340873353</v>
      </c>
      <c r="BTN22" s="21">
        <v>958166.9</v>
      </c>
      <c r="BTO22" s="21">
        <v>4501168.2</v>
      </c>
      <c r="BTP22" s="21">
        <v>-830027</v>
      </c>
      <c r="BTQ22" s="21">
        <v>-1517837.7</v>
      </c>
      <c r="BTR22" s="23">
        <v>-4.1100000000000003</v>
      </c>
      <c r="BTS22" s="23">
        <v>9.99</v>
      </c>
      <c r="BTT22" s="21">
        <v>145200</v>
      </c>
      <c r="BTU22" s="21">
        <v>34968675110</v>
      </c>
      <c r="BTV22" s="21">
        <v>33284156876</v>
      </c>
      <c r="BTW22" s="21">
        <v>-898387.6</v>
      </c>
      <c r="BTX22" s="21">
        <v>-3263868.5</v>
      </c>
      <c r="BTY22" s="21">
        <v>618377.9</v>
      </c>
      <c r="BTZ22" s="21">
        <v>3161570.6</v>
      </c>
      <c r="BUA22" s="23">
        <v>-1.1599999999999999</v>
      </c>
      <c r="BUB22" s="23">
        <v>14.33</v>
      </c>
      <c r="BUC22" s="21">
        <v>348500</v>
      </c>
      <c r="BUD22" s="21">
        <v>24245132950</v>
      </c>
      <c r="BUE22" s="21">
        <v>25049732188</v>
      </c>
      <c r="BUF22" s="21">
        <v>1569126.8</v>
      </c>
      <c r="BUG22" s="21">
        <v>-695833.1</v>
      </c>
      <c r="BUH22" s="21">
        <v>1077196.3</v>
      </c>
      <c r="BUI22" s="21">
        <v>6555261.4000000004</v>
      </c>
      <c r="BUJ22" s="23">
        <v>17.739999999999998</v>
      </c>
      <c r="BUK22" s="23">
        <v>33.020000000000003</v>
      </c>
      <c r="BUL22" s="21">
        <v>130700</v>
      </c>
      <c r="BUM22" s="21">
        <v>125145627970</v>
      </c>
      <c r="BUN22" s="21">
        <v>65386823533</v>
      </c>
      <c r="BUO22" s="21">
        <v>2942432.2</v>
      </c>
      <c r="BUP22" s="21">
        <v>1021283.6</v>
      </c>
      <c r="BUQ22" s="21">
        <v>1135265.3999999999</v>
      </c>
      <c r="BUR22" s="21">
        <v>-5906563.2999999998</v>
      </c>
      <c r="BUS22" s="23">
        <v>5.23</v>
      </c>
      <c r="BUT22" s="23">
        <v>18.600000000000001</v>
      </c>
      <c r="BUU22" s="21">
        <v>108800</v>
      </c>
      <c r="BUV22" s="21">
        <v>32479427030</v>
      </c>
      <c r="BUW22" s="21">
        <v>59724168985</v>
      </c>
      <c r="BUX22" s="21">
        <v>-286489.09999999998</v>
      </c>
      <c r="BUY22" s="21">
        <v>3069788.4</v>
      </c>
      <c r="BUZ22" s="21">
        <v>-773459.1</v>
      </c>
      <c r="BVA22" s="21">
        <v>1137796.7</v>
      </c>
      <c r="BVB22" s="23">
        <v>-7.56</v>
      </c>
      <c r="BVC22" s="23">
        <v>12.4</v>
      </c>
      <c r="BVD22" s="21">
        <v>50600</v>
      </c>
      <c r="BVE22" s="21">
        <v>58678869190</v>
      </c>
      <c r="BVF22" s="21">
        <v>49491280048</v>
      </c>
      <c r="BVG22" s="21">
        <v>-1972629.5</v>
      </c>
      <c r="BVH22" s="21">
        <v>-4248102.8</v>
      </c>
      <c r="BVI22" s="21">
        <v>-3800435.3</v>
      </c>
      <c r="BVJ22" s="21">
        <v>-1421274.4</v>
      </c>
      <c r="BVK22" s="23">
        <v>-3.62</v>
      </c>
      <c r="BVL22" s="23">
        <v>-12.61</v>
      </c>
      <c r="BVM22" s="21">
        <v>188800</v>
      </c>
      <c r="BVN22" s="21">
        <v>4069400310</v>
      </c>
      <c r="BVO22" s="21">
        <v>4031141610</v>
      </c>
      <c r="BVP22" s="21">
        <v>191183.4</v>
      </c>
      <c r="BVQ22" s="21">
        <v>80614.100000000006</v>
      </c>
      <c r="BVR22" s="21">
        <v>-455328.3</v>
      </c>
      <c r="BVS22" s="21">
        <v>-339398.7</v>
      </c>
      <c r="BVT22" s="23">
        <v>-7.9</v>
      </c>
      <c r="BVU22" s="23">
        <v>-8.57</v>
      </c>
      <c r="BVV22" s="21">
        <v>42800</v>
      </c>
      <c r="BVW22" s="21">
        <v>106151165905</v>
      </c>
      <c r="BVX22" s="21">
        <v>87747818810</v>
      </c>
      <c r="BVY22" s="21">
        <v>1243975.5</v>
      </c>
      <c r="BVZ22" s="21">
        <v>-610399.5</v>
      </c>
      <c r="BWA22" s="21">
        <v>3093354.2</v>
      </c>
      <c r="BWB22" s="21">
        <v>1032849.1</v>
      </c>
      <c r="BWC22" s="23">
        <v>2.39</v>
      </c>
      <c r="BWD22" s="23">
        <v>-19.55</v>
      </c>
      <c r="BWE22" s="21">
        <v>19280</v>
      </c>
      <c r="BWF22" s="21">
        <v>15053302913</v>
      </c>
      <c r="BWG22" s="21">
        <v>13877077319</v>
      </c>
      <c r="BWH22" s="21">
        <v>-269438.09999999998</v>
      </c>
      <c r="BWI22" s="21">
        <v>780423.4</v>
      </c>
      <c r="BWJ22" s="21">
        <v>586026.30000000005</v>
      </c>
      <c r="BWK22" s="21">
        <v>1731318.9</v>
      </c>
      <c r="BWL22" s="23">
        <v>0.16</v>
      </c>
      <c r="BWM22" s="23">
        <v>5.41</v>
      </c>
      <c r="BWN22" s="21">
        <v>85000</v>
      </c>
      <c r="BWO22" s="21">
        <v>65477026490</v>
      </c>
      <c r="BWP22" s="21">
        <v>121584457530</v>
      </c>
      <c r="BWQ22" s="21">
        <v>-2224173.2999999998</v>
      </c>
      <c r="BWR22" s="21">
        <v>-3492144.1</v>
      </c>
      <c r="BWS22" s="21">
        <v>3280008.2</v>
      </c>
      <c r="BWT22" s="21">
        <v>3441238.7</v>
      </c>
      <c r="BWU22" s="23">
        <v>-15.25</v>
      </c>
      <c r="BWV22" s="23">
        <v>-14.14</v>
      </c>
      <c r="BWW22" s="21">
        <v>58000</v>
      </c>
      <c r="BWX22" s="21">
        <v>40888951370</v>
      </c>
      <c r="BWY22" s="21">
        <v>59676420438</v>
      </c>
      <c r="BWZ22" s="21">
        <v>-2957559.5</v>
      </c>
      <c r="BXA22" s="21">
        <v>-3701732.2</v>
      </c>
      <c r="BXB22" s="21">
        <v>4414598.5999999996</v>
      </c>
      <c r="BXC22" s="21">
        <v>7041490.5</v>
      </c>
      <c r="BXD22" s="23">
        <v>-4.92</v>
      </c>
      <c r="BXE22" s="23">
        <v>10.9</v>
      </c>
      <c r="BXF22" s="21">
        <v>6120</v>
      </c>
      <c r="BXG22" s="21">
        <v>29779264817</v>
      </c>
      <c r="BXH22" s="21">
        <v>26072159419</v>
      </c>
      <c r="BXI22" s="21">
        <v>-436444.6</v>
      </c>
      <c r="BXJ22" s="21">
        <v>-423846</v>
      </c>
      <c r="BXK22" s="21">
        <v>528453.30000000005</v>
      </c>
      <c r="BXL22" s="21">
        <v>2831107</v>
      </c>
      <c r="BXM22" s="23">
        <v>1.49</v>
      </c>
      <c r="BXN22" s="23">
        <v>15.69</v>
      </c>
      <c r="BXO22" s="21">
        <v>83600</v>
      </c>
      <c r="BXP22" s="21">
        <v>11115691970</v>
      </c>
      <c r="BXQ22" s="21">
        <v>8747605935</v>
      </c>
      <c r="BXR22" s="21">
        <v>-170839.6</v>
      </c>
      <c r="BXS22" s="21">
        <v>-1385790.9</v>
      </c>
      <c r="BXT22" s="21">
        <v>1013683.3</v>
      </c>
      <c r="BXU22" s="21">
        <v>3483690.9</v>
      </c>
      <c r="BXV22" s="23">
        <v>3.98</v>
      </c>
      <c r="BXW22" s="23">
        <v>28.62</v>
      </c>
      <c r="BXX22" s="21">
        <v>109800</v>
      </c>
      <c r="BXY22" s="21">
        <v>39084743740</v>
      </c>
      <c r="BXZ22" s="21">
        <v>34486695188</v>
      </c>
      <c r="BYA22" s="21">
        <v>2501377.7000000002</v>
      </c>
      <c r="BYB22" s="21">
        <v>1599945.3</v>
      </c>
      <c r="BYC22" s="21">
        <v>-1205296.6000000001</v>
      </c>
      <c r="BYD22" s="21">
        <v>2302367.7000000002</v>
      </c>
      <c r="BYE22" s="23">
        <v>3.1</v>
      </c>
      <c r="BYF22" s="23">
        <v>34.72</v>
      </c>
      <c r="BYG22" s="21">
        <v>142500</v>
      </c>
      <c r="BYH22" s="21">
        <v>19794833050</v>
      </c>
      <c r="BYI22" s="21">
        <v>23731890868</v>
      </c>
      <c r="BYJ22" s="21">
        <v>-625484.5</v>
      </c>
      <c r="BYK22" s="21">
        <v>-1844100.6</v>
      </c>
      <c r="BYL22" s="21">
        <v>-59340.6</v>
      </c>
      <c r="BYM22" s="21">
        <v>2893454.1</v>
      </c>
      <c r="BYN22" s="23">
        <v>-7.35</v>
      </c>
      <c r="BYO22" s="23">
        <v>-0.77</v>
      </c>
      <c r="BYP22" s="21">
        <v>54960</v>
      </c>
      <c r="BYQ22" s="21">
        <v>16874669654</v>
      </c>
      <c r="BYR22" s="21">
        <v>14979375047</v>
      </c>
      <c r="BYS22" s="21">
        <v>962722.9</v>
      </c>
      <c r="BYT22" s="21">
        <v>1356473.6</v>
      </c>
      <c r="BYU22" s="21">
        <v>-10065.700000000001</v>
      </c>
      <c r="BYV22" s="21">
        <v>-6637.7</v>
      </c>
      <c r="BYW22" s="23">
        <v>7.0000000000000007E-2</v>
      </c>
      <c r="BYX22" s="23">
        <v>0.28999999999999998</v>
      </c>
      <c r="BYY22" s="21">
        <v>149985</v>
      </c>
      <c r="BYZ22" s="21">
        <v>270516516946</v>
      </c>
      <c r="BZA22" s="21">
        <v>172198778018</v>
      </c>
      <c r="BZB22" s="21">
        <v>-3149122.3</v>
      </c>
      <c r="BZC22" s="21">
        <v>-9254585.1999999993</v>
      </c>
      <c r="BZD22" s="21">
        <v>51885.5</v>
      </c>
      <c r="BZE22" s="21">
        <v>-106085.5</v>
      </c>
      <c r="BZF22" s="23">
        <v>10.02</v>
      </c>
      <c r="BZG22" s="23">
        <v>61.38</v>
      </c>
      <c r="BZH22" s="21">
        <v>44600</v>
      </c>
      <c r="BZI22" s="21">
        <v>80815336420</v>
      </c>
      <c r="BZJ22" s="21">
        <v>99784817640</v>
      </c>
      <c r="BZK22" s="21">
        <v>1281273.8</v>
      </c>
      <c r="BZL22" s="21">
        <v>478957.8</v>
      </c>
      <c r="BZM22" s="21">
        <v>348480.4</v>
      </c>
      <c r="BZN22" s="21">
        <v>13247370.199999999</v>
      </c>
      <c r="BZO22" s="23">
        <v>5.0599999999999996</v>
      </c>
      <c r="BZP22" s="23">
        <v>35.15</v>
      </c>
      <c r="BZQ22" s="21">
        <v>18200</v>
      </c>
      <c r="BZR22" s="21">
        <v>211551722506</v>
      </c>
      <c r="BZS22" s="21">
        <v>264191049250</v>
      </c>
      <c r="BZT22" s="21">
        <v>-2049533.4</v>
      </c>
      <c r="BZU22" s="21">
        <v>-3857569.8</v>
      </c>
      <c r="BZV22" s="21">
        <v>1591936.8</v>
      </c>
      <c r="BZW22" s="21">
        <v>-7499397.0999999996</v>
      </c>
      <c r="BZX22" s="23">
        <v>-13.13</v>
      </c>
      <c r="BZY22" s="23">
        <v>-13.33</v>
      </c>
      <c r="BZZ22" s="21">
        <v>76000</v>
      </c>
      <c r="CAA22" s="21">
        <v>7032924320</v>
      </c>
      <c r="CAB22" s="21">
        <v>5142296810</v>
      </c>
      <c r="CAC22" s="21">
        <v>-45193</v>
      </c>
      <c r="CAD22" s="21">
        <v>-536772</v>
      </c>
      <c r="CAE22" s="21">
        <v>34124.800000000003</v>
      </c>
      <c r="CAF22" s="21">
        <v>-1163933.3</v>
      </c>
      <c r="CAG22" s="23">
        <v>5.41</v>
      </c>
      <c r="CAH22" s="23">
        <v>-16.850000000000001</v>
      </c>
      <c r="CAI22" s="21">
        <v>28050</v>
      </c>
      <c r="CAJ22" s="21">
        <v>67087186032</v>
      </c>
      <c r="CAK22" s="21">
        <v>47917012788</v>
      </c>
      <c r="CAL22" s="21">
        <v>3234445.1</v>
      </c>
      <c r="CAM22" s="21">
        <v>1537787.9</v>
      </c>
      <c r="CAN22" s="21">
        <v>-60672.800000000003</v>
      </c>
      <c r="CAO22" s="21">
        <v>103718</v>
      </c>
      <c r="CAP22" s="23">
        <v>1.25</v>
      </c>
      <c r="CAQ22" s="23">
        <v>4.4800000000000004</v>
      </c>
      <c r="CAR22" s="21">
        <v>64390</v>
      </c>
      <c r="CAS22" s="21">
        <v>51676018306</v>
      </c>
      <c r="CAT22" s="21">
        <v>44759506947</v>
      </c>
      <c r="CAU22" s="21">
        <v>-5181184</v>
      </c>
      <c r="CAV22" s="21">
        <v>-23288446.699999999</v>
      </c>
      <c r="CAW22" s="21">
        <v>597048.9</v>
      </c>
      <c r="CAX22" s="21">
        <v>1733883.6</v>
      </c>
      <c r="CAY22" s="23">
        <v>6.56</v>
      </c>
      <c r="CAZ22" s="23">
        <v>33.520000000000003</v>
      </c>
      <c r="CBA22" s="21">
        <v>13180</v>
      </c>
      <c r="CBB22" s="21">
        <v>125064971759</v>
      </c>
      <c r="CBC22" s="21">
        <v>84312815377</v>
      </c>
      <c r="CBD22" s="21">
        <v>-9729822.8000000007</v>
      </c>
      <c r="CBE22" s="21">
        <v>-44062787.899999999</v>
      </c>
      <c r="CBF22" s="21">
        <v>-1528128</v>
      </c>
      <c r="CBG22" s="21">
        <v>-6445295.4000000004</v>
      </c>
      <c r="CBH22" s="23">
        <v>31.08</v>
      </c>
      <c r="CBI22" s="23">
        <v>24.99</v>
      </c>
      <c r="CBJ22" s="21">
        <v>260000</v>
      </c>
      <c r="CBK22" s="21">
        <v>102064924150</v>
      </c>
      <c r="CBL22" s="21">
        <v>56846745533</v>
      </c>
      <c r="CBM22" s="21">
        <v>2220304.7999999998</v>
      </c>
      <c r="CBN22" s="21">
        <v>4554176.5999999996</v>
      </c>
      <c r="CBO22" s="21">
        <v>1758145.6</v>
      </c>
      <c r="CBP22" s="21">
        <v>11861617.9</v>
      </c>
      <c r="CBQ22" s="23">
        <v>20.93</v>
      </c>
      <c r="CBR22" s="23">
        <v>41.15</v>
      </c>
      <c r="CBS22" s="21">
        <v>163450</v>
      </c>
      <c r="CBT22" s="21">
        <v>60811951160</v>
      </c>
      <c r="CBU22" s="21">
        <v>33679393297</v>
      </c>
      <c r="CBV22" s="21">
        <v>210780.2</v>
      </c>
      <c r="CBW22" s="21">
        <v>616175.30000000005</v>
      </c>
      <c r="CBX22" s="21">
        <v>62813.5</v>
      </c>
      <c r="CBY22" s="21">
        <v>73210.899999999994</v>
      </c>
      <c r="CBZ22" s="23">
        <v>7.92</v>
      </c>
      <c r="CCA22" s="23">
        <v>38.58</v>
      </c>
      <c r="CCB22" s="21">
        <v>29350</v>
      </c>
      <c r="CCC22" s="21">
        <v>10770782220</v>
      </c>
      <c r="CCD22" s="21">
        <v>8609020881</v>
      </c>
      <c r="CCE22" s="21">
        <v>-666710.6</v>
      </c>
      <c r="CCF22" s="21">
        <v>-1412283.5</v>
      </c>
      <c r="CCG22" s="21">
        <v>-126541.1</v>
      </c>
      <c r="CCH22" s="21">
        <v>863143.5</v>
      </c>
      <c r="CCI22" s="23">
        <v>-0.84</v>
      </c>
      <c r="CCJ22" s="23">
        <v>3.35</v>
      </c>
      <c r="CCK22" s="21">
        <v>206500</v>
      </c>
      <c r="CCL22" s="21">
        <v>5200724430</v>
      </c>
      <c r="CCM22" s="21">
        <v>3981014758</v>
      </c>
      <c r="CCN22" s="21">
        <v>232390</v>
      </c>
      <c r="CCO22" s="21">
        <v>698422.5</v>
      </c>
      <c r="CCP22" s="21">
        <v>170522.2</v>
      </c>
      <c r="CCQ22" s="21">
        <v>-309301.8</v>
      </c>
      <c r="CCR22" s="23">
        <v>-2.36</v>
      </c>
      <c r="CCS22" s="23">
        <v>-3.73</v>
      </c>
      <c r="CCT22" s="21">
        <v>34850</v>
      </c>
      <c r="CCU22" s="21">
        <v>51554500155</v>
      </c>
      <c r="CCV22" s="21">
        <v>133987058115</v>
      </c>
      <c r="CCW22" s="21">
        <v>21695.4</v>
      </c>
      <c r="CCX22" s="21">
        <v>-5248281.5</v>
      </c>
      <c r="CCY22" s="21">
        <v>-803053.5</v>
      </c>
      <c r="CCZ22" s="21">
        <v>-4266908.7</v>
      </c>
      <c r="CDA22" s="23">
        <v>-11.44</v>
      </c>
      <c r="CDB22" s="23">
        <v>-6.94</v>
      </c>
      <c r="CDC22" s="21">
        <v>48300</v>
      </c>
      <c r="CDD22" s="21">
        <v>12623240965</v>
      </c>
      <c r="CDE22" s="21">
        <v>13946631840</v>
      </c>
      <c r="CDF22" s="21">
        <v>-1079078.3999999999</v>
      </c>
      <c r="CDG22" s="21">
        <v>1277929.8</v>
      </c>
      <c r="CDH22" s="21">
        <v>1188172.3</v>
      </c>
      <c r="CDI22" s="21">
        <v>140133.70000000001</v>
      </c>
      <c r="CDJ22" s="23">
        <v>-5.66</v>
      </c>
      <c r="CDK22" s="23">
        <v>33.43</v>
      </c>
      <c r="CDL22" s="21">
        <v>97000</v>
      </c>
      <c r="CDM22" s="21">
        <v>90470477400</v>
      </c>
      <c r="CDN22" s="21">
        <v>37787255100</v>
      </c>
      <c r="CDO22" s="21">
        <v>1326959.3</v>
      </c>
      <c r="CDP22" s="21">
        <v>-1388349.7</v>
      </c>
      <c r="CDQ22" s="21">
        <v>-1462726.3</v>
      </c>
      <c r="CDR22" s="21">
        <v>-2883812.3</v>
      </c>
      <c r="CDS22" s="23">
        <v>16.45</v>
      </c>
      <c r="CDT22" s="23">
        <v>22.47</v>
      </c>
      <c r="CDU22" s="21">
        <v>118700</v>
      </c>
      <c r="CDV22" s="21">
        <v>37101363020</v>
      </c>
      <c r="CDW22" s="21">
        <v>24284972718</v>
      </c>
      <c r="CDX22" s="21">
        <v>2524648.7999999998</v>
      </c>
      <c r="CDY22" s="21">
        <v>2237768.5</v>
      </c>
      <c r="CDZ22" s="21">
        <v>936180.9</v>
      </c>
      <c r="CEA22" s="21">
        <v>5056804.5999999996</v>
      </c>
      <c r="CEB22" s="23">
        <v>9.5</v>
      </c>
      <c r="CEC22" s="23">
        <v>21.62</v>
      </c>
      <c r="CED22" s="21">
        <v>110880</v>
      </c>
      <c r="CEE22" s="21">
        <v>13158154968</v>
      </c>
      <c r="CEF22" s="21">
        <v>12370006584</v>
      </c>
      <c r="CEG22" s="21">
        <v>359101.1</v>
      </c>
      <c r="CEH22" s="21">
        <v>502260.5</v>
      </c>
      <c r="CEI22" s="21">
        <v>-1317.9</v>
      </c>
      <c r="CEJ22" s="21">
        <v>-15544.6</v>
      </c>
      <c r="CEK22" s="23">
        <v>0.05</v>
      </c>
      <c r="CEL22" s="23">
        <v>0.22</v>
      </c>
      <c r="CEM22" s="21">
        <v>125000</v>
      </c>
      <c r="CEN22" s="21">
        <v>18546975360</v>
      </c>
      <c r="CEO22" s="21">
        <v>14813704625</v>
      </c>
      <c r="CEP22" s="21">
        <v>1664769.3</v>
      </c>
      <c r="CEQ22" s="21">
        <v>2538764.7000000002</v>
      </c>
      <c r="CER22" s="21">
        <v>-655687.9</v>
      </c>
      <c r="CES22" s="21">
        <v>-336920.6</v>
      </c>
      <c r="CET22" s="23">
        <v>9.84</v>
      </c>
      <c r="CEU22" s="23">
        <v>49.16</v>
      </c>
      <c r="CEV22" s="21">
        <v>89985</v>
      </c>
      <c r="CEW22" s="21">
        <v>563803691569</v>
      </c>
      <c r="CEX22" s="21">
        <v>362756809056</v>
      </c>
      <c r="CEY22" s="21">
        <v>10112959</v>
      </c>
      <c r="CEZ22" s="21">
        <v>38542959</v>
      </c>
      <c r="CFA22" s="21">
        <v>-339209.6</v>
      </c>
      <c r="CFB22" s="21">
        <v>-2620148.5</v>
      </c>
      <c r="CFC22" s="23">
        <v>16.329999999999998</v>
      </c>
      <c r="CFD22" s="23">
        <v>100.39</v>
      </c>
      <c r="CFE22" s="21">
        <v>7900</v>
      </c>
      <c r="CFF22" s="21">
        <v>34378459802</v>
      </c>
      <c r="CFG22" s="21">
        <v>22673008670</v>
      </c>
      <c r="CFH22" s="21">
        <v>-402627</v>
      </c>
      <c r="CFI22" s="21">
        <v>-303181.40000000002</v>
      </c>
      <c r="CFJ22" s="21">
        <v>719466</v>
      </c>
      <c r="CFK22" s="21">
        <v>-433317.8</v>
      </c>
      <c r="CFL22" s="23">
        <v>16.86</v>
      </c>
      <c r="CFM22" s="23">
        <v>44.16</v>
      </c>
      <c r="CFN22" s="21">
        <v>84200</v>
      </c>
      <c r="CFO22" s="21">
        <v>29713461230</v>
      </c>
      <c r="CFP22" s="21">
        <v>51661409318</v>
      </c>
      <c r="CFQ22" s="21">
        <v>-2715714.8</v>
      </c>
      <c r="CFR22" s="21">
        <v>583595.1</v>
      </c>
      <c r="CFS22" s="21">
        <v>-443205.7</v>
      </c>
      <c r="CFT22" s="21">
        <v>452664.2</v>
      </c>
      <c r="CFU22" s="23">
        <v>-15.72</v>
      </c>
      <c r="CFV22" s="23">
        <v>-1.52</v>
      </c>
      <c r="CFW22" s="21">
        <v>73000</v>
      </c>
      <c r="CFX22" s="21">
        <v>12295723830</v>
      </c>
      <c r="CFY22" s="21">
        <v>14808761303</v>
      </c>
      <c r="CFZ22" s="21">
        <v>-820893.9</v>
      </c>
      <c r="CGA22" s="21">
        <v>-3554759</v>
      </c>
      <c r="CGB22" s="21">
        <v>74780.7</v>
      </c>
      <c r="CGC22" s="21">
        <v>-2108250</v>
      </c>
      <c r="CGD22" s="23">
        <v>-14.02</v>
      </c>
      <c r="CGE22" s="23">
        <v>-19.43</v>
      </c>
      <c r="CGF22" s="21">
        <v>60300</v>
      </c>
      <c r="CGG22" s="21">
        <v>45752410033</v>
      </c>
      <c r="CGH22" s="21">
        <v>45587080173</v>
      </c>
      <c r="CGI22" s="21">
        <v>-22314.9</v>
      </c>
      <c r="CGJ22" s="21">
        <v>-95750.3</v>
      </c>
      <c r="CGK22" s="21">
        <v>-229569.3</v>
      </c>
      <c r="CGL22" s="21">
        <v>108790</v>
      </c>
      <c r="CGM22" s="23">
        <v>2.2000000000000002</v>
      </c>
      <c r="CGN22" s="23">
        <v>36.43</v>
      </c>
      <c r="CGO22" s="21">
        <v>25900</v>
      </c>
      <c r="CGP22" s="21">
        <v>2918430420</v>
      </c>
      <c r="CGQ22" s="21">
        <v>2319153380</v>
      </c>
      <c r="CGR22" s="21">
        <v>148398.6</v>
      </c>
      <c r="CGS22" s="21">
        <v>146703.1</v>
      </c>
      <c r="CGT22" s="21">
        <v>-168686.7</v>
      </c>
      <c r="CGU22" s="21">
        <v>-455721.6</v>
      </c>
      <c r="CGV22" s="23">
        <v>2.78</v>
      </c>
      <c r="CGW22" s="23">
        <v>-5.13</v>
      </c>
      <c r="CGX22" s="21">
        <v>41150</v>
      </c>
      <c r="CGY22" s="21">
        <v>46172478050</v>
      </c>
      <c r="CGZ22" s="21">
        <v>37483929394</v>
      </c>
      <c r="CHA22" s="21">
        <v>323194.8</v>
      </c>
      <c r="CHB22" s="21">
        <v>-4291240.7</v>
      </c>
      <c r="CHC22" s="21">
        <v>-1826151.6</v>
      </c>
      <c r="CHD22" s="21">
        <v>1052307.8</v>
      </c>
      <c r="CHE22" s="23">
        <v>-8.15</v>
      </c>
      <c r="CHF22" s="23">
        <v>-11.22</v>
      </c>
      <c r="CHG22" s="21">
        <v>59900</v>
      </c>
      <c r="CHH22" s="21">
        <v>201046543430</v>
      </c>
      <c r="CHI22" s="21">
        <v>292271373213</v>
      </c>
      <c r="CHJ22" s="21">
        <v>200444.1</v>
      </c>
      <c r="CHK22" s="21">
        <v>-366440.4</v>
      </c>
      <c r="CHL22" s="21">
        <v>-3088651.7</v>
      </c>
      <c r="CHM22" s="21">
        <v>-2352176.6</v>
      </c>
      <c r="CHN22" s="23">
        <v>11.75</v>
      </c>
      <c r="CHO22" s="23">
        <v>53.98</v>
      </c>
      <c r="CHP22" s="21">
        <v>108800</v>
      </c>
      <c r="CHQ22" s="21">
        <v>86186334760</v>
      </c>
      <c r="CHR22" s="21">
        <v>61453693863</v>
      </c>
      <c r="CHS22" s="21">
        <v>3492635.1</v>
      </c>
      <c r="CHT22" s="21">
        <v>2982441</v>
      </c>
      <c r="CHU22" s="21">
        <v>-1096840</v>
      </c>
      <c r="CHV22" s="21">
        <v>3010826.4</v>
      </c>
      <c r="CHW22" s="23">
        <v>7.94</v>
      </c>
      <c r="CHX22" s="23">
        <v>13.69</v>
      </c>
      <c r="CHY22" s="21">
        <v>40150</v>
      </c>
      <c r="CHZ22" s="21">
        <v>206645818310</v>
      </c>
      <c r="CIA22" s="21">
        <v>272236480959</v>
      </c>
      <c r="CIB22" s="21">
        <v>188006.5</v>
      </c>
      <c r="CIC22" s="21">
        <v>1817525.1</v>
      </c>
      <c r="CID22" s="21">
        <v>-7914915.2000000002</v>
      </c>
      <c r="CIE22" s="21">
        <v>-73171.100000000006</v>
      </c>
      <c r="CIF22" s="23">
        <v>0</v>
      </c>
      <c r="CIG22" s="23">
        <v>42.12</v>
      </c>
      <c r="CIH22" s="21">
        <v>389500</v>
      </c>
      <c r="CII22" s="21">
        <v>12982760500</v>
      </c>
      <c r="CIJ22" s="21">
        <v>8715419781</v>
      </c>
      <c r="CIK22" s="21">
        <v>-92445.5</v>
      </c>
      <c r="CIL22" s="21">
        <v>-755077.7</v>
      </c>
      <c r="CIM22" s="21">
        <v>832555.4</v>
      </c>
      <c r="CIN22" s="21">
        <v>-115681.2</v>
      </c>
      <c r="CIO22" s="23">
        <v>4.28</v>
      </c>
      <c r="CIP22" s="23">
        <v>3.87</v>
      </c>
      <c r="CIQ22" s="21">
        <v>56900</v>
      </c>
      <c r="CIR22" s="21">
        <v>13634693150</v>
      </c>
      <c r="CIS22" s="21">
        <v>12710571755</v>
      </c>
      <c r="CIT22" s="21">
        <v>-664251.6</v>
      </c>
      <c r="CIU22" s="21">
        <v>-757774.4</v>
      </c>
      <c r="CIV22" s="21">
        <v>-1204361.6000000001</v>
      </c>
      <c r="CIW22" s="21">
        <v>-1200622.8</v>
      </c>
      <c r="CIX22" s="23">
        <v>-5.17</v>
      </c>
      <c r="CIY22" s="23">
        <v>-2.57</v>
      </c>
      <c r="CIZ22" s="21">
        <v>24400</v>
      </c>
      <c r="CJA22" s="21">
        <v>3298070975</v>
      </c>
      <c r="CJB22" s="21">
        <v>2985923433</v>
      </c>
      <c r="CJC22" s="21">
        <v>-302982.40000000002</v>
      </c>
      <c r="CJD22" s="21">
        <v>-623016</v>
      </c>
      <c r="CJE22" s="21">
        <v>74995</v>
      </c>
      <c r="CJF22" s="21">
        <v>-209128.5</v>
      </c>
      <c r="CJG22" s="23">
        <v>-2.79</v>
      </c>
      <c r="CJH22" s="23">
        <v>-3.94</v>
      </c>
      <c r="CJI22" s="21">
        <v>20605</v>
      </c>
      <c r="CJJ22" s="21">
        <v>172304705363</v>
      </c>
      <c r="CJK22" s="21">
        <v>216983149538</v>
      </c>
      <c r="CJL22" s="21">
        <v>2378208.4</v>
      </c>
      <c r="CJM22" s="21">
        <v>-1148317.8999999999</v>
      </c>
      <c r="CJN22" s="21">
        <v>-495057</v>
      </c>
      <c r="CJO22" s="21">
        <v>311194.7</v>
      </c>
      <c r="CJP22" s="23">
        <v>-9.23</v>
      </c>
      <c r="CJQ22" s="23">
        <v>16.53</v>
      </c>
      <c r="CJR22" s="21">
        <v>55010</v>
      </c>
      <c r="CJS22" s="21">
        <v>80134424235</v>
      </c>
      <c r="CJT22" s="21">
        <v>63393880038</v>
      </c>
      <c r="CJU22" s="21">
        <v>-5720374.4000000004</v>
      </c>
      <c r="CJV22" s="21">
        <v>-18243788.300000001</v>
      </c>
      <c r="CJW22" s="21">
        <v>-3233.8</v>
      </c>
      <c r="CJX22" s="21">
        <v>57464.7</v>
      </c>
      <c r="CJY22" s="23">
        <v>7.47</v>
      </c>
      <c r="CJZ22" s="23">
        <v>26.99</v>
      </c>
      <c r="CKA22" s="21">
        <v>5550</v>
      </c>
      <c r="CKB22" s="21">
        <v>15183164705</v>
      </c>
      <c r="CKC22" s="21">
        <v>15004571761</v>
      </c>
      <c r="CKD22" s="21">
        <v>-256477.5</v>
      </c>
      <c r="CKE22" s="21">
        <v>42653.1</v>
      </c>
      <c r="CKF22" s="21">
        <v>-615999.80000000005</v>
      </c>
      <c r="CKG22" s="21">
        <v>-1177448.5</v>
      </c>
      <c r="CKH22" s="23">
        <v>-7.5</v>
      </c>
      <c r="CKI22" s="23">
        <v>-12.46</v>
      </c>
      <c r="CKJ22" s="21">
        <v>35350</v>
      </c>
      <c r="CKK22" s="21">
        <v>5090652275</v>
      </c>
      <c r="CKL22" s="21">
        <v>3993333875</v>
      </c>
      <c r="CKM22" s="21">
        <v>-492932.8</v>
      </c>
      <c r="CKN22" s="21">
        <v>-969171.2</v>
      </c>
      <c r="CKO22" s="21">
        <v>-104544.8</v>
      </c>
      <c r="CKP22" s="21">
        <v>-1019213.3</v>
      </c>
      <c r="CKQ22" s="23">
        <v>-3.42</v>
      </c>
      <c r="CKR22" s="23">
        <v>-8.3000000000000007</v>
      </c>
      <c r="CKS22" s="21">
        <v>12200</v>
      </c>
      <c r="CKT22" s="21">
        <v>3872849773</v>
      </c>
      <c r="CKU22" s="21">
        <v>4026719062</v>
      </c>
      <c r="CKV22" s="21">
        <v>-422314.5</v>
      </c>
      <c r="CKW22" s="21">
        <v>-2092764.7</v>
      </c>
      <c r="CKX22" s="21">
        <v>411782.8</v>
      </c>
      <c r="CKY22" s="21">
        <v>1480045.7</v>
      </c>
      <c r="CKZ22" s="23">
        <v>0.66</v>
      </c>
      <c r="CLA22" s="23">
        <v>1.92</v>
      </c>
      <c r="CLB22" s="21">
        <v>130900</v>
      </c>
      <c r="CLC22" s="21">
        <v>24557449440</v>
      </c>
      <c r="CLD22" s="21">
        <v>27519697394</v>
      </c>
      <c r="CLE22" s="21">
        <v>426001.6</v>
      </c>
      <c r="CLF22" s="21">
        <v>568089.4</v>
      </c>
      <c r="CLG22" s="21">
        <v>1016127.4</v>
      </c>
      <c r="CLH22" s="21">
        <v>2991397.9</v>
      </c>
      <c r="CLI22" s="23">
        <v>4.22</v>
      </c>
      <c r="CLJ22" s="23">
        <v>21.2</v>
      </c>
      <c r="CLK22" s="21">
        <v>23110</v>
      </c>
      <c r="CLL22" s="21">
        <v>59570373755</v>
      </c>
      <c r="CLM22" s="21">
        <v>35666175364</v>
      </c>
      <c r="CLN22" s="21">
        <v>-392043.4</v>
      </c>
      <c r="CLO22" s="21">
        <v>-992606.7</v>
      </c>
      <c r="CLP22" s="21">
        <v>19429.8</v>
      </c>
      <c r="CLQ22" s="21">
        <v>20302.900000000001</v>
      </c>
      <c r="CLR22" s="23">
        <v>3.93</v>
      </c>
      <c r="CLS22" s="23">
        <v>13.85</v>
      </c>
      <c r="CLT22" s="21"/>
      <c r="CLU22" s="21"/>
      <c r="CLV22" s="21"/>
      <c r="CLW22" s="21"/>
      <c r="CLX22" s="21"/>
      <c r="CLY22" s="21"/>
      <c r="CLZ22" s="21"/>
      <c r="CMA22" s="23"/>
      <c r="CMB22" s="23"/>
      <c r="CMC22" s="21">
        <v>81000</v>
      </c>
      <c r="CMD22" s="21">
        <v>47859978470</v>
      </c>
      <c r="CME22" s="21">
        <v>44881264365</v>
      </c>
      <c r="CMF22" s="21">
        <v>-4595409.4000000004</v>
      </c>
      <c r="CMG22" s="21">
        <v>-8459084.1999999993</v>
      </c>
      <c r="CMH22" s="21">
        <v>-5391039.7000000002</v>
      </c>
      <c r="CMI22" s="21">
        <v>-9400992.9000000004</v>
      </c>
      <c r="CMJ22" s="23">
        <v>-19.239999999999998</v>
      </c>
      <c r="CMK22" s="23">
        <v>-11.18</v>
      </c>
      <c r="CML22" s="21">
        <v>92705</v>
      </c>
      <c r="CMM22" s="21">
        <v>17473272545</v>
      </c>
      <c r="CMN22" s="21">
        <v>7524868366</v>
      </c>
      <c r="CMO22" s="21">
        <v>-917848.2</v>
      </c>
      <c r="CMP22" s="21">
        <v>-815361.4</v>
      </c>
      <c r="CMQ22" s="21">
        <v>-9666.1</v>
      </c>
      <c r="CMR22" s="21">
        <v>3127</v>
      </c>
      <c r="CMS22" s="23">
        <v>10.83</v>
      </c>
      <c r="CMT22" s="23">
        <v>43.52</v>
      </c>
      <c r="CMU22" s="21">
        <v>41000</v>
      </c>
      <c r="CMV22" s="21">
        <v>9851389640</v>
      </c>
      <c r="CMW22" s="21">
        <v>9792126528</v>
      </c>
      <c r="CMX22" s="21">
        <v>-495782</v>
      </c>
      <c r="CMY22" s="21">
        <v>-2306470.2000000002</v>
      </c>
      <c r="CMZ22" s="21">
        <v>-28217.3</v>
      </c>
      <c r="CNA22" s="21">
        <v>-584018.9</v>
      </c>
      <c r="CNB22" s="23">
        <v>-7.24</v>
      </c>
      <c r="CNC22" s="23">
        <v>-11.92</v>
      </c>
      <c r="CND22" s="21">
        <v>155500</v>
      </c>
      <c r="CNE22" s="21">
        <v>58151063150</v>
      </c>
      <c r="CNF22" s="21">
        <v>71736855833</v>
      </c>
      <c r="CNG22" s="21">
        <v>-1366391.8</v>
      </c>
      <c r="CNH22" s="21">
        <v>-4919903.2</v>
      </c>
      <c r="CNI22" s="21">
        <v>2049412.7</v>
      </c>
      <c r="CNJ22" s="21">
        <v>-85848.3</v>
      </c>
      <c r="CNK22" s="23">
        <v>3.19</v>
      </c>
      <c r="CNL22" s="23">
        <v>33.71</v>
      </c>
      <c r="CNM22" s="21">
        <v>190100</v>
      </c>
      <c r="CNN22" s="21">
        <v>20684665840</v>
      </c>
      <c r="CNO22" s="21">
        <v>18456915430</v>
      </c>
      <c r="CNP22" s="21">
        <v>596721.9</v>
      </c>
      <c r="CNQ22" s="21">
        <v>2698765.3</v>
      </c>
      <c r="CNR22" s="21">
        <v>-201934.2</v>
      </c>
      <c r="CNS22" s="21">
        <v>-1728509.3</v>
      </c>
      <c r="CNT22" s="23">
        <v>11.17</v>
      </c>
      <c r="CNU22" s="23">
        <v>41.65</v>
      </c>
      <c r="CNV22" s="21">
        <v>125515</v>
      </c>
      <c r="CNW22" s="21">
        <v>63712272360</v>
      </c>
      <c r="CNX22" s="21">
        <v>51195281155</v>
      </c>
      <c r="CNY22" s="21">
        <v>-244130.2</v>
      </c>
      <c r="CNZ22" s="21">
        <v>-737972.1</v>
      </c>
      <c r="COA22" s="21">
        <v>68796.3</v>
      </c>
      <c r="COB22" s="21">
        <v>62330.8</v>
      </c>
      <c r="COC22" s="23">
        <v>8.1</v>
      </c>
      <c r="COD22" s="23">
        <v>38.770000000000003</v>
      </c>
      <c r="COE22" s="21">
        <v>92800</v>
      </c>
      <c r="COF22" s="21">
        <v>15323317180</v>
      </c>
      <c r="COG22" s="21">
        <v>18756262000</v>
      </c>
      <c r="COH22" s="21">
        <v>-385154.7</v>
      </c>
      <c r="COI22" s="21">
        <v>-1457116.7</v>
      </c>
      <c r="COJ22" s="21">
        <v>1111938.6000000001</v>
      </c>
      <c r="COK22" s="21">
        <v>1608505.5</v>
      </c>
      <c r="COL22" s="23">
        <v>-3.83</v>
      </c>
      <c r="COM22" s="23">
        <v>-7.85</v>
      </c>
      <c r="CON22" s="21">
        <v>91500</v>
      </c>
      <c r="COO22" s="21">
        <v>48853433290</v>
      </c>
      <c r="COP22" s="21">
        <v>45136455750</v>
      </c>
      <c r="COQ22" s="21">
        <v>1272323.2</v>
      </c>
      <c r="COR22" s="21">
        <v>4799310</v>
      </c>
      <c r="COS22" s="21">
        <v>855654.7</v>
      </c>
      <c r="COT22" s="21">
        <v>1808623.7</v>
      </c>
      <c r="COU22" s="23">
        <v>9.32</v>
      </c>
      <c r="COV22" s="23">
        <v>105.62</v>
      </c>
      <c r="COW22" s="21">
        <v>123900</v>
      </c>
      <c r="COX22" s="21">
        <v>67756869490</v>
      </c>
      <c r="COY22" s="21">
        <v>38184105600</v>
      </c>
      <c r="COZ22" s="21">
        <v>8927659.3000000007</v>
      </c>
      <c r="CPA22" s="21">
        <v>4532811</v>
      </c>
      <c r="CPB22" s="21">
        <v>-3752873.4</v>
      </c>
      <c r="CPC22" s="21">
        <v>-193306.7</v>
      </c>
      <c r="CPD22" s="23">
        <v>38.9</v>
      </c>
      <c r="CPE22" s="23">
        <v>47.85</v>
      </c>
      <c r="CPF22" s="21">
        <v>146000</v>
      </c>
      <c r="CPG22" s="21">
        <v>14773634040</v>
      </c>
      <c r="CPH22" s="21">
        <v>9094535443</v>
      </c>
      <c r="CPI22" s="21">
        <v>130681.4</v>
      </c>
      <c r="CPJ22" s="21">
        <v>-426526.7</v>
      </c>
      <c r="CPK22" s="21">
        <v>1907985.4</v>
      </c>
      <c r="CPL22" s="21">
        <v>2783130.2</v>
      </c>
      <c r="CPM22" s="23">
        <v>9.0399999999999991</v>
      </c>
      <c r="CPN22" s="23">
        <v>11.88</v>
      </c>
      <c r="CPO22" s="21">
        <v>126180</v>
      </c>
      <c r="CPP22" s="21">
        <v>84356717690</v>
      </c>
      <c r="CPQ22" s="21">
        <v>56206466570</v>
      </c>
      <c r="CPR22" s="21">
        <v>-545254.1</v>
      </c>
      <c r="CPS22" s="21">
        <v>-164910.39999999999</v>
      </c>
      <c r="CPT22" s="21">
        <v>447868.1</v>
      </c>
      <c r="CPU22" s="21">
        <v>337685.8</v>
      </c>
      <c r="CPV22" s="23">
        <v>7.46</v>
      </c>
      <c r="CPW22" s="23">
        <v>37.950000000000003</v>
      </c>
      <c r="CPX22" s="21">
        <v>30250</v>
      </c>
      <c r="CPY22" s="21">
        <v>56065180830</v>
      </c>
      <c r="CPZ22" s="21">
        <v>61033191934</v>
      </c>
      <c r="CQA22" s="21">
        <v>-225533.4</v>
      </c>
      <c r="CQB22" s="21">
        <v>74003.100000000006</v>
      </c>
      <c r="CQC22" s="21">
        <v>9465.7999999999993</v>
      </c>
      <c r="CQD22" s="21">
        <v>-2941682.6</v>
      </c>
      <c r="CQE22" s="23">
        <v>-8.75</v>
      </c>
      <c r="CQF22" s="23">
        <v>-2.58</v>
      </c>
      <c r="CQG22" s="21">
        <v>104210</v>
      </c>
      <c r="CQH22" s="21">
        <v>1734166341</v>
      </c>
      <c r="CQI22" s="21">
        <v>1306269940</v>
      </c>
      <c r="CQJ22" s="21">
        <v>46851.199999999997</v>
      </c>
      <c r="CQK22" s="21">
        <v>36802.800000000003</v>
      </c>
      <c r="CQL22" s="21">
        <v>2674</v>
      </c>
      <c r="CQM22" s="21">
        <v>2730</v>
      </c>
      <c r="CQN22" s="23">
        <v>-0.81</v>
      </c>
      <c r="CQO22" s="23">
        <v>-1.96</v>
      </c>
      <c r="CQP22" s="21">
        <v>19410</v>
      </c>
      <c r="CQQ22" s="21">
        <v>9336578576</v>
      </c>
      <c r="CQR22" s="21">
        <v>7998396711</v>
      </c>
      <c r="CQS22" s="21">
        <v>-108622.7</v>
      </c>
      <c r="CQT22" s="21">
        <v>-1209552.7</v>
      </c>
      <c r="CQU22" s="21">
        <v>-863423.7</v>
      </c>
      <c r="CQV22" s="21">
        <v>-3182460.6</v>
      </c>
      <c r="CQW22" s="23">
        <v>1.2</v>
      </c>
      <c r="CQX22" s="23">
        <v>-0.97</v>
      </c>
      <c r="CQY22" s="21">
        <v>24900</v>
      </c>
      <c r="CQZ22" s="21">
        <v>97393415422</v>
      </c>
      <c r="CRA22" s="21">
        <v>100271483349</v>
      </c>
      <c r="CRB22" s="21">
        <v>-3550033.6</v>
      </c>
      <c r="CRC22" s="21">
        <v>-22998077.899999999</v>
      </c>
      <c r="CRD22" s="21">
        <v>-64434.1</v>
      </c>
      <c r="CRE22" s="21">
        <v>-49142.1</v>
      </c>
      <c r="CRF22" s="23">
        <v>7.05</v>
      </c>
      <c r="CRG22" s="23">
        <v>36.47</v>
      </c>
      <c r="CRH22" s="21">
        <v>66000</v>
      </c>
      <c r="CRI22" s="21">
        <v>29743696970</v>
      </c>
      <c r="CRJ22" s="21">
        <v>42548259496</v>
      </c>
      <c r="CRK22" s="21">
        <v>1614902.4</v>
      </c>
      <c r="CRL22" s="21">
        <v>10459360.4</v>
      </c>
      <c r="CRM22" s="21">
        <v>1515420</v>
      </c>
      <c r="CRN22" s="21">
        <v>13496445.699999999</v>
      </c>
      <c r="CRO22" s="23">
        <v>0.46</v>
      </c>
      <c r="CRP22" s="23">
        <v>35.94</v>
      </c>
      <c r="CRQ22" s="21">
        <v>87600</v>
      </c>
      <c r="CRR22" s="21">
        <v>39201861800</v>
      </c>
      <c r="CRS22" s="21">
        <v>40642353645</v>
      </c>
      <c r="CRT22" s="21">
        <v>1313217.5</v>
      </c>
      <c r="CRU22" s="21">
        <v>4102148.5</v>
      </c>
      <c r="CRV22" s="21">
        <v>237714.4</v>
      </c>
      <c r="CRW22" s="21">
        <v>2468777.1</v>
      </c>
      <c r="CRX22" s="23">
        <v>-7.69</v>
      </c>
      <c r="CRY22" s="23">
        <v>-3.74</v>
      </c>
      <c r="CRZ22" s="21">
        <v>114605</v>
      </c>
      <c r="CSA22" s="21">
        <v>6891335888</v>
      </c>
      <c r="CSB22" s="21">
        <v>6085469411</v>
      </c>
      <c r="CSC22" s="21">
        <v>-251505.2</v>
      </c>
      <c r="CSD22" s="21">
        <v>-715865.8</v>
      </c>
      <c r="CSE22" s="21">
        <v>-9969.4</v>
      </c>
      <c r="CSF22" s="21">
        <v>-6095.9</v>
      </c>
      <c r="CSG22" s="23">
        <v>0.02</v>
      </c>
      <c r="CSH22" s="23">
        <v>0.2</v>
      </c>
      <c r="CSI22" s="21">
        <v>281000</v>
      </c>
      <c r="CSJ22" s="21">
        <v>7660088350</v>
      </c>
      <c r="CSK22" s="21">
        <v>7234415900</v>
      </c>
      <c r="CSL22" s="21">
        <v>478260.8</v>
      </c>
      <c r="CSM22" s="21">
        <v>1659312</v>
      </c>
      <c r="CSN22" s="21">
        <v>-127716.1</v>
      </c>
      <c r="CSO22" s="21">
        <v>-779124.6</v>
      </c>
      <c r="CSP22" s="23">
        <v>8.08</v>
      </c>
      <c r="CSQ22" s="23">
        <v>16.600000000000001</v>
      </c>
      <c r="CSR22" s="21">
        <v>52500</v>
      </c>
      <c r="CSS22" s="21">
        <v>6292864670</v>
      </c>
      <c r="CST22" s="21">
        <v>5245983013</v>
      </c>
      <c r="CSU22" s="21">
        <v>-510416.8</v>
      </c>
      <c r="CSV22" s="21">
        <v>-1430962.9</v>
      </c>
      <c r="CSW22" s="21">
        <v>318932.5</v>
      </c>
      <c r="CSX22" s="21">
        <v>-87845.6</v>
      </c>
      <c r="CSY22" s="23">
        <v>-4.37</v>
      </c>
      <c r="CSZ22" s="23">
        <v>-6.91</v>
      </c>
      <c r="CTA22" s="21">
        <v>28800</v>
      </c>
      <c r="CTB22" s="21">
        <v>13461353045</v>
      </c>
      <c r="CTC22" s="21">
        <v>5988527063</v>
      </c>
      <c r="CTD22" s="21">
        <v>1254583.5</v>
      </c>
      <c r="CTE22" s="21">
        <v>1005618.6</v>
      </c>
      <c r="CTF22" s="21">
        <v>1159457.6000000001</v>
      </c>
      <c r="CTG22" s="21">
        <v>2338253.2000000002</v>
      </c>
      <c r="CTH22" s="23">
        <v>22.29</v>
      </c>
      <c r="CTI22" s="23">
        <v>26.59</v>
      </c>
      <c r="CTJ22" s="21">
        <v>27800</v>
      </c>
      <c r="CTK22" s="21">
        <v>71016399089</v>
      </c>
      <c r="CTL22" s="21">
        <v>53702279187</v>
      </c>
      <c r="CTM22" s="21">
        <v>-5684591</v>
      </c>
      <c r="CTN22" s="21">
        <v>-15870297.6</v>
      </c>
      <c r="CTO22" s="21">
        <v>154668.5</v>
      </c>
      <c r="CTP22" s="21">
        <v>-468999.4</v>
      </c>
      <c r="CTQ22" s="23">
        <v>-0.18</v>
      </c>
      <c r="CTR22" s="23">
        <v>22.97</v>
      </c>
      <c r="CTS22" s="21">
        <v>14840</v>
      </c>
      <c r="CTT22" s="21">
        <v>2094836559</v>
      </c>
      <c r="CTU22" s="21">
        <v>3651600555</v>
      </c>
      <c r="CTV22" s="21">
        <v>-114359.6</v>
      </c>
      <c r="CTW22" s="21">
        <v>319467.40000000002</v>
      </c>
      <c r="CTX22" s="21">
        <v>111583.2</v>
      </c>
      <c r="CTY22" s="21">
        <v>238808.1</v>
      </c>
      <c r="CTZ22" s="23">
        <v>-6.08</v>
      </c>
      <c r="CUA22" s="23">
        <v>-14.91</v>
      </c>
      <c r="CUB22" s="21">
        <v>24700</v>
      </c>
      <c r="CUC22" s="21">
        <v>37341212175</v>
      </c>
      <c r="CUD22" s="21">
        <v>77429510833</v>
      </c>
      <c r="CUE22" s="21">
        <v>161489.29999999999</v>
      </c>
      <c r="CUF22" s="21">
        <v>270716.7</v>
      </c>
      <c r="CUG22" s="21">
        <v>-2821174</v>
      </c>
      <c r="CUH22" s="21">
        <v>1543472.2</v>
      </c>
      <c r="CUI22" s="23">
        <v>-9.85</v>
      </c>
      <c r="CUJ22" s="23">
        <v>-10.83</v>
      </c>
      <c r="CUK22" s="21">
        <v>100800</v>
      </c>
      <c r="CUL22" s="21">
        <v>46743801140</v>
      </c>
      <c r="CUM22" s="21">
        <v>26341198765</v>
      </c>
      <c r="CUN22" s="21">
        <v>2970374.1</v>
      </c>
      <c r="CUO22" s="21">
        <v>7262340.2999999998</v>
      </c>
      <c r="CUP22" s="21">
        <v>2565026.4</v>
      </c>
      <c r="CUQ22" s="21">
        <v>2460558.9</v>
      </c>
      <c r="CUR22" s="23">
        <v>16</v>
      </c>
      <c r="CUS22" s="23">
        <v>26</v>
      </c>
      <c r="CUT22" s="21">
        <v>59000</v>
      </c>
      <c r="CUU22" s="21">
        <v>10891402180</v>
      </c>
      <c r="CUV22" s="21">
        <v>11207358038</v>
      </c>
      <c r="CUW22" s="21">
        <v>-1013400.1</v>
      </c>
      <c r="CUX22" s="21">
        <v>-3151286.9</v>
      </c>
      <c r="CUY22" s="21">
        <v>67025.2</v>
      </c>
      <c r="CUZ22" s="21">
        <v>51264.7</v>
      </c>
      <c r="CVA22" s="23">
        <v>-1.5</v>
      </c>
      <c r="CVB22" s="23">
        <v>-1.17</v>
      </c>
      <c r="CVC22" s="21">
        <v>15270</v>
      </c>
      <c r="CVD22" s="21">
        <v>6443525718</v>
      </c>
      <c r="CVE22" s="21">
        <v>6741939152</v>
      </c>
      <c r="CVF22" s="21">
        <v>494916.5</v>
      </c>
      <c r="CVG22" s="21">
        <v>684533.3</v>
      </c>
      <c r="CVH22" s="21">
        <v>-161879.1</v>
      </c>
      <c r="CVI22" s="21">
        <v>-1002358.2</v>
      </c>
      <c r="CVJ22" s="23">
        <v>3.39</v>
      </c>
      <c r="CVK22" s="23">
        <v>10.65</v>
      </c>
      <c r="CVL22" s="21">
        <v>65900</v>
      </c>
      <c r="CVM22" s="21">
        <v>23742951290</v>
      </c>
      <c r="CVN22" s="21">
        <v>18643478110</v>
      </c>
      <c r="CVO22" s="21">
        <v>-215038.1</v>
      </c>
      <c r="CVP22" s="21">
        <v>-3461305.8</v>
      </c>
      <c r="CVQ22" s="21">
        <v>1630382.8</v>
      </c>
      <c r="CVR22" s="21">
        <v>2185096.4</v>
      </c>
      <c r="CVS22" s="23">
        <v>9.11</v>
      </c>
      <c r="CVT22" s="23">
        <v>-9.35</v>
      </c>
      <c r="CVU22" s="21">
        <v>38000</v>
      </c>
      <c r="CVV22" s="21">
        <v>7772025463</v>
      </c>
      <c r="CVW22" s="21">
        <v>6676532827</v>
      </c>
      <c r="CVX22" s="21">
        <v>101150</v>
      </c>
      <c r="CVY22" s="21">
        <v>-528687.1</v>
      </c>
      <c r="CVZ22" s="21">
        <v>-290207.09999999998</v>
      </c>
      <c r="CWA22" s="21">
        <v>-520205.6</v>
      </c>
      <c r="CWB22" s="23">
        <v>-1.43</v>
      </c>
      <c r="CWC22" s="23">
        <v>-10.17</v>
      </c>
      <c r="CWD22" s="21">
        <v>55300</v>
      </c>
      <c r="CWE22" s="21">
        <v>26249608090</v>
      </c>
      <c r="CWF22" s="21">
        <v>34710290233</v>
      </c>
      <c r="CWG22" s="21">
        <v>-1993393.1</v>
      </c>
      <c r="CWH22" s="21">
        <v>1127694.7</v>
      </c>
      <c r="CWI22" s="21">
        <v>248703.3</v>
      </c>
      <c r="CWJ22" s="21">
        <v>4908661.8</v>
      </c>
      <c r="CWK22" s="23">
        <v>-9.64</v>
      </c>
      <c r="CWL22" s="23">
        <v>-11.8</v>
      </c>
      <c r="CWM22" s="21">
        <v>244000</v>
      </c>
      <c r="CWN22" s="21">
        <v>213875276400</v>
      </c>
      <c r="CWO22" s="21">
        <v>209411969728</v>
      </c>
      <c r="CWP22" s="21">
        <v>2097438.2999999998</v>
      </c>
      <c r="CWQ22" s="21">
        <v>5105586.0999999996</v>
      </c>
      <c r="CWR22" s="21">
        <v>4535259.0999999996</v>
      </c>
      <c r="CWS22" s="21">
        <v>9978907.3000000007</v>
      </c>
      <c r="CWT22" s="23">
        <v>21.39</v>
      </c>
      <c r="CWU22" s="23">
        <v>54.63</v>
      </c>
      <c r="CWV22" s="21">
        <v>193900</v>
      </c>
      <c r="CWW22" s="21">
        <v>33673822960</v>
      </c>
      <c r="CWX22" s="21">
        <v>20837443098</v>
      </c>
      <c r="CWY22" s="21">
        <v>-1220882</v>
      </c>
      <c r="CWZ22" s="21">
        <v>630507</v>
      </c>
      <c r="CXA22" s="21">
        <v>-2783797.9</v>
      </c>
      <c r="CXB22" s="21">
        <v>-2212313.7999999998</v>
      </c>
      <c r="CXC22" s="23">
        <v>-6.78</v>
      </c>
      <c r="CXD22" s="23">
        <v>-1.52</v>
      </c>
      <c r="CXE22" s="21">
        <v>38050</v>
      </c>
      <c r="CXF22" s="21">
        <v>4085328225</v>
      </c>
      <c r="CXG22" s="21">
        <v>3587925726</v>
      </c>
      <c r="CXH22" s="21">
        <v>-559208</v>
      </c>
      <c r="CXI22" s="21">
        <v>107121.4</v>
      </c>
      <c r="CXJ22" s="21">
        <v>4691.2</v>
      </c>
      <c r="CXK22" s="21">
        <v>-22956.9</v>
      </c>
      <c r="CXL22" s="23">
        <v>-3.91</v>
      </c>
      <c r="CXM22" s="23">
        <v>-4.04</v>
      </c>
      <c r="CXN22" s="21">
        <v>288500</v>
      </c>
      <c r="CXO22" s="21">
        <v>21866332938</v>
      </c>
      <c r="CXP22" s="21">
        <v>14441844847</v>
      </c>
      <c r="CXQ22" s="21">
        <v>-3076273.8</v>
      </c>
      <c r="CXR22" s="21">
        <v>-5134994.8</v>
      </c>
      <c r="CXS22" s="21">
        <v>3326273.9</v>
      </c>
      <c r="CXT22" s="21">
        <v>7506469</v>
      </c>
      <c r="CXU22" s="23">
        <v>-6.94</v>
      </c>
      <c r="CXV22" s="23">
        <v>12.48</v>
      </c>
      <c r="CXW22" s="21">
        <v>72500</v>
      </c>
      <c r="CXX22" s="21">
        <v>23114291280</v>
      </c>
      <c r="CXY22" s="21">
        <v>20087458413</v>
      </c>
      <c r="CXZ22" s="21">
        <v>-38025.4</v>
      </c>
      <c r="CYA22" s="21">
        <v>-52388.2</v>
      </c>
      <c r="CYB22" s="21">
        <v>1029881.7</v>
      </c>
      <c r="CYC22" s="21">
        <v>483826.9</v>
      </c>
      <c r="CYD22" s="23">
        <v>4.0199999999999996</v>
      </c>
      <c r="CYE22" s="23">
        <v>7.25</v>
      </c>
      <c r="CYF22" s="21">
        <v>94800</v>
      </c>
      <c r="CYG22" s="21">
        <v>9088236010</v>
      </c>
      <c r="CYH22" s="21">
        <v>8366434713</v>
      </c>
      <c r="CYI22" s="21">
        <v>-1009888.5</v>
      </c>
      <c r="CYJ22" s="21">
        <v>-4296433.5999999996</v>
      </c>
      <c r="CYK22" s="21">
        <v>-167989.2</v>
      </c>
      <c r="CYL22" s="21">
        <v>218049.6</v>
      </c>
      <c r="CYM22" s="23">
        <v>-5.95</v>
      </c>
      <c r="CYN22" s="23">
        <v>-9.02</v>
      </c>
      <c r="CYO22" s="21">
        <v>39000</v>
      </c>
      <c r="CYP22" s="21">
        <v>191730602034</v>
      </c>
      <c r="CYQ22" s="21">
        <v>185799369100</v>
      </c>
      <c r="CYR22" s="21">
        <v>2075828</v>
      </c>
      <c r="CYS22" s="21">
        <v>1163487.3999999999</v>
      </c>
      <c r="CYT22" s="21">
        <v>-147936.9</v>
      </c>
      <c r="CYU22" s="21">
        <v>-192930</v>
      </c>
      <c r="CYV22" s="23">
        <v>-6.99</v>
      </c>
      <c r="CYW22" s="23">
        <v>14.24</v>
      </c>
      <c r="CYX22" s="21">
        <v>75900</v>
      </c>
      <c r="CYY22" s="21">
        <v>18869307550</v>
      </c>
      <c r="CYZ22" s="21">
        <v>17475348713</v>
      </c>
      <c r="CZA22" s="21">
        <v>-36168.6</v>
      </c>
      <c r="CZB22" s="21">
        <v>-121354.6</v>
      </c>
      <c r="CZC22" s="21">
        <v>1579610.9</v>
      </c>
      <c r="CZD22" s="21">
        <v>384973.8</v>
      </c>
      <c r="CZE22" s="23">
        <v>-12.15</v>
      </c>
      <c r="CZF22" s="23">
        <v>-16.68</v>
      </c>
      <c r="CZG22" s="21">
        <v>11950</v>
      </c>
      <c r="CZH22" s="21">
        <v>33455374924</v>
      </c>
      <c r="CZI22" s="21">
        <v>28345931317</v>
      </c>
      <c r="CZJ22" s="21">
        <v>-4452292.9000000004</v>
      </c>
      <c r="CZK22" s="21">
        <v>-13599539.1</v>
      </c>
      <c r="CZL22" s="21">
        <v>2774396.8</v>
      </c>
      <c r="CZM22" s="21">
        <v>7421193.7999999998</v>
      </c>
      <c r="CZN22" s="23">
        <v>5.61</v>
      </c>
      <c r="CZO22" s="23">
        <v>15.93</v>
      </c>
      <c r="CZP22" s="21">
        <v>93500</v>
      </c>
      <c r="CZQ22" s="21">
        <v>10426689170</v>
      </c>
      <c r="CZR22" s="21">
        <v>10352586641</v>
      </c>
      <c r="CZS22" s="21">
        <v>-875050.4</v>
      </c>
      <c r="CZT22" s="21">
        <v>-3356243</v>
      </c>
      <c r="CZU22" s="21">
        <v>934936.2</v>
      </c>
      <c r="CZV22" s="21">
        <v>2037783.9</v>
      </c>
      <c r="CZW22" s="23">
        <v>1.3</v>
      </c>
      <c r="CZX22" s="23">
        <v>6.25</v>
      </c>
      <c r="CZY22" s="21">
        <v>54900</v>
      </c>
      <c r="CZZ22" s="21">
        <v>74351634070</v>
      </c>
      <c r="DAA22" s="21">
        <v>94790406873</v>
      </c>
      <c r="DAB22" s="21">
        <v>-2865470</v>
      </c>
      <c r="DAC22" s="21">
        <v>-5862007.0999999996</v>
      </c>
      <c r="DAD22" s="21">
        <v>403774.5</v>
      </c>
      <c r="DAE22" s="21">
        <v>3000336</v>
      </c>
      <c r="DAF22" s="23">
        <v>-7.73</v>
      </c>
      <c r="DAG22" s="23">
        <v>1.29</v>
      </c>
      <c r="DAH22" s="21">
        <v>39000</v>
      </c>
      <c r="DAI22" s="21">
        <v>19788576220</v>
      </c>
      <c r="DAJ22" s="21">
        <v>31181670788</v>
      </c>
      <c r="DAK22" s="21">
        <v>-453295.7</v>
      </c>
      <c r="DAL22" s="21">
        <v>1157858.3999999999</v>
      </c>
      <c r="DAM22" s="21">
        <v>-339236.4</v>
      </c>
      <c r="DAN22" s="21">
        <v>1118448.3</v>
      </c>
      <c r="DAO22" s="23">
        <v>-17.2</v>
      </c>
      <c r="DAP22" s="23">
        <v>33.33</v>
      </c>
      <c r="DAQ22" s="21">
        <v>86130</v>
      </c>
      <c r="DAR22" s="21">
        <v>47821401355</v>
      </c>
      <c r="DAS22" s="21">
        <v>30930832762</v>
      </c>
      <c r="DAT22" s="21">
        <v>-2444550.1</v>
      </c>
      <c r="DAU22" s="21">
        <v>-6550396.5</v>
      </c>
      <c r="DAV22" s="21">
        <v>123.9</v>
      </c>
      <c r="DAW22" s="21">
        <v>14510.9</v>
      </c>
      <c r="DAX22" s="23">
        <v>10.58</v>
      </c>
      <c r="DAY22" s="23">
        <v>34.58</v>
      </c>
      <c r="DAZ22" s="21">
        <v>7390</v>
      </c>
      <c r="DBA22" s="21">
        <v>20612451486</v>
      </c>
      <c r="DBB22" s="21">
        <v>19573193931</v>
      </c>
      <c r="DBC22" s="21">
        <v>256874.8</v>
      </c>
      <c r="DBD22" s="21">
        <v>1156077.7</v>
      </c>
      <c r="DBE22" s="21">
        <v>-2404.4</v>
      </c>
      <c r="DBF22" s="21">
        <v>-8568.7999999999993</v>
      </c>
      <c r="DBG22" s="23">
        <v>-1.53</v>
      </c>
      <c r="DBH22" s="23">
        <v>-2.12</v>
      </c>
      <c r="DBI22" s="21">
        <v>18260</v>
      </c>
      <c r="DBJ22" s="21">
        <v>7064722118</v>
      </c>
      <c r="DBK22" s="21">
        <v>6551888477</v>
      </c>
      <c r="DBL22" s="21">
        <v>-459193.5</v>
      </c>
      <c r="DBM22" s="21">
        <v>-1150738.3999999999</v>
      </c>
      <c r="DBN22" s="21">
        <v>243752.2</v>
      </c>
      <c r="DBO22" s="21">
        <v>551577.9</v>
      </c>
      <c r="DBP22" s="23">
        <v>-4.0999999999999996</v>
      </c>
      <c r="DBQ22" s="23">
        <v>-10.27</v>
      </c>
      <c r="DBR22" s="21">
        <v>42200</v>
      </c>
      <c r="DBS22" s="21">
        <v>186520633437</v>
      </c>
      <c r="DBT22" s="21">
        <v>81310398999</v>
      </c>
      <c r="DBU22" s="21">
        <v>-5470610.5</v>
      </c>
      <c r="DBV22" s="21">
        <v>-6157756.5</v>
      </c>
      <c r="DBW22" s="21">
        <v>-9241.1</v>
      </c>
      <c r="DBX22" s="21">
        <v>-105118.1</v>
      </c>
      <c r="DBY22" s="23">
        <v>16.13</v>
      </c>
      <c r="DBZ22" s="23">
        <v>33.770000000000003</v>
      </c>
      <c r="DCA22" s="21">
        <v>31000</v>
      </c>
      <c r="DCB22" s="21">
        <v>2971271445</v>
      </c>
      <c r="DCC22" s="21">
        <v>2549221460</v>
      </c>
      <c r="DCD22" s="21">
        <v>-87286</v>
      </c>
      <c r="DCE22" s="21">
        <v>-174447.7</v>
      </c>
      <c r="DCF22" s="21">
        <v>-117707.8</v>
      </c>
      <c r="DCG22" s="21">
        <v>-263486.40000000002</v>
      </c>
      <c r="DCH22" s="23">
        <v>-2.82</v>
      </c>
      <c r="DCI22" s="23">
        <v>-8.15</v>
      </c>
      <c r="DCJ22" s="21">
        <v>26500</v>
      </c>
      <c r="DCK22" s="21">
        <v>3947174385</v>
      </c>
      <c r="DCL22" s="21">
        <v>4334348145</v>
      </c>
      <c r="DCM22" s="21">
        <v>-105526.6</v>
      </c>
      <c r="DCN22" s="21">
        <v>-550395.9</v>
      </c>
      <c r="DCO22" s="21">
        <v>-363536.4</v>
      </c>
      <c r="DCP22" s="21">
        <v>-1108391.8</v>
      </c>
      <c r="DCQ22" s="23">
        <v>-2.21</v>
      </c>
      <c r="DCR22" s="23">
        <v>-2.93</v>
      </c>
      <c r="DCS22" s="21">
        <v>71900</v>
      </c>
      <c r="DCT22" s="21">
        <v>25491635550</v>
      </c>
      <c r="DCU22" s="21">
        <v>40951616973</v>
      </c>
      <c r="DCV22" s="21">
        <v>573193.19999999995</v>
      </c>
      <c r="DCW22" s="21">
        <v>866199</v>
      </c>
      <c r="DCX22" s="21">
        <v>-481534.9</v>
      </c>
      <c r="DCY22" s="21">
        <v>-3170508.5</v>
      </c>
      <c r="DCZ22" s="23">
        <v>-9.4499999999999993</v>
      </c>
      <c r="DDA22" s="23">
        <v>36.950000000000003</v>
      </c>
      <c r="DDB22" s="21">
        <v>44350</v>
      </c>
      <c r="DDC22" s="21">
        <v>3478436925</v>
      </c>
      <c r="DDD22" s="21">
        <v>3329268549</v>
      </c>
      <c r="DDE22" s="21">
        <v>-341479.3</v>
      </c>
      <c r="DDF22" s="21">
        <v>-1334511.8</v>
      </c>
      <c r="DDG22" s="21">
        <v>-217024.5</v>
      </c>
      <c r="DDH22" s="21">
        <v>-289493.40000000002</v>
      </c>
      <c r="DDI22" s="23">
        <v>-9.49</v>
      </c>
      <c r="DDJ22" s="23">
        <v>-10.039999999999999</v>
      </c>
      <c r="DDK22" s="21">
        <v>126000</v>
      </c>
      <c r="DDL22" s="21">
        <v>17928047450</v>
      </c>
      <c r="DDM22" s="21">
        <v>15375345923</v>
      </c>
      <c r="DDN22" s="21">
        <v>1379101.3</v>
      </c>
      <c r="DDO22" s="21">
        <v>2760292.6</v>
      </c>
      <c r="DDP22" s="21">
        <v>596071.1</v>
      </c>
      <c r="DDQ22" s="21">
        <v>-302755.90000000002</v>
      </c>
      <c r="DDR22" s="23">
        <v>20</v>
      </c>
      <c r="DDS22" s="23">
        <v>42.7</v>
      </c>
      <c r="DDT22" s="21">
        <v>43500</v>
      </c>
      <c r="DDU22" s="21">
        <v>64603102070</v>
      </c>
      <c r="DDV22" s="21">
        <v>46870538289</v>
      </c>
      <c r="DDW22" s="21">
        <v>875738.9</v>
      </c>
      <c r="DDX22" s="21">
        <v>980192.2</v>
      </c>
      <c r="DDY22" s="21">
        <v>2672616</v>
      </c>
      <c r="DDZ22" s="21">
        <v>-3478728.9</v>
      </c>
      <c r="DEA22" s="23">
        <v>7.27</v>
      </c>
      <c r="DEB22" s="23">
        <v>-7.84</v>
      </c>
      <c r="DEC22" s="21">
        <v>165410</v>
      </c>
      <c r="DED22" s="21">
        <v>205765111786</v>
      </c>
      <c r="DEE22" s="21">
        <v>126374315123</v>
      </c>
      <c r="DEF22" s="21">
        <v>-1346198.6</v>
      </c>
      <c r="DEG22" s="21">
        <v>-1720189.7</v>
      </c>
      <c r="DEH22" s="21">
        <v>286703.40000000002</v>
      </c>
      <c r="DEI22" s="21">
        <v>-240763.4</v>
      </c>
      <c r="DEJ22" s="23">
        <v>10.32</v>
      </c>
      <c r="DEK22" s="23">
        <v>49.59</v>
      </c>
      <c r="DEL22" s="21">
        <v>40950</v>
      </c>
      <c r="DEM22" s="21">
        <v>23848373945</v>
      </c>
      <c r="DEN22" s="21">
        <v>28443992515</v>
      </c>
      <c r="DEO22" s="21">
        <v>-3946124.2</v>
      </c>
      <c r="DEP22" s="21">
        <v>-11883983.300000001</v>
      </c>
      <c r="DEQ22" s="21">
        <v>731360.4</v>
      </c>
      <c r="DER22" s="21">
        <v>5719065.2999999998</v>
      </c>
      <c r="DES22" s="23">
        <v>-13.97</v>
      </c>
      <c r="DET22" s="23">
        <v>-18.100000000000001</v>
      </c>
      <c r="DEU22" s="21">
        <v>56400</v>
      </c>
      <c r="DEV22" s="21">
        <v>14725701930</v>
      </c>
      <c r="DEW22" s="21">
        <v>22783721055</v>
      </c>
      <c r="DEX22" s="21">
        <v>-72491.8</v>
      </c>
      <c r="DEY22" s="21">
        <v>-165233</v>
      </c>
      <c r="DEZ22" s="21">
        <v>-222279.6</v>
      </c>
      <c r="DFA22" s="21">
        <v>2325255.7999999998</v>
      </c>
      <c r="DFB22" s="23">
        <v>-11.6</v>
      </c>
      <c r="DFC22" s="23">
        <v>6.42</v>
      </c>
      <c r="DFD22" s="21"/>
      <c r="DFE22" s="21"/>
      <c r="DFF22" s="21"/>
      <c r="DFG22" s="21"/>
      <c r="DFH22" s="21"/>
      <c r="DFI22" s="21"/>
      <c r="DFJ22" s="21"/>
      <c r="DFK22" s="23"/>
      <c r="DFL22" s="23"/>
      <c r="DFM22" s="21">
        <v>55100</v>
      </c>
      <c r="DFN22" s="21">
        <v>21850571340</v>
      </c>
      <c r="DFO22" s="21">
        <v>14362189005</v>
      </c>
      <c r="DFP22" s="21">
        <v>173175.2</v>
      </c>
      <c r="DFQ22" s="21">
        <v>590175.30000000005</v>
      </c>
      <c r="DFR22" s="21">
        <v>182877</v>
      </c>
      <c r="DFS22" s="21">
        <v>-158101.70000000001</v>
      </c>
      <c r="DFT22" s="23">
        <v>7.41</v>
      </c>
      <c r="DFU22" s="23">
        <v>15.03</v>
      </c>
      <c r="DFV22" s="21">
        <v>154400</v>
      </c>
      <c r="DFW22" s="21">
        <v>58455970190</v>
      </c>
      <c r="DFX22" s="21">
        <v>76452841445</v>
      </c>
      <c r="DFY22" s="21">
        <v>-192715.3</v>
      </c>
      <c r="DFZ22" s="21">
        <v>-10297094</v>
      </c>
      <c r="DGA22" s="21">
        <v>1166919.3</v>
      </c>
      <c r="DGB22" s="21">
        <v>3311886.5</v>
      </c>
      <c r="DGC22" s="23">
        <v>-4.57</v>
      </c>
      <c r="DGD22" s="23">
        <v>-22.22</v>
      </c>
      <c r="DGE22" s="21">
        <v>20295</v>
      </c>
      <c r="DGF22" s="21">
        <v>124403602304</v>
      </c>
      <c r="DGG22" s="21">
        <v>87484724377</v>
      </c>
      <c r="DGH22" s="21">
        <v>9058448.5</v>
      </c>
      <c r="DGI22" s="21">
        <v>24927762.100000001</v>
      </c>
      <c r="DGJ22" s="21">
        <v>-698568.3</v>
      </c>
      <c r="DGK22" s="21">
        <v>-535687.80000000005</v>
      </c>
      <c r="DGL22" s="23">
        <v>-0.73</v>
      </c>
      <c r="DGM22" s="23">
        <v>6.38</v>
      </c>
      <c r="DGN22" s="21">
        <v>144800</v>
      </c>
      <c r="DGO22" s="21">
        <v>18019956600</v>
      </c>
      <c r="DGP22" s="21">
        <v>8530417623</v>
      </c>
      <c r="DGQ22" s="21">
        <v>-132212.20000000001</v>
      </c>
      <c r="DGR22" s="21">
        <v>-1270465.2</v>
      </c>
      <c r="DGS22" s="21">
        <v>-848231</v>
      </c>
      <c r="DGT22" s="21">
        <v>-2551715.2000000002</v>
      </c>
      <c r="DGU22" s="23">
        <v>6</v>
      </c>
      <c r="DGV22" s="23">
        <v>0.56000000000000005</v>
      </c>
      <c r="DGW22" s="21">
        <v>1066305</v>
      </c>
      <c r="DGX22" s="21">
        <v>26306901587</v>
      </c>
      <c r="DGY22" s="21">
        <v>23689468785</v>
      </c>
      <c r="DGZ22" s="21">
        <v>287530.5</v>
      </c>
      <c r="DHA22" s="21">
        <v>2210246.2999999998</v>
      </c>
      <c r="DHB22" s="21">
        <v>-2345.4</v>
      </c>
      <c r="DHC22" s="21">
        <v>-4478.6000000000004</v>
      </c>
      <c r="DHD22" s="23">
        <v>0.05</v>
      </c>
      <c r="DHE22" s="23">
        <v>0.25</v>
      </c>
      <c r="DHF22" s="21">
        <v>465000</v>
      </c>
      <c r="DHG22" s="21">
        <v>16983625250</v>
      </c>
      <c r="DHH22" s="21">
        <v>21569895975</v>
      </c>
      <c r="DHI22" s="21">
        <v>-1499893.5</v>
      </c>
      <c r="DHJ22" s="21">
        <v>-2424567.2000000002</v>
      </c>
      <c r="DHK22" s="21">
        <v>1993919.1</v>
      </c>
      <c r="DHL22" s="21">
        <v>3518627.6</v>
      </c>
      <c r="DHM22" s="23">
        <v>-3.73</v>
      </c>
      <c r="DHN22" s="23">
        <v>-6.25</v>
      </c>
      <c r="DHO22" s="21">
        <v>13060</v>
      </c>
      <c r="DHP22" s="21">
        <v>23085492707</v>
      </c>
      <c r="DHQ22" s="21">
        <v>19022077739</v>
      </c>
      <c r="DHR22" s="21">
        <v>2685872.3</v>
      </c>
      <c r="DHS22" s="21">
        <v>-180356.9</v>
      </c>
      <c r="DHT22" s="21">
        <v>-3900.2</v>
      </c>
      <c r="DHU22" s="21">
        <v>33277.800000000003</v>
      </c>
      <c r="DHV22" s="23">
        <v>2.41</v>
      </c>
      <c r="DHW22" s="23">
        <v>2.5299999999999998</v>
      </c>
      <c r="DHX22" s="21">
        <v>32000</v>
      </c>
      <c r="DHY22" s="21">
        <v>32265462200</v>
      </c>
      <c r="DHZ22" s="21">
        <v>15560259885</v>
      </c>
      <c r="DIA22" s="21">
        <v>658851.5</v>
      </c>
      <c r="DIB22" s="21">
        <v>-463199.8</v>
      </c>
      <c r="DIC22" s="21">
        <v>2374158.6</v>
      </c>
      <c r="DID22" s="21">
        <v>1202939.3</v>
      </c>
      <c r="DIE22" s="23">
        <v>33.33</v>
      </c>
      <c r="DIF22" s="23">
        <v>33.06</v>
      </c>
      <c r="DIG22" s="21">
        <v>32490</v>
      </c>
      <c r="DIH22" s="21">
        <v>14156334073</v>
      </c>
      <c r="DII22" s="21">
        <v>10076198030</v>
      </c>
      <c r="DIJ22" s="21">
        <v>-435375.5</v>
      </c>
      <c r="DIK22" s="21">
        <v>-1326569.6000000001</v>
      </c>
      <c r="DIL22" s="21">
        <v>10268.700000000001</v>
      </c>
      <c r="DIM22" s="21">
        <v>20582.099999999999</v>
      </c>
      <c r="DIN22" s="23">
        <v>5.87</v>
      </c>
      <c r="DIO22" s="23">
        <v>16.98</v>
      </c>
      <c r="DIP22" s="21">
        <v>47750</v>
      </c>
      <c r="DIQ22" s="21">
        <v>19977278125</v>
      </c>
      <c r="DIR22" s="21">
        <v>62000527908</v>
      </c>
      <c r="DIS22" s="21">
        <v>-1383522.1</v>
      </c>
      <c r="DIT22" s="21">
        <v>283399.09999999998</v>
      </c>
      <c r="DIU22" s="21">
        <v>1993003.5</v>
      </c>
      <c r="DIV22" s="21">
        <v>1465617.3</v>
      </c>
      <c r="DIW22" s="23">
        <v>-18.649999999999999</v>
      </c>
      <c r="DIX22" s="23">
        <v>40.86</v>
      </c>
      <c r="DIY22" s="21">
        <v>24800</v>
      </c>
      <c r="DIZ22" s="21">
        <v>3364092670</v>
      </c>
      <c r="DJA22" s="21">
        <v>3057005064</v>
      </c>
      <c r="DJB22" s="21">
        <v>-36162.5</v>
      </c>
      <c r="DJC22" s="21">
        <v>-291292.09999999998</v>
      </c>
      <c r="DJD22" s="21">
        <v>237374.1</v>
      </c>
      <c r="DJE22" s="21">
        <v>414346.3</v>
      </c>
      <c r="DJF22" s="23">
        <v>0.2</v>
      </c>
      <c r="DJG22" s="23">
        <v>1.02</v>
      </c>
      <c r="DJH22" s="21">
        <v>47700</v>
      </c>
      <c r="DJI22" s="21">
        <v>14408815700</v>
      </c>
      <c r="DJJ22" s="21">
        <v>12380735618</v>
      </c>
      <c r="DJK22" s="21">
        <v>-72186.5</v>
      </c>
      <c r="DJL22" s="21">
        <v>-1465987.6</v>
      </c>
      <c r="DJM22" s="21">
        <v>-753679.4</v>
      </c>
      <c r="DJN22" s="21">
        <v>704304.4</v>
      </c>
      <c r="DJO22" s="23">
        <v>-2.85</v>
      </c>
      <c r="DJP22" s="23">
        <v>-11.34</v>
      </c>
      <c r="DJQ22" s="21">
        <v>46350</v>
      </c>
      <c r="DJR22" s="21">
        <v>9606179125</v>
      </c>
      <c r="DJS22" s="21">
        <v>9244179835</v>
      </c>
      <c r="DJT22" s="21">
        <v>-1431317</v>
      </c>
      <c r="DJU22" s="21">
        <v>-1537273.5</v>
      </c>
      <c r="DJV22" s="21">
        <v>994843.6</v>
      </c>
      <c r="DJW22" s="21">
        <v>2223202.6</v>
      </c>
      <c r="DJX22" s="23">
        <v>-4.53</v>
      </c>
      <c r="DJY22" s="23">
        <v>-5.31</v>
      </c>
      <c r="DJZ22" s="21">
        <v>24115</v>
      </c>
      <c r="DKA22" s="21">
        <v>9499936113</v>
      </c>
      <c r="DKB22" s="21">
        <v>8715348880</v>
      </c>
      <c r="DKC22" s="21">
        <v>91915.5</v>
      </c>
      <c r="DKD22" s="21">
        <v>-137243.9</v>
      </c>
      <c r="DKE22" s="21">
        <v>5539.1</v>
      </c>
      <c r="DKF22" s="21">
        <v>4582.2</v>
      </c>
      <c r="DKG22" s="23">
        <v>3.92</v>
      </c>
      <c r="DKH22" s="23">
        <v>9.2899999999999991</v>
      </c>
      <c r="DKI22" s="21">
        <v>5780</v>
      </c>
      <c r="DKJ22" s="21">
        <v>2946543877</v>
      </c>
      <c r="DKK22" s="21">
        <v>3521213766</v>
      </c>
      <c r="DKL22" s="21">
        <v>47905.8</v>
      </c>
      <c r="DKM22" s="21">
        <v>629048.30000000005</v>
      </c>
      <c r="DKN22" s="21">
        <v>21394.1</v>
      </c>
      <c r="DKO22" s="21">
        <v>95869.9</v>
      </c>
      <c r="DKP22" s="23">
        <v>-6.02</v>
      </c>
      <c r="DKQ22" s="23">
        <v>-14.37</v>
      </c>
      <c r="DKR22" s="21">
        <v>106570</v>
      </c>
      <c r="DKS22" s="21">
        <v>1369644338</v>
      </c>
      <c r="DKT22" s="21">
        <v>1122165298</v>
      </c>
      <c r="DKU22" s="21">
        <v>-147898.79999999999</v>
      </c>
      <c r="DKV22" s="21">
        <v>-104573</v>
      </c>
      <c r="DKW22" s="21">
        <v>0.3</v>
      </c>
      <c r="DKX22" s="21">
        <v>1.3</v>
      </c>
      <c r="DKY22" s="23">
        <v>0.06</v>
      </c>
      <c r="DKZ22" s="23">
        <v>0.25</v>
      </c>
      <c r="DLA22" s="21">
        <v>23700</v>
      </c>
      <c r="DLB22" s="21">
        <v>6858636850</v>
      </c>
      <c r="DLC22" s="21">
        <v>7200654548</v>
      </c>
      <c r="DLD22" s="21">
        <v>-320702.8</v>
      </c>
      <c r="DLE22" s="21">
        <v>-1017308.9</v>
      </c>
      <c r="DLF22" s="21">
        <v>-396408.8</v>
      </c>
      <c r="DLG22" s="21">
        <v>-420598.6</v>
      </c>
      <c r="DLH22" s="23">
        <v>-12.22</v>
      </c>
      <c r="DLI22" s="23">
        <v>4.41</v>
      </c>
      <c r="DLJ22" s="21">
        <v>39250</v>
      </c>
      <c r="DLK22" s="21">
        <v>5128254095</v>
      </c>
      <c r="DLL22" s="21">
        <v>3183503730</v>
      </c>
      <c r="DLM22" s="21">
        <v>176853.3</v>
      </c>
      <c r="DLN22" s="21">
        <v>329401.3</v>
      </c>
      <c r="DLO22" s="21">
        <v>117129.2</v>
      </c>
      <c r="DLP22" s="21">
        <v>-468251.9</v>
      </c>
      <c r="DLQ22" s="23">
        <v>4.67</v>
      </c>
      <c r="DLR22" s="23">
        <v>1.42</v>
      </c>
      <c r="DLS22" s="21">
        <v>35750</v>
      </c>
      <c r="DLT22" s="21">
        <v>5600506805</v>
      </c>
      <c r="DLU22" s="21">
        <v>5550664656</v>
      </c>
      <c r="DLV22" s="21">
        <v>-281801.5</v>
      </c>
      <c r="DLW22" s="21">
        <v>-272702.8</v>
      </c>
      <c r="DLX22" s="21">
        <v>-481553.2</v>
      </c>
      <c r="DLY22" s="21">
        <v>-603327.6</v>
      </c>
      <c r="DLZ22" s="23">
        <v>-9.9499999999999993</v>
      </c>
      <c r="DMA22" s="23">
        <v>-6.17</v>
      </c>
      <c r="DMB22" s="21">
        <v>72700</v>
      </c>
      <c r="DMC22" s="21">
        <v>76711367844</v>
      </c>
      <c r="DMD22" s="21">
        <v>88235958872</v>
      </c>
      <c r="DME22" s="21">
        <v>166300.29999999999</v>
      </c>
      <c r="DMF22" s="21">
        <v>-2280938.4</v>
      </c>
      <c r="DMG22" s="21">
        <v>-28210.3</v>
      </c>
      <c r="DMH22" s="21">
        <v>-541828</v>
      </c>
      <c r="DMI22" s="23">
        <v>-3.84</v>
      </c>
      <c r="DMJ22" s="23">
        <v>-8.27</v>
      </c>
      <c r="DMK22" s="21">
        <v>40500</v>
      </c>
      <c r="DML22" s="21">
        <v>11185955330</v>
      </c>
      <c r="DMM22" s="21">
        <v>8919753973</v>
      </c>
      <c r="DMN22" s="21">
        <v>-157912.79999999999</v>
      </c>
      <c r="DMO22" s="21">
        <v>-400727.2</v>
      </c>
      <c r="DMP22" s="21">
        <v>330780</v>
      </c>
      <c r="DMQ22" s="21">
        <v>-311055.59999999998</v>
      </c>
      <c r="DMR22" s="23">
        <v>-1.58</v>
      </c>
      <c r="DMS22" s="23">
        <v>-14.47</v>
      </c>
      <c r="DMT22" s="21">
        <v>218830</v>
      </c>
      <c r="DMU22" s="21">
        <v>3204152118</v>
      </c>
      <c r="DMV22" s="21">
        <v>3623912865</v>
      </c>
      <c r="DMW22" s="21">
        <v>-74511.600000000006</v>
      </c>
      <c r="DMX22" s="21">
        <v>283560.2</v>
      </c>
      <c r="DMY22" s="21">
        <v>-199.5</v>
      </c>
      <c r="DMZ22" s="21">
        <v>-17.600000000000001</v>
      </c>
      <c r="DNA22" s="23">
        <v>18.829999999999998</v>
      </c>
      <c r="DNB22" s="23">
        <v>104.76</v>
      </c>
      <c r="DNC22" s="21">
        <v>94800</v>
      </c>
      <c r="DND22" s="21">
        <v>7913403670</v>
      </c>
      <c r="DNE22" s="21">
        <v>8862398155</v>
      </c>
      <c r="DNF22" s="21">
        <v>-486337.4</v>
      </c>
      <c r="DNG22" s="21">
        <v>-1628368.3</v>
      </c>
      <c r="DNH22" s="21">
        <v>728632.1</v>
      </c>
      <c r="DNI22" s="21">
        <v>538756.19999999995</v>
      </c>
      <c r="DNJ22" s="23">
        <v>4.29</v>
      </c>
      <c r="DNK22" s="23">
        <v>4.75</v>
      </c>
      <c r="DNL22" s="21">
        <v>144900</v>
      </c>
      <c r="DNM22" s="21">
        <v>5753200740</v>
      </c>
      <c r="DNN22" s="21">
        <v>4611762050</v>
      </c>
      <c r="DNO22" s="21">
        <v>168918</v>
      </c>
      <c r="DNP22" s="21">
        <v>-274264.8</v>
      </c>
      <c r="DNQ22" s="21">
        <v>-451519.3</v>
      </c>
      <c r="DNR22" s="21">
        <v>-1670726.2</v>
      </c>
      <c r="DNS22" s="23">
        <v>7.0000000000000007E-2</v>
      </c>
      <c r="DNT22" s="23">
        <v>-3.4</v>
      </c>
      <c r="DNU22" s="21">
        <v>11000</v>
      </c>
      <c r="DNV22" s="21">
        <v>19018103682</v>
      </c>
      <c r="DNW22" s="21">
        <v>8694885738</v>
      </c>
      <c r="DNX22" s="21">
        <v>-138577.9</v>
      </c>
      <c r="DNY22" s="21">
        <v>-136499</v>
      </c>
      <c r="DNZ22" s="21">
        <v>17435.2</v>
      </c>
      <c r="DOA22" s="21">
        <v>-712103.8</v>
      </c>
      <c r="DOB22" s="23">
        <v>36.479999999999997</v>
      </c>
      <c r="DOC22" s="23">
        <v>68.45</v>
      </c>
      <c r="DOD22" s="21">
        <v>19840</v>
      </c>
      <c r="DOE22" s="21">
        <v>12012202017</v>
      </c>
      <c r="DOF22" s="21">
        <v>13276474232</v>
      </c>
      <c r="DOG22" s="21">
        <v>-846731.2</v>
      </c>
      <c r="DOH22" s="21">
        <v>-201834.5</v>
      </c>
      <c r="DOI22" s="21">
        <v>690778</v>
      </c>
      <c r="DOJ22" s="21">
        <v>-819495.8</v>
      </c>
      <c r="DOK22" s="23">
        <v>-2.5099999999999998</v>
      </c>
      <c r="DOL22" s="23">
        <v>10.220000000000001</v>
      </c>
      <c r="DOM22" s="21">
        <v>50500</v>
      </c>
      <c r="DON22" s="21">
        <v>5832049830</v>
      </c>
      <c r="DOO22" s="21">
        <v>7029546635</v>
      </c>
      <c r="DOP22" s="21">
        <v>-963960.3</v>
      </c>
      <c r="DOQ22" s="21">
        <v>-850877</v>
      </c>
      <c r="DOR22" s="21">
        <v>908870.8</v>
      </c>
      <c r="DOS22" s="21">
        <v>1968052.6</v>
      </c>
      <c r="DOT22" s="23">
        <v>-5.78</v>
      </c>
      <c r="DOU22" s="23">
        <v>-8.68</v>
      </c>
      <c r="DOV22" s="21">
        <v>4340</v>
      </c>
      <c r="DOW22" s="21">
        <v>34693789130</v>
      </c>
      <c r="DOX22" s="21">
        <v>49264026216</v>
      </c>
      <c r="DOY22" s="21">
        <v>-743985.7</v>
      </c>
      <c r="DOZ22" s="21">
        <v>-6404416.5</v>
      </c>
      <c r="DPA22" s="21">
        <v>-123163.8</v>
      </c>
      <c r="DPB22" s="21">
        <v>127167</v>
      </c>
      <c r="DPC22" s="23">
        <v>-2.91</v>
      </c>
      <c r="DPD22" s="23">
        <v>-8.5500000000000007</v>
      </c>
      <c r="DPE22" s="21">
        <v>7870</v>
      </c>
      <c r="DPF22" s="21">
        <v>5251149159</v>
      </c>
      <c r="DPG22" s="21">
        <v>1693508165</v>
      </c>
      <c r="DPH22" s="21">
        <v>344501.3</v>
      </c>
      <c r="DPI22" s="21">
        <v>312746.40000000002</v>
      </c>
      <c r="DPJ22" s="21">
        <v>147179.6</v>
      </c>
      <c r="DPK22" s="21">
        <v>97226.6</v>
      </c>
      <c r="DPL22" s="23">
        <v>11</v>
      </c>
      <c r="DPM22" s="23">
        <v>11</v>
      </c>
      <c r="DPN22" s="21">
        <v>159100</v>
      </c>
      <c r="DPO22" s="21">
        <v>26699135480</v>
      </c>
      <c r="DPP22" s="21">
        <v>26656265148</v>
      </c>
      <c r="DPQ22" s="21">
        <v>-655421</v>
      </c>
      <c r="DPR22" s="21">
        <v>-4174487.6</v>
      </c>
      <c r="DPS22" s="21">
        <v>-301353.8</v>
      </c>
      <c r="DPT22" s="21">
        <v>-70303.199999999997</v>
      </c>
      <c r="DPU22" s="23">
        <v>-5.35</v>
      </c>
      <c r="DPV22" s="23">
        <v>-6.08</v>
      </c>
      <c r="DPW22" s="21">
        <v>59700</v>
      </c>
      <c r="DPX22" s="21">
        <v>5460217990</v>
      </c>
      <c r="DPY22" s="21">
        <v>6707567420</v>
      </c>
      <c r="DPZ22" s="21">
        <v>66397.600000000006</v>
      </c>
      <c r="DQA22" s="21">
        <v>1803083.6</v>
      </c>
      <c r="DQB22" s="21">
        <v>-51633.4</v>
      </c>
      <c r="DQC22" s="21">
        <v>57827</v>
      </c>
      <c r="DQD22" s="23">
        <v>1.19</v>
      </c>
      <c r="DQE22" s="23">
        <v>18.45</v>
      </c>
      <c r="DQF22" s="21">
        <v>36095</v>
      </c>
      <c r="DQG22" s="21">
        <v>26229147096</v>
      </c>
      <c r="DQH22" s="21">
        <v>26189680183</v>
      </c>
      <c r="DQI22" s="21">
        <v>-389995.4</v>
      </c>
      <c r="DQJ22" s="21">
        <v>-762235.1</v>
      </c>
      <c r="DQK22" s="21">
        <v>30448.6</v>
      </c>
      <c r="DQL22" s="21">
        <v>29648.3</v>
      </c>
      <c r="DQM22" s="23">
        <v>8</v>
      </c>
      <c r="DQN22" s="23">
        <v>38.86</v>
      </c>
      <c r="DQO22" s="21">
        <v>86500</v>
      </c>
      <c r="DQP22" s="21">
        <v>24086641300</v>
      </c>
      <c r="DQQ22" s="21">
        <v>26134963155</v>
      </c>
      <c r="DQR22" s="21">
        <v>-609117.69999999995</v>
      </c>
      <c r="DQS22" s="21">
        <v>-1062242.7</v>
      </c>
      <c r="DQT22" s="21">
        <v>964986</v>
      </c>
      <c r="DQU22" s="21">
        <v>-316169.3</v>
      </c>
      <c r="DQV22" s="23">
        <v>-4.95</v>
      </c>
      <c r="DQW22" s="23">
        <v>-16.100000000000001</v>
      </c>
      <c r="DQX22" s="21">
        <v>58625</v>
      </c>
      <c r="DQY22" s="21">
        <v>47291425267</v>
      </c>
      <c r="DQZ22" s="21">
        <v>40204959567</v>
      </c>
      <c r="DRA22" s="21">
        <v>-1771319.3</v>
      </c>
      <c r="DRB22" s="21">
        <v>-5963053.2000000002</v>
      </c>
      <c r="DRC22" s="21">
        <v>-18278.400000000001</v>
      </c>
      <c r="DRD22" s="21">
        <v>-26894.2</v>
      </c>
      <c r="DRE22" s="23">
        <v>7.96</v>
      </c>
      <c r="DRF22" s="23">
        <v>30.27</v>
      </c>
      <c r="DRG22" s="21">
        <v>14825</v>
      </c>
      <c r="DRH22" s="21">
        <v>24526929952</v>
      </c>
      <c r="DRI22" s="21">
        <v>24796531076</v>
      </c>
      <c r="DRJ22" s="21">
        <v>1104809</v>
      </c>
      <c r="DRK22" s="21">
        <v>2144508.2000000002</v>
      </c>
      <c r="DRL22" s="21">
        <v>528179.9</v>
      </c>
      <c r="DRM22" s="21">
        <v>931455.2</v>
      </c>
      <c r="DRN22" s="23">
        <v>1.1599999999999999</v>
      </c>
      <c r="DRO22" s="23">
        <v>-2.15</v>
      </c>
      <c r="DRP22" s="21">
        <v>63200</v>
      </c>
      <c r="DRQ22" s="21">
        <v>34709101990</v>
      </c>
      <c r="DRR22" s="21">
        <v>18372246103</v>
      </c>
      <c r="DRS22" s="21">
        <v>90333.3</v>
      </c>
      <c r="DRT22" s="21">
        <v>1051406.6000000001</v>
      </c>
      <c r="DRU22" s="21">
        <v>1341648.3999999999</v>
      </c>
      <c r="DRV22" s="21">
        <v>1411754.7</v>
      </c>
      <c r="DRW22" s="23">
        <v>7.67</v>
      </c>
      <c r="DRX22" s="23">
        <v>11.27</v>
      </c>
      <c r="DRY22" s="21">
        <v>361215</v>
      </c>
      <c r="DRZ22" s="21">
        <v>1631882306</v>
      </c>
      <c r="DSA22" s="21">
        <v>6977440329</v>
      </c>
      <c r="DSB22" s="21">
        <v>-30806.2</v>
      </c>
      <c r="DSC22" s="21">
        <v>-52619.4</v>
      </c>
      <c r="DSD22" s="21">
        <v>0</v>
      </c>
      <c r="DSE22" s="21">
        <v>0</v>
      </c>
      <c r="DSF22" s="23">
        <v>18.91</v>
      </c>
      <c r="DSG22" s="23">
        <v>112.36</v>
      </c>
      <c r="DSH22" s="21">
        <v>23800</v>
      </c>
      <c r="DSI22" s="21">
        <v>59866976025</v>
      </c>
      <c r="DSJ22" s="21">
        <v>131671961133</v>
      </c>
      <c r="DSK22" s="21">
        <v>-1718319.1</v>
      </c>
      <c r="DSL22" s="21">
        <v>1393060.8</v>
      </c>
      <c r="DSM22" s="21">
        <v>1235269.8</v>
      </c>
      <c r="DSN22" s="21">
        <v>-1448849</v>
      </c>
      <c r="DSO22" s="23">
        <v>-11.52</v>
      </c>
      <c r="DSP22" s="23">
        <v>8.68</v>
      </c>
      <c r="DSQ22" s="21">
        <v>59600</v>
      </c>
      <c r="DSR22" s="21">
        <v>29505572530</v>
      </c>
      <c r="DSS22" s="21">
        <v>26956812208</v>
      </c>
      <c r="DST22" s="21">
        <v>-713435.8</v>
      </c>
      <c r="DSU22" s="21">
        <v>-2861899.6</v>
      </c>
      <c r="DSV22" s="21">
        <v>1340245.1000000001</v>
      </c>
      <c r="DSW22" s="21">
        <v>5739783.4000000004</v>
      </c>
      <c r="DSX22" s="23">
        <v>1.88</v>
      </c>
      <c r="DSY22" s="23">
        <v>27.76</v>
      </c>
      <c r="DSZ22" s="21">
        <v>32500</v>
      </c>
      <c r="DTA22" s="21">
        <v>29067853470</v>
      </c>
      <c r="DTB22" s="21">
        <v>23272550411</v>
      </c>
      <c r="DTC22" s="21">
        <v>-576055.4</v>
      </c>
      <c r="DTD22" s="21">
        <v>-1562268</v>
      </c>
      <c r="DTE22" s="21">
        <v>-170505.4</v>
      </c>
      <c r="DTF22" s="21">
        <v>313978.59999999998</v>
      </c>
      <c r="DTG22" s="23">
        <v>-0.46</v>
      </c>
      <c r="DTH22" s="23">
        <v>14.24</v>
      </c>
      <c r="DTI22" s="21">
        <v>15900</v>
      </c>
      <c r="DTJ22" s="21">
        <v>238835474363</v>
      </c>
      <c r="DTK22" s="21">
        <v>288682331360</v>
      </c>
      <c r="DTL22" s="21">
        <v>8794.4</v>
      </c>
      <c r="DTM22" s="21">
        <v>52370.8</v>
      </c>
      <c r="DTN22" s="21">
        <v>88120.3</v>
      </c>
      <c r="DTO22" s="21">
        <v>-2072709.4</v>
      </c>
      <c r="DTP22" s="23">
        <v>4.6100000000000003</v>
      </c>
      <c r="DTQ22" s="23">
        <v>40.340000000000003</v>
      </c>
      <c r="DTR22" s="21">
        <v>80000</v>
      </c>
      <c r="DTS22" s="21">
        <v>14245523860</v>
      </c>
      <c r="DTT22" s="21">
        <v>15258301638</v>
      </c>
      <c r="DTU22" s="21">
        <v>-137474.1</v>
      </c>
      <c r="DTV22" s="21">
        <v>-308042</v>
      </c>
      <c r="DTW22" s="21">
        <v>850310</v>
      </c>
      <c r="DTX22" s="21">
        <v>2800914.5</v>
      </c>
      <c r="DTY22" s="23">
        <v>-6.43</v>
      </c>
      <c r="DTZ22" s="23">
        <v>-7.3</v>
      </c>
      <c r="DUA22" s="21">
        <v>88300</v>
      </c>
      <c r="DUB22" s="21">
        <v>25633045050</v>
      </c>
      <c r="DUC22" s="21">
        <v>29047823965</v>
      </c>
      <c r="DUD22" s="21">
        <v>2647004.7000000002</v>
      </c>
      <c r="DUE22" s="21">
        <v>6205348.2000000002</v>
      </c>
      <c r="DUF22" s="21">
        <v>-979655.3</v>
      </c>
      <c r="DUG22" s="21">
        <v>917843.1</v>
      </c>
      <c r="DUH22" s="23">
        <v>2.67</v>
      </c>
      <c r="DUI22" s="23">
        <v>54.37</v>
      </c>
      <c r="DUJ22" s="21">
        <v>111715</v>
      </c>
      <c r="DUK22" s="21">
        <v>11011199716</v>
      </c>
      <c r="DUL22" s="21">
        <v>7284879964</v>
      </c>
      <c r="DUM22" s="21">
        <v>-92220.7</v>
      </c>
      <c r="DUN22" s="21">
        <v>225436.79999999999</v>
      </c>
      <c r="DUO22" s="21">
        <v>-1787.1</v>
      </c>
      <c r="DUP22" s="21">
        <v>-4698.3</v>
      </c>
      <c r="DUQ22" s="23">
        <v>0.03</v>
      </c>
      <c r="DUR22" s="23">
        <v>0.19</v>
      </c>
      <c r="DUS22" s="21">
        <v>51400</v>
      </c>
      <c r="DUT22" s="21">
        <v>47503434995</v>
      </c>
      <c r="DUU22" s="21">
        <v>59472913869</v>
      </c>
      <c r="DUV22" s="21">
        <v>775642.8</v>
      </c>
      <c r="DUW22" s="21">
        <v>971380.2</v>
      </c>
      <c r="DUX22" s="21">
        <v>1325647.6000000001</v>
      </c>
      <c r="DUY22" s="21">
        <v>-784378.4</v>
      </c>
      <c r="DUZ22" s="23">
        <v>-0.57999999999999996</v>
      </c>
      <c r="DVA22" s="23">
        <v>-9.51</v>
      </c>
      <c r="DVB22" s="21">
        <v>5160</v>
      </c>
      <c r="DVC22" s="21">
        <v>6861930687</v>
      </c>
      <c r="DVD22" s="21">
        <v>4982238597</v>
      </c>
      <c r="DVE22" s="21">
        <v>-196793.8</v>
      </c>
      <c r="DVF22" s="21">
        <v>-818427.1</v>
      </c>
      <c r="DVG22" s="21">
        <v>-175546.3</v>
      </c>
      <c r="DVH22" s="21">
        <v>-2212490</v>
      </c>
      <c r="DVI22" s="23">
        <v>-9.16</v>
      </c>
      <c r="DVJ22" s="23">
        <v>-16.64</v>
      </c>
      <c r="DVK22" s="21">
        <v>161700</v>
      </c>
      <c r="DVL22" s="21">
        <v>29797895560</v>
      </c>
      <c r="DVM22" s="21">
        <v>25476534248</v>
      </c>
      <c r="DVN22" s="21">
        <v>430495.2</v>
      </c>
      <c r="DVO22" s="21">
        <v>-2040675</v>
      </c>
      <c r="DVP22" s="21">
        <v>-465413.2</v>
      </c>
      <c r="DVQ22" s="21">
        <v>2635068.2999999998</v>
      </c>
      <c r="DVR22" s="23">
        <v>6.87</v>
      </c>
      <c r="DVS22" s="23">
        <v>33.64</v>
      </c>
      <c r="DVT22" s="21">
        <v>12630</v>
      </c>
      <c r="DVU22" s="21">
        <v>252313526436</v>
      </c>
      <c r="DVV22" s="21">
        <v>161059356311</v>
      </c>
      <c r="DVW22" s="21">
        <v>114675.4</v>
      </c>
      <c r="DVX22" s="21">
        <v>220278.1</v>
      </c>
      <c r="DVY22" s="21">
        <v>762619.9</v>
      </c>
      <c r="DVZ22" s="21">
        <v>-2147641.4</v>
      </c>
      <c r="DWA22" s="23">
        <v>5.25</v>
      </c>
      <c r="DWB22" s="23">
        <v>13.07</v>
      </c>
      <c r="DWC22" s="21">
        <v>364000</v>
      </c>
      <c r="DWD22" s="21">
        <v>2430477800</v>
      </c>
      <c r="DWE22" s="21">
        <v>1945639313</v>
      </c>
      <c r="DWF22" s="21">
        <v>-30354.2</v>
      </c>
      <c r="DWG22" s="21">
        <v>-297437.09999999998</v>
      </c>
      <c r="DWH22" s="21">
        <v>1371.4</v>
      </c>
      <c r="DWI22" s="21">
        <v>-284170.40000000002</v>
      </c>
      <c r="DWJ22" s="23">
        <v>2.25</v>
      </c>
      <c r="DWK22" s="23">
        <v>-0.95</v>
      </c>
      <c r="DWL22" s="21">
        <v>55260</v>
      </c>
      <c r="DWM22" s="21">
        <v>419884</v>
      </c>
      <c r="DWN22" s="21">
        <v>289839663</v>
      </c>
      <c r="DWO22" s="21">
        <v>143.5</v>
      </c>
      <c r="DWP22" s="21">
        <v>-27422.400000000001</v>
      </c>
      <c r="DWQ22" s="21">
        <v>0</v>
      </c>
      <c r="DWR22" s="21">
        <v>0</v>
      </c>
      <c r="DWS22" s="23">
        <v>0.05</v>
      </c>
      <c r="DWT22" s="23">
        <v>0.24</v>
      </c>
      <c r="DWU22" s="21">
        <v>38250</v>
      </c>
      <c r="DWV22" s="21">
        <v>48824501915</v>
      </c>
      <c r="DWW22" s="21">
        <v>93973748618</v>
      </c>
      <c r="DWX22" s="21">
        <v>-712102.1</v>
      </c>
      <c r="DWY22" s="21">
        <v>205394.9</v>
      </c>
      <c r="DWZ22" s="21">
        <v>1335607.8999999999</v>
      </c>
      <c r="DXA22" s="21">
        <v>988525.4</v>
      </c>
      <c r="DXB22" s="23">
        <v>-10.53</v>
      </c>
      <c r="DXC22" s="23">
        <v>2.82</v>
      </c>
      <c r="DXD22" s="21">
        <v>23450</v>
      </c>
      <c r="DXE22" s="21">
        <v>6540749560</v>
      </c>
      <c r="DXF22" s="21">
        <v>8533652069</v>
      </c>
      <c r="DXG22" s="21">
        <v>565889.6</v>
      </c>
      <c r="DXH22" s="21">
        <v>931047</v>
      </c>
      <c r="DXI22" s="21">
        <v>-149769.70000000001</v>
      </c>
      <c r="DXJ22" s="21">
        <v>24770.2</v>
      </c>
      <c r="DXK22" s="23">
        <v>0.21</v>
      </c>
      <c r="DXL22" s="23">
        <v>4.22</v>
      </c>
      <c r="DXM22" s="21">
        <v>17580</v>
      </c>
      <c r="DXN22" s="21">
        <v>43870197982</v>
      </c>
      <c r="DXO22" s="21">
        <v>38948240939</v>
      </c>
      <c r="DXP22" s="21">
        <v>-92335.3</v>
      </c>
      <c r="DXQ22" s="21">
        <v>-14468.4</v>
      </c>
      <c r="DXR22" s="21">
        <v>73614.5</v>
      </c>
      <c r="DXS22" s="21">
        <v>84932.3</v>
      </c>
      <c r="DXT22" s="23">
        <v>2.92</v>
      </c>
      <c r="DXU22" s="23">
        <v>11.49</v>
      </c>
      <c r="DXV22" s="21">
        <v>22960</v>
      </c>
      <c r="DXW22" s="21">
        <v>24116915265</v>
      </c>
      <c r="DXX22" s="21">
        <v>20201371015</v>
      </c>
      <c r="DXY22" s="21">
        <v>-306354.7</v>
      </c>
      <c r="DXZ22" s="21">
        <v>-3267290.9</v>
      </c>
      <c r="DYA22" s="21">
        <v>82944.800000000003</v>
      </c>
      <c r="DYB22" s="21">
        <v>-207608.4</v>
      </c>
      <c r="DYC22" s="23">
        <v>5.93</v>
      </c>
      <c r="DYD22" s="23">
        <v>20.99</v>
      </c>
      <c r="DYE22" s="21">
        <v>8280</v>
      </c>
      <c r="DYF22" s="21">
        <v>36612610131</v>
      </c>
      <c r="DYG22" s="21">
        <v>74431979511</v>
      </c>
      <c r="DYH22" s="21">
        <v>93426.3</v>
      </c>
      <c r="DYI22" s="21">
        <v>329863.3</v>
      </c>
      <c r="DYJ22" s="21">
        <v>-726425</v>
      </c>
      <c r="DYK22" s="21">
        <v>311613.2</v>
      </c>
      <c r="DYL22" s="23">
        <v>-0.36</v>
      </c>
      <c r="DYM22" s="23">
        <v>18.62</v>
      </c>
      <c r="DYN22" s="21">
        <v>19720</v>
      </c>
      <c r="DYO22" s="21">
        <v>18340367932</v>
      </c>
      <c r="DYP22" s="21">
        <v>25312027691</v>
      </c>
      <c r="DYQ22" s="21">
        <v>-41288.199999999997</v>
      </c>
      <c r="DYR22" s="21">
        <v>-835839.2</v>
      </c>
      <c r="DYS22" s="21">
        <v>703004.3</v>
      </c>
      <c r="DYT22" s="21">
        <v>3363333.5</v>
      </c>
      <c r="DYU22" s="23">
        <v>-10.57</v>
      </c>
      <c r="DYV22" s="23">
        <v>0.71</v>
      </c>
      <c r="DYW22" s="21">
        <v>28905</v>
      </c>
      <c r="DYX22" s="21">
        <v>231807224423</v>
      </c>
      <c r="DYY22" s="21">
        <v>182727628353</v>
      </c>
      <c r="DYZ22" s="21">
        <v>-2544568.1</v>
      </c>
      <c r="DZA22" s="21">
        <v>-34521390.200000003</v>
      </c>
      <c r="DZB22" s="21">
        <v>-49238.400000000001</v>
      </c>
      <c r="DZC22" s="21">
        <v>-898251</v>
      </c>
      <c r="DZD22" s="23">
        <v>-10.92</v>
      </c>
      <c r="DZE22" s="23">
        <v>47.63</v>
      </c>
      <c r="DZF22" s="21">
        <v>7340</v>
      </c>
      <c r="DZG22" s="21">
        <v>41194471390</v>
      </c>
      <c r="DZH22" s="21">
        <v>55365886857</v>
      </c>
      <c r="DZI22" s="21">
        <v>237595.9</v>
      </c>
      <c r="DZJ22" s="21">
        <v>1900438.2</v>
      </c>
      <c r="DZK22" s="21">
        <v>-1475107.7</v>
      </c>
      <c r="DZL22" s="21">
        <v>-1883683.2</v>
      </c>
      <c r="DZM22" s="23">
        <v>-13.55</v>
      </c>
      <c r="DZN22" s="23">
        <v>-0.94</v>
      </c>
      <c r="DZO22" s="21">
        <v>14750</v>
      </c>
      <c r="DZP22" s="21">
        <v>120714862421</v>
      </c>
      <c r="DZQ22" s="21">
        <v>63721932894</v>
      </c>
      <c r="DZR22" s="21">
        <v>26085.4</v>
      </c>
      <c r="DZS22" s="21">
        <v>219431.6</v>
      </c>
      <c r="DZT22" s="21">
        <v>161722.20000000001</v>
      </c>
      <c r="DZU22" s="21">
        <v>-212939.7</v>
      </c>
      <c r="DZV22" s="23">
        <v>-1.99</v>
      </c>
      <c r="DZW22" s="23">
        <v>-12.46</v>
      </c>
      <c r="DZX22" s="21">
        <v>58700</v>
      </c>
      <c r="DZY22" s="21">
        <v>5530064730</v>
      </c>
      <c r="DZZ22" s="21">
        <v>8555102163</v>
      </c>
      <c r="EAA22" s="21">
        <v>-373003.4</v>
      </c>
      <c r="EAB22" s="21">
        <v>-454915.9</v>
      </c>
      <c r="EAC22" s="21">
        <v>499719.1</v>
      </c>
      <c r="EAD22" s="21">
        <v>1481275.5</v>
      </c>
      <c r="EAE22" s="23">
        <v>-8.2799999999999994</v>
      </c>
      <c r="EAF22" s="23">
        <v>13.98</v>
      </c>
      <c r="EAG22" s="21">
        <v>107555</v>
      </c>
      <c r="EAH22" s="21">
        <v>8725097644</v>
      </c>
      <c r="EAI22" s="21">
        <v>3483197425</v>
      </c>
      <c r="EAJ22" s="21">
        <v>-3984.7</v>
      </c>
      <c r="EAK22" s="21">
        <v>5656.9</v>
      </c>
      <c r="EAL22" s="21">
        <v>5408.8</v>
      </c>
      <c r="EAM22" s="21">
        <v>5447.4</v>
      </c>
      <c r="EAN22" s="23">
        <v>-0.65</v>
      </c>
      <c r="EAO22" s="23">
        <v>-1.83</v>
      </c>
      <c r="EAP22" s="21">
        <v>15980</v>
      </c>
      <c r="EAQ22" s="21">
        <v>9406852841</v>
      </c>
      <c r="EAR22" s="21">
        <v>10397604091</v>
      </c>
      <c r="EAS22" s="21">
        <v>159488.20000000001</v>
      </c>
      <c r="EAT22" s="21">
        <v>-2046675.1</v>
      </c>
      <c r="EAU22" s="21">
        <v>-910582.1</v>
      </c>
      <c r="EAV22" s="21">
        <v>-1483578.2</v>
      </c>
      <c r="EAW22" s="23">
        <v>-0.13</v>
      </c>
      <c r="EAX22" s="23">
        <v>3.77</v>
      </c>
      <c r="EAY22" s="21">
        <v>106720</v>
      </c>
      <c r="EAZ22" s="21">
        <v>0</v>
      </c>
      <c r="EBA22" s="21">
        <v>8267835</v>
      </c>
      <c r="EBB22" s="21">
        <v>0</v>
      </c>
      <c r="EBC22" s="21">
        <v>-9078</v>
      </c>
      <c r="EBD22" s="21">
        <v>0</v>
      </c>
      <c r="EBE22" s="21">
        <v>0</v>
      </c>
      <c r="EBF22" s="23">
        <v>0.05</v>
      </c>
      <c r="EBG22" s="23">
        <v>0.24</v>
      </c>
      <c r="EBH22" s="21">
        <v>10080</v>
      </c>
      <c r="EBI22" s="21">
        <v>217585968</v>
      </c>
      <c r="EBJ22" s="21">
        <v>180382586</v>
      </c>
      <c r="EBK22" s="21">
        <v>19817.599999999999</v>
      </c>
      <c r="EBL22" s="21">
        <v>-10704.6</v>
      </c>
      <c r="EBM22" s="21">
        <v>0</v>
      </c>
      <c r="EBN22" s="21">
        <v>0.4</v>
      </c>
      <c r="EBO22" s="23">
        <v>0.05</v>
      </c>
      <c r="EBP22" s="23">
        <v>0.3</v>
      </c>
      <c r="EBQ22" s="21">
        <v>13950</v>
      </c>
      <c r="EBR22" s="21">
        <v>2588687562</v>
      </c>
      <c r="EBS22" s="21">
        <v>3279486060</v>
      </c>
      <c r="EBT22" s="21">
        <v>151799.6</v>
      </c>
      <c r="EBU22" s="21">
        <v>433900</v>
      </c>
      <c r="EBV22" s="21">
        <v>-275139.7</v>
      </c>
      <c r="EBW22" s="21">
        <v>-319901.59999999998</v>
      </c>
      <c r="EBX22" s="23">
        <v>-7.43</v>
      </c>
      <c r="EBY22" s="23">
        <v>6.49</v>
      </c>
      <c r="EBZ22" s="21">
        <v>553100</v>
      </c>
      <c r="ECA22" s="21">
        <v>100546545451</v>
      </c>
      <c r="ECB22" s="21">
        <v>53732354775</v>
      </c>
      <c r="ECC22" s="21">
        <v>-7437287.9000000004</v>
      </c>
      <c r="ECD22" s="21">
        <v>-20569206</v>
      </c>
      <c r="ECE22" s="21">
        <v>166180.79999999999</v>
      </c>
      <c r="ECF22" s="21">
        <v>153209.4</v>
      </c>
      <c r="ECG22" s="23">
        <v>22.24</v>
      </c>
      <c r="ECH22" s="23">
        <v>152.16999999999999</v>
      </c>
      <c r="ECI22" s="21">
        <v>67000</v>
      </c>
      <c r="ECJ22" s="21">
        <v>22697947130</v>
      </c>
      <c r="ECK22" s="21">
        <v>29166499183</v>
      </c>
      <c r="ECL22" s="21">
        <v>-165572.5</v>
      </c>
      <c r="ECM22" s="21">
        <v>-2679679</v>
      </c>
      <c r="ECN22" s="21">
        <v>-223443.4</v>
      </c>
      <c r="ECO22" s="21">
        <v>984307.19999999995</v>
      </c>
      <c r="ECP22" s="23">
        <v>3.72</v>
      </c>
      <c r="ECQ22" s="23">
        <v>10.93</v>
      </c>
      <c r="ECR22" s="21">
        <v>81600</v>
      </c>
      <c r="ECS22" s="21">
        <v>36339342551</v>
      </c>
      <c r="ECT22" s="21">
        <v>28009981048</v>
      </c>
      <c r="ECU22" s="21">
        <v>-410591</v>
      </c>
      <c r="ECV22" s="21">
        <v>94693.8</v>
      </c>
      <c r="ECW22" s="21">
        <v>110915.3</v>
      </c>
      <c r="ECX22" s="21">
        <v>95344.4</v>
      </c>
      <c r="ECY22" s="23">
        <v>6.32</v>
      </c>
      <c r="ECZ22" s="23">
        <v>32.61</v>
      </c>
      <c r="EDA22" s="21">
        <v>81800</v>
      </c>
      <c r="EDB22" s="21">
        <v>13109668100</v>
      </c>
      <c r="EDC22" s="21">
        <v>10242108168</v>
      </c>
      <c r="EDD22" s="21">
        <v>670255.1</v>
      </c>
      <c r="EDE22" s="21">
        <v>845254</v>
      </c>
      <c r="EDF22" s="21">
        <v>240849.2</v>
      </c>
      <c r="EDG22" s="21">
        <v>888199.7</v>
      </c>
      <c r="EDH22" s="23">
        <v>20.29</v>
      </c>
      <c r="EDI22" s="23">
        <v>53.18</v>
      </c>
      <c r="EDJ22" s="21">
        <v>25715</v>
      </c>
      <c r="EDK22" s="21">
        <v>48363019218</v>
      </c>
      <c r="EDL22" s="21">
        <v>45828228279</v>
      </c>
      <c r="EDM22" s="21">
        <v>495616.2</v>
      </c>
      <c r="EDN22" s="21">
        <v>1653967.9</v>
      </c>
      <c r="EDO22" s="21">
        <v>97782.9</v>
      </c>
      <c r="EDP22" s="21">
        <v>336680.4</v>
      </c>
      <c r="EDQ22" s="23">
        <v>-9.77</v>
      </c>
      <c r="EDR22" s="23">
        <v>17.53</v>
      </c>
      <c r="EDS22" s="21">
        <v>74660</v>
      </c>
      <c r="EDT22" s="21">
        <v>193640544651</v>
      </c>
      <c r="EDU22" s="21">
        <v>109985020309</v>
      </c>
      <c r="EDV22" s="21">
        <v>-3272315.6</v>
      </c>
      <c r="EDW22" s="21">
        <v>-7073339.2000000002</v>
      </c>
      <c r="EDX22" s="21">
        <v>112055.7</v>
      </c>
      <c r="EDY22" s="21">
        <v>-680106.2</v>
      </c>
      <c r="EDZ22" s="23">
        <v>9.7899999999999991</v>
      </c>
      <c r="EEA22" s="23">
        <v>51.63</v>
      </c>
      <c r="EEB22" s="21">
        <v>13400</v>
      </c>
      <c r="EEC22" s="21">
        <v>24743840567</v>
      </c>
      <c r="EED22" s="21">
        <v>16290689253</v>
      </c>
      <c r="EEE22" s="21">
        <v>-265557.8</v>
      </c>
      <c r="EEF22" s="21">
        <v>-809294.7</v>
      </c>
      <c r="EEG22" s="21">
        <v>1081330.7</v>
      </c>
      <c r="EEH22" s="21">
        <v>649351</v>
      </c>
      <c r="EEI22" s="23">
        <v>4.93</v>
      </c>
      <c r="EEJ22" s="23">
        <v>-1.69</v>
      </c>
      <c r="EEK22" s="21"/>
      <c r="EEL22" s="21"/>
      <c r="EEM22" s="21"/>
      <c r="EEN22" s="21"/>
      <c r="EEO22" s="21"/>
      <c r="EEP22" s="21"/>
      <c r="EEQ22" s="21"/>
      <c r="EER22" s="23"/>
      <c r="EES22" s="23"/>
      <c r="EET22" s="21">
        <v>15390</v>
      </c>
      <c r="EEU22" s="21">
        <v>8035344259</v>
      </c>
      <c r="EEV22" s="21">
        <v>6408507443</v>
      </c>
      <c r="EEW22" s="21">
        <v>-448754.3</v>
      </c>
      <c r="EEX22" s="21">
        <v>-1371737.2</v>
      </c>
      <c r="EEY22" s="21">
        <v>666874.6</v>
      </c>
      <c r="EEZ22" s="21">
        <v>1056409.6000000001</v>
      </c>
      <c r="EFA22" s="23">
        <v>-4.82</v>
      </c>
      <c r="EFB22" s="23">
        <v>-13.1</v>
      </c>
      <c r="EFC22" s="21">
        <v>51900</v>
      </c>
      <c r="EFD22" s="21">
        <v>10273248190</v>
      </c>
      <c r="EFE22" s="21">
        <v>7980427833</v>
      </c>
      <c r="EFF22" s="21">
        <v>-447844</v>
      </c>
      <c r="EFG22" s="21">
        <v>-1373860.8</v>
      </c>
      <c r="EFH22" s="21">
        <v>-203139.3</v>
      </c>
      <c r="EFI22" s="21">
        <v>214898</v>
      </c>
      <c r="EFJ22" s="23">
        <v>-5.64</v>
      </c>
      <c r="EFK22" s="23">
        <v>-8.14</v>
      </c>
      <c r="EFL22" s="21">
        <v>24300</v>
      </c>
      <c r="EFM22" s="21">
        <v>4838849630</v>
      </c>
      <c r="EFN22" s="21">
        <v>3413949041</v>
      </c>
      <c r="EFO22" s="21">
        <v>-216558.5</v>
      </c>
      <c r="EFP22" s="21">
        <v>-512285</v>
      </c>
      <c r="EFQ22" s="21">
        <v>62346.2</v>
      </c>
      <c r="EFR22" s="21">
        <v>881328</v>
      </c>
      <c r="EFS22" s="23">
        <v>-13.68</v>
      </c>
      <c r="EFT22" s="23">
        <v>-10.66</v>
      </c>
      <c r="EFU22" s="21">
        <v>50600</v>
      </c>
      <c r="EFV22" s="21">
        <v>10900527690</v>
      </c>
      <c r="EFW22" s="21">
        <v>8875892869</v>
      </c>
      <c r="EFX22" s="21">
        <v>-572091.30000000005</v>
      </c>
      <c r="EFY22" s="21">
        <v>-451666.3</v>
      </c>
      <c r="EFZ22" s="21">
        <v>569222.5</v>
      </c>
      <c r="EGA22" s="21">
        <v>1241434.3999999999</v>
      </c>
      <c r="EGB22" s="23">
        <v>-0.78</v>
      </c>
      <c r="EGC22" s="23">
        <v>4.12</v>
      </c>
      <c r="EGD22" s="21">
        <v>99110</v>
      </c>
      <c r="EGE22" s="21">
        <v>70002237429</v>
      </c>
      <c r="EGF22" s="21">
        <v>44917597324</v>
      </c>
      <c r="EGG22" s="21">
        <v>-2804302.8</v>
      </c>
      <c r="EGH22" s="21">
        <v>-3982918.5</v>
      </c>
      <c r="EGI22" s="21">
        <v>-116462.9</v>
      </c>
      <c r="EGJ22" s="21">
        <v>4482.8999999999996</v>
      </c>
      <c r="EGK22" s="23">
        <v>8.1300000000000008</v>
      </c>
      <c r="EGL22" s="23">
        <v>39.409999999999997</v>
      </c>
      <c r="EGM22" s="21">
        <v>3490</v>
      </c>
      <c r="EGN22" s="21">
        <v>3954004205</v>
      </c>
      <c r="EGO22" s="21">
        <v>7636138098</v>
      </c>
      <c r="EGP22" s="21">
        <v>295980.90000000002</v>
      </c>
      <c r="EGQ22" s="21">
        <v>2259703.5</v>
      </c>
      <c r="EGR22" s="21">
        <v>-2656.6</v>
      </c>
      <c r="EGS22" s="21">
        <v>-17544.5</v>
      </c>
      <c r="EGT22" s="23">
        <v>13.13</v>
      </c>
      <c r="EGU22" s="23">
        <v>15.37</v>
      </c>
      <c r="EGV22" s="21">
        <v>26055</v>
      </c>
      <c r="EGW22" s="21">
        <v>27340844130</v>
      </c>
      <c r="EGX22" s="21">
        <v>24553815266</v>
      </c>
      <c r="EGY22" s="21">
        <v>450044.1</v>
      </c>
      <c r="EGZ22" s="21">
        <v>431244.4</v>
      </c>
      <c r="EHA22" s="21">
        <v>-12826.6</v>
      </c>
      <c r="EHB22" s="21">
        <v>17740.599999999999</v>
      </c>
      <c r="EHC22" s="23">
        <v>5.15</v>
      </c>
      <c r="EHD22" s="23">
        <v>14.25</v>
      </c>
      <c r="EHE22" s="21">
        <v>25520</v>
      </c>
      <c r="EHF22" s="21">
        <v>34210332266</v>
      </c>
      <c r="EHG22" s="21">
        <v>37610958888</v>
      </c>
      <c r="EHH22" s="21">
        <v>953939</v>
      </c>
      <c r="EHI22" s="21">
        <v>6250660.0999999996</v>
      </c>
      <c r="EHJ22" s="21">
        <v>-458611.7</v>
      </c>
      <c r="EHK22" s="21">
        <v>-313421.59999999998</v>
      </c>
      <c r="EHL22" s="23">
        <v>4.8499999999999996</v>
      </c>
      <c r="EHM22" s="23">
        <v>20.43</v>
      </c>
      <c r="EHN22" s="21">
        <v>40900</v>
      </c>
      <c r="EHO22" s="21">
        <v>19706909770</v>
      </c>
      <c r="EHP22" s="21">
        <v>18110073838</v>
      </c>
      <c r="EHQ22" s="21">
        <v>-925110.4</v>
      </c>
      <c r="EHR22" s="21">
        <v>1948417.5</v>
      </c>
      <c r="EHS22" s="21">
        <v>441310.2</v>
      </c>
      <c r="EHT22" s="21">
        <v>-4348130.4000000004</v>
      </c>
      <c r="EHU22" s="23">
        <v>-5.21</v>
      </c>
      <c r="EHV22" s="23">
        <v>-5.43</v>
      </c>
      <c r="EHW22" s="21">
        <v>101320</v>
      </c>
      <c r="EHX22" s="21">
        <v>74558512</v>
      </c>
      <c r="EHY22" s="21">
        <v>49500631</v>
      </c>
      <c r="EHZ22" s="21">
        <v>30779.200000000001</v>
      </c>
      <c r="EIA22" s="21">
        <v>-2158.6999999999998</v>
      </c>
      <c r="EIB22" s="21">
        <v>0</v>
      </c>
      <c r="EIC22" s="21">
        <v>0</v>
      </c>
      <c r="EID22" s="23">
        <v>0.1</v>
      </c>
      <c r="EIE22" s="23">
        <v>0.33</v>
      </c>
      <c r="EIF22" s="21">
        <v>20600</v>
      </c>
      <c r="EIG22" s="21">
        <v>20912379650</v>
      </c>
      <c r="EIH22" s="21">
        <v>33043749964</v>
      </c>
      <c r="EII22" s="21">
        <v>-1983850.6</v>
      </c>
      <c r="EIJ22" s="21">
        <v>-740936.8</v>
      </c>
      <c r="EIK22" s="21">
        <v>1427174.5</v>
      </c>
      <c r="EIL22" s="21">
        <v>1525494.5</v>
      </c>
      <c r="EIM22" s="23">
        <v>-9.65</v>
      </c>
      <c r="EIN22" s="23">
        <v>2.4900000000000002</v>
      </c>
      <c r="EIO22" s="21">
        <v>79100</v>
      </c>
      <c r="EIP22" s="21">
        <v>15189470400</v>
      </c>
      <c r="EIQ22" s="21">
        <v>15866945863</v>
      </c>
      <c r="EIR22" s="21">
        <v>-709811.9</v>
      </c>
      <c r="EIS22" s="21">
        <v>-1216375.1000000001</v>
      </c>
      <c r="EIT22" s="21">
        <v>2092433.7</v>
      </c>
      <c r="EIU22" s="21">
        <v>3545941.2</v>
      </c>
      <c r="EIV22" s="23">
        <v>-1.86</v>
      </c>
      <c r="EIW22" s="23">
        <v>16.32</v>
      </c>
      <c r="EIX22" s="21">
        <v>95000</v>
      </c>
      <c r="EIY22" s="21">
        <v>38557489430</v>
      </c>
      <c r="EIZ22" s="21">
        <v>23306894818</v>
      </c>
      <c r="EJA22" s="21">
        <v>223095.5</v>
      </c>
      <c r="EJB22" s="21">
        <v>-871775.8</v>
      </c>
      <c r="EJC22" s="21">
        <v>2537004.6</v>
      </c>
      <c r="EJD22" s="21">
        <v>-58552</v>
      </c>
      <c r="EJE22" s="23">
        <v>14.32</v>
      </c>
      <c r="EJF22" s="23">
        <v>3.37</v>
      </c>
      <c r="EJG22" s="21">
        <v>80800</v>
      </c>
      <c r="EJH22" s="21">
        <v>29310784720</v>
      </c>
      <c r="EJI22" s="21">
        <v>11672621520</v>
      </c>
      <c r="EJJ22" s="21">
        <v>90760.1</v>
      </c>
      <c r="EJK22" s="21">
        <v>510961.7</v>
      </c>
      <c r="EJL22" s="21">
        <v>56751.8</v>
      </c>
      <c r="EJM22" s="21">
        <v>-565302.19999999995</v>
      </c>
      <c r="EJN22" s="23">
        <v>18.13</v>
      </c>
      <c r="EJO22" s="23">
        <v>32.24</v>
      </c>
      <c r="EJP22" s="21">
        <v>18510</v>
      </c>
      <c r="EJQ22" s="21">
        <v>7880852243</v>
      </c>
      <c r="EJR22" s="21">
        <v>9071040747</v>
      </c>
      <c r="EJS22" s="21">
        <v>-1113119.5</v>
      </c>
      <c r="EJT22" s="21">
        <v>-3666006.1</v>
      </c>
      <c r="EJU22" s="21">
        <v>-126510.8</v>
      </c>
      <c r="EJV22" s="21">
        <v>149777.1</v>
      </c>
      <c r="EJW22" s="23">
        <v>-11.22</v>
      </c>
      <c r="EJX22" s="23">
        <v>7.0000000000000007E-2</v>
      </c>
      <c r="EJY22" s="21">
        <v>67100</v>
      </c>
      <c r="EJZ22" s="21">
        <v>15470581960</v>
      </c>
      <c r="EKA22" s="21">
        <v>17532724568</v>
      </c>
      <c r="EKB22" s="21">
        <v>287493.3</v>
      </c>
      <c r="EKC22" s="21">
        <v>680013.8</v>
      </c>
      <c r="EKD22" s="21">
        <v>1087891.3</v>
      </c>
      <c r="EKE22" s="21">
        <v>2172196.6</v>
      </c>
      <c r="EKF22" s="23">
        <v>-1.18</v>
      </c>
      <c r="EKG22" s="23">
        <v>5.34</v>
      </c>
      <c r="EKH22" s="21">
        <v>9910</v>
      </c>
      <c r="EKI22" s="21">
        <v>949195503</v>
      </c>
      <c r="EKJ22" s="21">
        <v>1434801740</v>
      </c>
      <c r="EKK22" s="21">
        <v>12966.6</v>
      </c>
      <c r="EKL22" s="21">
        <v>-316292.90000000002</v>
      </c>
      <c r="EKM22" s="21">
        <v>-54676.3</v>
      </c>
      <c r="EKN22" s="21">
        <v>-37917.5</v>
      </c>
      <c r="EKO22" s="23">
        <v>-0.4</v>
      </c>
      <c r="EKP22" s="23">
        <v>-0.3</v>
      </c>
      <c r="EKQ22" s="21">
        <v>102365</v>
      </c>
      <c r="EKR22" s="21">
        <v>658128790</v>
      </c>
      <c r="EKS22" s="21">
        <v>539164095</v>
      </c>
      <c r="EKT22" s="21">
        <v>-1148.5999999999999</v>
      </c>
      <c r="EKU22" s="21">
        <v>24932.5</v>
      </c>
      <c r="EKV22" s="21">
        <v>5437.1</v>
      </c>
      <c r="EKW22" s="21">
        <v>6544.1</v>
      </c>
      <c r="EKX22" s="23">
        <v>-0.83</v>
      </c>
      <c r="EKY22" s="23">
        <v>-2.0099999999999998</v>
      </c>
      <c r="EKZ22" s="21">
        <v>37500</v>
      </c>
      <c r="ELA22" s="21">
        <v>151275944713</v>
      </c>
      <c r="ELB22" s="21">
        <v>112903272399</v>
      </c>
      <c r="ELC22" s="21">
        <v>-1149549.3</v>
      </c>
      <c r="ELD22" s="21">
        <v>-2246131.1</v>
      </c>
      <c r="ELE22" s="21">
        <v>-80827.5</v>
      </c>
      <c r="ELF22" s="21">
        <v>-10958.3</v>
      </c>
      <c r="ELG22" s="23">
        <v>9.6199999999999992</v>
      </c>
      <c r="ELH22" s="23">
        <v>38.630000000000003</v>
      </c>
      <c r="ELI22" s="21">
        <v>53845</v>
      </c>
      <c r="ELJ22" s="21">
        <v>18423256527</v>
      </c>
      <c r="ELK22" s="21">
        <v>14872383071</v>
      </c>
      <c r="ELL22" s="21">
        <v>762492.7</v>
      </c>
      <c r="ELM22" s="21">
        <v>-1808372.1</v>
      </c>
      <c r="ELN22" s="21">
        <v>-7797.1</v>
      </c>
      <c r="ELO22" s="21">
        <v>33507.5</v>
      </c>
      <c r="ELP22" s="23">
        <v>0.06</v>
      </c>
      <c r="ELQ22" s="23">
        <v>0.27</v>
      </c>
      <c r="ELR22" s="21">
        <v>13620</v>
      </c>
      <c r="ELS22" s="21">
        <v>23576778565</v>
      </c>
      <c r="ELT22" s="21">
        <v>63527847446</v>
      </c>
      <c r="ELU22" s="21">
        <v>267154.8</v>
      </c>
      <c r="ELV22" s="21">
        <v>17116.2</v>
      </c>
      <c r="ELW22" s="21">
        <v>-33646.699999999997</v>
      </c>
      <c r="ELX22" s="21">
        <v>84398.399999999994</v>
      </c>
      <c r="ELY22" s="23">
        <v>-1.02</v>
      </c>
      <c r="ELZ22" s="23">
        <v>24.16</v>
      </c>
      <c r="EMA22" s="21">
        <v>14480</v>
      </c>
      <c r="EMB22" s="21">
        <v>14450827378</v>
      </c>
      <c r="EMC22" s="21">
        <v>10989953080</v>
      </c>
      <c r="EMD22" s="21">
        <v>954903.1</v>
      </c>
      <c r="EME22" s="21">
        <v>1471150.5</v>
      </c>
      <c r="EMF22" s="21">
        <v>1237322.5</v>
      </c>
      <c r="EMG22" s="21">
        <v>4728410.4000000004</v>
      </c>
      <c r="EMH22" s="23">
        <v>-7.0000000000000007E-2</v>
      </c>
      <c r="EMI22" s="23">
        <v>2.99</v>
      </c>
      <c r="EMJ22" s="21">
        <v>45600</v>
      </c>
      <c r="EMK22" s="21">
        <v>25557073650</v>
      </c>
      <c r="EML22" s="21">
        <v>25747639507</v>
      </c>
      <c r="EMM22" s="21">
        <v>-99719.9</v>
      </c>
      <c r="EMN22" s="21">
        <v>-928221.8</v>
      </c>
      <c r="EMO22" s="21">
        <v>-518148</v>
      </c>
      <c r="EMP22" s="21">
        <v>475102.6</v>
      </c>
      <c r="EMQ22" s="23">
        <v>-5.98</v>
      </c>
      <c r="EMR22" s="23">
        <v>4.1100000000000003</v>
      </c>
      <c r="EMS22" s="21">
        <v>96300</v>
      </c>
      <c r="EMT22" s="21">
        <v>45470674110</v>
      </c>
      <c r="EMU22" s="21">
        <v>40317238805</v>
      </c>
      <c r="EMV22" s="21">
        <v>3719425</v>
      </c>
      <c r="EMW22" s="21">
        <v>7395255.7999999998</v>
      </c>
      <c r="EMX22" s="21">
        <v>413190.9</v>
      </c>
      <c r="EMY22" s="21">
        <v>1577310.2</v>
      </c>
      <c r="EMZ22" s="23">
        <v>36.4</v>
      </c>
      <c r="ENA22" s="23">
        <v>70.14</v>
      </c>
      <c r="ENB22" s="21">
        <v>99400</v>
      </c>
      <c r="ENC22" s="21">
        <v>10428531620</v>
      </c>
      <c r="END22" s="21">
        <v>7300112905</v>
      </c>
      <c r="ENE22" s="21">
        <v>-188727</v>
      </c>
      <c r="ENF22" s="21">
        <v>-457486.5</v>
      </c>
      <c r="ENG22" s="21">
        <v>-254723.4</v>
      </c>
      <c r="ENH22" s="21">
        <v>-975591.1</v>
      </c>
      <c r="ENI22" s="23">
        <v>0.81</v>
      </c>
      <c r="ENJ22" s="23">
        <v>8.0399999999999991</v>
      </c>
      <c r="ENK22" s="21">
        <v>32900</v>
      </c>
      <c r="ENL22" s="21">
        <v>2205638050</v>
      </c>
      <c r="ENM22" s="21">
        <v>1630222525</v>
      </c>
      <c r="ENN22" s="21">
        <v>389193.6</v>
      </c>
      <c r="ENO22" s="21">
        <v>679168.6</v>
      </c>
      <c r="ENP22" s="21">
        <v>-287609.59999999998</v>
      </c>
      <c r="ENQ22" s="21">
        <v>-166930.6</v>
      </c>
      <c r="ENR22" s="23">
        <v>2.4900000000000002</v>
      </c>
      <c r="ENS22" s="23">
        <v>3.46</v>
      </c>
      <c r="ENT22" s="21">
        <v>7960</v>
      </c>
      <c r="ENU22" s="21">
        <v>2207353885</v>
      </c>
      <c r="ENV22" s="21">
        <v>5176772616</v>
      </c>
      <c r="ENW22" s="21">
        <v>-31836.2</v>
      </c>
      <c r="ENX22" s="21">
        <v>2223706.5</v>
      </c>
      <c r="ENY22" s="21">
        <v>215428.7</v>
      </c>
      <c r="ENZ22" s="21">
        <v>506833.6</v>
      </c>
      <c r="EOA22" s="23">
        <v>-1.97</v>
      </c>
      <c r="EOB22" s="23">
        <v>-9.75</v>
      </c>
      <c r="EOC22" s="21">
        <v>17290</v>
      </c>
      <c r="EOD22" s="21">
        <v>3659129013</v>
      </c>
      <c r="EOE22" s="21">
        <v>2343586580</v>
      </c>
      <c r="EOF22" s="21">
        <v>9825.5</v>
      </c>
      <c r="EOG22" s="21">
        <v>-107842.8</v>
      </c>
      <c r="EOH22" s="21">
        <v>185898.9</v>
      </c>
      <c r="EOI22" s="21">
        <v>-41036.9</v>
      </c>
      <c r="EOJ22" s="23">
        <v>2.61</v>
      </c>
      <c r="EOK22" s="23">
        <v>0.35</v>
      </c>
      <c r="EOL22" s="21">
        <v>33230</v>
      </c>
      <c r="EOM22" s="21">
        <v>108065589697</v>
      </c>
      <c r="EON22" s="21">
        <v>90881259756</v>
      </c>
      <c r="EOO22" s="21">
        <v>3263277.8</v>
      </c>
      <c r="EOP22" s="21">
        <v>2123681.2999999998</v>
      </c>
      <c r="EOQ22" s="21">
        <v>-370491.9</v>
      </c>
      <c r="EOR22" s="21">
        <v>-525203.5</v>
      </c>
      <c r="EOS22" s="23">
        <v>1.5</v>
      </c>
      <c r="EOT22" s="23">
        <v>26.2</v>
      </c>
      <c r="EOU22" s="21">
        <v>14875</v>
      </c>
      <c r="EOV22" s="21">
        <v>10667249987</v>
      </c>
      <c r="EOW22" s="21">
        <v>8921172059</v>
      </c>
      <c r="EOX22" s="21">
        <v>-19783.7</v>
      </c>
      <c r="EOY22" s="21">
        <v>-168209.9</v>
      </c>
      <c r="EOZ22" s="21">
        <v>-6343.3</v>
      </c>
      <c r="EPA22" s="21">
        <v>8842.1</v>
      </c>
      <c r="EPB22" s="23">
        <v>3.16</v>
      </c>
      <c r="EPC22" s="23">
        <v>4.9000000000000004</v>
      </c>
      <c r="EPD22" s="21">
        <v>52700</v>
      </c>
      <c r="EPE22" s="21">
        <v>494766299538</v>
      </c>
      <c r="EPF22" s="21">
        <v>494766299538</v>
      </c>
      <c r="EPG22" s="21">
        <v>-345229.6</v>
      </c>
      <c r="EPH22" s="21">
        <v>-345229.6</v>
      </c>
      <c r="EPI22" s="21">
        <v>-2261369.4</v>
      </c>
      <c r="EPJ22" s="21">
        <v>-2261369.4</v>
      </c>
      <c r="EPK22" s="23"/>
      <c r="EPL22" s="23"/>
      <c r="EPM22" s="21">
        <v>20100</v>
      </c>
      <c r="EPN22" s="21">
        <v>9167093038</v>
      </c>
      <c r="EPO22" s="21">
        <v>8163540884</v>
      </c>
      <c r="EPP22" s="21">
        <v>-239845.8</v>
      </c>
      <c r="EPQ22" s="21">
        <v>-471480.1</v>
      </c>
      <c r="EPR22" s="21">
        <v>176020.8</v>
      </c>
      <c r="EPS22" s="21">
        <v>-239007.5</v>
      </c>
      <c r="EPT22" s="23">
        <v>-3.37</v>
      </c>
      <c r="EPU22" s="23">
        <v>13.69</v>
      </c>
      <c r="EPV22" s="21">
        <v>138000</v>
      </c>
      <c r="EPW22" s="21">
        <v>11075950600</v>
      </c>
      <c r="EPX22" s="21">
        <v>28893301615</v>
      </c>
      <c r="EPY22" s="21">
        <v>279129.8</v>
      </c>
      <c r="EPZ22" s="21">
        <v>1566382</v>
      </c>
      <c r="EQA22" s="21">
        <v>1064922.1000000001</v>
      </c>
      <c r="EQB22" s="21">
        <v>1700168.3</v>
      </c>
      <c r="EQC22" s="23">
        <v>3.06</v>
      </c>
      <c r="EQD22" s="23">
        <v>53.16</v>
      </c>
      <c r="EQE22" s="21">
        <v>133000</v>
      </c>
      <c r="EQF22" s="21">
        <v>15011769950</v>
      </c>
      <c r="EQG22" s="21">
        <v>19702515915</v>
      </c>
      <c r="EQH22" s="21">
        <v>-1378554.9</v>
      </c>
      <c r="EQI22" s="21">
        <v>-4945801.7</v>
      </c>
      <c r="EQJ22" s="21">
        <v>31967.1</v>
      </c>
      <c r="EQK22" s="21">
        <v>255604.8</v>
      </c>
      <c r="EQL22" s="23">
        <v>0.99</v>
      </c>
      <c r="EQM22" s="23">
        <v>-5.14</v>
      </c>
      <c r="EQN22" s="21">
        <v>36100</v>
      </c>
      <c r="EQO22" s="21">
        <v>28337643193</v>
      </c>
      <c r="EQP22" s="21">
        <v>21571593920</v>
      </c>
      <c r="EQQ22" s="21">
        <v>-130297.2</v>
      </c>
      <c r="EQR22" s="21">
        <v>-3025830.4</v>
      </c>
      <c r="EQS22" s="21">
        <v>41255.599999999999</v>
      </c>
      <c r="EQT22" s="21">
        <v>-123696</v>
      </c>
      <c r="EQU22" s="23">
        <v>4.18</v>
      </c>
      <c r="EQV22" s="23">
        <v>26.15</v>
      </c>
      <c r="EQW22" s="21">
        <v>105255</v>
      </c>
      <c r="EQX22" s="21">
        <v>95281667375</v>
      </c>
      <c r="EQY22" s="21">
        <v>43926679327</v>
      </c>
      <c r="EQZ22" s="21">
        <v>-7510014.4000000004</v>
      </c>
      <c r="ERA22" s="21">
        <v>-10199669.199999999</v>
      </c>
      <c r="ERB22" s="21">
        <v>34001.4</v>
      </c>
      <c r="ERC22" s="21">
        <v>35882.699999999997</v>
      </c>
      <c r="ERD22" s="23">
        <v>14.12</v>
      </c>
      <c r="ERE22" s="23">
        <v>54.39</v>
      </c>
      <c r="ERF22" s="21">
        <v>53530</v>
      </c>
      <c r="ERG22" s="21">
        <v>1028654369</v>
      </c>
      <c r="ERH22" s="21">
        <v>927620269</v>
      </c>
      <c r="ERI22" s="21">
        <v>11132.6</v>
      </c>
      <c r="ERJ22" s="21">
        <v>17996.5</v>
      </c>
      <c r="ERK22" s="21">
        <v>5288.8</v>
      </c>
      <c r="ERL22" s="21">
        <v>4988.8</v>
      </c>
      <c r="ERM22" s="23">
        <v>-0.9</v>
      </c>
      <c r="ERN22" s="23">
        <v>-2.02</v>
      </c>
      <c r="ERO22" s="21">
        <v>14515</v>
      </c>
      <c r="ERP22" s="21">
        <v>135776639073</v>
      </c>
      <c r="ERQ22" s="21">
        <v>114879479258</v>
      </c>
      <c r="ERR22" s="21">
        <v>-3591071.9</v>
      </c>
      <c r="ERS22" s="21">
        <v>-9618799</v>
      </c>
      <c r="ERT22" s="21">
        <v>61429.1</v>
      </c>
      <c r="ERU22" s="21">
        <v>252826.8</v>
      </c>
      <c r="ERV22" s="23">
        <v>6.68</v>
      </c>
      <c r="ERW22" s="23">
        <v>27.01</v>
      </c>
      <c r="ERX22" s="21">
        <v>75135</v>
      </c>
      <c r="ERY22" s="21">
        <v>271133643136</v>
      </c>
      <c r="ERZ22" s="21">
        <v>108660635238</v>
      </c>
      <c r="ESA22" s="21">
        <v>-6466217.2999999998</v>
      </c>
      <c r="ESB22" s="21">
        <v>-7370773.5</v>
      </c>
      <c r="ESC22" s="21">
        <v>-79754.3</v>
      </c>
      <c r="ESD22" s="21">
        <v>79639.100000000006</v>
      </c>
      <c r="ESE22" s="23">
        <v>17.489999999999998</v>
      </c>
      <c r="ESF22" s="23">
        <v>29.67</v>
      </c>
      <c r="ESG22" s="21">
        <v>63200</v>
      </c>
      <c r="ESH22" s="21">
        <v>11763884930</v>
      </c>
      <c r="ESI22" s="21">
        <v>11162289813</v>
      </c>
      <c r="ESJ22" s="21">
        <v>-297822.40000000002</v>
      </c>
      <c r="ESK22" s="21">
        <v>118627.4</v>
      </c>
      <c r="ESL22" s="21">
        <v>1172964.6000000001</v>
      </c>
      <c r="ESM22" s="21">
        <v>2390796</v>
      </c>
      <c r="ESN22" s="23">
        <v>-3.66</v>
      </c>
      <c r="ESO22" s="23">
        <v>-3.51</v>
      </c>
      <c r="ESP22" s="21">
        <v>12150</v>
      </c>
      <c r="ESQ22" s="21">
        <v>25295048397</v>
      </c>
      <c r="ESR22" s="21">
        <v>32413621147</v>
      </c>
      <c r="ESS22" s="21">
        <v>-559634</v>
      </c>
      <c r="EST22" s="21">
        <v>-1552411.5</v>
      </c>
      <c r="ESU22" s="21">
        <v>814175.8</v>
      </c>
      <c r="ESV22" s="21">
        <v>1334412.2</v>
      </c>
      <c r="ESW22" s="23">
        <v>-10.53</v>
      </c>
      <c r="ESX22" s="23">
        <v>-7.53</v>
      </c>
      <c r="ESY22" s="21">
        <v>29950</v>
      </c>
      <c r="ESZ22" s="21">
        <v>5195316490</v>
      </c>
      <c r="ETA22" s="21">
        <v>7161174338</v>
      </c>
      <c r="ETB22" s="21">
        <v>-468387.2</v>
      </c>
      <c r="ETC22" s="21">
        <v>-2490836.2999999998</v>
      </c>
      <c r="ETD22" s="21">
        <v>157180.79999999999</v>
      </c>
      <c r="ETE22" s="21">
        <v>-283218.3</v>
      </c>
      <c r="ETF22" s="23">
        <v>-5.82</v>
      </c>
      <c r="ETG22" s="23">
        <v>-16.46</v>
      </c>
      <c r="ETH22" s="21">
        <v>82800</v>
      </c>
      <c r="ETI22" s="21">
        <v>2667057610</v>
      </c>
      <c r="ETJ22" s="21">
        <v>2445461650</v>
      </c>
      <c r="ETK22" s="21">
        <v>-89299.1</v>
      </c>
      <c r="ETL22" s="21">
        <v>-336741.5</v>
      </c>
      <c r="ETM22" s="21">
        <v>-202517.5</v>
      </c>
      <c r="ETN22" s="21">
        <v>-737013.2</v>
      </c>
      <c r="ETO22" s="23">
        <v>-0.36</v>
      </c>
      <c r="ETP22" s="23">
        <v>-6.12</v>
      </c>
      <c r="ETQ22" s="21">
        <v>116295</v>
      </c>
      <c r="ETR22" s="21">
        <v>18155617125</v>
      </c>
      <c r="ETS22" s="21">
        <v>12780469392</v>
      </c>
      <c r="ETT22" s="21">
        <v>-514611.6</v>
      </c>
      <c r="ETU22" s="21">
        <v>-463684.3</v>
      </c>
      <c r="ETV22" s="21">
        <v>87617.8</v>
      </c>
      <c r="ETW22" s="21">
        <v>-665302.5</v>
      </c>
      <c r="ETX22" s="23">
        <v>17.48</v>
      </c>
      <c r="ETY22" s="23">
        <v>77.13</v>
      </c>
      <c r="ETZ22" s="21">
        <v>21600</v>
      </c>
      <c r="EUA22" s="21">
        <v>1708815465</v>
      </c>
      <c r="EUB22" s="21">
        <v>1573400215</v>
      </c>
      <c r="EUC22" s="21">
        <v>37301.199999999997</v>
      </c>
      <c r="EUD22" s="21">
        <v>144291.6</v>
      </c>
      <c r="EUE22" s="21">
        <v>-111823.5</v>
      </c>
      <c r="EUF22" s="21">
        <v>-506910.4</v>
      </c>
      <c r="EUG22" s="23">
        <v>-1.59</v>
      </c>
      <c r="EUH22" s="23">
        <v>-3.14</v>
      </c>
      <c r="EUI22" s="21">
        <v>49950</v>
      </c>
      <c r="EUJ22" s="21">
        <v>12550438125</v>
      </c>
      <c r="EUK22" s="21">
        <v>15442074904</v>
      </c>
      <c r="EUL22" s="21">
        <v>-655814</v>
      </c>
      <c r="EUM22" s="21">
        <v>-1445028.1</v>
      </c>
      <c r="EUN22" s="21">
        <v>-827.1</v>
      </c>
      <c r="EUO22" s="21">
        <v>1772780.1</v>
      </c>
      <c r="EUP22" s="23">
        <v>-11.9</v>
      </c>
      <c r="EUQ22" s="23">
        <v>-0.1</v>
      </c>
      <c r="EUR22" s="21">
        <v>14365</v>
      </c>
      <c r="EUS22" s="21">
        <v>56396382128</v>
      </c>
      <c r="EUT22" s="21">
        <v>37001552285</v>
      </c>
      <c r="EUU22" s="21">
        <v>7365944.7000000002</v>
      </c>
      <c r="EUV22" s="21">
        <v>12930964.6</v>
      </c>
      <c r="EUW22" s="21">
        <v>4075365.9</v>
      </c>
      <c r="EUX22" s="21">
        <v>7174014</v>
      </c>
      <c r="EUY22" s="23">
        <v>11.27</v>
      </c>
      <c r="EUZ22" s="23">
        <v>13.2</v>
      </c>
      <c r="EVA22" s="21">
        <v>1079000</v>
      </c>
      <c r="EVB22" s="21">
        <v>3747374700</v>
      </c>
      <c r="EVC22" s="21">
        <v>2836999875</v>
      </c>
      <c r="EVD22" s="21">
        <v>-156478</v>
      </c>
      <c r="EVE22" s="21">
        <v>-83292.800000000003</v>
      </c>
      <c r="EVF22" s="21">
        <v>260829.2</v>
      </c>
      <c r="EVG22" s="21">
        <v>263001.59999999998</v>
      </c>
      <c r="EVH22" s="23">
        <v>-4.43</v>
      </c>
      <c r="EVI22" s="23">
        <v>-13.05</v>
      </c>
      <c r="EVJ22" s="21">
        <v>20900</v>
      </c>
      <c r="EVK22" s="21">
        <v>15153566829</v>
      </c>
      <c r="EVL22" s="21">
        <v>21935058450</v>
      </c>
      <c r="EVM22" s="21">
        <v>-1089507.3</v>
      </c>
      <c r="EVN22" s="21">
        <v>-3521703.7</v>
      </c>
      <c r="EVO22" s="21">
        <v>304629.8</v>
      </c>
      <c r="EVP22" s="21">
        <v>35401.599999999999</v>
      </c>
      <c r="EVQ22" s="23">
        <v>-4.13</v>
      </c>
      <c r="EVR22" s="23">
        <v>-9.33</v>
      </c>
      <c r="EVS22" s="21">
        <v>53500</v>
      </c>
      <c r="EVT22" s="21">
        <v>48404057820</v>
      </c>
      <c r="EVU22" s="21">
        <v>46020259603</v>
      </c>
      <c r="EVV22" s="21">
        <v>-191390.5</v>
      </c>
      <c r="EVW22" s="21">
        <v>1251784.7</v>
      </c>
      <c r="EVX22" s="21">
        <v>-1235460</v>
      </c>
      <c r="EVY22" s="21">
        <v>641668.1</v>
      </c>
      <c r="EVZ22" s="23">
        <v>-8.08</v>
      </c>
      <c r="EWA22" s="23">
        <v>34.93</v>
      </c>
      <c r="EWB22" s="21">
        <v>110000</v>
      </c>
      <c r="EWC22" s="21">
        <v>26624072530</v>
      </c>
      <c r="EWD22" s="21">
        <v>24915047265</v>
      </c>
      <c r="EWE22" s="21">
        <v>1923067</v>
      </c>
      <c r="EWF22" s="21">
        <v>2846096.3</v>
      </c>
      <c r="EWG22" s="21">
        <v>231294.8</v>
      </c>
      <c r="EWH22" s="21">
        <v>-440252</v>
      </c>
      <c r="EWI22" s="23">
        <v>15.42</v>
      </c>
      <c r="EWJ22" s="23">
        <v>37.840000000000003</v>
      </c>
      <c r="EWK22" s="21">
        <v>15490</v>
      </c>
      <c r="EWL22" s="21">
        <v>24873159756</v>
      </c>
      <c r="EWM22" s="21">
        <v>23009582854</v>
      </c>
      <c r="EWN22" s="21">
        <v>849601.4</v>
      </c>
      <c r="EWO22" s="21">
        <v>873402.3</v>
      </c>
      <c r="EWP22" s="21">
        <v>42984.7</v>
      </c>
      <c r="EWQ22" s="21">
        <v>21024.5</v>
      </c>
      <c r="EWR22" s="23">
        <v>5.48</v>
      </c>
      <c r="EWS22" s="23">
        <v>21.42</v>
      </c>
      <c r="EWT22" s="21">
        <v>4040</v>
      </c>
      <c r="EWU22" s="21">
        <v>1693167539</v>
      </c>
      <c r="EWV22" s="21">
        <v>2333295609</v>
      </c>
      <c r="EWW22" s="21">
        <v>-60008.7</v>
      </c>
      <c r="EWX22" s="21">
        <v>540663.30000000005</v>
      </c>
      <c r="EWY22" s="21">
        <v>-13782</v>
      </c>
      <c r="EWZ22" s="21">
        <v>44128.800000000003</v>
      </c>
      <c r="EXA22" s="23">
        <v>-4.04</v>
      </c>
      <c r="EXB22" s="23">
        <v>-16.53</v>
      </c>
      <c r="EXC22" s="21">
        <v>124870</v>
      </c>
      <c r="EXD22" s="21">
        <v>53323094614</v>
      </c>
      <c r="EXE22" s="21">
        <v>36615217656</v>
      </c>
      <c r="EXF22" s="21">
        <v>-493851.7</v>
      </c>
      <c r="EXG22" s="21">
        <v>-221217</v>
      </c>
      <c r="EXH22" s="21">
        <v>455406.2</v>
      </c>
      <c r="EXI22" s="21">
        <v>211312.4</v>
      </c>
      <c r="EXJ22" s="23">
        <v>8.2100000000000009</v>
      </c>
      <c r="EXK22" s="23">
        <v>38.96</v>
      </c>
      <c r="EXL22" s="21">
        <v>16870</v>
      </c>
      <c r="EXM22" s="21">
        <v>1745352841</v>
      </c>
      <c r="EXN22" s="21">
        <v>2790805579</v>
      </c>
      <c r="EXO22" s="21">
        <v>-101933</v>
      </c>
      <c r="EXP22" s="21">
        <v>-305574.09999999998</v>
      </c>
      <c r="EXQ22" s="21">
        <v>-36999.199999999997</v>
      </c>
      <c r="EXR22" s="21">
        <v>-541061.5</v>
      </c>
      <c r="EXS22" s="23">
        <v>0.42</v>
      </c>
      <c r="EXT22" s="23">
        <v>-2.2000000000000002</v>
      </c>
      <c r="EXU22" s="21">
        <v>121500</v>
      </c>
      <c r="EXV22" s="21">
        <v>4455472820</v>
      </c>
      <c r="EXW22" s="21">
        <v>3030393798</v>
      </c>
      <c r="EXX22" s="21">
        <v>27809.8</v>
      </c>
      <c r="EXY22" s="21">
        <v>-298964.40000000002</v>
      </c>
      <c r="EXZ22" s="21">
        <v>5020.7</v>
      </c>
      <c r="EYA22" s="21">
        <v>410731.9</v>
      </c>
      <c r="EYB22" s="23">
        <v>1.67</v>
      </c>
      <c r="EYC22" s="23">
        <v>7.33</v>
      </c>
      <c r="EYD22" s="21">
        <v>6450</v>
      </c>
      <c r="EYE22" s="21">
        <v>51726119977</v>
      </c>
      <c r="EYF22" s="21">
        <v>38978033754</v>
      </c>
      <c r="EYG22" s="21">
        <v>205595.9</v>
      </c>
      <c r="EYH22" s="21">
        <v>3540191.4</v>
      </c>
      <c r="EYI22" s="21">
        <v>-951183.3</v>
      </c>
      <c r="EYJ22" s="21">
        <v>-969729.5</v>
      </c>
      <c r="EYK22" s="23">
        <v>-13.54</v>
      </c>
      <c r="EYL22" s="23">
        <v>30.83</v>
      </c>
      <c r="EYM22" s="21">
        <v>53100</v>
      </c>
      <c r="EYN22" s="21">
        <v>12827425510</v>
      </c>
      <c r="EYO22" s="21">
        <v>14839426119</v>
      </c>
      <c r="EYP22" s="21">
        <v>-185559.1</v>
      </c>
      <c r="EYQ22" s="21">
        <v>-1716048.8</v>
      </c>
      <c r="EYR22" s="21">
        <v>155447.79999999999</v>
      </c>
      <c r="EYS22" s="21">
        <v>744445.4</v>
      </c>
      <c r="EYT22" s="23">
        <v>-8.1300000000000008</v>
      </c>
      <c r="EYU22" s="23">
        <v>0</v>
      </c>
      <c r="EYV22" s="21">
        <v>37500</v>
      </c>
      <c r="EYW22" s="21">
        <v>31242770465</v>
      </c>
      <c r="EYX22" s="21">
        <v>36083676793</v>
      </c>
      <c r="EYY22" s="21">
        <v>1838548.9</v>
      </c>
      <c r="EYZ22" s="21">
        <v>6264547.5999999996</v>
      </c>
      <c r="EZA22" s="21">
        <v>742479.3</v>
      </c>
      <c r="EZB22" s="21">
        <v>-1350845.1</v>
      </c>
      <c r="EZC22" s="23">
        <v>20.97</v>
      </c>
      <c r="EZD22" s="23">
        <v>59.91</v>
      </c>
      <c r="EZE22" s="21">
        <v>105535</v>
      </c>
      <c r="EZF22" s="21">
        <v>577870993</v>
      </c>
      <c r="EZG22" s="21">
        <v>459500876</v>
      </c>
      <c r="EZH22" s="21">
        <v>53191.4</v>
      </c>
      <c r="EZI22" s="21">
        <v>73020.100000000006</v>
      </c>
      <c r="EZJ22" s="21">
        <v>0.2</v>
      </c>
      <c r="EZK22" s="21">
        <v>0.3</v>
      </c>
      <c r="EZL22" s="23">
        <v>0.06</v>
      </c>
      <c r="EZM22" s="23">
        <v>0.21</v>
      </c>
      <c r="EZN22" s="21">
        <v>78500</v>
      </c>
      <c r="EZO22" s="21">
        <v>10223592320</v>
      </c>
      <c r="EZP22" s="21">
        <v>6658222355</v>
      </c>
      <c r="EZQ22" s="21">
        <v>105164.6</v>
      </c>
      <c r="EZR22" s="21">
        <v>1129968.3</v>
      </c>
      <c r="EZS22" s="21">
        <v>960321.4</v>
      </c>
      <c r="EZT22" s="21">
        <v>407554.9</v>
      </c>
      <c r="EZU22" s="23">
        <v>5.37</v>
      </c>
      <c r="EZV22" s="23">
        <v>12.79</v>
      </c>
      <c r="EZW22" s="21">
        <v>119100</v>
      </c>
      <c r="EZX22" s="21">
        <v>3905920020</v>
      </c>
      <c r="EZY22" s="21">
        <v>2739692038</v>
      </c>
      <c r="EZZ22" s="21">
        <v>-580113.1</v>
      </c>
      <c r="FAA22" s="21">
        <v>-680884</v>
      </c>
      <c r="FAB22" s="21">
        <v>252898.7</v>
      </c>
      <c r="FAC22" s="21">
        <v>115999.8</v>
      </c>
      <c r="FAD22" s="23">
        <v>-0.33</v>
      </c>
      <c r="FAE22" s="23">
        <v>0.76</v>
      </c>
      <c r="FAF22" s="21">
        <v>179000</v>
      </c>
      <c r="FAG22" s="21">
        <v>44394890720</v>
      </c>
      <c r="FAH22" s="21">
        <v>25133997375</v>
      </c>
      <c r="FAI22" s="21">
        <v>-2187278.2000000002</v>
      </c>
      <c r="FAJ22" s="21">
        <v>-1543593.8</v>
      </c>
      <c r="FAK22" s="21">
        <v>2495786.7999999998</v>
      </c>
      <c r="FAL22" s="21">
        <v>2635336.1</v>
      </c>
      <c r="FAM22" s="23">
        <v>22.86</v>
      </c>
      <c r="FAN22" s="23">
        <v>35.090000000000003</v>
      </c>
      <c r="FAO22" s="21">
        <v>29130</v>
      </c>
      <c r="FAP22" s="21">
        <v>197204914937</v>
      </c>
      <c r="FAQ22" s="21">
        <v>170362786911</v>
      </c>
      <c r="FAR22" s="21">
        <v>-2683359.9</v>
      </c>
      <c r="FAS22" s="21">
        <v>-7604600.9000000004</v>
      </c>
      <c r="FAT22" s="21">
        <v>271769.59999999998</v>
      </c>
      <c r="FAU22" s="21">
        <v>67088.600000000006</v>
      </c>
      <c r="FAV22" s="23">
        <v>-9.35</v>
      </c>
      <c r="FAW22" s="23">
        <v>0.85</v>
      </c>
      <c r="FAX22" s="21">
        <v>13775</v>
      </c>
      <c r="FAY22" s="21">
        <v>6619067563</v>
      </c>
      <c r="FAZ22" s="21">
        <v>5911550085</v>
      </c>
      <c r="FBA22" s="21">
        <v>483881.8</v>
      </c>
      <c r="FBB22" s="21">
        <v>-398774.9</v>
      </c>
      <c r="FBC22" s="21">
        <v>-100162.1</v>
      </c>
      <c r="FBD22" s="21">
        <v>63917.2</v>
      </c>
      <c r="FBE22" s="23">
        <v>2.65</v>
      </c>
      <c r="FBF22" s="23">
        <v>3.84</v>
      </c>
      <c r="FBG22" s="21">
        <v>62200</v>
      </c>
      <c r="FBH22" s="21">
        <v>10495839580</v>
      </c>
      <c r="FBI22" s="21">
        <v>11260825238</v>
      </c>
      <c r="FBJ22" s="21">
        <v>-745093</v>
      </c>
      <c r="FBK22" s="21">
        <v>-475935.1</v>
      </c>
      <c r="FBL22" s="21">
        <v>872358.1</v>
      </c>
      <c r="FBM22" s="21">
        <v>757114.8</v>
      </c>
      <c r="FBN22" s="23">
        <v>-9.99</v>
      </c>
      <c r="FBO22" s="23">
        <v>16.260000000000002</v>
      </c>
      <c r="FBP22" s="21">
        <v>106390</v>
      </c>
      <c r="FBQ22" s="21">
        <v>21275754464</v>
      </c>
      <c r="FBR22" s="21">
        <v>10319853479</v>
      </c>
      <c r="FBS22" s="21">
        <v>-53.1</v>
      </c>
      <c r="FBT22" s="21">
        <v>-818.5</v>
      </c>
      <c r="FBU22" s="21">
        <v>0</v>
      </c>
      <c r="FBV22" s="21">
        <v>0</v>
      </c>
      <c r="FBW22" s="23">
        <v>0.05</v>
      </c>
      <c r="FBX22" s="23">
        <v>0.23</v>
      </c>
      <c r="FBY22" s="21">
        <v>104790</v>
      </c>
      <c r="FBZ22" s="21">
        <v>2126171813</v>
      </c>
      <c r="FCA22" s="21">
        <v>2506862072</v>
      </c>
      <c r="FCB22" s="21">
        <v>-36622.5</v>
      </c>
      <c r="FCC22" s="21">
        <v>-120347.4</v>
      </c>
      <c r="FCD22" s="21">
        <v>4189.6000000000004</v>
      </c>
      <c r="FCE22" s="21">
        <v>4072.1</v>
      </c>
      <c r="FCF22" s="23">
        <v>7.0000000000000007E-2</v>
      </c>
      <c r="FCG22" s="23">
        <v>0.31</v>
      </c>
      <c r="FCH22" s="21">
        <v>85470</v>
      </c>
      <c r="FCI22" s="21">
        <v>88354244628</v>
      </c>
      <c r="FCJ22" s="21">
        <v>89942424146</v>
      </c>
      <c r="FCK22" s="21">
        <v>-758330.7</v>
      </c>
      <c r="FCL22" s="21">
        <v>-2759674.2</v>
      </c>
      <c r="FCM22" s="21">
        <v>-1435.2</v>
      </c>
      <c r="FCN22" s="21">
        <v>409010.7</v>
      </c>
      <c r="FCO22" s="23">
        <v>-10.86</v>
      </c>
      <c r="FCP22" s="23">
        <v>17.899999999999999</v>
      </c>
      <c r="FCQ22" s="21">
        <v>40200</v>
      </c>
      <c r="FCR22" s="21">
        <v>11516867100</v>
      </c>
      <c r="FCS22" s="21">
        <v>7140763364</v>
      </c>
      <c r="FCT22" s="21">
        <v>56023.8</v>
      </c>
      <c r="FCU22" s="21">
        <v>742676.5</v>
      </c>
      <c r="FCV22" s="21">
        <v>16896</v>
      </c>
      <c r="FCW22" s="21">
        <v>-709702.6</v>
      </c>
      <c r="FCX22" s="23">
        <v>-3.71</v>
      </c>
      <c r="FCY22" s="23">
        <v>3.34</v>
      </c>
      <c r="FCZ22" s="21">
        <v>30650</v>
      </c>
      <c r="FDA22" s="21">
        <v>4840362180</v>
      </c>
      <c r="FDB22" s="21">
        <v>3950957096</v>
      </c>
      <c r="FDC22" s="21">
        <v>-322557.59999999998</v>
      </c>
      <c r="FDD22" s="21">
        <v>-791279</v>
      </c>
      <c r="FDE22" s="21">
        <v>231384.2</v>
      </c>
      <c r="FDF22" s="21">
        <v>726192.5</v>
      </c>
      <c r="FDG22" s="23">
        <v>-3.62</v>
      </c>
      <c r="FDH22" s="23">
        <v>5.51</v>
      </c>
      <c r="FDI22" s="21">
        <v>4260</v>
      </c>
      <c r="FDJ22" s="21">
        <v>1593731966</v>
      </c>
      <c r="FDK22" s="21">
        <v>1979338733</v>
      </c>
      <c r="FDL22" s="21">
        <v>11342.1</v>
      </c>
      <c r="FDM22" s="21">
        <v>-472109.8</v>
      </c>
      <c r="FDN22" s="21">
        <v>58137.4</v>
      </c>
      <c r="FDO22" s="21">
        <v>186588.6</v>
      </c>
      <c r="FDP22" s="23">
        <v>-1.62</v>
      </c>
      <c r="FDQ22" s="23">
        <v>-7.39</v>
      </c>
      <c r="FDR22" s="21">
        <v>64100</v>
      </c>
      <c r="FDS22" s="21">
        <v>2100315740</v>
      </c>
      <c r="FDT22" s="21">
        <v>2115722528</v>
      </c>
      <c r="FDU22" s="21">
        <v>-95414.1</v>
      </c>
      <c r="FDV22" s="21">
        <v>-140418.29999999999</v>
      </c>
      <c r="FDW22" s="21">
        <v>131798.29999999999</v>
      </c>
      <c r="FDX22" s="21">
        <v>560684.6</v>
      </c>
      <c r="FDY22" s="23">
        <v>-7.1</v>
      </c>
      <c r="FDZ22" s="23">
        <v>2.23</v>
      </c>
      <c r="FEA22" s="21">
        <v>64600</v>
      </c>
      <c r="FEB22" s="21">
        <v>32767102750</v>
      </c>
      <c r="FEC22" s="21">
        <v>26412883285</v>
      </c>
      <c r="FED22" s="21">
        <v>-601656.69999999995</v>
      </c>
      <c r="FEE22" s="21">
        <v>-2084346.9</v>
      </c>
      <c r="FEF22" s="21">
        <v>-1355450.5</v>
      </c>
      <c r="FEG22" s="21">
        <v>1143341.6000000001</v>
      </c>
      <c r="FEH22" s="23">
        <v>11.38</v>
      </c>
      <c r="FEI22" s="23">
        <v>65.22</v>
      </c>
      <c r="FEJ22" s="21">
        <v>2420</v>
      </c>
      <c r="FEK22" s="21">
        <v>140088632877</v>
      </c>
      <c r="FEL22" s="21">
        <v>149805643321</v>
      </c>
      <c r="FEM22" s="21">
        <v>-4829547.2</v>
      </c>
      <c r="FEN22" s="21">
        <v>15434208.4</v>
      </c>
      <c r="FEO22" s="21">
        <v>-204270.2</v>
      </c>
      <c r="FEP22" s="21">
        <v>129870.6</v>
      </c>
      <c r="FEQ22" s="23">
        <v>-18.66</v>
      </c>
      <c r="FER22" s="23">
        <v>31.24</v>
      </c>
      <c r="FES22" s="21">
        <v>7205</v>
      </c>
      <c r="FET22" s="21">
        <v>14883673122</v>
      </c>
      <c r="FEU22" s="21">
        <v>13654732736</v>
      </c>
      <c r="FEV22" s="21">
        <v>1577662.1</v>
      </c>
      <c r="FEW22" s="21">
        <v>2656280.2000000002</v>
      </c>
      <c r="FEX22" s="21">
        <v>5321.4</v>
      </c>
      <c r="FEY22" s="21">
        <v>21871.9</v>
      </c>
      <c r="FEZ22" s="23">
        <v>-1.37</v>
      </c>
      <c r="FFA22" s="23">
        <v>-1.77</v>
      </c>
      <c r="FFB22" s="21">
        <v>172300</v>
      </c>
      <c r="FFC22" s="21">
        <v>25488362800</v>
      </c>
      <c r="FFD22" s="21">
        <v>31113839623</v>
      </c>
      <c r="FFE22" s="21">
        <v>-3879649.2</v>
      </c>
      <c r="FFF22" s="21">
        <v>-1985241.3</v>
      </c>
      <c r="FFG22" s="21">
        <v>3772018.3</v>
      </c>
      <c r="FFH22" s="21">
        <v>5398392.7999999998</v>
      </c>
      <c r="FFI22" s="23">
        <v>-9.2200000000000006</v>
      </c>
      <c r="FFJ22" s="23">
        <v>29.26</v>
      </c>
      <c r="FFK22" s="21">
        <v>37230</v>
      </c>
      <c r="FFL22" s="21">
        <v>41901293601</v>
      </c>
      <c r="FFM22" s="21">
        <v>36870889170</v>
      </c>
      <c r="FFN22" s="21">
        <v>-885697.2</v>
      </c>
      <c r="FFO22" s="21">
        <v>-2321187.2000000002</v>
      </c>
      <c r="FFP22" s="21">
        <v>-170235</v>
      </c>
      <c r="FFQ22" s="21">
        <v>-182755.20000000001</v>
      </c>
      <c r="FFR22" s="23">
        <v>9.36</v>
      </c>
      <c r="FFS22" s="23">
        <v>38.44</v>
      </c>
      <c r="FFT22" s="21">
        <v>75300</v>
      </c>
      <c r="FFU22" s="21">
        <v>51020509770</v>
      </c>
      <c r="FFV22" s="21">
        <v>55374888618</v>
      </c>
      <c r="FFW22" s="21">
        <v>1378866.6</v>
      </c>
      <c r="FFX22" s="21">
        <v>4510222.3</v>
      </c>
      <c r="FFY22" s="21">
        <v>-1722213</v>
      </c>
      <c r="FFZ22" s="21">
        <v>-1636720</v>
      </c>
      <c r="FGA22" s="23">
        <v>-14.63</v>
      </c>
      <c r="FGB22" s="23">
        <v>53.05</v>
      </c>
      <c r="FGC22" s="21">
        <v>72100</v>
      </c>
      <c r="FGD22" s="21">
        <v>20358989718</v>
      </c>
      <c r="FGE22" s="21">
        <v>26850297955</v>
      </c>
      <c r="FGF22" s="21">
        <v>272760.7</v>
      </c>
      <c r="FGG22" s="21">
        <v>-1214683.6000000001</v>
      </c>
      <c r="FGH22" s="21">
        <v>-909190.8</v>
      </c>
      <c r="FGI22" s="21">
        <v>-1951937.9</v>
      </c>
      <c r="FGJ22" s="23">
        <v>5.41</v>
      </c>
      <c r="FGK22" s="23">
        <v>-30</v>
      </c>
      <c r="FGL22" s="21">
        <v>14270</v>
      </c>
      <c r="FGM22" s="21">
        <v>226209278506</v>
      </c>
      <c r="FGN22" s="21">
        <v>107635936480</v>
      </c>
      <c r="FGO22" s="21">
        <v>173012.7</v>
      </c>
      <c r="FGP22" s="21">
        <v>-3501949.5</v>
      </c>
      <c r="FGQ22" s="21">
        <v>-16896.7</v>
      </c>
      <c r="FGR22" s="21">
        <v>-100297.1</v>
      </c>
      <c r="FGS22" s="23">
        <v>15.22</v>
      </c>
      <c r="FGT22" s="23">
        <v>26.84</v>
      </c>
      <c r="FGU22" s="21">
        <v>16750</v>
      </c>
      <c r="FGV22" s="21">
        <v>10005386781</v>
      </c>
      <c r="FGW22" s="21">
        <v>8936244529</v>
      </c>
      <c r="FGX22" s="21">
        <v>-130578.1</v>
      </c>
      <c r="FGY22" s="21">
        <v>784168.1</v>
      </c>
      <c r="FGZ22" s="21">
        <v>17303.2</v>
      </c>
      <c r="FHA22" s="21">
        <v>-167230.79999999999</v>
      </c>
      <c r="FHB22" s="23">
        <v>1.36</v>
      </c>
      <c r="FHC22" s="23">
        <v>8.33</v>
      </c>
      <c r="FHD22" s="21">
        <v>70800</v>
      </c>
      <c r="FHE22" s="21">
        <v>23510939240</v>
      </c>
      <c r="FHF22" s="21">
        <v>26108173103</v>
      </c>
      <c r="FHG22" s="21">
        <v>-149062</v>
      </c>
      <c r="FHH22" s="21">
        <v>5362396.3</v>
      </c>
      <c r="FHI22" s="21">
        <v>-56525.9</v>
      </c>
      <c r="FHJ22" s="21">
        <v>-814085.1</v>
      </c>
      <c r="FHK22" s="23">
        <v>-10.039999999999999</v>
      </c>
      <c r="FHL22" s="23">
        <v>0.71</v>
      </c>
      <c r="FHM22" s="21">
        <v>87200</v>
      </c>
      <c r="FHN22" s="21">
        <v>1961643190</v>
      </c>
      <c r="FHO22" s="21">
        <v>2562603710</v>
      </c>
      <c r="FHP22" s="21">
        <v>269814.5</v>
      </c>
      <c r="FHQ22" s="21">
        <v>1161257.5</v>
      </c>
      <c r="FHR22" s="21">
        <v>-211195.1</v>
      </c>
      <c r="FHS22" s="21">
        <v>-518224</v>
      </c>
      <c r="FHT22" s="23">
        <v>2.11</v>
      </c>
      <c r="FHU22" s="23">
        <v>11.79</v>
      </c>
      <c r="FHV22" s="21">
        <v>16260</v>
      </c>
      <c r="FHW22" s="21">
        <v>114124149587</v>
      </c>
      <c r="FHX22" s="21">
        <v>183349866527</v>
      </c>
      <c r="FHY22" s="21">
        <v>-620198.6</v>
      </c>
      <c r="FHZ22" s="21">
        <v>-1461363.4</v>
      </c>
      <c r="FIA22" s="21">
        <v>-2220150</v>
      </c>
      <c r="FIB22" s="21">
        <v>-2627551.7000000002</v>
      </c>
      <c r="FIC22" s="23">
        <v>-13.74</v>
      </c>
      <c r="FID22" s="23">
        <v>-3.67</v>
      </c>
      <c r="FIE22" s="21">
        <v>52000</v>
      </c>
      <c r="FIF22" s="21">
        <v>11347253720</v>
      </c>
      <c r="FIG22" s="21">
        <v>11035176050</v>
      </c>
      <c r="FIH22" s="21">
        <v>-1093636.8</v>
      </c>
      <c r="FII22" s="21">
        <v>-3395763.3</v>
      </c>
      <c r="FIJ22" s="21">
        <v>676842.8</v>
      </c>
      <c r="FIK22" s="21">
        <v>1821624.6</v>
      </c>
      <c r="FIL22" s="23">
        <v>0.57999999999999996</v>
      </c>
      <c r="FIM22" s="23">
        <v>2.77</v>
      </c>
      <c r="FIN22" s="21">
        <v>21850</v>
      </c>
      <c r="FIO22" s="21">
        <v>12243907006</v>
      </c>
      <c r="FIP22" s="21">
        <v>10060514557</v>
      </c>
      <c r="FIQ22" s="21">
        <v>646170.1</v>
      </c>
      <c r="FIR22" s="21">
        <v>1405719.5</v>
      </c>
      <c r="FIS22" s="21">
        <v>-408147.6</v>
      </c>
      <c r="FIT22" s="21">
        <v>38430.199999999997</v>
      </c>
      <c r="FIU22" s="23">
        <v>-3.74</v>
      </c>
      <c r="FIV22" s="23">
        <v>14.94</v>
      </c>
      <c r="FIW22" s="21">
        <v>239000</v>
      </c>
      <c r="FIX22" s="21">
        <v>5058485250</v>
      </c>
      <c r="FIY22" s="21">
        <v>6586388775</v>
      </c>
      <c r="FIZ22" s="21">
        <v>57381.5</v>
      </c>
      <c r="FJA22" s="21">
        <v>274375.3</v>
      </c>
      <c r="FJB22" s="21">
        <v>-69280.7</v>
      </c>
      <c r="FJC22" s="21">
        <v>237948.1</v>
      </c>
      <c r="FJD22" s="23">
        <v>-5.91</v>
      </c>
      <c r="FJE22" s="23">
        <v>10.39</v>
      </c>
      <c r="FJF22" s="21">
        <v>14720</v>
      </c>
      <c r="FJG22" s="21">
        <v>46493179839</v>
      </c>
      <c r="FJH22" s="21">
        <v>153475548901</v>
      </c>
      <c r="FJI22" s="21">
        <v>-344352.4</v>
      </c>
      <c r="FJJ22" s="21">
        <v>-1397707.6</v>
      </c>
      <c r="FJK22" s="21">
        <v>1308338.6000000001</v>
      </c>
      <c r="FJL22" s="21">
        <v>-1017973.6</v>
      </c>
      <c r="FJM22" s="23">
        <v>-9.69</v>
      </c>
      <c r="FJN22" s="23">
        <v>22.16</v>
      </c>
      <c r="FJO22" s="21">
        <v>15590</v>
      </c>
      <c r="FJP22" s="21">
        <v>197590518238</v>
      </c>
      <c r="FJQ22" s="21">
        <v>433530146498</v>
      </c>
      <c r="FJR22" s="21">
        <v>38342.199999999997</v>
      </c>
      <c r="FJS22" s="21">
        <v>1855029.4</v>
      </c>
      <c r="FJT22" s="21">
        <v>1458113.8</v>
      </c>
      <c r="FJU22" s="21">
        <v>-1258380.6000000001</v>
      </c>
      <c r="FJV22" s="23">
        <v>-10.61</v>
      </c>
      <c r="FJW22" s="23">
        <v>182.94</v>
      </c>
      <c r="FJX22" s="21">
        <v>17460</v>
      </c>
      <c r="FJY22" s="21">
        <v>8847500126</v>
      </c>
      <c r="FJZ22" s="21">
        <v>10623571467</v>
      </c>
      <c r="FKA22" s="21">
        <v>-1757</v>
      </c>
      <c r="FKB22" s="21">
        <v>82393.7</v>
      </c>
      <c r="FKC22" s="21">
        <v>-449135.3</v>
      </c>
      <c r="FKD22" s="21">
        <v>-720904.9</v>
      </c>
      <c r="FKE22" s="23">
        <v>-8.11</v>
      </c>
      <c r="FKF22" s="23">
        <v>13.52</v>
      </c>
      <c r="FKG22" s="21">
        <v>8420</v>
      </c>
      <c r="FKH22" s="21">
        <v>1596063921</v>
      </c>
      <c r="FKI22" s="21">
        <v>1614573713</v>
      </c>
      <c r="FKJ22" s="21">
        <v>12436.2</v>
      </c>
      <c r="FKK22" s="21">
        <v>-57065.599999999999</v>
      </c>
      <c r="FKL22" s="21">
        <v>-67052</v>
      </c>
      <c r="FKM22" s="21">
        <v>-151247.29999999999</v>
      </c>
      <c r="FKN22" s="23">
        <v>4.5999999999999996</v>
      </c>
      <c r="FKO22" s="23">
        <v>1.69</v>
      </c>
      <c r="FKP22" s="21">
        <v>63900</v>
      </c>
      <c r="FKQ22" s="21">
        <v>9925839880</v>
      </c>
      <c r="FKR22" s="21">
        <v>11510599678</v>
      </c>
      <c r="FKS22" s="21">
        <v>472092.6</v>
      </c>
      <c r="FKT22" s="21">
        <v>1090609.6000000001</v>
      </c>
      <c r="FKU22" s="21">
        <v>583344.4</v>
      </c>
      <c r="FKV22" s="21">
        <v>477404.5</v>
      </c>
      <c r="FKW22" s="23">
        <v>3.57</v>
      </c>
      <c r="FKX22" s="23">
        <v>21.02</v>
      </c>
      <c r="FKY22" s="21">
        <v>53230</v>
      </c>
      <c r="FKZ22" s="21">
        <v>3863381146</v>
      </c>
      <c r="FLA22" s="21">
        <v>3688879906</v>
      </c>
      <c r="FLB22" s="21">
        <v>95651.6</v>
      </c>
      <c r="FLC22" s="21">
        <v>569051.69999999995</v>
      </c>
      <c r="FLD22" s="21">
        <v>1314.7</v>
      </c>
      <c r="FLE22" s="21">
        <v>1240.5999999999999</v>
      </c>
      <c r="FLF22" s="23">
        <v>0.06</v>
      </c>
      <c r="FLG22" s="23">
        <v>0.26</v>
      </c>
      <c r="FLH22" s="21">
        <v>18190</v>
      </c>
      <c r="FLI22" s="21">
        <v>22873502450</v>
      </c>
      <c r="FLJ22" s="21">
        <v>29142289854</v>
      </c>
      <c r="FLK22" s="21">
        <v>-156218.20000000001</v>
      </c>
      <c r="FLL22" s="21">
        <v>1194602.2</v>
      </c>
      <c r="FLM22" s="21">
        <v>-435695.8</v>
      </c>
      <c r="FLN22" s="21">
        <v>803638.1</v>
      </c>
      <c r="FLO22" s="23">
        <v>-4.76</v>
      </c>
      <c r="FLP22" s="23">
        <v>2.59</v>
      </c>
      <c r="FLQ22" s="21">
        <v>15260</v>
      </c>
      <c r="FLR22" s="21">
        <v>5903290382</v>
      </c>
      <c r="FLS22" s="21">
        <v>6504792532</v>
      </c>
      <c r="FLT22" s="21">
        <v>58051.5</v>
      </c>
      <c r="FLU22" s="21">
        <v>-1034276</v>
      </c>
      <c r="FLV22" s="21">
        <v>-2199.4</v>
      </c>
      <c r="FLW22" s="21">
        <v>9292</v>
      </c>
      <c r="FLX22" s="23">
        <v>2.72</v>
      </c>
      <c r="FLY22" s="23">
        <v>3.84</v>
      </c>
      <c r="FLZ22" s="21">
        <v>10750</v>
      </c>
      <c r="FMA22" s="21">
        <v>19856804486</v>
      </c>
      <c r="FMB22" s="21">
        <v>17288319626</v>
      </c>
      <c r="FMC22" s="21">
        <v>1848348.3</v>
      </c>
      <c r="FMD22" s="21">
        <v>-1006598.6</v>
      </c>
      <c r="FME22" s="21">
        <v>-9342.7000000000007</v>
      </c>
      <c r="FMF22" s="21">
        <v>35320.9</v>
      </c>
      <c r="FMG22" s="23">
        <v>5.08</v>
      </c>
      <c r="FMH22" s="23">
        <v>11.13</v>
      </c>
      <c r="FMI22" s="21">
        <v>28200</v>
      </c>
      <c r="FMJ22" s="21">
        <v>1134134535</v>
      </c>
      <c r="FMK22" s="21">
        <v>917227384</v>
      </c>
      <c r="FML22" s="21">
        <v>-51854.6</v>
      </c>
      <c r="FMM22" s="21">
        <v>150903.9</v>
      </c>
      <c r="FMN22" s="21">
        <v>16065.3</v>
      </c>
      <c r="FMO22" s="21">
        <v>-74440</v>
      </c>
      <c r="FMP22" s="23">
        <v>-2.08</v>
      </c>
      <c r="FMQ22" s="23">
        <v>0.71</v>
      </c>
      <c r="FMR22" s="21">
        <v>22400</v>
      </c>
      <c r="FMS22" s="21">
        <v>7911934600</v>
      </c>
      <c r="FMT22" s="21">
        <v>11540941460</v>
      </c>
      <c r="FMU22" s="21">
        <v>-549303.1</v>
      </c>
      <c r="FMV22" s="21">
        <v>-907561.8</v>
      </c>
      <c r="FMW22" s="21">
        <v>69748.7</v>
      </c>
      <c r="FMX22" s="21">
        <v>389894.8</v>
      </c>
      <c r="FMY22" s="23">
        <v>-3.86</v>
      </c>
      <c r="FMZ22" s="23">
        <v>-13.01</v>
      </c>
      <c r="FNA22" s="21">
        <v>113185</v>
      </c>
      <c r="FNB22" s="21">
        <v>4306199178</v>
      </c>
      <c r="FNC22" s="21">
        <v>3878863318</v>
      </c>
      <c r="FND22" s="21">
        <v>-190446.7</v>
      </c>
      <c r="FNE22" s="21">
        <v>-348611.3</v>
      </c>
      <c r="FNF22" s="21">
        <v>192.9</v>
      </c>
      <c r="FNG22" s="21">
        <v>-8227.6</v>
      </c>
      <c r="FNH22" s="23">
        <v>0.03</v>
      </c>
      <c r="FNI22" s="23">
        <v>0.16</v>
      </c>
      <c r="FNJ22" s="21">
        <v>54500</v>
      </c>
      <c r="FNK22" s="21">
        <v>9735131180</v>
      </c>
      <c r="FNL22" s="21">
        <v>10154054964</v>
      </c>
      <c r="FNM22" s="21">
        <v>-1042683.9</v>
      </c>
      <c r="FNN22" s="21">
        <v>232152.2</v>
      </c>
      <c r="FNO22" s="21">
        <v>513092.2</v>
      </c>
      <c r="FNP22" s="21">
        <v>-502709.1</v>
      </c>
      <c r="FNQ22" s="23">
        <v>-5.05</v>
      </c>
      <c r="FNR22" s="23">
        <v>14.26</v>
      </c>
      <c r="FNS22" s="21">
        <v>44250</v>
      </c>
      <c r="FNT22" s="21">
        <v>8028253010</v>
      </c>
      <c r="FNU22" s="21">
        <v>4191896808</v>
      </c>
      <c r="FNV22" s="21">
        <v>-844076.8</v>
      </c>
      <c r="FNW22" s="21">
        <v>-1571384.4</v>
      </c>
      <c r="FNX22" s="21">
        <v>-1107559.2</v>
      </c>
      <c r="FNY22" s="21">
        <v>-2237870.9</v>
      </c>
      <c r="FNZ22" s="23">
        <v>-13.74</v>
      </c>
      <c r="FOA22" s="23">
        <v>-17.440000000000001</v>
      </c>
      <c r="FOB22" s="21">
        <v>7790</v>
      </c>
      <c r="FOC22" s="21">
        <v>10142931262</v>
      </c>
      <c r="FOD22" s="21">
        <v>8509867917</v>
      </c>
      <c r="FOE22" s="21">
        <v>10297.9</v>
      </c>
      <c r="FOF22" s="21">
        <v>1064484.8999999999</v>
      </c>
      <c r="FOG22" s="21">
        <v>-8477.2999999999993</v>
      </c>
      <c r="FOH22" s="21">
        <v>-3002.3</v>
      </c>
      <c r="FOI22" s="23">
        <v>-1.26</v>
      </c>
      <c r="FOJ22" s="23">
        <v>-1.57</v>
      </c>
      <c r="FOK22" s="21">
        <v>1067</v>
      </c>
      <c r="FOL22" s="21">
        <v>833239114338</v>
      </c>
      <c r="FOM22" s="21">
        <v>511973739437</v>
      </c>
      <c r="FON22" s="21">
        <v>-3333622</v>
      </c>
      <c r="FOO22" s="21">
        <v>-25380759.800000001</v>
      </c>
      <c r="FOP22" s="21">
        <v>414310.40000000002</v>
      </c>
      <c r="FOQ22" s="21">
        <v>1201845.1000000001</v>
      </c>
      <c r="FOR22" s="23">
        <v>-7.7</v>
      </c>
      <c r="FOS22" s="23">
        <v>-28.82</v>
      </c>
      <c r="FOT22" s="21">
        <v>5380</v>
      </c>
      <c r="FOU22" s="21">
        <v>955680495</v>
      </c>
      <c r="FOV22" s="21">
        <v>1636107471</v>
      </c>
      <c r="FOW22" s="21">
        <v>10582</v>
      </c>
      <c r="FOX22" s="21">
        <v>372458.4</v>
      </c>
      <c r="FOY22" s="21">
        <v>21402.2</v>
      </c>
      <c r="FOZ22" s="21">
        <v>142725.6</v>
      </c>
      <c r="FPA22" s="23">
        <v>-2.89</v>
      </c>
      <c r="FPB22" s="23">
        <v>-4.0999999999999996</v>
      </c>
      <c r="FPC22" s="21"/>
      <c r="FPD22" s="21"/>
      <c r="FPE22" s="21"/>
      <c r="FPF22" s="21"/>
      <c r="FPG22" s="21"/>
      <c r="FPH22" s="21"/>
      <c r="FPI22" s="21"/>
      <c r="FPJ22" s="23"/>
      <c r="FPK22" s="23"/>
      <c r="FPL22" s="21">
        <v>25685</v>
      </c>
      <c r="FPM22" s="21">
        <v>27728910932</v>
      </c>
      <c r="FPN22" s="21">
        <v>21893728197</v>
      </c>
      <c r="FPO22" s="21">
        <v>675925.4</v>
      </c>
      <c r="FPP22" s="21">
        <v>-208201.2</v>
      </c>
      <c r="FPQ22" s="21">
        <v>12856.6</v>
      </c>
      <c r="FPR22" s="21">
        <v>187365.4</v>
      </c>
      <c r="FPS22" s="23">
        <v>-2.91</v>
      </c>
      <c r="FPT22" s="23">
        <v>-3.06</v>
      </c>
      <c r="FPU22" s="21">
        <v>13350</v>
      </c>
      <c r="FPV22" s="21">
        <v>8147658876</v>
      </c>
      <c r="FPW22" s="21">
        <v>10793182428</v>
      </c>
      <c r="FPX22" s="21">
        <v>-597135.5</v>
      </c>
      <c r="FPY22" s="21">
        <v>720795.1</v>
      </c>
      <c r="FPZ22" s="21">
        <v>253131.7</v>
      </c>
      <c r="FQA22" s="21">
        <v>-41857.800000000003</v>
      </c>
      <c r="FQB22" s="23">
        <v>-9.31</v>
      </c>
      <c r="FQC22" s="23">
        <v>-1.18</v>
      </c>
      <c r="FQD22" s="21">
        <v>13585</v>
      </c>
      <c r="FQE22" s="21">
        <v>99347887176</v>
      </c>
      <c r="FQF22" s="21">
        <v>105463589129</v>
      </c>
      <c r="FQG22" s="21">
        <v>816226.6</v>
      </c>
      <c r="FQH22" s="21">
        <v>-6129634.7999999998</v>
      </c>
      <c r="FQI22" s="21">
        <v>-13259.1</v>
      </c>
      <c r="FQJ22" s="21">
        <v>69818</v>
      </c>
      <c r="FQK22" s="23">
        <v>-8.83</v>
      </c>
      <c r="FQL22" s="23">
        <v>22.39</v>
      </c>
      <c r="FQM22" s="21">
        <v>11400</v>
      </c>
      <c r="FQN22" s="21">
        <v>3492375351</v>
      </c>
      <c r="FQO22" s="21">
        <v>2853572620</v>
      </c>
      <c r="FQP22" s="21">
        <v>89342.5</v>
      </c>
      <c r="FQQ22" s="21">
        <v>-264608.5</v>
      </c>
      <c r="FQR22" s="21">
        <v>-62269.4</v>
      </c>
      <c r="FQS22" s="21">
        <v>-316259.8</v>
      </c>
      <c r="FQT22" s="23">
        <v>-0.44</v>
      </c>
      <c r="FQU22" s="23">
        <v>-5.39</v>
      </c>
      <c r="FQV22" s="21">
        <v>61885</v>
      </c>
      <c r="FQW22" s="21">
        <v>155335301408</v>
      </c>
      <c r="FQX22" s="21">
        <v>108723252275</v>
      </c>
      <c r="FQY22" s="21">
        <v>-2069021.8</v>
      </c>
      <c r="FQZ22" s="21">
        <v>-4698427.5999999996</v>
      </c>
      <c r="FRA22" s="21">
        <v>376569.59999999998</v>
      </c>
      <c r="FRB22" s="21">
        <v>919875.9</v>
      </c>
      <c r="FRC22" s="23">
        <v>11.2</v>
      </c>
      <c r="FRD22" s="23">
        <v>54.69</v>
      </c>
      <c r="FRE22" s="21">
        <v>28360</v>
      </c>
      <c r="FRF22" s="21">
        <v>183454630388</v>
      </c>
      <c r="FRG22" s="21">
        <v>114141906600</v>
      </c>
      <c r="FRH22" s="21">
        <v>-3118294.1</v>
      </c>
      <c r="FRI22" s="21">
        <v>-9523120.5</v>
      </c>
      <c r="FRJ22" s="21">
        <v>-70096.600000000006</v>
      </c>
      <c r="FRK22" s="21">
        <v>-146190.20000000001</v>
      </c>
      <c r="FRL22" s="23">
        <v>-6.43</v>
      </c>
      <c r="FRM22" s="23">
        <v>57.99</v>
      </c>
      <c r="FRN22" s="21">
        <v>16325</v>
      </c>
      <c r="FRO22" s="21">
        <v>10933245587</v>
      </c>
      <c r="FRP22" s="21">
        <v>8147977402</v>
      </c>
      <c r="FRQ22" s="21">
        <v>-79192.7</v>
      </c>
      <c r="FRR22" s="21">
        <v>-163007.6</v>
      </c>
      <c r="FRS22" s="21">
        <v>-12632.9</v>
      </c>
      <c r="FRT22" s="21">
        <v>-3542.8</v>
      </c>
      <c r="FRU22" s="23">
        <v>4.25</v>
      </c>
      <c r="FRV22" s="23">
        <v>8.51</v>
      </c>
      <c r="FRW22" s="21">
        <v>104</v>
      </c>
      <c r="FRX22" s="21">
        <v>995761354289</v>
      </c>
      <c r="FRY22" s="21">
        <v>695078995167</v>
      </c>
      <c r="FRZ22" s="21">
        <v>-17107691.899999999</v>
      </c>
      <c r="FSA22" s="21">
        <v>-69703189.099999994</v>
      </c>
      <c r="FSB22" s="21">
        <v>6538534.5</v>
      </c>
      <c r="FSC22" s="21">
        <v>5570497</v>
      </c>
      <c r="FSD22" s="23">
        <v>-16.13</v>
      </c>
      <c r="FSE22" s="23">
        <v>-50.48</v>
      </c>
      <c r="FSF22" s="21">
        <v>12060</v>
      </c>
      <c r="FSG22" s="21">
        <v>7184526276</v>
      </c>
      <c r="FSH22" s="21">
        <v>22065164780</v>
      </c>
      <c r="FSI22" s="21">
        <v>-12027.9</v>
      </c>
      <c r="FSJ22" s="21">
        <v>17775.5</v>
      </c>
      <c r="FSK22" s="21">
        <v>-107263.7</v>
      </c>
      <c r="FSL22" s="21">
        <v>295985.09999999998</v>
      </c>
      <c r="FSM22" s="23">
        <v>-9.73</v>
      </c>
      <c r="FSN22" s="23">
        <v>24.59</v>
      </c>
      <c r="FSO22" s="21">
        <v>54500</v>
      </c>
      <c r="FSP22" s="21">
        <v>1539652200</v>
      </c>
      <c r="FSQ22" s="21">
        <v>2737744683</v>
      </c>
      <c r="FSR22" s="21">
        <v>39841.4</v>
      </c>
      <c r="FSS22" s="21">
        <v>-149723.9</v>
      </c>
      <c r="FST22" s="21">
        <v>-270118.59999999998</v>
      </c>
      <c r="FSU22" s="21">
        <v>11718.3</v>
      </c>
      <c r="FSV22" s="23">
        <v>-9.77</v>
      </c>
      <c r="FSW22" s="23">
        <v>-13.08</v>
      </c>
      <c r="FSX22" s="21">
        <v>15100</v>
      </c>
      <c r="FSY22" s="21">
        <v>60935691991</v>
      </c>
      <c r="FSZ22" s="21">
        <v>44083792894</v>
      </c>
      <c r="FTA22" s="21">
        <v>581608.4</v>
      </c>
      <c r="FTB22" s="21">
        <v>1106387.3999999999</v>
      </c>
      <c r="FTC22" s="21">
        <v>-1295326.8</v>
      </c>
      <c r="FTD22" s="21">
        <v>-2154794.2999999998</v>
      </c>
      <c r="FTE22" s="23">
        <v>-13.62</v>
      </c>
      <c r="FTF22" s="23">
        <v>66.3</v>
      </c>
      <c r="FTG22" s="21">
        <v>14050</v>
      </c>
      <c r="FTH22" s="21">
        <v>1613421140</v>
      </c>
      <c r="FTI22" s="21">
        <v>1466227530</v>
      </c>
      <c r="FTJ22" s="21">
        <v>97768.7</v>
      </c>
      <c r="FTK22" s="21">
        <v>7294.7</v>
      </c>
      <c r="FTL22" s="21">
        <v>-202122.5</v>
      </c>
      <c r="FTM22" s="21">
        <v>-221145.60000000001</v>
      </c>
      <c r="FTN22" s="23">
        <v>-6.71</v>
      </c>
      <c r="FTO22" s="23">
        <v>-6.33</v>
      </c>
      <c r="FTP22" s="21">
        <v>50700</v>
      </c>
      <c r="FTQ22" s="21">
        <v>7433393260</v>
      </c>
      <c r="FTR22" s="21">
        <v>6390722078</v>
      </c>
      <c r="FTS22" s="21">
        <v>-616560.6</v>
      </c>
      <c r="FTT22" s="21">
        <v>-1697588.5</v>
      </c>
      <c r="FTU22" s="21">
        <v>374057.7</v>
      </c>
      <c r="FTV22" s="21">
        <v>-470191.1</v>
      </c>
      <c r="FTW22" s="23">
        <v>0.8</v>
      </c>
      <c r="FTX22" s="23">
        <v>-1.74</v>
      </c>
      <c r="FTY22" s="21">
        <v>29300</v>
      </c>
      <c r="FTZ22" s="21">
        <v>7735269150</v>
      </c>
      <c r="FUA22" s="21">
        <v>3861908006</v>
      </c>
      <c r="FUB22" s="21">
        <v>-323600.40000000002</v>
      </c>
      <c r="FUC22" s="21">
        <v>-417941.1</v>
      </c>
      <c r="FUD22" s="21">
        <v>160863.1</v>
      </c>
      <c r="FUE22" s="21">
        <v>-110008.4</v>
      </c>
      <c r="FUF22" s="23">
        <v>15.35</v>
      </c>
      <c r="FUG22" s="23">
        <v>2.99</v>
      </c>
      <c r="FUH22" s="21">
        <v>33815</v>
      </c>
      <c r="FUI22" s="21">
        <v>14605847576</v>
      </c>
      <c r="FUJ22" s="21">
        <v>13049271258</v>
      </c>
      <c r="FUK22" s="21">
        <v>27230.400000000001</v>
      </c>
      <c r="FUL22" s="21">
        <v>-6067001.5</v>
      </c>
      <c r="FUM22" s="21">
        <v>36394.699999999997</v>
      </c>
      <c r="FUN22" s="21">
        <v>-146814.70000000001</v>
      </c>
      <c r="FUO22" s="23">
        <v>3.52</v>
      </c>
      <c r="FUP22" s="23">
        <v>22.56</v>
      </c>
      <c r="FUQ22" s="21">
        <v>37500</v>
      </c>
      <c r="FUR22" s="21">
        <v>21318278025</v>
      </c>
      <c r="FUS22" s="21">
        <v>17024628138</v>
      </c>
      <c r="FUT22" s="21">
        <v>370384.2</v>
      </c>
      <c r="FUU22" s="21">
        <v>-698740.6</v>
      </c>
      <c r="FUV22" s="21">
        <v>203423.4</v>
      </c>
      <c r="FUW22" s="21">
        <v>2251002.4</v>
      </c>
      <c r="FUX22" s="23">
        <v>-5.3</v>
      </c>
      <c r="FUY22" s="23">
        <v>10.78</v>
      </c>
      <c r="FUZ22" s="21">
        <v>8345</v>
      </c>
      <c r="FVA22" s="21">
        <v>14736174496</v>
      </c>
      <c r="FVB22" s="21">
        <v>10905524365</v>
      </c>
      <c r="FVC22" s="21">
        <v>181458.4</v>
      </c>
      <c r="FVD22" s="21">
        <v>-809024.1</v>
      </c>
      <c r="FVE22" s="21">
        <v>116582.2</v>
      </c>
      <c r="FVF22" s="21">
        <v>1269957.3999999999</v>
      </c>
      <c r="FVG22" s="23">
        <v>2.52</v>
      </c>
      <c r="FVH22" s="23">
        <v>6.24</v>
      </c>
      <c r="FVI22" s="21">
        <v>58605</v>
      </c>
      <c r="FVJ22" s="21">
        <v>4864134418</v>
      </c>
      <c r="FVK22" s="21">
        <v>3283808180</v>
      </c>
      <c r="FVL22" s="21">
        <v>-239318.6</v>
      </c>
      <c r="FVM22" s="21">
        <v>-575281.1</v>
      </c>
      <c r="FVN22" s="21">
        <v>10150.200000000001</v>
      </c>
      <c r="FVO22" s="21">
        <v>5927.5</v>
      </c>
      <c r="FVP22" s="23">
        <v>-3.97</v>
      </c>
      <c r="FVQ22" s="23">
        <v>-9.7100000000000009</v>
      </c>
      <c r="FVR22" s="21">
        <v>63700</v>
      </c>
      <c r="FVS22" s="21">
        <v>6814112090</v>
      </c>
      <c r="FVT22" s="21">
        <v>12208896245</v>
      </c>
      <c r="FVU22" s="21">
        <v>24488.6</v>
      </c>
      <c r="FVV22" s="21">
        <v>-156749.5</v>
      </c>
      <c r="FVW22" s="21">
        <v>-46198.3</v>
      </c>
      <c r="FVX22" s="21">
        <v>-90467.5</v>
      </c>
      <c r="FVY22" s="23">
        <v>-6.87</v>
      </c>
      <c r="FVZ22" s="23">
        <v>-6.05</v>
      </c>
      <c r="FWA22" s="21">
        <v>46690</v>
      </c>
      <c r="FWB22" s="21">
        <v>59984869101</v>
      </c>
      <c r="FWC22" s="21">
        <v>65829328023</v>
      </c>
      <c r="FWD22" s="21">
        <v>-315909.59999999998</v>
      </c>
      <c r="FWE22" s="21">
        <v>-3527129.1</v>
      </c>
      <c r="FWF22" s="21">
        <v>270130.5</v>
      </c>
      <c r="FWG22" s="21">
        <v>429946.3</v>
      </c>
      <c r="FWH22" s="23">
        <v>-2.64</v>
      </c>
      <c r="FWI22" s="23">
        <v>-8.06</v>
      </c>
      <c r="FWJ22" s="21">
        <v>12440</v>
      </c>
      <c r="FWK22" s="21">
        <v>100516865415</v>
      </c>
      <c r="FWL22" s="21">
        <v>97742372801</v>
      </c>
      <c r="FWM22" s="21">
        <v>-946999.8</v>
      </c>
      <c r="FWN22" s="21">
        <v>-11852206.800000001</v>
      </c>
      <c r="FWO22" s="21">
        <v>-7429.7</v>
      </c>
      <c r="FWP22" s="21">
        <v>61144.800000000003</v>
      </c>
      <c r="FWQ22" s="23">
        <v>19.79</v>
      </c>
      <c r="FWR22" s="23">
        <v>13.25</v>
      </c>
      <c r="FWS22" s="21">
        <v>88400</v>
      </c>
      <c r="FWT22" s="21">
        <v>2245683860</v>
      </c>
      <c r="FWU22" s="21">
        <v>3543604853</v>
      </c>
      <c r="FWV22" s="21">
        <v>-249901.7</v>
      </c>
      <c r="FWW22" s="21">
        <v>-53432.800000000003</v>
      </c>
      <c r="FWX22" s="21">
        <v>431716.6</v>
      </c>
      <c r="FWY22" s="21">
        <v>999744.7</v>
      </c>
      <c r="FWZ22" s="23">
        <v>-0.45</v>
      </c>
      <c r="FXA22" s="23">
        <v>17.71</v>
      </c>
      <c r="FXB22" s="21">
        <v>17480</v>
      </c>
      <c r="FXC22" s="21">
        <v>5798163672</v>
      </c>
      <c r="FXD22" s="21">
        <v>8174809801</v>
      </c>
      <c r="FXE22" s="21">
        <v>-134758.5</v>
      </c>
      <c r="FXF22" s="21">
        <v>32577.3</v>
      </c>
      <c r="FXG22" s="21">
        <v>-140441.79999999999</v>
      </c>
      <c r="FXH22" s="21">
        <v>-291769.7</v>
      </c>
      <c r="FXI22" s="23">
        <v>-12.38</v>
      </c>
      <c r="FXJ22" s="23">
        <v>-0.96</v>
      </c>
      <c r="FXK22" s="21">
        <v>54000</v>
      </c>
      <c r="FXL22" s="21">
        <v>1073528800</v>
      </c>
      <c r="FXM22" s="21">
        <v>941211993</v>
      </c>
      <c r="FXN22" s="21">
        <v>-109109.6</v>
      </c>
      <c r="FXO22" s="21">
        <v>-59223.1</v>
      </c>
      <c r="FXP22" s="21">
        <v>-37591.300000000003</v>
      </c>
      <c r="FXQ22" s="21">
        <v>-203313.2</v>
      </c>
      <c r="FXR22" s="23">
        <v>-9.6999999999999993</v>
      </c>
      <c r="FXS22" s="23">
        <v>-14.83</v>
      </c>
      <c r="FXT22" s="21">
        <v>147900</v>
      </c>
      <c r="FXU22" s="21">
        <v>10416959760</v>
      </c>
      <c r="FXV22" s="21">
        <v>12241039130</v>
      </c>
      <c r="FXW22" s="21">
        <v>-1984072.5</v>
      </c>
      <c r="FXX22" s="21">
        <v>-2249935.5</v>
      </c>
      <c r="FXY22" s="21">
        <v>969355.9</v>
      </c>
      <c r="FXZ22" s="21">
        <v>2116746.7999999998</v>
      </c>
      <c r="FYA22" s="23">
        <v>-14.51</v>
      </c>
      <c r="FYB22" s="23">
        <v>-2.7</v>
      </c>
      <c r="FYC22" s="21">
        <v>47800</v>
      </c>
      <c r="FYD22" s="21">
        <v>12566142110</v>
      </c>
      <c r="FYE22" s="21">
        <v>13363913231</v>
      </c>
      <c r="FYF22" s="21">
        <v>583307.9</v>
      </c>
      <c r="FYG22" s="21">
        <v>1901489.4</v>
      </c>
      <c r="FYH22" s="21">
        <v>-240906.6</v>
      </c>
      <c r="FYI22" s="21">
        <v>-698757.6</v>
      </c>
      <c r="FYJ22" s="23">
        <v>3.91</v>
      </c>
      <c r="FYK22" s="23">
        <v>35.22</v>
      </c>
      <c r="FYL22" s="21">
        <v>50300</v>
      </c>
      <c r="FYM22" s="21">
        <v>9684220940</v>
      </c>
      <c r="FYN22" s="21">
        <v>11762506750</v>
      </c>
      <c r="FYO22" s="21">
        <v>199301.8</v>
      </c>
      <c r="FYP22" s="21">
        <v>246017.1</v>
      </c>
      <c r="FYQ22" s="21">
        <v>254648.7</v>
      </c>
      <c r="FYR22" s="21">
        <v>1596383.9</v>
      </c>
      <c r="FYS22" s="23">
        <v>2.86</v>
      </c>
      <c r="FYT22" s="23">
        <v>65.459999999999994</v>
      </c>
      <c r="FYU22" s="21">
        <v>76800</v>
      </c>
      <c r="FYV22" s="21">
        <v>2336967070</v>
      </c>
      <c r="FYW22" s="21">
        <v>1817676825</v>
      </c>
      <c r="FYX22" s="21">
        <v>-11837.8</v>
      </c>
      <c r="FYY22" s="21">
        <v>-335056.90000000002</v>
      </c>
      <c r="FYZ22" s="21">
        <v>84943.4</v>
      </c>
      <c r="FZA22" s="21">
        <v>-159422.39999999999</v>
      </c>
      <c r="FZB22" s="23">
        <v>3.64</v>
      </c>
      <c r="FZC22" s="23">
        <v>1.86</v>
      </c>
      <c r="FZD22" s="21">
        <v>46735</v>
      </c>
      <c r="FZE22" s="21">
        <v>10705550109</v>
      </c>
      <c r="FZF22" s="21">
        <v>6873491918</v>
      </c>
      <c r="FZG22" s="21">
        <v>-101120</v>
      </c>
      <c r="FZH22" s="21">
        <v>-136730.20000000001</v>
      </c>
      <c r="FZI22" s="21">
        <v>11831.3</v>
      </c>
      <c r="FZJ22" s="21">
        <v>13767.5</v>
      </c>
      <c r="FZK22" s="23">
        <v>8.4</v>
      </c>
      <c r="FZL22" s="23">
        <v>38.43</v>
      </c>
      <c r="FZM22" s="21">
        <v>32150</v>
      </c>
      <c r="FZN22" s="21">
        <v>9429992735</v>
      </c>
      <c r="FZO22" s="21">
        <v>8528747159</v>
      </c>
      <c r="FZP22" s="21">
        <v>-69930.7</v>
      </c>
      <c r="FZQ22" s="21">
        <v>30089.5</v>
      </c>
      <c r="FZR22" s="21">
        <v>140655.1</v>
      </c>
      <c r="FZS22" s="21">
        <v>-252739.4</v>
      </c>
      <c r="FZT22" s="23">
        <v>-9.31</v>
      </c>
      <c r="FZU22" s="23">
        <v>-0.62</v>
      </c>
      <c r="FZV22" s="21">
        <v>24400</v>
      </c>
      <c r="FZW22" s="21">
        <v>114232382127</v>
      </c>
      <c r="FZX22" s="21">
        <v>153851581312</v>
      </c>
      <c r="FZY22" s="21">
        <v>2052235.8</v>
      </c>
      <c r="FZZ22" s="21">
        <v>-5420722.5</v>
      </c>
      <c r="GAA22" s="21">
        <v>9967</v>
      </c>
      <c r="GAB22" s="21">
        <v>247049.3</v>
      </c>
      <c r="GAC22" s="23">
        <v>-9.7100000000000009</v>
      </c>
      <c r="GAD22" s="23">
        <v>3.7</v>
      </c>
      <c r="GAE22" s="21">
        <v>75800</v>
      </c>
      <c r="GAF22" s="21">
        <v>10180633130</v>
      </c>
      <c r="GAG22" s="21">
        <v>17396407140</v>
      </c>
      <c r="GAH22" s="21">
        <v>-1294541.2</v>
      </c>
      <c r="GAI22" s="21">
        <v>1795332.9</v>
      </c>
      <c r="GAJ22" s="21">
        <v>343433.4</v>
      </c>
      <c r="GAK22" s="21">
        <v>-232567.6</v>
      </c>
      <c r="GAL22" s="23">
        <v>-7.33</v>
      </c>
      <c r="GAM22" s="23">
        <v>10.82</v>
      </c>
      <c r="GAN22" s="21">
        <v>18280</v>
      </c>
      <c r="GAO22" s="21">
        <v>66860981862</v>
      </c>
      <c r="GAP22" s="21">
        <v>54675601887</v>
      </c>
      <c r="GAQ22" s="21">
        <v>218026</v>
      </c>
      <c r="GAR22" s="21">
        <v>184136.3</v>
      </c>
      <c r="GAS22" s="21">
        <v>1247527.7</v>
      </c>
      <c r="GAT22" s="21">
        <v>1637602</v>
      </c>
      <c r="GAU22" s="23">
        <v>9.99</v>
      </c>
      <c r="GAV22" s="23">
        <v>67.55</v>
      </c>
      <c r="GAW22" s="21">
        <v>20450</v>
      </c>
      <c r="GAX22" s="21">
        <v>4566856218</v>
      </c>
      <c r="GAY22" s="21">
        <v>3276030043</v>
      </c>
      <c r="GAZ22" s="21">
        <v>135662.9</v>
      </c>
      <c r="GBA22" s="21">
        <v>728872.6</v>
      </c>
      <c r="GBB22" s="21">
        <v>746620.3</v>
      </c>
      <c r="GBC22" s="21">
        <v>994705</v>
      </c>
      <c r="GBD22" s="23">
        <v>4.07</v>
      </c>
      <c r="GBE22" s="23">
        <v>10.72</v>
      </c>
      <c r="GBF22" s="21">
        <v>20800</v>
      </c>
      <c r="GBG22" s="21">
        <v>15702144541</v>
      </c>
      <c r="GBH22" s="21">
        <v>13173676343</v>
      </c>
      <c r="GBI22" s="21">
        <v>333892.5</v>
      </c>
      <c r="GBJ22" s="21">
        <v>1280611.8999999999</v>
      </c>
      <c r="GBK22" s="21">
        <v>-404666.5</v>
      </c>
      <c r="GBL22" s="21">
        <v>-1468645.2</v>
      </c>
      <c r="GBM22" s="23">
        <v>1.71</v>
      </c>
      <c r="GBN22" s="23">
        <v>-6.94</v>
      </c>
      <c r="GBO22" s="21">
        <v>51400</v>
      </c>
      <c r="GBP22" s="21">
        <v>7682211140</v>
      </c>
      <c r="GBQ22" s="21">
        <v>11013458200</v>
      </c>
      <c r="GBR22" s="21">
        <v>-505686.2</v>
      </c>
      <c r="GBS22" s="21">
        <v>-434720.8</v>
      </c>
      <c r="GBT22" s="21">
        <v>436126</v>
      </c>
      <c r="GBU22" s="21">
        <v>422843.7</v>
      </c>
      <c r="GBV22" s="23">
        <v>-15.32</v>
      </c>
      <c r="GBW22" s="23">
        <v>-2.65</v>
      </c>
      <c r="GBX22" s="21">
        <v>31150</v>
      </c>
      <c r="GBY22" s="21">
        <v>15250302370</v>
      </c>
      <c r="GBZ22" s="21">
        <v>15725360490</v>
      </c>
      <c r="GCA22" s="21">
        <v>-177130.9</v>
      </c>
      <c r="GCB22" s="21">
        <v>749824.3</v>
      </c>
      <c r="GCC22" s="21">
        <v>86924.7</v>
      </c>
      <c r="GCD22" s="21">
        <v>-1443545.6</v>
      </c>
      <c r="GCE22" s="23">
        <v>-4.8899999999999997</v>
      </c>
      <c r="GCF22" s="23">
        <v>20.04</v>
      </c>
      <c r="GCG22" s="21">
        <v>34550</v>
      </c>
      <c r="GCH22" s="21">
        <v>15622715910</v>
      </c>
      <c r="GCI22" s="21">
        <v>17363077788</v>
      </c>
      <c r="GCJ22" s="21">
        <v>-1641418.9</v>
      </c>
      <c r="GCK22" s="21">
        <v>-2983460.3</v>
      </c>
      <c r="GCL22" s="21">
        <v>-45727.8</v>
      </c>
      <c r="GCM22" s="21">
        <v>3249365.6</v>
      </c>
      <c r="GCN22" s="23">
        <v>-26.41</v>
      </c>
      <c r="GCO22" s="23">
        <v>-11.64</v>
      </c>
      <c r="GCP22" s="21">
        <v>61400</v>
      </c>
      <c r="GCQ22" s="21">
        <v>11356710500</v>
      </c>
      <c r="GCR22" s="21">
        <v>10288846233</v>
      </c>
      <c r="GCS22" s="21">
        <v>705145.9</v>
      </c>
      <c r="GCT22" s="21">
        <v>-10950.3</v>
      </c>
      <c r="GCU22" s="21">
        <v>-117022.2</v>
      </c>
      <c r="GCV22" s="21">
        <v>112762.9</v>
      </c>
      <c r="GCW22" s="23">
        <v>5.68</v>
      </c>
      <c r="GCX22" s="23">
        <v>2.85</v>
      </c>
      <c r="GCY22" s="21">
        <v>14315</v>
      </c>
      <c r="GCZ22" s="21">
        <v>39003861533</v>
      </c>
      <c r="GDA22" s="21">
        <v>36876698352</v>
      </c>
      <c r="GDB22" s="21">
        <v>-5260974.5999999996</v>
      </c>
      <c r="GDC22" s="21">
        <v>-23539661</v>
      </c>
      <c r="GDD22" s="21">
        <v>72223.399999999994</v>
      </c>
      <c r="GDE22" s="21">
        <v>300577.09999999998</v>
      </c>
      <c r="GDF22" s="23">
        <v>7.47</v>
      </c>
      <c r="GDG22" s="23">
        <v>35.47</v>
      </c>
      <c r="GDH22" s="21">
        <v>35850</v>
      </c>
      <c r="GDI22" s="21">
        <v>17785472710</v>
      </c>
      <c r="GDJ22" s="21">
        <v>17065135938</v>
      </c>
      <c r="GDK22" s="21">
        <v>-1918919.7</v>
      </c>
      <c r="GDL22" s="21">
        <v>-5053004.5</v>
      </c>
      <c r="GDM22" s="21">
        <v>1138925.8999999999</v>
      </c>
      <c r="GDN22" s="21">
        <v>3214705.6</v>
      </c>
      <c r="GDO22" s="23">
        <v>-20.77</v>
      </c>
      <c r="GDP22" s="23">
        <v>-20.239999999999998</v>
      </c>
      <c r="GDQ22" s="21">
        <v>59050</v>
      </c>
      <c r="GDR22" s="21">
        <v>43299316479</v>
      </c>
      <c r="GDS22" s="21">
        <v>45070080394</v>
      </c>
      <c r="GDT22" s="21">
        <v>13705.2</v>
      </c>
      <c r="GDU22" s="21">
        <v>144577.60000000001</v>
      </c>
      <c r="GDV22" s="21">
        <v>-21355.1</v>
      </c>
      <c r="GDW22" s="21">
        <v>36685.300000000003</v>
      </c>
      <c r="GDX22" s="23">
        <v>5.79</v>
      </c>
      <c r="GDY22" s="23">
        <v>30.59</v>
      </c>
      <c r="GDZ22" s="21">
        <v>26200</v>
      </c>
      <c r="GEA22" s="21">
        <v>39131998745</v>
      </c>
      <c r="GEB22" s="21">
        <v>22995372626</v>
      </c>
      <c r="GEC22" s="21">
        <v>-79896.800000000003</v>
      </c>
      <c r="GED22" s="21">
        <v>-132273.9</v>
      </c>
      <c r="GEE22" s="21">
        <v>-775451.3</v>
      </c>
      <c r="GEF22" s="21">
        <v>-3742031.1</v>
      </c>
      <c r="GEG22" s="23">
        <v>2.74</v>
      </c>
      <c r="GEH22" s="23">
        <v>5.22</v>
      </c>
      <c r="GEI22" s="21">
        <v>56650</v>
      </c>
      <c r="GEJ22" s="21">
        <v>4081603769</v>
      </c>
      <c r="GEK22" s="21">
        <v>3782366342</v>
      </c>
      <c r="GEL22" s="21">
        <v>76774.899999999994</v>
      </c>
      <c r="GEM22" s="21">
        <v>-377869.6</v>
      </c>
      <c r="GEN22" s="21">
        <v>1235.5</v>
      </c>
      <c r="GEO22" s="21">
        <v>17129.599999999999</v>
      </c>
      <c r="GEP22" s="23">
        <v>0.02</v>
      </c>
      <c r="GEQ22" s="23">
        <v>0.24</v>
      </c>
      <c r="GER22" s="21">
        <v>32850</v>
      </c>
      <c r="GES22" s="21">
        <v>3601642600</v>
      </c>
      <c r="GET22" s="21">
        <v>3198598534</v>
      </c>
      <c r="GEU22" s="21">
        <v>-111454.39999999999</v>
      </c>
      <c r="GEV22" s="21">
        <v>-176153.1</v>
      </c>
      <c r="GEW22" s="21">
        <v>-44458</v>
      </c>
      <c r="GEX22" s="21">
        <v>-828155.5</v>
      </c>
      <c r="GEY22" s="23">
        <v>-1.65</v>
      </c>
      <c r="GEZ22" s="23">
        <v>-4.92</v>
      </c>
      <c r="GFA22" s="21">
        <v>31650</v>
      </c>
      <c r="GFB22" s="21">
        <v>4644740150</v>
      </c>
      <c r="GFC22" s="21">
        <v>2539865218</v>
      </c>
      <c r="GFD22" s="21">
        <v>-685922.9</v>
      </c>
      <c r="GFE22" s="21">
        <v>-1398375.5</v>
      </c>
      <c r="GFF22" s="21">
        <v>-113279.1</v>
      </c>
      <c r="GFG22" s="21">
        <v>-336154.3</v>
      </c>
      <c r="GFH22" s="23">
        <v>-6.36</v>
      </c>
      <c r="GFI22" s="23">
        <v>-8.92</v>
      </c>
      <c r="GFJ22" s="21">
        <v>4475</v>
      </c>
      <c r="GFK22" s="21">
        <v>68077580807</v>
      </c>
      <c r="GFL22" s="21">
        <v>150607131716</v>
      </c>
      <c r="GFM22" s="21">
        <v>167887.5</v>
      </c>
      <c r="GFN22" s="21">
        <v>-281392.8</v>
      </c>
      <c r="GFO22" s="21">
        <v>-935211.3</v>
      </c>
      <c r="GFP22" s="21">
        <v>-974215.4</v>
      </c>
      <c r="GFQ22" s="23">
        <v>-15.09</v>
      </c>
      <c r="GFR22" s="23">
        <v>20.100000000000001</v>
      </c>
      <c r="GFS22" s="21">
        <v>55270</v>
      </c>
      <c r="GFT22" s="21">
        <v>0</v>
      </c>
      <c r="GFU22" s="21">
        <v>0</v>
      </c>
      <c r="GFV22" s="21">
        <v>0</v>
      </c>
      <c r="GFW22" s="21">
        <v>0</v>
      </c>
      <c r="GFX22" s="21">
        <v>0</v>
      </c>
      <c r="GFY22" s="21">
        <v>0</v>
      </c>
      <c r="GFZ22" s="23">
        <v>0.05</v>
      </c>
      <c r="GGA22" s="23">
        <v>0.24</v>
      </c>
      <c r="GGB22" s="21">
        <v>96400</v>
      </c>
      <c r="GGC22" s="21">
        <v>11887616660</v>
      </c>
      <c r="GGD22" s="21">
        <v>24553688530</v>
      </c>
      <c r="GGE22" s="21">
        <v>-341109.2</v>
      </c>
      <c r="GGF22" s="21">
        <v>1108810.3999999999</v>
      </c>
      <c r="GGG22" s="21">
        <v>-469528.2</v>
      </c>
      <c r="GGH22" s="21">
        <v>-5879654.2999999998</v>
      </c>
      <c r="GGI22" s="23">
        <v>6.28</v>
      </c>
      <c r="GGJ22" s="23">
        <v>15.04</v>
      </c>
      <c r="GGK22" s="21">
        <v>22150</v>
      </c>
      <c r="GGL22" s="21">
        <v>2965812060</v>
      </c>
      <c r="GGM22" s="21">
        <v>2934408648</v>
      </c>
      <c r="GGN22" s="21">
        <v>-244592.9</v>
      </c>
      <c r="GGO22" s="21">
        <v>-1270538</v>
      </c>
      <c r="GGP22" s="21">
        <v>-89896.8</v>
      </c>
      <c r="GGQ22" s="21">
        <v>110022.8</v>
      </c>
      <c r="GGR22" s="23">
        <v>-6.54</v>
      </c>
      <c r="GGS22" s="23">
        <v>-10.32</v>
      </c>
      <c r="GGT22" s="21">
        <v>30665</v>
      </c>
      <c r="GGU22" s="21">
        <v>99885111358</v>
      </c>
      <c r="GGV22" s="21">
        <v>92533196755</v>
      </c>
      <c r="GGW22" s="21">
        <v>206784.7</v>
      </c>
      <c r="GGX22" s="21">
        <v>1085451.7</v>
      </c>
      <c r="GGY22" s="21">
        <v>-11964.2</v>
      </c>
      <c r="GGZ22" s="21">
        <v>-833794.8</v>
      </c>
      <c r="GHA22" s="23">
        <v>-6.51</v>
      </c>
      <c r="GHB22" s="23">
        <v>13.12</v>
      </c>
      <c r="GHC22" s="21">
        <v>7655</v>
      </c>
      <c r="GHD22" s="21">
        <v>51447171550</v>
      </c>
      <c r="GHE22" s="21">
        <v>50320037727</v>
      </c>
      <c r="GHF22" s="21">
        <v>901153.5</v>
      </c>
      <c r="GHG22" s="21">
        <v>2972968.6</v>
      </c>
      <c r="GHH22" s="21">
        <v>-160003.6</v>
      </c>
      <c r="GHI22" s="21">
        <v>287273.09999999998</v>
      </c>
      <c r="GHJ22" s="23">
        <v>-11.4</v>
      </c>
      <c r="GHK22" s="23">
        <v>13.38</v>
      </c>
      <c r="GHL22" s="21">
        <v>50560</v>
      </c>
      <c r="GHM22" s="21">
        <v>355597088</v>
      </c>
      <c r="GHN22" s="21">
        <v>271452238</v>
      </c>
      <c r="GHO22" s="21">
        <v>-8623.1</v>
      </c>
      <c r="GHP22" s="21">
        <v>-15132</v>
      </c>
      <c r="GHQ22" s="21">
        <v>0.2</v>
      </c>
      <c r="GHR22" s="21">
        <v>0.4</v>
      </c>
      <c r="GHS22" s="23">
        <v>0.02</v>
      </c>
      <c r="GHT22" s="23">
        <v>0.24</v>
      </c>
      <c r="GHU22" s="21">
        <v>86700</v>
      </c>
      <c r="GHV22" s="21">
        <v>10204723160</v>
      </c>
      <c r="GHW22" s="21">
        <v>7043465863</v>
      </c>
      <c r="GHX22" s="21">
        <v>-219879.7</v>
      </c>
      <c r="GHY22" s="21">
        <v>-3008910.6</v>
      </c>
      <c r="GHZ22" s="21">
        <v>1222182.7</v>
      </c>
      <c r="GIA22" s="21">
        <v>3008304.8</v>
      </c>
      <c r="GIB22" s="23">
        <v>13.19</v>
      </c>
      <c r="GIC22" s="23">
        <v>4.71</v>
      </c>
      <c r="GID22" s="21">
        <v>12800</v>
      </c>
      <c r="GIE22" s="21">
        <v>10747091885</v>
      </c>
      <c r="GIF22" s="21">
        <v>15531749599</v>
      </c>
      <c r="GIG22" s="21">
        <v>-293417.5</v>
      </c>
      <c r="GIH22" s="21">
        <v>1198402.2</v>
      </c>
      <c r="GII22" s="21">
        <v>797747.7</v>
      </c>
      <c r="GIJ22" s="21">
        <v>-118985.4</v>
      </c>
      <c r="GIK22" s="23">
        <v>-8.44</v>
      </c>
      <c r="GIL22" s="23">
        <v>21.9</v>
      </c>
      <c r="GIM22" s="21">
        <v>49250</v>
      </c>
      <c r="GIN22" s="21">
        <v>15570831400</v>
      </c>
      <c r="GIO22" s="21">
        <v>20743302588</v>
      </c>
      <c r="GIP22" s="21">
        <v>-1426810.8</v>
      </c>
      <c r="GIQ22" s="21">
        <v>-4430402.5999999996</v>
      </c>
      <c r="GIR22" s="21">
        <v>156884.4</v>
      </c>
      <c r="GIS22" s="21">
        <v>-404757.9</v>
      </c>
      <c r="GIT22" s="23">
        <v>-16.239999999999998</v>
      </c>
      <c r="GIU22" s="23">
        <v>-15.23</v>
      </c>
      <c r="GIV22" s="21">
        <v>62400</v>
      </c>
      <c r="GIW22" s="21">
        <v>3550083610</v>
      </c>
      <c r="GIX22" s="21">
        <v>3365677775</v>
      </c>
      <c r="GIY22" s="21">
        <v>-309904.2</v>
      </c>
      <c r="GIZ22" s="21">
        <v>-281815.59999999998</v>
      </c>
      <c r="GJA22" s="21">
        <v>37628.199999999997</v>
      </c>
      <c r="GJB22" s="21">
        <v>-103629.3</v>
      </c>
      <c r="GJC22" s="23">
        <v>-3.41</v>
      </c>
      <c r="GJD22" s="23">
        <v>3.14</v>
      </c>
      <c r="GJE22" s="21">
        <v>9880</v>
      </c>
      <c r="GJF22" s="21">
        <v>1554048368</v>
      </c>
      <c r="GJG22" s="21">
        <v>1649252498</v>
      </c>
      <c r="GJH22" s="21">
        <v>-19475.599999999999</v>
      </c>
      <c r="GJI22" s="21">
        <v>-15670.5</v>
      </c>
      <c r="GJJ22" s="21">
        <v>36785.5</v>
      </c>
      <c r="GJK22" s="21">
        <v>-6911.9</v>
      </c>
      <c r="GJL22" s="23">
        <v>2.2799999999999998</v>
      </c>
      <c r="GJM22" s="23">
        <v>-1.2</v>
      </c>
      <c r="GJN22" s="21">
        <v>293940</v>
      </c>
      <c r="GJO22" s="21">
        <v>2186389719</v>
      </c>
      <c r="GJP22" s="21">
        <v>1386015197</v>
      </c>
      <c r="GJQ22" s="21">
        <v>-32430.9</v>
      </c>
      <c r="GJR22" s="21">
        <v>103539.6</v>
      </c>
      <c r="GJS22" s="21">
        <v>-5019.3999999999996</v>
      </c>
      <c r="GJT22" s="21">
        <v>-6146.3</v>
      </c>
      <c r="GJU22" s="23">
        <v>16.04</v>
      </c>
      <c r="GJV22" s="23">
        <v>88.26</v>
      </c>
      <c r="GJW22" s="21">
        <v>67700</v>
      </c>
      <c r="GJX22" s="21">
        <v>5782044340</v>
      </c>
      <c r="GJY22" s="21">
        <v>8279078385</v>
      </c>
      <c r="GJZ22" s="21">
        <v>-303038.09999999998</v>
      </c>
      <c r="GKA22" s="21">
        <v>887460.8</v>
      </c>
      <c r="GKB22" s="21">
        <v>377425.3</v>
      </c>
      <c r="GKC22" s="21">
        <v>682267.5</v>
      </c>
      <c r="GKD22" s="23">
        <v>-12.87</v>
      </c>
      <c r="GKE22" s="23">
        <v>4.3099999999999996</v>
      </c>
      <c r="GKF22" s="21">
        <v>19750</v>
      </c>
      <c r="GKG22" s="21">
        <v>13929784535</v>
      </c>
      <c r="GKH22" s="21">
        <v>15428589490</v>
      </c>
      <c r="GKI22" s="21">
        <v>-199802.4</v>
      </c>
      <c r="GKJ22" s="21">
        <v>-479813.6</v>
      </c>
      <c r="GKK22" s="21">
        <v>349585.8</v>
      </c>
      <c r="GKL22" s="21">
        <v>1608963.7</v>
      </c>
      <c r="GKM22" s="23">
        <v>4.22</v>
      </c>
      <c r="GKN22" s="23">
        <v>8.1</v>
      </c>
      <c r="GKO22" s="21">
        <v>30200</v>
      </c>
      <c r="GKP22" s="21">
        <v>6876858270</v>
      </c>
      <c r="GKQ22" s="21">
        <v>7968732019</v>
      </c>
      <c r="GKR22" s="21">
        <v>-39717</v>
      </c>
      <c r="GKS22" s="21">
        <v>14562.9</v>
      </c>
      <c r="GKT22" s="21">
        <v>380984</v>
      </c>
      <c r="GKU22" s="21">
        <v>1572884.2</v>
      </c>
      <c r="GKV22" s="23">
        <v>-1.63</v>
      </c>
      <c r="GKW22" s="23">
        <v>25.57</v>
      </c>
      <c r="GKX22" s="21">
        <v>31950</v>
      </c>
      <c r="GKY22" s="21">
        <v>10357709170</v>
      </c>
      <c r="GKZ22" s="21">
        <v>12621972458</v>
      </c>
      <c r="GLA22" s="21">
        <v>173611.3</v>
      </c>
      <c r="GLB22" s="21">
        <v>-1167393.5</v>
      </c>
      <c r="GLC22" s="21">
        <v>-130930.6</v>
      </c>
      <c r="GLD22" s="21">
        <v>401394.1</v>
      </c>
      <c r="GLE22" s="23">
        <v>-7.66</v>
      </c>
      <c r="GLF22" s="23">
        <v>1.91</v>
      </c>
      <c r="GLG22" s="21">
        <v>4970</v>
      </c>
      <c r="GLH22" s="21">
        <v>3666111913</v>
      </c>
      <c r="GLI22" s="21">
        <v>2255299485</v>
      </c>
      <c r="GLJ22" s="21">
        <v>70401</v>
      </c>
      <c r="GLK22" s="21">
        <v>49649.8</v>
      </c>
      <c r="GLL22" s="21">
        <v>-58704.2</v>
      </c>
      <c r="GLM22" s="21">
        <v>-243363.3</v>
      </c>
      <c r="GLN22" s="23">
        <v>3.22</v>
      </c>
      <c r="GLO22" s="23">
        <v>5.07</v>
      </c>
      <c r="GLP22" s="21">
        <v>13920</v>
      </c>
      <c r="GLQ22" s="21">
        <v>100464029300</v>
      </c>
      <c r="GLR22" s="21">
        <v>79417657243</v>
      </c>
      <c r="GLS22" s="21">
        <v>-13107286</v>
      </c>
      <c r="GLT22" s="21">
        <v>-44697388.100000001</v>
      </c>
      <c r="GLU22" s="21">
        <v>-115265</v>
      </c>
      <c r="GLV22" s="21">
        <v>-20771.8</v>
      </c>
      <c r="GLW22" s="23">
        <v>8.59</v>
      </c>
      <c r="GLX22" s="23"/>
      <c r="GLY22" s="21">
        <v>16220</v>
      </c>
      <c r="GLZ22" s="21">
        <v>20137733743</v>
      </c>
      <c r="GMA22" s="21">
        <v>14962882394</v>
      </c>
      <c r="GMB22" s="21">
        <v>115225.9</v>
      </c>
      <c r="GMC22" s="21">
        <v>143637.79999999999</v>
      </c>
      <c r="GMD22" s="21">
        <v>-15984.5</v>
      </c>
      <c r="GME22" s="21">
        <v>-1952.3</v>
      </c>
      <c r="GMF22" s="23">
        <v>0.59</v>
      </c>
      <c r="GMG22" s="23">
        <v>1.56</v>
      </c>
      <c r="GMH22" s="21">
        <v>36450</v>
      </c>
      <c r="GMI22" s="21">
        <v>4279373855</v>
      </c>
      <c r="GMJ22" s="21">
        <v>3327937251</v>
      </c>
      <c r="GMK22" s="21">
        <v>-1097855.2</v>
      </c>
      <c r="GML22" s="21">
        <v>-1199059</v>
      </c>
      <c r="GMM22" s="21">
        <v>144936.79999999999</v>
      </c>
      <c r="GMN22" s="21">
        <v>244242.3</v>
      </c>
      <c r="GMO22" s="23">
        <v>-8.65</v>
      </c>
      <c r="GMP22" s="23">
        <v>-6.06</v>
      </c>
      <c r="GMQ22" s="21">
        <v>16570</v>
      </c>
      <c r="GMR22" s="21">
        <v>13969985972</v>
      </c>
      <c r="GMS22" s="21">
        <v>12912872073</v>
      </c>
      <c r="GMT22" s="21">
        <v>-1284116.8</v>
      </c>
      <c r="GMU22" s="21">
        <v>-4349069.0999999996</v>
      </c>
      <c r="GMV22" s="21">
        <v>-36308.1</v>
      </c>
      <c r="GMW22" s="21">
        <v>-17121.5</v>
      </c>
      <c r="GMX22" s="23">
        <v>6.59</v>
      </c>
      <c r="GMY22" s="23">
        <v>24.33</v>
      </c>
      <c r="GMZ22" s="21">
        <v>39400</v>
      </c>
      <c r="GNA22" s="21">
        <v>9319766545</v>
      </c>
      <c r="GNB22" s="21">
        <v>21003911540</v>
      </c>
      <c r="GNC22" s="21">
        <v>-413058.1</v>
      </c>
      <c r="GND22" s="21">
        <v>-623591.4</v>
      </c>
      <c r="GNE22" s="21">
        <v>78321.2</v>
      </c>
      <c r="GNF22" s="21">
        <v>-2612375.6</v>
      </c>
      <c r="GNG22" s="23">
        <v>-8.69</v>
      </c>
      <c r="GNH22" s="23">
        <v>2.34</v>
      </c>
      <c r="GNI22" s="21">
        <v>92340</v>
      </c>
      <c r="GNJ22" s="21">
        <v>52749994522</v>
      </c>
      <c r="GNK22" s="21">
        <v>26232646094</v>
      </c>
      <c r="GNL22" s="21">
        <v>-3118363.3</v>
      </c>
      <c r="GNM22" s="21">
        <v>-3663655.3</v>
      </c>
      <c r="GNN22" s="21">
        <v>25669.8</v>
      </c>
      <c r="GNO22" s="21">
        <v>60322.3</v>
      </c>
      <c r="GNP22" s="23">
        <v>13.86</v>
      </c>
      <c r="GNQ22" s="23">
        <v>48.36</v>
      </c>
      <c r="GNR22" s="21">
        <v>11430</v>
      </c>
      <c r="GNS22" s="21">
        <v>1504076109</v>
      </c>
      <c r="GNT22" s="21">
        <v>1240735789</v>
      </c>
      <c r="GNU22" s="21">
        <v>9523.1</v>
      </c>
      <c r="GNV22" s="21">
        <v>29378.6</v>
      </c>
      <c r="GNW22" s="21">
        <v>-2226.8000000000002</v>
      </c>
      <c r="GNX22" s="21">
        <v>3301</v>
      </c>
      <c r="GNY22" s="23">
        <v>4.91</v>
      </c>
      <c r="GNZ22" s="23">
        <v>13.11</v>
      </c>
      <c r="GOA22" s="21">
        <v>11195</v>
      </c>
      <c r="GOB22" s="21">
        <v>7523053095</v>
      </c>
      <c r="GOC22" s="21">
        <v>6607158826</v>
      </c>
      <c r="GOD22" s="21">
        <v>1222040.7</v>
      </c>
      <c r="GOE22" s="21">
        <v>214825.4</v>
      </c>
      <c r="GOF22" s="21">
        <v>5621.9</v>
      </c>
      <c r="GOG22" s="21">
        <v>464234.7</v>
      </c>
      <c r="GOH22" s="23">
        <v>2.2400000000000002</v>
      </c>
      <c r="GOI22" s="23">
        <v>1.54</v>
      </c>
      <c r="GOJ22" s="21">
        <v>12445</v>
      </c>
      <c r="GOK22" s="21">
        <v>34353075764</v>
      </c>
      <c r="GOL22" s="21">
        <v>25783852205</v>
      </c>
      <c r="GOM22" s="21">
        <v>-1868806.8</v>
      </c>
      <c r="GON22" s="21">
        <v>-10063247</v>
      </c>
      <c r="GOO22" s="21">
        <v>-111494.39999999999</v>
      </c>
      <c r="GOP22" s="21">
        <v>-83378.2</v>
      </c>
      <c r="GOQ22" s="23">
        <v>-3.97</v>
      </c>
      <c r="GOR22" s="23">
        <v>-6.24</v>
      </c>
      <c r="GOS22" s="21">
        <v>12465</v>
      </c>
      <c r="GOT22" s="21">
        <v>8377943824</v>
      </c>
      <c r="GOU22" s="21">
        <v>6758756954</v>
      </c>
      <c r="GOV22" s="21">
        <v>-154328</v>
      </c>
      <c r="GOW22" s="21">
        <v>-175699.6</v>
      </c>
      <c r="GOX22" s="21">
        <v>11775.1</v>
      </c>
      <c r="GOY22" s="21">
        <v>14622.6</v>
      </c>
      <c r="GOZ22" s="23">
        <v>3.1</v>
      </c>
      <c r="GPA22" s="23">
        <v>6.49</v>
      </c>
      <c r="GPB22" s="21">
        <v>38200</v>
      </c>
      <c r="GPC22" s="21">
        <v>6842424420</v>
      </c>
      <c r="GPD22" s="21">
        <v>7699275595</v>
      </c>
      <c r="GPE22" s="21">
        <v>-131166.79999999999</v>
      </c>
      <c r="GPF22" s="21">
        <v>52953</v>
      </c>
      <c r="GPG22" s="21">
        <v>440123.7</v>
      </c>
      <c r="GPH22" s="21">
        <v>335316.40000000002</v>
      </c>
      <c r="GPI22" s="23">
        <v>3.95</v>
      </c>
      <c r="GPJ22" s="23">
        <v>31.72</v>
      </c>
      <c r="GPK22" s="21">
        <v>51500</v>
      </c>
      <c r="GPL22" s="21">
        <v>4519120230</v>
      </c>
      <c r="GPM22" s="21">
        <v>4049951760</v>
      </c>
      <c r="GPN22" s="21">
        <v>-625222.19999999995</v>
      </c>
      <c r="GPO22" s="21">
        <v>-1298803.8</v>
      </c>
      <c r="GPP22" s="21">
        <v>-579186.5</v>
      </c>
      <c r="GPQ22" s="21">
        <v>-758785.7</v>
      </c>
      <c r="GPR22" s="23">
        <v>-8.69</v>
      </c>
      <c r="GPS22" s="23">
        <v>-9.49</v>
      </c>
      <c r="GPT22" s="21">
        <v>88700</v>
      </c>
      <c r="GPU22" s="21">
        <v>9655693150</v>
      </c>
      <c r="GPV22" s="21">
        <v>7110526370</v>
      </c>
      <c r="GPW22" s="21">
        <v>-20175.900000000001</v>
      </c>
      <c r="GPX22" s="21">
        <v>923747.7</v>
      </c>
      <c r="GPY22" s="21">
        <v>236471.7</v>
      </c>
      <c r="GPZ22" s="21">
        <v>271868.5</v>
      </c>
      <c r="GQA22" s="23">
        <v>9.7799999999999994</v>
      </c>
      <c r="GQB22" s="23">
        <v>41.47</v>
      </c>
      <c r="GQC22" s="21">
        <v>6850</v>
      </c>
      <c r="GQD22" s="21">
        <v>5680453379</v>
      </c>
      <c r="GQE22" s="21">
        <v>4037251730</v>
      </c>
      <c r="GQF22" s="21">
        <v>119319.8</v>
      </c>
      <c r="GQG22" s="21">
        <v>-62757.1</v>
      </c>
      <c r="GQH22" s="21">
        <v>-165287.5</v>
      </c>
      <c r="GQI22" s="21">
        <v>-211172.7</v>
      </c>
      <c r="GQJ22" s="23">
        <v>1.63</v>
      </c>
      <c r="GQK22" s="23">
        <v>3.63</v>
      </c>
      <c r="GQL22" s="21">
        <v>59035</v>
      </c>
      <c r="GQM22" s="21">
        <v>9350124772</v>
      </c>
      <c r="GQN22" s="21">
        <v>6299583210</v>
      </c>
      <c r="GQO22" s="21">
        <v>418507.6</v>
      </c>
      <c r="GQP22" s="21">
        <v>1345125</v>
      </c>
      <c r="GQQ22" s="21">
        <v>236616.7</v>
      </c>
      <c r="GQR22" s="21">
        <v>433717.5</v>
      </c>
      <c r="GQS22" s="23">
        <v>3.24</v>
      </c>
      <c r="GQT22" s="23">
        <v>14.47</v>
      </c>
      <c r="GQU22" s="21">
        <v>70300</v>
      </c>
      <c r="GQV22" s="21">
        <v>14749321630</v>
      </c>
      <c r="GQW22" s="21">
        <v>8272241390</v>
      </c>
      <c r="GQX22" s="21">
        <v>38721.300000000003</v>
      </c>
      <c r="GQY22" s="21">
        <v>1095640.3</v>
      </c>
      <c r="GQZ22" s="21">
        <v>203747.9</v>
      </c>
      <c r="GRA22" s="21">
        <v>486130</v>
      </c>
      <c r="GRB22" s="23">
        <v>-2.36</v>
      </c>
      <c r="GRC22" s="23">
        <v>18.55</v>
      </c>
      <c r="GRD22" s="21">
        <v>23080</v>
      </c>
      <c r="GRE22" s="21">
        <v>26725579248</v>
      </c>
      <c r="GRF22" s="21">
        <v>21205434357</v>
      </c>
      <c r="GRG22" s="21">
        <v>-2376817.1</v>
      </c>
      <c r="GRH22" s="21">
        <v>-10481022.5</v>
      </c>
      <c r="GRI22" s="21">
        <v>-10872.7</v>
      </c>
      <c r="GRJ22" s="21">
        <v>15960.7</v>
      </c>
      <c r="GRK22" s="23">
        <v>5.51</v>
      </c>
      <c r="GRL22" s="23">
        <v>26.43</v>
      </c>
      <c r="GRM22" s="21">
        <v>14540</v>
      </c>
      <c r="GRN22" s="21">
        <v>37541263787</v>
      </c>
      <c r="GRO22" s="21">
        <v>21703786608</v>
      </c>
      <c r="GRP22" s="21">
        <v>2698038</v>
      </c>
      <c r="GRQ22" s="21">
        <v>4188045</v>
      </c>
      <c r="GRR22" s="21">
        <v>706685.8</v>
      </c>
      <c r="GRS22" s="21">
        <v>517340</v>
      </c>
      <c r="GRT22" s="23">
        <v>14.04</v>
      </c>
      <c r="GRU22" s="23">
        <v>15.31</v>
      </c>
      <c r="GRV22" s="21">
        <v>125240</v>
      </c>
      <c r="GRW22" s="21">
        <v>16423758765</v>
      </c>
      <c r="GRX22" s="21">
        <v>9426424880</v>
      </c>
      <c r="GRY22" s="21">
        <v>-4294.6000000000004</v>
      </c>
      <c r="GRZ22" s="21">
        <v>-4397.1000000000004</v>
      </c>
      <c r="GSA22" s="21">
        <v>17811.8</v>
      </c>
      <c r="GSB22" s="21">
        <v>336.8</v>
      </c>
      <c r="GSC22" s="23">
        <v>8.06</v>
      </c>
      <c r="GSD22" s="23">
        <v>38.659999999999997</v>
      </c>
      <c r="GSE22" s="21">
        <v>53355</v>
      </c>
      <c r="GSF22" s="21">
        <v>21347998159</v>
      </c>
      <c r="GSG22" s="21">
        <v>5762189484</v>
      </c>
      <c r="GSH22" s="21">
        <v>21.1</v>
      </c>
      <c r="GSI22" s="21">
        <v>42.3</v>
      </c>
      <c r="GSJ22" s="21">
        <v>0</v>
      </c>
      <c r="GSK22" s="21">
        <v>0</v>
      </c>
      <c r="GSL22" s="23">
        <v>0.04</v>
      </c>
      <c r="GSM22" s="23">
        <v>0.24</v>
      </c>
      <c r="GSN22" s="21">
        <v>106300</v>
      </c>
      <c r="GSO22" s="21">
        <v>6200199370</v>
      </c>
      <c r="GSP22" s="21">
        <v>4429659160</v>
      </c>
      <c r="GSQ22" s="21">
        <v>-323865.3</v>
      </c>
      <c r="GSR22" s="21">
        <v>-712607.3</v>
      </c>
      <c r="GSS22" s="21">
        <v>696011.6</v>
      </c>
      <c r="GST22" s="21">
        <v>1171623.8</v>
      </c>
      <c r="GSU22" s="23">
        <v>3.1</v>
      </c>
      <c r="GSV22" s="23">
        <v>5.35</v>
      </c>
      <c r="GSW22" s="21">
        <v>74000</v>
      </c>
      <c r="GSX22" s="21">
        <v>7069634050</v>
      </c>
      <c r="GSY22" s="21">
        <v>6535074330</v>
      </c>
      <c r="GSZ22" s="21">
        <v>-108368.5</v>
      </c>
      <c r="GTA22" s="21">
        <v>-1780967.2</v>
      </c>
      <c r="GTB22" s="21">
        <v>727763</v>
      </c>
      <c r="GTC22" s="21">
        <v>1554872.5</v>
      </c>
      <c r="GTD22" s="23">
        <v>3.35</v>
      </c>
      <c r="GTE22" s="23">
        <v>0</v>
      </c>
      <c r="GTF22" s="21">
        <v>45850</v>
      </c>
      <c r="GTG22" s="21">
        <v>10650583520</v>
      </c>
      <c r="GTH22" s="21">
        <v>18666508086</v>
      </c>
      <c r="GTI22" s="21">
        <v>-682449.3</v>
      </c>
      <c r="GTJ22" s="21">
        <v>759639.5</v>
      </c>
      <c r="GTK22" s="21">
        <v>-86460.1</v>
      </c>
      <c r="GTL22" s="21">
        <v>-718043.1</v>
      </c>
      <c r="GTM22" s="23">
        <v>-14.78</v>
      </c>
      <c r="GTN22" s="23">
        <v>-1.5</v>
      </c>
      <c r="GTO22" s="21">
        <v>40950</v>
      </c>
      <c r="GTP22" s="21">
        <v>15934510445</v>
      </c>
      <c r="GTQ22" s="21">
        <v>18531278056</v>
      </c>
      <c r="GTR22" s="21">
        <v>-185832.7</v>
      </c>
      <c r="GTS22" s="21">
        <v>806779.3</v>
      </c>
      <c r="GTT22" s="21">
        <v>2384461.2000000002</v>
      </c>
      <c r="GTU22" s="21">
        <v>519568.4</v>
      </c>
      <c r="GTV22" s="23">
        <v>-8.2899999999999991</v>
      </c>
      <c r="GTW22" s="23">
        <v>-19.23</v>
      </c>
      <c r="GTX22" s="21">
        <v>64500</v>
      </c>
      <c r="GTY22" s="21">
        <v>3896665860</v>
      </c>
      <c r="GTZ22" s="21">
        <v>4407912613</v>
      </c>
      <c r="GUA22" s="21">
        <v>-214336.7</v>
      </c>
      <c r="GUB22" s="21">
        <v>-665422.69999999995</v>
      </c>
      <c r="GUC22" s="21">
        <v>408208.7</v>
      </c>
      <c r="GUD22" s="21">
        <v>304457.2</v>
      </c>
      <c r="GUE22" s="23">
        <v>-0.31</v>
      </c>
      <c r="GUF22" s="23">
        <v>4.03</v>
      </c>
      <c r="GUG22" s="21">
        <v>7870</v>
      </c>
      <c r="GUH22" s="21">
        <v>25025198536</v>
      </c>
      <c r="GUI22" s="21">
        <v>8651908984</v>
      </c>
      <c r="GUJ22" s="21">
        <v>-55804.3</v>
      </c>
      <c r="GUK22" s="21">
        <v>105065.5</v>
      </c>
      <c r="GUL22" s="21">
        <v>-276414.5</v>
      </c>
      <c r="GUM22" s="21">
        <v>-698357</v>
      </c>
      <c r="GUN22" s="23">
        <v>11.95</v>
      </c>
      <c r="GUO22" s="23">
        <v>5.5</v>
      </c>
      <c r="GUP22" s="21">
        <v>14920</v>
      </c>
      <c r="GUQ22" s="21">
        <v>10113243038</v>
      </c>
      <c r="GUR22" s="21">
        <v>9037141324</v>
      </c>
      <c r="GUS22" s="21">
        <v>1187972.8999999999</v>
      </c>
      <c r="GUT22" s="21">
        <v>312863</v>
      </c>
      <c r="GUU22" s="21">
        <v>-13506</v>
      </c>
      <c r="GUV22" s="21">
        <v>-8797.5</v>
      </c>
      <c r="GUW22" s="23">
        <v>2.58</v>
      </c>
      <c r="GUX22" s="23">
        <v>0.91</v>
      </c>
      <c r="GUY22" s="21">
        <v>2550</v>
      </c>
      <c r="GUZ22" s="21">
        <v>34968972615</v>
      </c>
      <c r="GVA22" s="21">
        <v>67633481277</v>
      </c>
      <c r="GVB22" s="21">
        <v>-113555.7</v>
      </c>
      <c r="GVC22" s="21">
        <v>-343860.2</v>
      </c>
      <c r="GVD22" s="21">
        <v>358837.8</v>
      </c>
      <c r="GVE22" s="21">
        <v>297011.90000000002</v>
      </c>
      <c r="GVF22" s="23">
        <v>-4.49</v>
      </c>
      <c r="GVG22" s="23">
        <v>-3.77</v>
      </c>
      <c r="GVH22" s="21">
        <v>19480</v>
      </c>
      <c r="GVI22" s="21">
        <v>5031283186</v>
      </c>
      <c r="GVJ22" s="21">
        <v>10785938617</v>
      </c>
      <c r="GVK22" s="21">
        <v>-143826.5</v>
      </c>
      <c r="GVL22" s="21">
        <v>-615517</v>
      </c>
      <c r="GVM22" s="21">
        <v>2504.6999999999998</v>
      </c>
      <c r="GVN22" s="21">
        <v>431162.7</v>
      </c>
      <c r="GVO22" s="23">
        <v>-8.11</v>
      </c>
      <c r="GVP22" s="23">
        <v>8.1</v>
      </c>
      <c r="GVQ22" s="21">
        <v>12825</v>
      </c>
      <c r="GVR22" s="21">
        <v>2734613783</v>
      </c>
      <c r="GVS22" s="21">
        <v>1898558799</v>
      </c>
      <c r="GVT22" s="21">
        <v>-40887.599999999999</v>
      </c>
      <c r="GVU22" s="21">
        <v>-358783.1</v>
      </c>
      <c r="GVV22" s="21">
        <v>3001.7</v>
      </c>
      <c r="GVW22" s="21">
        <v>-543.6</v>
      </c>
      <c r="GVX22" s="23">
        <v>2.64</v>
      </c>
      <c r="GVY22" s="23">
        <v>0.91</v>
      </c>
      <c r="GVZ22" s="21">
        <v>10800</v>
      </c>
      <c r="GWA22" s="21">
        <v>1538403149</v>
      </c>
      <c r="GWB22" s="21">
        <v>1530475678</v>
      </c>
      <c r="GWC22" s="21">
        <v>-139967.4</v>
      </c>
      <c r="GWD22" s="21">
        <v>-361729.1</v>
      </c>
      <c r="GWE22" s="21">
        <v>-2721.6</v>
      </c>
      <c r="GWF22" s="21">
        <v>37678.300000000003</v>
      </c>
      <c r="GWG22" s="23">
        <v>-3.4</v>
      </c>
      <c r="GWH22" s="23">
        <v>-9.17</v>
      </c>
      <c r="GWI22" s="21">
        <v>14010</v>
      </c>
      <c r="GWJ22" s="21">
        <v>11014180260</v>
      </c>
      <c r="GWK22" s="21">
        <v>11079124583</v>
      </c>
      <c r="GWL22" s="21">
        <v>-615381.4</v>
      </c>
      <c r="GWM22" s="21">
        <v>-74290.100000000006</v>
      </c>
      <c r="GWN22" s="21">
        <v>405914.3</v>
      </c>
      <c r="GWO22" s="21">
        <v>-1276096.8999999999</v>
      </c>
      <c r="GWP22" s="23">
        <v>-1.96</v>
      </c>
      <c r="GWQ22" s="23">
        <v>3.85</v>
      </c>
      <c r="GWR22" s="21">
        <v>54300</v>
      </c>
      <c r="GWS22" s="21">
        <v>9666574600</v>
      </c>
      <c r="GWT22" s="21">
        <v>7029697558</v>
      </c>
      <c r="GWU22" s="21">
        <v>213946.8</v>
      </c>
      <c r="GWV22" s="21">
        <v>376174.6</v>
      </c>
      <c r="GWW22" s="21">
        <v>939863.2</v>
      </c>
      <c r="GWX22" s="21">
        <v>2013734.2</v>
      </c>
      <c r="GWY22" s="23">
        <v>-2.5099999999999998</v>
      </c>
      <c r="GWZ22" s="23">
        <v>-11.99</v>
      </c>
      <c r="GXA22" s="21">
        <v>37180</v>
      </c>
      <c r="GXB22" s="21">
        <v>43403269518</v>
      </c>
      <c r="GXC22" s="21">
        <v>28898180260</v>
      </c>
      <c r="GXD22" s="21">
        <v>-1802513.9</v>
      </c>
      <c r="GXE22" s="21">
        <v>-2618514.5</v>
      </c>
      <c r="GXF22" s="21">
        <v>194932</v>
      </c>
      <c r="GXG22" s="21">
        <v>71827.399999999994</v>
      </c>
      <c r="GXH22" s="23">
        <v>9.18</v>
      </c>
      <c r="GXI22" s="23">
        <v>37.56</v>
      </c>
      <c r="GXJ22" s="21">
        <v>17810</v>
      </c>
      <c r="GXK22" s="21">
        <v>2347097625</v>
      </c>
      <c r="GXL22" s="21">
        <v>3275544803</v>
      </c>
      <c r="GXM22" s="21">
        <v>-69363.5</v>
      </c>
      <c r="GXN22" s="21">
        <v>-786766.6</v>
      </c>
      <c r="GXO22" s="21">
        <v>-303022.7</v>
      </c>
      <c r="GXP22" s="21">
        <v>-93349.9</v>
      </c>
      <c r="GXQ22" s="23">
        <v>-0.45</v>
      </c>
      <c r="GXR22" s="23">
        <v>0.06</v>
      </c>
      <c r="GXS22" s="21">
        <v>37600</v>
      </c>
      <c r="GXT22" s="21">
        <v>9981041670</v>
      </c>
      <c r="GXU22" s="21">
        <v>9087205779</v>
      </c>
      <c r="GXV22" s="21">
        <v>-1273923.5</v>
      </c>
      <c r="GXW22" s="21">
        <v>-1886161.5</v>
      </c>
      <c r="GXX22" s="21">
        <v>575195.80000000005</v>
      </c>
      <c r="GXY22" s="21">
        <v>1236863.5</v>
      </c>
      <c r="GXZ22" s="23">
        <v>-12.25</v>
      </c>
      <c r="GYA22" s="23">
        <v>-12.96</v>
      </c>
      <c r="GYB22" s="21">
        <v>24050</v>
      </c>
      <c r="GYC22" s="21">
        <v>15720985475</v>
      </c>
      <c r="GYD22" s="21">
        <v>27792303740</v>
      </c>
      <c r="GYE22" s="21">
        <v>-408302.4</v>
      </c>
      <c r="GYF22" s="21">
        <v>-3575.6</v>
      </c>
      <c r="GYG22" s="21">
        <v>373089</v>
      </c>
      <c r="GYH22" s="21">
        <v>1975204.2</v>
      </c>
      <c r="GYI22" s="23">
        <v>-3.22</v>
      </c>
      <c r="GYJ22" s="23">
        <v>57.19</v>
      </c>
      <c r="GYK22" s="21">
        <v>3910</v>
      </c>
      <c r="GYL22" s="21">
        <v>5439243501</v>
      </c>
      <c r="GYM22" s="21">
        <v>6963252392</v>
      </c>
      <c r="GYN22" s="21">
        <v>-105204.7</v>
      </c>
      <c r="GYO22" s="21">
        <v>-122062.9</v>
      </c>
      <c r="GYP22" s="21">
        <v>145565.70000000001</v>
      </c>
      <c r="GYQ22" s="21">
        <v>1071277.7</v>
      </c>
      <c r="GYR22" s="23">
        <v>-9.18</v>
      </c>
      <c r="GYS22" s="23">
        <v>-3.22</v>
      </c>
      <c r="GYT22" s="21">
        <v>23100</v>
      </c>
      <c r="GYU22" s="21">
        <v>9621194605</v>
      </c>
      <c r="GYV22" s="21">
        <v>6224164263</v>
      </c>
      <c r="GYW22" s="21">
        <v>-429677.8</v>
      </c>
      <c r="GYX22" s="21">
        <v>-1129081.6000000001</v>
      </c>
      <c r="GYY22" s="21">
        <v>-87225.600000000006</v>
      </c>
      <c r="GYZ22" s="21">
        <v>98137.4</v>
      </c>
      <c r="GZA22" s="23">
        <v>-3.14</v>
      </c>
      <c r="GZB22" s="23">
        <v>-18.52</v>
      </c>
      <c r="GZC22" s="21">
        <v>102600</v>
      </c>
      <c r="GZD22" s="21">
        <v>1489854270</v>
      </c>
      <c r="GZE22" s="21">
        <v>2839189940</v>
      </c>
      <c r="GZF22" s="21">
        <v>-83030</v>
      </c>
      <c r="GZG22" s="21">
        <v>-815797.2</v>
      </c>
      <c r="GZH22" s="21">
        <v>33794.6</v>
      </c>
      <c r="GZI22" s="21">
        <v>729792.3</v>
      </c>
      <c r="GZJ22" s="23">
        <v>-6.13</v>
      </c>
      <c r="GZK22" s="23">
        <v>-9.1199999999999992</v>
      </c>
      <c r="GZL22" s="21">
        <v>52600</v>
      </c>
      <c r="GZM22" s="21">
        <v>1137853030</v>
      </c>
      <c r="GZN22" s="21">
        <v>1114539113</v>
      </c>
      <c r="GZO22" s="21">
        <v>-72148.7</v>
      </c>
      <c r="GZP22" s="21">
        <v>-324464.2</v>
      </c>
      <c r="GZQ22" s="21">
        <v>-10166.299999999999</v>
      </c>
      <c r="GZR22" s="21">
        <v>-80187.100000000006</v>
      </c>
      <c r="GZS22" s="23">
        <v>-1.87</v>
      </c>
      <c r="GZT22" s="23">
        <v>-6.57</v>
      </c>
      <c r="GZU22" s="21">
        <v>74100</v>
      </c>
      <c r="GZV22" s="21">
        <v>2935161140</v>
      </c>
      <c r="GZW22" s="21">
        <v>2905986745</v>
      </c>
      <c r="GZX22" s="21">
        <v>-198384.5</v>
      </c>
      <c r="GZY22" s="21">
        <v>-381714.3</v>
      </c>
      <c r="GZZ22" s="21">
        <v>17942</v>
      </c>
      <c r="HAA22" s="21">
        <v>-651955.19999999995</v>
      </c>
      <c r="HAB22" s="23">
        <v>2.63</v>
      </c>
      <c r="HAC22" s="23">
        <v>1.0900000000000001</v>
      </c>
      <c r="HAD22" s="21">
        <v>151000</v>
      </c>
      <c r="HAE22" s="21">
        <v>523085040</v>
      </c>
      <c r="HAF22" s="21">
        <v>621353515</v>
      </c>
      <c r="HAG22" s="21">
        <v>42166.5</v>
      </c>
      <c r="HAH22" s="21">
        <v>43437.4</v>
      </c>
      <c r="HAI22" s="21">
        <v>-50900.3</v>
      </c>
      <c r="HAJ22" s="21">
        <v>9243.6</v>
      </c>
      <c r="HAK22" s="23">
        <v>-1.95</v>
      </c>
      <c r="HAL22" s="23">
        <v>-2.58</v>
      </c>
      <c r="HAM22" s="21">
        <v>67300</v>
      </c>
      <c r="HAN22" s="21">
        <v>9976551750</v>
      </c>
      <c r="HAO22" s="21">
        <v>15051708663</v>
      </c>
      <c r="HAP22" s="21">
        <v>423091.6</v>
      </c>
      <c r="HAQ22" s="21">
        <v>1248474.3999999999</v>
      </c>
      <c r="HAR22" s="21">
        <v>-271667.09999999998</v>
      </c>
      <c r="HAS22" s="21">
        <v>-55219.8</v>
      </c>
      <c r="HAT22" s="23">
        <v>-5.87</v>
      </c>
      <c r="HAU22" s="23">
        <v>9.43</v>
      </c>
      <c r="HAV22" s="21">
        <v>28950</v>
      </c>
      <c r="HAW22" s="21">
        <v>6991223515</v>
      </c>
      <c r="HAX22" s="21">
        <v>9325397209</v>
      </c>
      <c r="HAY22" s="21">
        <v>-141318.29999999999</v>
      </c>
      <c r="HAZ22" s="21">
        <v>-580128.69999999995</v>
      </c>
      <c r="HBA22" s="21">
        <v>-208359.6</v>
      </c>
      <c r="HBB22" s="21">
        <v>-1198858.3999999999</v>
      </c>
      <c r="HBC22" s="23">
        <v>-9.11</v>
      </c>
      <c r="HBD22" s="23">
        <v>-2.85</v>
      </c>
      <c r="HBE22" s="21">
        <v>63985</v>
      </c>
      <c r="HBF22" s="21">
        <v>3550836046</v>
      </c>
      <c r="HBG22" s="21">
        <v>2595455765</v>
      </c>
      <c r="HBH22" s="21">
        <v>88168.1</v>
      </c>
      <c r="HBI22" s="21">
        <v>-153748.5</v>
      </c>
      <c r="HBJ22" s="21">
        <v>-7305.7</v>
      </c>
      <c r="HBK22" s="21">
        <v>1038.9000000000001</v>
      </c>
      <c r="HBL22" s="23">
        <v>2.63</v>
      </c>
      <c r="HBM22" s="23">
        <v>0.96</v>
      </c>
      <c r="HBN22" s="21">
        <v>8520</v>
      </c>
      <c r="HBO22" s="21">
        <v>8883111097</v>
      </c>
      <c r="HBP22" s="21">
        <v>9204175162</v>
      </c>
      <c r="HBQ22" s="21">
        <v>-160077.4</v>
      </c>
      <c r="HBR22" s="21">
        <v>-947679.2</v>
      </c>
      <c r="HBS22" s="21">
        <v>12671.7</v>
      </c>
      <c r="HBT22" s="21">
        <v>6493</v>
      </c>
      <c r="HBU22" s="23">
        <v>-1.73</v>
      </c>
      <c r="HBV22" s="23">
        <v>-2.12</v>
      </c>
      <c r="HBW22" s="21">
        <v>25300</v>
      </c>
      <c r="HBX22" s="21">
        <v>1638756775</v>
      </c>
      <c r="HBY22" s="21">
        <v>1035879200</v>
      </c>
      <c r="HBZ22" s="21">
        <v>-152537.60000000001</v>
      </c>
      <c r="HCA22" s="21">
        <v>-32385</v>
      </c>
      <c r="HCB22" s="21">
        <v>107973</v>
      </c>
      <c r="HCC22" s="21">
        <v>111661</v>
      </c>
      <c r="HCD22" s="23">
        <v>-0.39</v>
      </c>
      <c r="HCE22" s="23">
        <v>0.2</v>
      </c>
      <c r="HCF22" s="21">
        <v>12480</v>
      </c>
      <c r="HCG22" s="21">
        <v>6393171683</v>
      </c>
      <c r="HCH22" s="21">
        <v>4410709287</v>
      </c>
      <c r="HCI22" s="21">
        <v>36404.1</v>
      </c>
      <c r="HCJ22" s="21">
        <v>-83805.399999999994</v>
      </c>
      <c r="HCK22" s="21">
        <v>-14435.1</v>
      </c>
      <c r="HCL22" s="21">
        <v>-344110.2</v>
      </c>
      <c r="HCM22" s="23">
        <v>3.83</v>
      </c>
      <c r="HCN22" s="23">
        <v>3.31</v>
      </c>
      <c r="HCO22" s="21">
        <v>6960</v>
      </c>
      <c r="HCP22" s="21">
        <v>1250501558</v>
      </c>
      <c r="HCQ22" s="21">
        <v>1418193347</v>
      </c>
      <c r="HCR22" s="21">
        <v>-82168.800000000003</v>
      </c>
      <c r="HCS22" s="21">
        <v>-337124</v>
      </c>
      <c r="HCT22" s="21">
        <v>-74410.100000000006</v>
      </c>
      <c r="HCU22" s="21">
        <v>-277201</v>
      </c>
      <c r="HCV22" s="23">
        <v>-4.26</v>
      </c>
      <c r="HCW22" s="23">
        <v>-7.2</v>
      </c>
      <c r="HCX22" s="21">
        <v>18610</v>
      </c>
      <c r="HCY22" s="21">
        <v>415090184</v>
      </c>
      <c r="HCZ22" s="21">
        <v>309370302</v>
      </c>
      <c r="HDA22" s="21">
        <v>7590.3</v>
      </c>
      <c r="HDB22" s="21">
        <v>-21491.7</v>
      </c>
      <c r="HDC22" s="21">
        <v>-20912.5</v>
      </c>
      <c r="HDD22" s="21">
        <v>13221.8</v>
      </c>
      <c r="HDE22" s="23">
        <v>-6.44</v>
      </c>
      <c r="HDF22" s="23">
        <v>-2.46</v>
      </c>
      <c r="HDG22" s="21">
        <v>21900</v>
      </c>
      <c r="HDH22" s="21">
        <v>3367030320</v>
      </c>
      <c r="HDI22" s="21">
        <v>6193363955</v>
      </c>
      <c r="HDJ22" s="21">
        <v>-30707</v>
      </c>
      <c r="HDK22" s="21">
        <v>-737898.7</v>
      </c>
      <c r="HDL22" s="21">
        <v>152667.4</v>
      </c>
      <c r="HDM22" s="21">
        <v>661699.30000000005</v>
      </c>
      <c r="HDN22" s="23">
        <v>-4.37</v>
      </c>
      <c r="HDO22" s="23">
        <v>3.79</v>
      </c>
      <c r="HDP22" s="21">
        <v>21100</v>
      </c>
      <c r="HDQ22" s="21">
        <v>2986398839</v>
      </c>
      <c r="HDR22" s="21">
        <v>2119283472</v>
      </c>
      <c r="HDS22" s="21">
        <v>-58105.4</v>
      </c>
      <c r="HDT22" s="21">
        <v>-294873.5</v>
      </c>
      <c r="HDU22" s="21">
        <v>308496.59999999998</v>
      </c>
      <c r="HDV22" s="21">
        <v>451740.2</v>
      </c>
      <c r="HDW22" s="23">
        <v>4.46</v>
      </c>
      <c r="HDX22" s="23">
        <v>0.24</v>
      </c>
      <c r="HDY22" s="21">
        <v>19100</v>
      </c>
      <c r="HDZ22" s="21">
        <v>6818297223</v>
      </c>
      <c r="HEA22" s="21">
        <v>6549279563</v>
      </c>
      <c r="HEB22" s="21">
        <v>-286961.59999999998</v>
      </c>
      <c r="HEC22" s="21">
        <v>-953178.6</v>
      </c>
      <c r="HED22" s="21">
        <v>680090.5</v>
      </c>
      <c r="HEE22" s="21">
        <v>808706.6</v>
      </c>
      <c r="HEF22" s="23">
        <v>-9.91</v>
      </c>
      <c r="HEG22" s="23">
        <v>-28.6</v>
      </c>
      <c r="HEH22" s="21">
        <v>73200</v>
      </c>
      <c r="HEI22" s="21">
        <v>104296553290</v>
      </c>
      <c r="HEJ22" s="21">
        <v>48903139615</v>
      </c>
      <c r="HEK22" s="21">
        <v>411414.4</v>
      </c>
      <c r="HEL22" s="21">
        <v>1054987.3999999999</v>
      </c>
      <c r="HEM22" s="21">
        <v>-1704361.2</v>
      </c>
      <c r="HEN22" s="21">
        <v>-4482345</v>
      </c>
      <c r="HEO22" s="23">
        <v>17.12</v>
      </c>
      <c r="HEP22" s="23">
        <v>13.66</v>
      </c>
      <c r="HEQ22" s="21">
        <v>39755</v>
      </c>
      <c r="HER22" s="21">
        <v>185637416380</v>
      </c>
      <c r="HES22" s="21">
        <v>78266271807</v>
      </c>
      <c r="HET22" s="21">
        <v>759348.4</v>
      </c>
      <c r="HEU22" s="21">
        <v>286679.59999999998</v>
      </c>
      <c r="HEV22" s="21">
        <v>-298464.90000000002</v>
      </c>
      <c r="HEW22" s="21">
        <v>-387655.4</v>
      </c>
      <c r="HEX22" s="23">
        <v>18.18</v>
      </c>
      <c r="HEY22" s="23">
        <v>30.83</v>
      </c>
      <c r="HEZ22" s="21">
        <v>19420</v>
      </c>
      <c r="HFA22" s="21">
        <v>4732247918</v>
      </c>
      <c r="HFB22" s="21">
        <v>3039445416</v>
      </c>
      <c r="HFC22" s="21">
        <v>57716.6</v>
      </c>
      <c r="HFD22" s="21">
        <v>268188.3</v>
      </c>
      <c r="HFE22" s="21">
        <v>-312597.09999999998</v>
      </c>
      <c r="HFF22" s="21">
        <v>139360.79999999999</v>
      </c>
      <c r="HFG22" s="23">
        <v>1.68</v>
      </c>
      <c r="HFH22" s="23">
        <v>38.119999999999997</v>
      </c>
      <c r="HFI22" s="21">
        <v>57200</v>
      </c>
      <c r="HFJ22" s="21">
        <v>5027343190</v>
      </c>
      <c r="HFK22" s="21">
        <v>2578376095</v>
      </c>
      <c r="HFL22" s="21">
        <v>-12426.4</v>
      </c>
      <c r="HFM22" s="21">
        <v>-103295.3</v>
      </c>
      <c r="HFN22" s="21">
        <v>-161473.29999999999</v>
      </c>
      <c r="HFO22" s="21">
        <v>-41883.800000000003</v>
      </c>
      <c r="HFP22" s="23">
        <v>-6.69</v>
      </c>
      <c r="HFQ22" s="23">
        <v>3.25</v>
      </c>
      <c r="HFR22" s="21">
        <v>483000</v>
      </c>
      <c r="HFS22" s="21">
        <v>1061225900</v>
      </c>
      <c r="HFT22" s="21">
        <v>1229214538</v>
      </c>
      <c r="HFU22" s="21">
        <v>-8860.9</v>
      </c>
      <c r="HFV22" s="21">
        <v>207662.8</v>
      </c>
      <c r="HFW22" s="21">
        <v>-36488.300000000003</v>
      </c>
      <c r="HFX22" s="21">
        <v>-203588.1</v>
      </c>
      <c r="HFY22" s="23">
        <v>-0.21</v>
      </c>
      <c r="HFZ22" s="23">
        <v>-3.59</v>
      </c>
      <c r="HGA22" s="21">
        <v>18410</v>
      </c>
      <c r="HGB22" s="21">
        <v>7246506706</v>
      </c>
      <c r="HGC22" s="21">
        <v>5882251714</v>
      </c>
      <c r="HGD22" s="21">
        <v>-221788.3</v>
      </c>
      <c r="HGE22" s="21">
        <v>-727772.4</v>
      </c>
      <c r="HGF22" s="21">
        <v>-6709.5</v>
      </c>
      <c r="HGG22" s="21">
        <v>13813.2</v>
      </c>
      <c r="HGH22" s="23">
        <v>1.1499999999999999</v>
      </c>
      <c r="HGI22" s="23">
        <v>8.3800000000000008</v>
      </c>
      <c r="HGJ22" s="21">
        <v>5580</v>
      </c>
      <c r="HGK22" s="21">
        <v>1748383554</v>
      </c>
      <c r="HGL22" s="21">
        <v>2037888703</v>
      </c>
      <c r="HGM22" s="21">
        <v>-43695.6</v>
      </c>
      <c r="HGN22" s="21">
        <v>300704.7</v>
      </c>
      <c r="HGO22" s="21">
        <v>-35010.199999999997</v>
      </c>
      <c r="HGP22" s="21">
        <v>-142798.1</v>
      </c>
      <c r="HGQ22" s="23">
        <v>-2.4500000000000002</v>
      </c>
      <c r="HGR22" s="23">
        <v>-8.2200000000000006</v>
      </c>
      <c r="HGS22" s="21">
        <v>9900</v>
      </c>
      <c r="HGT22" s="21">
        <v>0</v>
      </c>
      <c r="HGU22" s="21">
        <v>0</v>
      </c>
      <c r="HGV22" s="21">
        <v>0</v>
      </c>
      <c r="HGW22" s="21">
        <v>0</v>
      </c>
      <c r="HGX22" s="21">
        <v>0</v>
      </c>
      <c r="HGY22" s="21">
        <v>0</v>
      </c>
      <c r="HGZ22" s="23">
        <v>0</v>
      </c>
      <c r="HHA22" s="23">
        <v>0</v>
      </c>
      <c r="HHB22" s="21">
        <v>12710</v>
      </c>
      <c r="HHC22" s="21">
        <v>12286375307</v>
      </c>
      <c r="HHD22" s="21">
        <v>8764826651</v>
      </c>
      <c r="HHE22" s="21">
        <v>15419.7</v>
      </c>
      <c r="HHF22" s="21">
        <v>-416504.5</v>
      </c>
      <c r="HHG22" s="21">
        <v>-605.1</v>
      </c>
      <c r="HHH22" s="21">
        <v>-11929.1</v>
      </c>
      <c r="HHI22" s="23">
        <v>4.18</v>
      </c>
      <c r="HHJ22" s="23">
        <v>8.5500000000000007</v>
      </c>
      <c r="HHK22" s="21">
        <v>8570</v>
      </c>
      <c r="HHL22" s="21">
        <v>1210637949</v>
      </c>
      <c r="HHM22" s="21">
        <v>1760112153</v>
      </c>
      <c r="HHN22" s="21">
        <v>-28919</v>
      </c>
      <c r="HHO22" s="21">
        <v>-112372.8</v>
      </c>
      <c r="HHP22" s="21">
        <v>-33343.4</v>
      </c>
      <c r="HHQ22" s="21">
        <v>-94240.5</v>
      </c>
      <c r="HHR22" s="23">
        <v>-5.72</v>
      </c>
      <c r="HHS22" s="23">
        <v>3.75</v>
      </c>
      <c r="HHT22" s="21">
        <v>13095</v>
      </c>
      <c r="HHU22" s="21">
        <v>41342900782</v>
      </c>
      <c r="HHV22" s="21">
        <v>35352980597</v>
      </c>
      <c r="HHW22" s="21">
        <v>7481286</v>
      </c>
      <c r="HHX22" s="21">
        <v>23289398.100000001</v>
      </c>
      <c r="HHY22" s="21">
        <v>-169003.4</v>
      </c>
      <c r="HHZ22" s="21">
        <v>-126526.3</v>
      </c>
      <c r="HIA22" s="23">
        <v>1.79</v>
      </c>
      <c r="HIB22" s="23">
        <v>7.25</v>
      </c>
      <c r="HIC22" s="21">
        <v>31300</v>
      </c>
      <c r="HID22" s="21">
        <v>2787885530</v>
      </c>
      <c r="HIE22" s="21">
        <v>2199396143</v>
      </c>
      <c r="HIF22" s="21">
        <v>-21607.3</v>
      </c>
      <c r="HIG22" s="21">
        <v>-118548.6</v>
      </c>
      <c r="HIH22" s="21">
        <v>-65394.9</v>
      </c>
      <c r="HII22" s="21">
        <v>-59849.8</v>
      </c>
      <c r="HIJ22" s="23">
        <v>2.62</v>
      </c>
      <c r="HIK22" s="23">
        <v>0.81</v>
      </c>
      <c r="HIL22" s="21">
        <v>104590</v>
      </c>
      <c r="HIM22" s="21">
        <v>5207903616</v>
      </c>
      <c r="HIN22" s="21">
        <v>4901825012</v>
      </c>
      <c r="HIO22" s="21">
        <v>-64232</v>
      </c>
      <c r="HIP22" s="21">
        <v>-547069.4</v>
      </c>
      <c r="HIQ22" s="21">
        <v>10337.9</v>
      </c>
      <c r="HIR22" s="21">
        <v>12087.5</v>
      </c>
      <c r="HIS22" s="23">
        <v>-1.36</v>
      </c>
      <c r="HIT22" s="23">
        <v>-2.91</v>
      </c>
      <c r="HIU22" s="21">
        <v>110400</v>
      </c>
      <c r="HIV22" s="21">
        <v>29317439610</v>
      </c>
      <c r="HIW22" s="21">
        <v>40258611750</v>
      </c>
      <c r="HIX22" s="21">
        <v>-113576.8</v>
      </c>
      <c r="HIY22" s="21">
        <v>-1578604.3</v>
      </c>
      <c r="HIZ22" s="21">
        <v>256330.2</v>
      </c>
      <c r="HJA22" s="21">
        <v>5969275.2000000002</v>
      </c>
      <c r="HJB22" s="23">
        <v>-6.17</v>
      </c>
      <c r="HJC22" s="23">
        <v>10.15</v>
      </c>
      <c r="HJD22" s="21">
        <v>70930</v>
      </c>
      <c r="HJE22" s="21">
        <v>13659911439</v>
      </c>
      <c r="HJF22" s="21">
        <v>9127150828</v>
      </c>
      <c r="HJG22" s="21">
        <v>-159357.9</v>
      </c>
      <c r="HJH22" s="21">
        <v>-753273.3</v>
      </c>
      <c r="HJI22" s="21">
        <v>34627.300000000003</v>
      </c>
      <c r="HJJ22" s="21">
        <v>38489.5</v>
      </c>
      <c r="HJK22" s="23">
        <v>7.98</v>
      </c>
      <c r="HJL22" s="23">
        <v>38.590000000000003</v>
      </c>
      <c r="HJM22" s="21">
        <v>3660</v>
      </c>
      <c r="HJN22" s="21">
        <v>0</v>
      </c>
      <c r="HJO22" s="21">
        <v>0</v>
      </c>
      <c r="HJP22" s="21">
        <v>0</v>
      </c>
      <c r="HJQ22" s="21">
        <v>0</v>
      </c>
      <c r="HJR22" s="21">
        <v>0</v>
      </c>
      <c r="HJS22" s="21">
        <v>0</v>
      </c>
      <c r="HJT22" s="23">
        <v>0</v>
      </c>
      <c r="HJU22" s="23">
        <v>0</v>
      </c>
      <c r="HJV22" s="21">
        <v>32690</v>
      </c>
      <c r="HJW22" s="21">
        <v>21732175448</v>
      </c>
      <c r="HJX22" s="21">
        <v>23551248676</v>
      </c>
      <c r="HJY22" s="21">
        <v>581904.6</v>
      </c>
      <c r="HJZ22" s="21">
        <v>4386821.3</v>
      </c>
      <c r="HKA22" s="21">
        <v>60612.4</v>
      </c>
      <c r="HKB22" s="21">
        <v>39611.300000000003</v>
      </c>
      <c r="HKC22" s="23">
        <v>5.4</v>
      </c>
      <c r="HKD22" s="23">
        <v>39.61</v>
      </c>
      <c r="HKE22" s="21">
        <v>188100</v>
      </c>
      <c r="HKF22" s="21">
        <v>7821009540</v>
      </c>
      <c r="HKG22" s="21">
        <v>10157039673</v>
      </c>
      <c r="HKH22" s="21">
        <v>-479468.5</v>
      </c>
      <c r="HKI22" s="21">
        <v>-25012.9</v>
      </c>
      <c r="HKJ22" s="21">
        <v>599215.4</v>
      </c>
      <c r="HKK22" s="21">
        <v>393382.9</v>
      </c>
      <c r="HKL22" s="23">
        <v>-11.9</v>
      </c>
      <c r="HKM22" s="23">
        <v>-19.100000000000001</v>
      </c>
      <c r="HKN22" s="21">
        <v>19030</v>
      </c>
      <c r="HKO22" s="21">
        <v>74235310530</v>
      </c>
      <c r="HKP22" s="21">
        <v>92245860597</v>
      </c>
      <c r="HKQ22" s="21">
        <v>-14247.3</v>
      </c>
      <c r="HKR22" s="21">
        <v>-14804</v>
      </c>
      <c r="HKS22" s="21">
        <v>-107885.7</v>
      </c>
      <c r="HKT22" s="21">
        <v>-286526.8</v>
      </c>
      <c r="HKU22" s="23">
        <v>14.16</v>
      </c>
      <c r="HKV22" s="23">
        <v>90.49</v>
      </c>
      <c r="HKW22" s="21">
        <v>14400</v>
      </c>
      <c r="HKX22" s="21">
        <v>17034708502</v>
      </c>
      <c r="HKY22" s="21">
        <v>13189129891</v>
      </c>
      <c r="HKZ22" s="21">
        <v>927970.5</v>
      </c>
      <c r="HLA22" s="21">
        <v>2038930.8</v>
      </c>
      <c r="HLB22" s="21">
        <v>11165.7</v>
      </c>
      <c r="HLC22" s="21">
        <v>-77466.2</v>
      </c>
      <c r="HLD22" s="23">
        <v>1.17</v>
      </c>
      <c r="HLE22" s="23">
        <v>6.97</v>
      </c>
      <c r="HLF22" s="21">
        <v>52200</v>
      </c>
      <c r="HLG22" s="21">
        <v>10910583420</v>
      </c>
      <c r="HLH22" s="21">
        <v>8780072240</v>
      </c>
      <c r="HLI22" s="21">
        <v>-1286322.8999999999</v>
      </c>
      <c r="HLJ22" s="21">
        <v>-3452129</v>
      </c>
      <c r="HLK22" s="21">
        <v>548481</v>
      </c>
      <c r="HLL22" s="21">
        <v>3142610.3</v>
      </c>
      <c r="HLM22" s="23">
        <v>-9.69</v>
      </c>
      <c r="HLN22" s="23">
        <v>1.75</v>
      </c>
      <c r="HLO22" s="21">
        <v>16190</v>
      </c>
      <c r="HLP22" s="21">
        <v>19541927248</v>
      </c>
      <c r="HLQ22" s="21">
        <v>31571132476</v>
      </c>
      <c r="HLR22" s="21">
        <v>-356429.4</v>
      </c>
      <c r="HLS22" s="21">
        <v>-1684860.4</v>
      </c>
      <c r="HLT22" s="21">
        <v>-260775</v>
      </c>
      <c r="HLU22" s="21">
        <v>-436636.2</v>
      </c>
      <c r="HLV22" s="23">
        <v>-10.5</v>
      </c>
      <c r="HLW22" s="23">
        <v>-8.7899999999999991</v>
      </c>
      <c r="HLX22" s="21">
        <v>177755</v>
      </c>
      <c r="HLY22" s="21">
        <v>77017128457</v>
      </c>
      <c r="HLZ22" s="21">
        <v>48978763440</v>
      </c>
      <c r="HMA22" s="21">
        <v>-112440.9</v>
      </c>
      <c r="HMB22" s="21">
        <v>-2207494.6</v>
      </c>
      <c r="HMC22" s="21">
        <v>565522.19999999995</v>
      </c>
      <c r="HMD22" s="21">
        <v>3849212.1</v>
      </c>
      <c r="HME22" s="23">
        <v>16.149999999999999</v>
      </c>
      <c r="HMF22" s="23">
        <v>89.01</v>
      </c>
      <c r="HMG22" s="21">
        <v>82970</v>
      </c>
      <c r="HMH22" s="21">
        <v>1581903526</v>
      </c>
      <c r="HMI22" s="21">
        <v>1460261517</v>
      </c>
      <c r="HMJ22" s="21">
        <v>10276.799999999999</v>
      </c>
      <c r="HMK22" s="21">
        <v>-97794.7</v>
      </c>
      <c r="HML22" s="21">
        <v>2599.6</v>
      </c>
      <c r="HMM22" s="21">
        <v>4472.8</v>
      </c>
      <c r="HMN22" s="23">
        <v>-1.4</v>
      </c>
      <c r="HMO22" s="23">
        <v>-2.82</v>
      </c>
      <c r="HMP22" s="21">
        <v>22345</v>
      </c>
      <c r="HMQ22" s="21">
        <v>12098039553</v>
      </c>
      <c r="HMR22" s="21">
        <v>9908938409</v>
      </c>
      <c r="HMS22" s="21">
        <v>13522.1</v>
      </c>
      <c r="HMT22" s="21">
        <v>400501.7</v>
      </c>
      <c r="HMU22" s="21">
        <v>-33145.1</v>
      </c>
      <c r="HMV22" s="21">
        <v>-111084.9</v>
      </c>
      <c r="HMW22" s="23">
        <v>3.21</v>
      </c>
      <c r="HMX22" s="23">
        <v>15.95</v>
      </c>
      <c r="HMY22" s="21">
        <v>72900</v>
      </c>
      <c r="HMZ22" s="21">
        <v>1127659360</v>
      </c>
      <c r="HNA22" s="21">
        <v>1324189223</v>
      </c>
      <c r="HNB22" s="21">
        <v>127149.6</v>
      </c>
      <c r="HNC22" s="21">
        <v>191989.6</v>
      </c>
      <c r="HND22" s="21">
        <v>-41078.199999999997</v>
      </c>
      <c r="HNE22" s="21">
        <v>44605.5</v>
      </c>
      <c r="HNF22" s="23">
        <v>-2.93</v>
      </c>
      <c r="HNG22" s="23">
        <v>-3.44</v>
      </c>
      <c r="HNH22" s="21">
        <v>25600</v>
      </c>
      <c r="HNI22" s="21">
        <v>1734559575</v>
      </c>
      <c r="HNJ22" s="21">
        <v>1600680339</v>
      </c>
      <c r="HNK22" s="21">
        <v>-24666.1</v>
      </c>
      <c r="HNL22" s="21">
        <v>-187236.8</v>
      </c>
      <c r="HNM22" s="21">
        <v>-39102.6</v>
      </c>
      <c r="HNN22" s="21">
        <v>-112931.3</v>
      </c>
      <c r="HNO22" s="23">
        <v>-5.01</v>
      </c>
      <c r="HNP22" s="23">
        <v>0.79</v>
      </c>
      <c r="HNQ22" s="21">
        <v>23950</v>
      </c>
      <c r="HNR22" s="21">
        <v>6825997065</v>
      </c>
      <c r="HNS22" s="21">
        <v>6568903299</v>
      </c>
      <c r="HNT22" s="21">
        <v>-800330.3</v>
      </c>
      <c r="HNU22" s="21">
        <v>-933901.3</v>
      </c>
      <c r="HNV22" s="21">
        <v>84043.6</v>
      </c>
      <c r="HNW22" s="21">
        <v>388595.9</v>
      </c>
      <c r="HNX22" s="23">
        <v>-14.16</v>
      </c>
      <c r="HNY22" s="23">
        <v>-9.6199999999999992</v>
      </c>
      <c r="HNZ22" s="21">
        <v>2090</v>
      </c>
      <c r="HOA22" s="21">
        <v>2374406037</v>
      </c>
      <c r="HOB22" s="21">
        <v>1827569516</v>
      </c>
      <c r="HOC22" s="21">
        <v>12990.6</v>
      </c>
      <c r="HOD22" s="21">
        <v>-30385</v>
      </c>
      <c r="HOE22" s="21">
        <v>-88880.9</v>
      </c>
      <c r="HOF22" s="21">
        <v>-236655.3</v>
      </c>
      <c r="HOG22" s="23">
        <v>0.48</v>
      </c>
      <c r="HOH22" s="23">
        <v>-3.24</v>
      </c>
      <c r="HOI22" s="21">
        <v>96700</v>
      </c>
      <c r="HOJ22" s="21">
        <v>2108066650</v>
      </c>
      <c r="HOK22" s="21">
        <v>1705862635</v>
      </c>
      <c r="HOL22" s="21">
        <v>53314.1</v>
      </c>
      <c r="HOM22" s="21">
        <v>-334621.3</v>
      </c>
      <c r="HON22" s="21">
        <v>-78804.7</v>
      </c>
      <c r="HOO22" s="21">
        <v>-106882.2</v>
      </c>
      <c r="HOP22" s="23">
        <v>1.79</v>
      </c>
      <c r="HOQ22" s="23">
        <v>-0.1</v>
      </c>
      <c r="HOR22" s="21">
        <v>42100</v>
      </c>
      <c r="HOS22" s="21">
        <v>9626777280</v>
      </c>
      <c r="HOT22" s="21">
        <v>13670295725</v>
      </c>
      <c r="HOU22" s="21">
        <v>-1064176.8</v>
      </c>
      <c r="HOV22" s="21">
        <v>-1154231.5</v>
      </c>
      <c r="HOW22" s="21">
        <v>534926</v>
      </c>
      <c r="HOX22" s="21">
        <v>302754.3</v>
      </c>
      <c r="HOY22" s="23">
        <v>-1.29</v>
      </c>
      <c r="HOZ22" s="23">
        <v>53.09</v>
      </c>
      <c r="HPA22" s="21">
        <v>37565</v>
      </c>
      <c r="HPB22" s="21">
        <v>6508982438</v>
      </c>
      <c r="HPC22" s="21">
        <v>4586682531</v>
      </c>
      <c r="HPD22" s="21">
        <v>-569398.9</v>
      </c>
      <c r="HPE22" s="21">
        <v>-1009271.2</v>
      </c>
      <c r="HPF22" s="21">
        <v>-7423.4</v>
      </c>
      <c r="HPG22" s="21">
        <v>-5120.3999999999996</v>
      </c>
      <c r="HPH22" s="23">
        <v>7.21</v>
      </c>
      <c r="HPI22" s="23">
        <v>30.64</v>
      </c>
      <c r="HPJ22" s="21"/>
      <c r="HPK22" s="21"/>
      <c r="HPL22" s="21"/>
      <c r="HPM22" s="21"/>
      <c r="HPN22" s="21"/>
      <c r="HPO22" s="21"/>
      <c r="HPP22" s="21"/>
      <c r="HPQ22" s="23"/>
      <c r="HPR22" s="23"/>
      <c r="HPS22" s="21">
        <v>33350</v>
      </c>
      <c r="HPT22" s="21">
        <v>14797217435</v>
      </c>
      <c r="HPU22" s="21">
        <v>14598145225</v>
      </c>
      <c r="HPV22" s="21">
        <v>-942787.9</v>
      </c>
      <c r="HPW22" s="21">
        <v>-122602.4</v>
      </c>
      <c r="HPX22" s="21">
        <v>508863.8</v>
      </c>
      <c r="HPY22" s="21">
        <v>1267982</v>
      </c>
      <c r="HPZ22" s="23">
        <v>-12.81</v>
      </c>
      <c r="HQA22" s="23">
        <v>4.0599999999999996</v>
      </c>
      <c r="HQB22" s="21">
        <v>11360</v>
      </c>
      <c r="HQC22" s="21">
        <v>5015885090</v>
      </c>
      <c r="HQD22" s="21">
        <v>5390377296</v>
      </c>
      <c r="HQE22" s="21">
        <v>11890.4</v>
      </c>
      <c r="HQF22" s="21">
        <v>-261888.1</v>
      </c>
      <c r="HQG22" s="21">
        <v>-131981.9</v>
      </c>
      <c r="HQH22" s="21">
        <v>-635386.69999999995</v>
      </c>
      <c r="HQI22" s="23">
        <v>-6.89</v>
      </c>
      <c r="HQJ22" s="23">
        <v>4.8</v>
      </c>
      <c r="HQK22" s="21">
        <v>55000</v>
      </c>
      <c r="HQL22" s="21">
        <v>6063303940</v>
      </c>
      <c r="HQM22" s="21">
        <v>10181289708</v>
      </c>
      <c r="HQN22" s="21">
        <v>-493997.1</v>
      </c>
      <c r="HQO22" s="21">
        <v>-107058.2</v>
      </c>
      <c r="HQP22" s="21">
        <v>121180.9</v>
      </c>
      <c r="HQQ22" s="21">
        <v>381036.1</v>
      </c>
      <c r="HQR22" s="23">
        <v>-11.72</v>
      </c>
      <c r="HQS22" s="23">
        <v>-12</v>
      </c>
      <c r="HQT22" s="21">
        <v>14660</v>
      </c>
      <c r="HQU22" s="21">
        <v>8335370216</v>
      </c>
      <c r="HQV22" s="21">
        <v>25397178776</v>
      </c>
      <c r="HQW22" s="21">
        <v>18365.7</v>
      </c>
      <c r="HQX22" s="21">
        <v>65165</v>
      </c>
      <c r="HQY22" s="21">
        <v>-155035.79999999999</v>
      </c>
      <c r="HQZ22" s="21">
        <v>-648423.30000000005</v>
      </c>
      <c r="HRA22" s="23">
        <v>7.0000000000000007E-2</v>
      </c>
      <c r="HRB22" s="23">
        <v>7.4</v>
      </c>
      <c r="HRC22" s="21">
        <v>39800</v>
      </c>
      <c r="HRD22" s="21">
        <v>20978998300</v>
      </c>
      <c r="HRE22" s="21">
        <v>28808465916</v>
      </c>
      <c r="HRF22" s="21">
        <v>-231337.7</v>
      </c>
      <c r="HRG22" s="21">
        <v>920978.7</v>
      </c>
      <c r="HRH22" s="21">
        <v>26201.9</v>
      </c>
      <c r="HRI22" s="21">
        <v>514517</v>
      </c>
      <c r="HRJ22" s="23">
        <v>-7.66</v>
      </c>
      <c r="HRK22" s="23">
        <v>31.35</v>
      </c>
      <c r="HRL22" s="21">
        <v>100400</v>
      </c>
      <c r="HRM22" s="21">
        <v>1166833370</v>
      </c>
      <c r="HRN22" s="21">
        <v>1546453650</v>
      </c>
      <c r="HRO22" s="21">
        <v>-41993.3</v>
      </c>
      <c r="HRP22" s="21">
        <v>-176789.6</v>
      </c>
      <c r="HRQ22" s="21">
        <v>18325.5</v>
      </c>
      <c r="HRR22" s="21">
        <v>542601.19999999995</v>
      </c>
      <c r="HRS22" s="23">
        <v>0</v>
      </c>
      <c r="HRT22" s="23">
        <v>5.24</v>
      </c>
      <c r="HRU22" s="21">
        <v>114870</v>
      </c>
      <c r="HRV22" s="21">
        <v>4184158584</v>
      </c>
      <c r="HRW22" s="21">
        <v>3469089818</v>
      </c>
      <c r="HRX22" s="21">
        <v>172394.9</v>
      </c>
      <c r="HRY22" s="21">
        <v>955408.4</v>
      </c>
      <c r="HRZ22" s="21">
        <v>5146</v>
      </c>
      <c r="HSA22" s="21">
        <v>-43290.1</v>
      </c>
      <c r="HSB22" s="23">
        <v>-0.21</v>
      </c>
      <c r="HSC22" s="23">
        <v>-0.42</v>
      </c>
      <c r="HSD22" s="21">
        <v>28050</v>
      </c>
      <c r="HSE22" s="21">
        <v>3316163685</v>
      </c>
      <c r="HSF22" s="21">
        <v>4048239814</v>
      </c>
      <c r="HSG22" s="21">
        <v>-221930.2</v>
      </c>
      <c r="HSH22" s="21">
        <v>-1215323.3</v>
      </c>
      <c r="HSI22" s="21">
        <v>-165125.6</v>
      </c>
      <c r="HSJ22" s="21">
        <v>-636334.1</v>
      </c>
      <c r="HSK22" s="23">
        <v>-3.44</v>
      </c>
      <c r="HSL22" s="23">
        <v>-10.24</v>
      </c>
      <c r="HSM22" s="21">
        <v>16660</v>
      </c>
      <c r="HSN22" s="21">
        <v>50970386810</v>
      </c>
      <c r="HSO22" s="21">
        <v>27417337854</v>
      </c>
      <c r="HSP22" s="21">
        <v>91092.6</v>
      </c>
      <c r="HSQ22" s="21">
        <v>-255381.1</v>
      </c>
      <c r="HSR22" s="21">
        <v>-50543.3</v>
      </c>
      <c r="HSS22" s="21">
        <v>-33228.300000000003</v>
      </c>
      <c r="HST22" s="23">
        <v>6.69</v>
      </c>
      <c r="HSU22" s="23">
        <v>16.41</v>
      </c>
      <c r="HSV22" s="21">
        <v>13600</v>
      </c>
      <c r="HSW22" s="21">
        <v>9229301293</v>
      </c>
      <c r="HSX22" s="21">
        <v>8743799319</v>
      </c>
      <c r="HSY22" s="21">
        <v>1890801.3</v>
      </c>
      <c r="HSZ22" s="21">
        <v>3868154.3</v>
      </c>
      <c r="HTA22" s="21">
        <v>-3256.1</v>
      </c>
      <c r="HTB22" s="21">
        <v>282.10000000000002</v>
      </c>
      <c r="HTC22" s="23">
        <v>4.78</v>
      </c>
      <c r="HTD22" s="23">
        <v>12.99</v>
      </c>
      <c r="HTE22" s="21">
        <v>46050</v>
      </c>
      <c r="HTF22" s="21">
        <v>12756877735</v>
      </c>
      <c r="HTG22" s="21">
        <v>4030364885</v>
      </c>
      <c r="HTH22" s="21">
        <v>762142.4</v>
      </c>
      <c r="HTI22" s="21">
        <v>1025187.5</v>
      </c>
      <c r="HTJ22" s="21">
        <v>-12481.3</v>
      </c>
      <c r="HTK22" s="21">
        <v>-262414.90000000002</v>
      </c>
      <c r="HTL22" s="23">
        <v>55.31</v>
      </c>
      <c r="HTM22" s="23">
        <v>57.17</v>
      </c>
      <c r="HTN22" s="21">
        <v>8720</v>
      </c>
      <c r="HTO22" s="21">
        <v>13225460852</v>
      </c>
      <c r="HTP22" s="21">
        <v>9359372121</v>
      </c>
      <c r="HTQ22" s="21">
        <v>-377019.2</v>
      </c>
      <c r="HTR22" s="21">
        <v>-1667333</v>
      </c>
      <c r="HTS22" s="21">
        <v>22407.9</v>
      </c>
      <c r="HTT22" s="21">
        <v>-1166195.1000000001</v>
      </c>
      <c r="HTU22" s="23">
        <v>-2.2400000000000002</v>
      </c>
      <c r="HTV22" s="23">
        <v>-0.11</v>
      </c>
      <c r="HTW22" s="21">
        <v>40150</v>
      </c>
      <c r="HTX22" s="21">
        <v>3473962020</v>
      </c>
      <c r="HTY22" s="21">
        <v>2749542830</v>
      </c>
      <c r="HTZ22" s="21">
        <v>-24350</v>
      </c>
      <c r="HUA22" s="21">
        <v>-722373.6</v>
      </c>
      <c r="HUB22" s="21">
        <v>-538529.19999999995</v>
      </c>
      <c r="HUC22" s="21">
        <v>-591453.6</v>
      </c>
      <c r="HUD22" s="23">
        <v>-5.86</v>
      </c>
      <c r="HUE22" s="23">
        <v>-3.25</v>
      </c>
      <c r="HUF22" s="21">
        <v>116300</v>
      </c>
      <c r="HUG22" s="21">
        <v>54845590860</v>
      </c>
      <c r="HUH22" s="21">
        <v>32791058123</v>
      </c>
      <c r="HUI22" s="21">
        <v>67272.5</v>
      </c>
      <c r="HUJ22" s="21">
        <v>675256.2</v>
      </c>
      <c r="HUK22" s="21">
        <v>-7068.3</v>
      </c>
      <c r="HUL22" s="21">
        <v>-436709</v>
      </c>
      <c r="HUM22" s="23">
        <v>-3.88</v>
      </c>
      <c r="HUN22" s="23">
        <v>27.8</v>
      </c>
      <c r="HUO22" s="21">
        <v>54700</v>
      </c>
      <c r="HUP22" s="21">
        <v>3774803660</v>
      </c>
      <c r="HUQ22" s="21">
        <v>3017132785</v>
      </c>
      <c r="HUR22" s="21">
        <v>-100130.6</v>
      </c>
      <c r="HUS22" s="21">
        <v>-526810.5</v>
      </c>
      <c r="HUT22" s="21">
        <v>19043.8</v>
      </c>
      <c r="HUU22" s="21">
        <v>-908862.2</v>
      </c>
      <c r="HUV22" s="23">
        <v>0.74</v>
      </c>
      <c r="HUW22" s="23">
        <v>-8.2200000000000006</v>
      </c>
      <c r="HUX22" s="21">
        <v>16800</v>
      </c>
      <c r="HUY22" s="21">
        <v>19188128606</v>
      </c>
      <c r="HUZ22" s="21">
        <v>5863598119</v>
      </c>
      <c r="HVA22" s="21">
        <v>-532755.5</v>
      </c>
      <c r="HVB22" s="21">
        <v>-639842.6</v>
      </c>
      <c r="HVC22" s="21">
        <v>-619010.9</v>
      </c>
      <c r="HVD22" s="21">
        <v>-716008.1</v>
      </c>
      <c r="HVE22" s="23">
        <v>23.44</v>
      </c>
      <c r="HVF22" s="23">
        <v>20.86</v>
      </c>
      <c r="HVG22" s="21">
        <v>17380</v>
      </c>
      <c r="HVH22" s="21">
        <v>17537292272</v>
      </c>
      <c r="HVI22" s="21">
        <v>15363838553</v>
      </c>
      <c r="HVJ22" s="21">
        <v>-61475.3</v>
      </c>
      <c r="HVK22" s="21">
        <v>-1754951.4</v>
      </c>
      <c r="HVL22" s="21">
        <v>1086428.3</v>
      </c>
      <c r="HVM22" s="21">
        <v>1381951.8</v>
      </c>
      <c r="HVN22" s="23">
        <v>7.48</v>
      </c>
      <c r="HVO22" s="23">
        <v>17.12</v>
      </c>
      <c r="HVP22" s="21">
        <v>13970</v>
      </c>
      <c r="HVQ22" s="21">
        <v>5958767526</v>
      </c>
      <c r="HVR22" s="21">
        <v>5748628231</v>
      </c>
      <c r="HVS22" s="21">
        <v>154731.79999999999</v>
      </c>
      <c r="HVT22" s="21">
        <v>124806.9</v>
      </c>
      <c r="HVU22" s="21">
        <v>9279.7000000000007</v>
      </c>
      <c r="HVV22" s="21">
        <v>329</v>
      </c>
      <c r="HVW22" s="23">
        <v>2.57</v>
      </c>
      <c r="HVX22" s="23">
        <v>0.76</v>
      </c>
      <c r="HVY22" s="21">
        <v>26950</v>
      </c>
      <c r="HVZ22" s="21">
        <v>6115387845</v>
      </c>
      <c r="HWA22" s="21">
        <v>6880760518</v>
      </c>
      <c r="HWB22" s="21">
        <v>-577433.59999999998</v>
      </c>
      <c r="HWC22" s="21">
        <v>-189290.6</v>
      </c>
      <c r="HWD22" s="21">
        <v>681254</v>
      </c>
      <c r="HWE22" s="21">
        <v>1246052.1000000001</v>
      </c>
      <c r="HWF22" s="23">
        <v>1.89</v>
      </c>
      <c r="HWG22" s="23">
        <v>-2.71</v>
      </c>
      <c r="HWH22" s="21">
        <v>83070</v>
      </c>
      <c r="HWI22" s="21">
        <v>15223224366</v>
      </c>
      <c r="HWJ22" s="21">
        <v>8869773670</v>
      </c>
      <c r="HWK22" s="21">
        <v>-157797.70000000001</v>
      </c>
      <c r="HWL22" s="21">
        <v>-419243.9</v>
      </c>
      <c r="HWM22" s="21">
        <v>-1086</v>
      </c>
      <c r="HWN22" s="21">
        <v>3169.1</v>
      </c>
      <c r="HWO22" s="23">
        <v>6.58</v>
      </c>
      <c r="HWP22" s="23">
        <v>33.61</v>
      </c>
      <c r="HWQ22" s="21">
        <v>52200</v>
      </c>
      <c r="HWR22" s="21">
        <v>6969403020</v>
      </c>
      <c r="HWS22" s="21">
        <v>6704017950</v>
      </c>
      <c r="HWT22" s="21">
        <v>-185362.2</v>
      </c>
      <c r="HWU22" s="21">
        <v>291349</v>
      </c>
      <c r="HWV22" s="21">
        <v>-907369.6</v>
      </c>
      <c r="HWW22" s="21">
        <v>-712667.2</v>
      </c>
      <c r="HWX22" s="23">
        <v>-8.1</v>
      </c>
      <c r="HWY22" s="23">
        <v>-5.61</v>
      </c>
      <c r="HWZ22" s="21">
        <v>14985</v>
      </c>
      <c r="HXA22" s="21">
        <v>8987912536</v>
      </c>
      <c r="HXB22" s="21">
        <v>7811904785</v>
      </c>
      <c r="HXC22" s="21">
        <v>-35419.599999999999</v>
      </c>
      <c r="HXD22" s="21">
        <v>-343942.6</v>
      </c>
      <c r="HXE22" s="21">
        <v>141429.4</v>
      </c>
      <c r="HXF22" s="21">
        <v>489370.9</v>
      </c>
      <c r="HXG22" s="23">
        <v>3.92</v>
      </c>
      <c r="HXH22" s="23">
        <v>6.01</v>
      </c>
      <c r="HXI22" s="21">
        <v>15685</v>
      </c>
      <c r="HXJ22" s="21">
        <v>83850012975</v>
      </c>
      <c r="HXK22" s="21">
        <v>47475436592</v>
      </c>
      <c r="HXL22" s="21">
        <v>-9553751.5</v>
      </c>
      <c r="HXM22" s="21">
        <v>-18330482.600000001</v>
      </c>
      <c r="HXN22" s="21">
        <v>24101.5</v>
      </c>
      <c r="HXO22" s="21">
        <v>71596.100000000006</v>
      </c>
      <c r="HXP22" s="23">
        <v>13.78</v>
      </c>
      <c r="HXQ22" s="23">
        <v>24.14</v>
      </c>
      <c r="HXR22" s="21">
        <v>3340</v>
      </c>
      <c r="HXS22" s="21">
        <v>101741137655</v>
      </c>
      <c r="HXT22" s="21">
        <v>53601908378</v>
      </c>
      <c r="HXU22" s="21">
        <v>21825.200000000001</v>
      </c>
      <c r="HXV22" s="21">
        <v>79432.7</v>
      </c>
      <c r="HXW22" s="21">
        <v>13826.8</v>
      </c>
      <c r="HXX22" s="21">
        <v>-767993.9</v>
      </c>
      <c r="HXY22" s="23">
        <v>13.22</v>
      </c>
      <c r="HXZ22" s="23">
        <v>37.729999999999997</v>
      </c>
      <c r="HYA22" s="21">
        <v>15410</v>
      </c>
      <c r="HYB22" s="21">
        <v>41831497730</v>
      </c>
      <c r="HYC22" s="21">
        <v>22050751885</v>
      </c>
      <c r="HYD22" s="21">
        <v>298500.40000000002</v>
      </c>
      <c r="HYE22" s="21">
        <v>-319618.90000000002</v>
      </c>
      <c r="HYF22" s="21">
        <v>-77205.899999999994</v>
      </c>
      <c r="HYG22" s="21">
        <v>110970.2</v>
      </c>
      <c r="HYH22" s="23">
        <v>-2.65</v>
      </c>
      <c r="HYI22" s="23">
        <v>-2.1</v>
      </c>
      <c r="HYJ22" s="21">
        <v>7200</v>
      </c>
      <c r="HYK22" s="21">
        <v>6162928637</v>
      </c>
      <c r="HYL22" s="21">
        <v>7318348251</v>
      </c>
      <c r="HYM22" s="21">
        <v>95116.1</v>
      </c>
      <c r="HYN22" s="21">
        <v>-243096.2</v>
      </c>
      <c r="HYO22" s="21">
        <v>357458.7</v>
      </c>
      <c r="HYP22" s="21">
        <v>1152254.7</v>
      </c>
      <c r="HYQ22" s="23">
        <v>1.27</v>
      </c>
      <c r="HYR22" s="23">
        <v>26.76</v>
      </c>
      <c r="HYS22" s="21">
        <v>118600</v>
      </c>
      <c r="HYT22" s="21">
        <v>2517663460</v>
      </c>
      <c r="HYU22" s="21">
        <v>1380909363</v>
      </c>
      <c r="HYV22" s="21">
        <v>2448.1999999999998</v>
      </c>
      <c r="HYW22" s="21">
        <v>-51450.9</v>
      </c>
      <c r="HYX22" s="21">
        <v>187937.9</v>
      </c>
      <c r="HYY22" s="21">
        <v>173388.5</v>
      </c>
      <c r="HYZ22" s="23">
        <v>10.119999999999999</v>
      </c>
      <c r="HZA22" s="23">
        <v>8.81</v>
      </c>
      <c r="HZB22" s="21">
        <v>43500</v>
      </c>
      <c r="HZC22" s="21">
        <v>2933126270</v>
      </c>
      <c r="HZD22" s="21">
        <v>5665552210</v>
      </c>
      <c r="HZE22" s="21">
        <v>56629.3</v>
      </c>
      <c r="HZF22" s="21">
        <v>348987.3</v>
      </c>
      <c r="HZG22" s="21">
        <v>140186.20000000001</v>
      </c>
      <c r="HZH22" s="21">
        <v>177767.6</v>
      </c>
      <c r="HZI22" s="23">
        <v>-0.34</v>
      </c>
      <c r="HZJ22" s="23">
        <v>-3.12</v>
      </c>
      <c r="HZK22" s="21">
        <v>61410</v>
      </c>
      <c r="HZL22" s="21">
        <v>2960610093</v>
      </c>
      <c r="HZM22" s="21">
        <v>3367594006</v>
      </c>
      <c r="HZN22" s="21">
        <v>100797.8</v>
      </c>
      <c r="HZO22" s="21">
        <v>116148.6</v>
      </c>
      <c r="HZP22" s="21">
        <v>4741</v>
      </c>
      <c r="HZQ22" s="21">
        <v>6261.9</v>
      </c>
      <c r="HZR22" s="23">
        <v>-0.21</v>
      </c>
      <c r="HZS22" s="23">
        <v>-0.56999999999999995</v>
      </c>
      <c r="HZT22" s="21">
        <v>10115</v>
      </c>
      <c r="HZU22" s="21">
        <v>603857590</v>
      </c>
      <c r="HZV22" s="21">
        <v>552485266</v>
      </c>
      <c r="HZW22" s="21">
        <v>17828.3</v>
      </c>
      <c r="HZX22" s="21">
        <v>-155398.9</v>
      </c>
      <c r="HZY22" s="21">
        <v>-2573.1</v>
      </c>
      <c r="HZZ22" s="21">
        <v>-3108.2</v>
      </c>
      <c r="IAA22" s="23">
        <v>0</v>
      </c>
      <c r="IAB22" s="23">
        <v>0.1</v>
      </c>
      <c r="IAC22" s="21">
        <v>22150</v>
      </c>
      <c r="IAD22" s="21">
        <v>21737464305</v>
      </c>
      <c r="IAE22" s="21">
        <v>35155754939</v>
      </c>
      <c r="IAF22" s="21">
        <v>127972.7</v>
      </c>
      <c r="IAG22" s="21">
        <v>-326236.59999999998</v>
      </c>
      <c r="IAH22" s="21">
        <v>603859.9</v>
      </c>
      <c r="IAI22" s="21">
        <v>-1724018.5</v>
      </c>
      <c r="IAJ22" s="23">
        <v>5.23</v>
      </c>
      <c r="IAK22" s="23">
        <v>-7.71</v>
      </c>
      <c r="IAL22" s="21">
        <v>18400</v>
      </c>
      <c r="IAM22" s="21">
        <v>25648318999</v>
      </c>
      <c r="IAN22" s="21">
        <v>47928003991</v>
      </c>
      <c r="IAO22" s="21">
        <v>-1005062.2</v>
      </c>
      <c r="IAP22" s="21">
        <v>104476.7</v>
      </c>
      <c r="IAQ22" s="21">
        <v>1186615.3</v>
      </c>
      <c r="IAR22" s="21">
        <v>608907.30000000005</v>
      </c>
      <c r="IAS22" s="23">
        <v>-2.02</v>
      </c>
      <c r="IAT22" s="23">
        <v>42.86</v>
      </c>
      <c r="IAU22" s="21">
        <v>11870</v>
      </c>
      <c r="IAV22" s="21">
        <v>110336000956</v>
      </c>
      <c r="IAW22" s="21">
        <v>165374267150</v>
      </c>
      <c r="IAX22" s="21">
        <v>644.29999999999995</v>
      </c>
      <c r="IAY22" s="21">
        <v>-34935.599999999999</v>
      </c>
      <c r="IAZ22" s="21">
        <v>54646.8</v>
      </c>
      <c r="IBA22" s="21">
        <v>-362102.6</v>
      </c>
      <c r="IBB22" s="23">
        <v>10.11</v>
      </c>
      <c r="IBC22" s="23">
        <v>-13.23</v>
      </c>
      <c r="IBD22" s="21">
        <v>62400</v>
      </c>
      <c r="IBE22" s="21">
        <v>10559205080</v>
      </c>
      <c r="IBF22" s="21">
        <v>12955347715</v>
      </c>
      <c r="IBG22" s="21">
        <v>-1020395.7</v>
      </c>
      <c r="IBH22" s="21">
        <v>-4361099.5</v>
      </c>
      <c r="IBI22" s="21">
        <v>378627.2</v>
      </c>
      <c r="IBJ22" s="21">
        <v>670991</v>
      </c>
      <c r="IBK22" s="23">
        <v>-6.17</v>
      </c>
      <c r="IBL22" s="23">
        <v>-1.89</v>
      </c>
      <c r="IBM22" s="21">
        <v>140900</v>
      </c>
      <c r="IBN22" s="21">
        <v>643644560</v>
      </c>
      <c r="IBO22" s="21">
        <v>745456548</v>
      </c>
      <c r="IBP22" s="21">
        <v>-11590.1</v>
      </c>
      <c r="IBQ22" s="21">
        <v>-39676.199999999997</v>
      </c>
      <c r="IBR22" s="21">
        <v>-17306.400000000001</v>
      </c>
      <c r="IBS22" s="21">
        <v>-708.6</v>
      </c>
      <c r="IBT22" s="23">
        <v>-1.05</v>
      </c>
      <c r="IBU22" s="23">
        <v>2.62</v>
      </c>
      <c r="IBV22" s="21">
        <v>108695</v>
      </c>
      <c r="IBW22" s="21">
        <v>16174316</v>
      </c>
      <c r="IBX22" s="21">
        <v>67505525</v>
      </c>
      <c r="IBY22" s="21">
        <v>-1248.8</v>
      </c>
      <c r="IBZ22" s="21">
        <v>-1441.2</v>
      </c>
      <c r="ICA22" s="21">
        <v>1347.5</v>
      </c>
      <c r="ICB22" s="21">
        <v>1351.9</v>
      </c>
      <c r="ICC22" s="23">
        <v>-0.69</v>
      </c>
      <c r="ICD22" s="23">
        <v>-1.83</v>
      </c>
      <c r="ICE22" s="21">
        <v>10800</v>
      </c>
      <c r="ICF22" s="21">
        <v>306730091</v>
      </c>
      <c r="ICG22" s="21">
        <v>484839099</v>
      </c>
      <c r="ICH22" s="21">
        <v>15444.8</v>
      </c>
      <c r="ICI22" s="21">
        <v>-10977.8</v>
      </c>
      <c r="ICJ22" s="21">
        <v>-209.5</v>
      </c>
      <c r="ICK22" s="21">
        <v>-371.1</v>
      </c>
      <c r="ICL22" s="23">
        <v>0</v>
      </c>
      <c r="ICM22" s="23">
        <v>0.21</v>
      </c>
      <c r="ICN22" s="21">
        <v>29965</v>
      </c>
      <c r="ICO22" s="21">
        <v>18366179742</v>
      </c>
      <c r="ICP22" s="21">
        <v>13897780837</v>
      </c>
      <c r="ICQ22" s="21">
        <v>350218.4</v>
      </c>
      <c r="ICR22" s="21">
        <v>-263320.09999999998</v>
      </c>
      <c r="ICS22" s="21">
        <v>7605.3</v>
      </c>
      <c r="ICT22" s="21">
        <v>-12470.4</v>
      </c>
      <c r="ICU22" s="23">
        <v>4.01</v>
      </c>
      <c r="ICV22" s="23">
        <v>36.450000000000003</v>
      </c>
      <c r="ICW22" s="21">
        <v>13220</v>
      </c>
      <c r="ICX22" s="21">
        <v>166717030665</v>
      </c>
      <c r="ICY22" s="21">
        <v>94769478171</v>
      </c>
      <c r="ICZ22" s="21">
        <v>-36442.699999999997</v>
      </c>
      <c r="IDA22" s="21">
        <v>-93715.9</v>
      </c>
      <c r="IDB22" s="21">
        <v>-302217.90000000002</v>
      </c>
      <c r="IDC22" s="21">
        <v>9460.2000000000007</v>
      </c>
      <c r="IDD22" s="23">
        <v>31.02</v>
      </c>
      <c r="IDE22" s="23">
        <v>97.31</v>
      </c>
      <c r="IDF22" s="21">
        <v>29650</v>
      </c>
      <c r="IDG22" s="21">
        <v>28112831700</v>
      </c>
      <c r="IDH22" s="21">
        <v>30725533891</v>
      </c>
      <c r="IDI22" s="21">
        <v>-335263.59999999998</v>
      </c>
      <c r="IDJ22" s="21">
        <v>54238.3</v>
      </c>
      <c r="IDK22" s="21">
        <v>1958618.9</v>
      </c>
      <c r="IDL22" s="21">
        <v>3529180.5</v>
      </c>
      <c r="IDM22" s="23">
        <v>12.52</v>
      </c>
      <c r="IDN22" s="23">
        <v>23.03</v>
      </c>
      <c r="IDO22" s="21">
        <v>40700</v>
      </c>
      <c r="IDP22" s="21">
        <v>2558570582</v>
      </c>
      <c r="IDQ22" s="21">
        <v>3238526292</v>
      </c>
      <c r="IDR22" s="21">
        <v>-1560.9</v>
      </c>
      <c r="IDS22" s="21">
        <v>97438.399999999994</v>
      </c>
      <c r="IDT22" s="21">
        <v>350.8</v>
      </c>
      <c r="IDU22" s="21">
        <v>-888.7</v>
      </c>
      <c r="IDV22" s="23">
        <v>2.76</v>
      </c>
      <c r="IDW22" s="23">
        <v>6.48</v>
      </c>
      <c r="IDX22" s="21">
        <v>8630</v>
      </c>
      <c r="IDY22" s="21">
        <v>2410399559</v>
      </c>
      <c r="IDZ22" s="21">
        <v>4272249846</v>
      </c>
      <c r="IEA22" s="21">
        <v>-925.7</v>
      </c>
      <c r="IEB22" s="21">
        <v>-36831.4</v>
      </c>
      <c r="IEC22" s="21">
        <v>-115654.39999999999</v>
      </c>
      <c r="IED22" s="21">
        <v>130747.3</v>
      </c>
      <c r="IEE22" s="23">
        <v>-6.9</v>
      </c>
      <c r="IEF22" s="23">
        <v>1.53</v>
      </c>
      <c r="IEG22" s="21">
        <v>49000</v>
      </c>
      <c r="IEH22" s="21">
        <v>10646595780</v>
      </c>
      <c r="IEI22" s="21">
        <v>16055728690</v>
      </c>
      <c r="IEJ22" s="21">
        <v>-258368.1</v>
      </c>
      <c r="IEK22" s="21">
        <v>387047.5</v>
      </c>
      <c r="IEL22" s="21">
        <v>434754.4</v>
      </c>
      <c r="IEM22" s="21">
        <v>-615633.9</v>
      </c>
      <c r="IEN22" s="23">
        <v>-6.49</v>
      </c>
      <c r="IEO22" s="23">
        <v>-8.07</v>
      </c>
      <c r="IEP22" s="21">
        <v>12910</v>
      </c>
      <c r="IEQ22" s="21">
        <v>6743829378</v>
      </c>
      <c r="IER22" s="21">
        <v>8665577415</v>
      </c>
      <c r="IES22" s="21">
        <v>24214.400000000001</v>
      </c>
      <c r="IET22" s="21">
        <v>-1595711.3</v>
      </c>
      <c r="IEU22" s="21">
        <v>-6292.5</v>
      </c>
      <c r="IEV22" s="21">
        <v>4444.1000000000004</v>
      </c>
      <c r="IEW22" s="23">
        <v>2.74</v>
      </c>
      <c r="IEX22" s="23">
        <v>3.69</v>
      </c>
      <c r="IEY22" s="21">
        <v>20000</v>
      </c>
      <c r="IEZ22" s="21">
        <v>42551290402</v>
      </c>
      <c r="IFA22" s="21">
        <v>39381452289</v>
      </c>
      <c r="IFB22" s="21">
        <v>-402182.7</v>
      </c>
      <c r="IFC22" s="21">
        <v>-2986235.5</v>
      </c>
      <c r="IFD22" s="21">
        <v>-27592.5</v>
      </c>
      <c r="IFE22" s="21">
        <v>-46516.3</v>
      </c>
      <c r="IFF22" s="23">
        <v>-0.45</v>
      </c>
      <c r="IFG22" s="23">
        <v>-4.99</v>
      </c>
      <c r="IFH22" s="21">
        <v>87900</v>
      </c>
      <c r="IFI22" s="21">
        <v>6414802820</v>
      </c>
      <c r="IFJ22" s="21">
        <v>7850845908</v>
      </c>
      <c r="IFK22" s="21">
        <v>-722962.4</v>
      </c>
      <c r="IFL22" s="21">
        <v>-2285700.2999999998</v>
      </c>
      <c r="IFM22" s="21">
        <v>146261.79999999999</v>
      </c>
      <c r="IFN22" s="21">
        <v>96739.5</v>
      </c>
      <c r="IFO22" s="23">
        <v>-10.029999999999999</v>
      </c>
      <c r="IFP22" s="23">
        <v>-14.41</v>
      </c>
      <c r="IFQ22" s="21">
        <v>29200</v>
      </c>
      <c r="IFR22" s="21">
        <v>15057200390</v>
      </c>
      <c r="IFS22" s="21">
        <v>19735943285</v>
      </c>
      <c r="IFT22" s="21">
        <v>774106.4</v>
      </c>
      <c r="IFU22" s="21">
        <v>3814551.6</v>
      </c>
      <c r="IFV22" s="21">
        <v>48696.9</v>
      </c>
      <c r="IFW22" s="21">
        <v>-781285</v>
      </c>
      <c r="IFX22" s="23">
        <v>-6.26</v>
      </c>
      <c r="IFY22" s="23">
        <v>21.16</v>
      </c>
      <c r="IFZ22" s="21">
        <v>18140</v>
      </c>
      <c r="IGA22" s="21">
        <v>4787008675</v>
      </c>
      <c r="IGB22" s="21">
        <v>8831659208</v>
      </c>
      <c r="IGC22" s="21">
        <v>-201537.1</v>
      </c>
      <c r="IGD22" s="21">
        <v>-385601.1</v>
      </c>
      <c r="IGE22" s="21">
        <v>5758</v>
      </c>
      <c r="IGF22" s="21">
        <v>-313566</v>
      </c>
      <c r="IGG22" s="23">
        <v>-7.68</v>
      </c>
      <c r="IGH22" s="23">
        <v>-0.11</v>
      </c>
      <c r="IGI22" s="21">
        <v>32210</v>
      </c>
      <c r="IGJ22" s="21">
        <v>80841119650</v>
      </c>
      <c r="IGK22" s="21">
        <v>33486827202</v>
      </c>
      <c r="IGL22" s="21">
        <v>-2427826.6</v>
      </c>
      <c r="IGM22" s="21">
        <v>-2402518.2999999998</v>
      </c>
      <c r="IGN22" s="21">
        <v>75736.5</v>
      </c>
      <c r="IGO22" s="21">
        <v>63997.5</v>
      </c>
      <c r="IGP22" s="23">
        <v>24.05</v>
      </c>
      <c r="IGQ22" s="23">
        <v>49.51</v>
      </c>
      <c r="IGR22" s="21">
        <v>13960</v>
      </c>
      <c r="IGS22" s="21">
        <v>81805407408</v>
      </c>
      <c r="IGT22" s="21">
        <v>82849069982</v>
      </c>
      <c r="IGU22" s="21">
        <v>-487575.6</v>
      </c>
      <c r="IGV22" s="21">
        <v>-2899180.3</v>
      </c>
      <c r="IGW22" s="21">
        <v>-17977.2</v>
      </c>
      <c r="IGX22" s="21">
        <v>80078.399999999994</v>
      </c>
      <c r="IGY22" s="23">
        <v>-2.82</v>
      </c>
      <c r="IGZ22" s="23">
        <v>-8.07</v>
      </c>
      <c r="IHA22" s="21">
        <v>15740</v>
      </c>
      <c r="IHB22" s="21">
        <v>21156270607</v>
      </c>
      <c r="IHC22" s="21">
        <v>27121833243</v>
      </c>
      <c r="IHD22" s="21">
        <v>-524029.5</v>
      </c>
      <c r="IHE22" s="21">
        <v>1049900.2</v>
      </c>
      <c r="IHF22" s="21">
        <v>347911.2</v>
      </c>
      <c r="IHG22" s="21">
        <v>-596830.19999999995</v>
      </c>
      <c r="IHH22" s="23">
        <v>-12.94</v>
      </c>
      <c r="IHI22" s="23">
        <v>4.6500000000000004</v>
      </c>
      <c r="IHJ22" s="21">
        <v>23200</v>
      </c>
      <c r="IHK22" s="21">
        <v>4271820340</v>
      </c>
      <c r="IHL22" s="21">
        <v>2549231743</v>
      </c>
      <c r="IHM22" s="21">
        <v>-134280.20000000001</v>
      </c>
      <c r="IHN22" s="21">
        <v>-758443.8</v>
      </c>
      <c r="IHO22" s="21">
        <v>51561</v>
      </c>
      <c r="IHP22" s="21">
        <v>-76124.100000000006</v>
      </c>
      <c r="IHQ22" s="23">
        <v>-10.77</v>
      </c>
      <c r="IHR22" s="23">
        <v>-12.62</v>
      </c>
      <c r="IHS22" s="21">
        <v>33420</v>
      </c>
      <c r="IHT22" s="21">
        <v>64585998690</v>
      </c>
      <c r="IHU22" s="21">
        <v>49372463721</v>
      </c>
      <c r="IHV22" s="21">
        <v>826073.1</v>
      </c>
      <c r="IHW22" s="21">
        <v>-2888410.9</v>
      </c>
      <c r="IHX22" s="21">
        <v>53585.9</v>
      </c>
      <c r="IHY22" s="21">
        <v>95097</v>
      </c>
      <c r="IHZ22" s="23">
        <v>0.01</v>
      </c>
      <c r="IIA22" s="23">
        <v>26.17</v>
      </c>
      <c r="IIB22" s="21">
        <v>18510</v>
      </c>
      <c r="IIC22" s="21">
        <v>2293974168</v>
      </c>
      <c r="IID22" s="21">
        <v>1400294469</v>
      </c>
      <c r="IIE22" s="21">
        <v>63082.7</v>
      </c>
      <c r="IIF22" s="21">
        <v>104628</v>
      </c>
      <c r="IIG22" s="21">
        <v>195781.5</v>
      </c>
      <c r="IIH22" s="21">
        <v>139032.9</v>
      </c>
      <c r="III22" s="23">
        <v>2.04</v>
      </c>
      <c r="IIJ22" s="23">
        <v>15.47</v>
      </c>
      <c r="IIK22" s="21">
        <v>22050</v>
      </c>
      <c r="IIL22" s="21">
        <v>3347255465</v>
      </c>
      <c r="IIM22" s="21">
        <v>2514386426</v>
      </c>
      <c r="IIN22" s="21">
        <v>-13551.9</v>
      </c>
      <c r="IIO22" s="21">
        <v>-1378</v>
      </c>
      <c r="IIP22" s="21">
        <v>-1566.5</v>
      </c>
      <c r="IIQ22" s="21">
        <v>45832.3</v>
      </c>
      <c r="IIR22" s="23">
        <v>-13.19</v>
      </c>
      <c r="IIS22" s="23">
        <v>-2</v>
      </c>
      <c r="IIT22" s="21">
        <v>49350</v>
      </c>
      <c r="IIU22" s="21">
        <v>4923922095</v>
      </c>
      <c r="IIV22" s="21">
        <v>5782895054</v>
      </c>
      <c r="IIW22" s="21">
        <v>-242644</v>
      </c>
      <c r="IIX22" s="21">
        <v>-517204.6</v>
      </c>
      <c r="IIY22" s="21">
        <v>113167.3</v>
      </c>
      <c r="IIZ22" s="21">
        <v>1082866.3999999999</v>
      </c>
      <c r="IJA22" s="23">
        <v>-6.53</v>
      </c>
      <c r="IJB22" s="23">
        <v>10.029999999999999</v>
      </c>
      <c r="IJC22" s="21">
        <v>33600</v>
      </c>
      <c r="IJD22" s="21">
        <v>6812948775</v>
      </c>
      <c r="IJE22" s="21">
        <v>6406639655</v>
      </c>
      <c r="IJF22" s="21">
        <v>-91936</v>
      </c>
      <c r="IJG22" s="21">
        <v>-263867.5</v>
      </c>
      <c r="IJH22" s="21">
        <v>4257.7</v>
      </c>
      <c r="IJI22" s="21">
        <v>145941.70000000001</v>
      </c>
      <c r="IJJ22" s="23">
        <v>-1.75</v>
      </c>
      <c r="IJK22" s="23">
        <v>1.82</v>
      </c>
      <c r="IJL22" s="21">
        <v>16080</v>
      </c>
      <c r="IJM22" s="21">
        <v>4868499259</v>
      </c>
      <c r="IJN22" s="21">
        <v>6854437112</v>
      </c>
      <c r="IJO22" s="21">
        <v>-36691</v>
      </c>
      <c r="IJP22" s="21">
        <v>-180155.4</v>
      </c>
      <c r="IJQ22" s="21">
        <v>-323359.3</v>
      </c>
      <c r="IJR22" s="21">
        <v>-16073.3</v>
      </c>
      <c r="IJS22" s="23">
        <v>-12.28</v>
      </c>
      <c r="IJT22" s="23">
        <v>2.5499999999999998</v>
      </c>
      <c r="IJU22" s="21">
        <v>40240</v>
      </c>
      <c r="IJV22" s="21">
        <v>22589855710</v>
      </c>
      <c r="IJW22" s="21">
        <v>14473058361</v>
      </c>
      <c r="IJX22" s="21">
        <v>-295690.3</v>
      </c>
      <c r="IJY22" s="21">
        <v>-702359.7</v>
      </c>
      <c r="IJZ22" s="21">
        <v>-18070.599999999999</v>
      </c>
      <c r="IKA22" s="21">
        <v>-16174.4</v>
      </c>
      <c r="IKB22" s="23">
        <v>8.07</v>
      </c>
      <c r="IKC22" s="23">
        <v>38.520000000000003</v>
      </c>
      <c r="IKD22" s="21">
        <v>16980</v>
      </c>
      <c r="IKE22" s="21">
        <v>54247634492</v>
      </c>
      <c r="IKF22" s="21">
        <v>25140590270</v>
      </c>
      <c r="IKG22" s="21">
        <v>22009.3</v>
      </c>
      <c r="IKH22" s="21">
        <v>10644.5</v>
      </c>
      <c r="IKI22" s="21">
        <v>1077408</v>
      </c>
      <c r="IKJ22" s="21">
        <v>1161603.3</v>
      </c>
      <c r="IKK22" s="23">
        <v>40.21</v>
      </c>
      <c r="IKL22" s="23">
        <v>351.6</v>
      </c>
      <c r="IKM22" s="21">
        <v>13700</v>
      </c>
      <c r="IKN22" s="21">
        <v>6393023289</v>
      </c>
      <c r="IKO22" s="21">
        <v>13969316108</v>
      </c>
      <c r="IKP22" s="21">
        <v>-222975.6</v>
      </c>
      <c r="IKQ22" s="21">
        <v>28471.7</v>
      </c>
      <c r="IKR22" s="21">
        <v>633950.5</v>
      </c>
      <c r="IKS22" s="21">
        <v>1034933.2</v>
      </c>
      <c r="IKT22" s="23">
        <v>-4.46</v>
      </c>
      <c r="IKU22" s="23">
        <v>30.1</v>
      </c>
      <c r="IKV22" s="21">
        <v>36065</v>
      </c>
      <c r="IKW22" s="21">
        <v>7586963705</v>
      </c>
      <c r="IKX22" s="21">
        <v>7309632155</v>
      </c>
      <c r="IKY22" s="21">
        <v>490587.2</v>
      </c>
      <c r="IKZ22" s="21">
        <v>1427982.2</v>
      </c>
      <c r="ILA22" s="21">
        <v>16554.099999999999</v>
      </c>
      <c r="ILB22" s="21">
        <v>8230.7000000000007</v>
      </c>
      <c r="ILC22" s="23">
        <v>-2.3199999999999998</v>
      </c>
      <c r="ILD22" s="23">
        <v>-3.65</v>
      </c>
      <c r="ILE22" s="21">
        <v>17375</v>
      </c>
      <c r="ILF22" s="21">
        <v>4941839086</v>
      </c>
      <c r="ILG22" s="21">
        <v>3575320120</v>
      </c>
      <c r="ILH22" s="21">
        <v>-82589.600000000006</v>
      </c>
      <c r="ILI22" s="21">
        <v>-119433.60000000001</v>
      </c>
      <c r="ILJ22" s="21">
        <v>-11522.9</v>
      </c>
      <c r="ILK22" s="21">
        <v>-2990</v>
      </c>
      <c r="ILL22" s="23">
        <v>1.28</v>
      </c>
      <c r="ILM22" s="23">
        <v>8.35</v>
      </c>
      <c r="ILN22" s="21">
        <v>5610</v>
      </c>
      <c r="ILO22" s="21">
        <v>894772114</v>
      </c>
      <c r="ILP22" s="21">
        <v>1369690827</v>
      </c>
      <c r="ILQ22" s="21">
        <v>82256</v>
      </c>
      <c r="ILR22" s="21">
        <v>877687.8</v>
      </c>
      <c r="ILS22" s="21">
        <v>-4415.5</v>
      </c>
      <c r="ILT22" s="21">
        <v>64723</v>
      </c>
      <c r="ILU22" s="23">
        <v>-4.0999999999999996</v>
      </c>
      <c r="ILV22" s="23">
        <v>-20.76</v>
      </c>
      <c r="ILW22" s="21">
        <v>17880</v>
      </c>
      <c r="ILX22" s="21">
        <v>660702816</v>
      </c>
      <c r="ILY22" s="21">
        <v>424901944</v>
      </c>
      <c r="ILZ22" s="21">
        <v>-15878.8</v>
      </c>
      <c r="IMA22" s="21">
        <v>18288.2</v>
      </c>
      <c r="IMB22" s="21">
        <v>52459.3</v>
      </c>
      <c r="IMC22" s="21">
        <v>33984.9</v>
      </c>
      <c r="IMD22" s="23">
        <v>4.5599999999999996</v>
      </c>
      <c r="IME22" s="23">
        <v>4.4400000000000004</v>
      </c>
      <c r="IMF22" s="21">
        <v>11350</v>
      </c>
      <c r="IMG22" s="21">
        <v>7696558005</v>
      </c>
      <c r="IMH22" s="21">
        <v>9494646353</v>
      </c>
      <c r="IMI22" s="21">
        <v>-3357.7</v>
      </c>
      <c r="IMJ22" s="21">
        <v>-8769.1</v>
      </c>
      <c r="IMK22" s="21">
        <v>-408384.8</v>
      </c>
      <c r="IML22" s="21">
        <v>-1442747.7</v>
      </c>
      <c r="IMM22" s="23">
        <v>2.9</v>
      </c>
      <c r="IMN22" s="23">
        <v>3.94</v>
      </c>
      <c r="IMO22" s="21">
        <v>16690</v>
      </c>
      <c r="IMP22" s="21">
        <v>6952589462</v>
      </c>
      <c r="IMQ22" s="21">
        <v>5206830029</v>
      </c>
      <c r="IMR22" s="21">
        <v>696919</v>
      </c>
      <c r="IMS22" s="21">
        <v>1268546.3999999999</v>
      </c>
      <c r="IMT22" s="21">
        <v>-92238</v>
      </c>
      <c r="IMU22" s="21">
        <v>138606.29999999999</v>
      </c>
      <c r="IMV22" s="23">
        <v>4.51</v>
      </c>
      <c r="IMW22" s="23">
        <v>10.050000000000001</v>
      </c>
      <c r="IMX22" s="21">
        <v>16320</v>
      </c>
      <c r="IMY22" s="21">
        <v>87343271493</v>
      </c>
      <c r="IMZ22" s="21">
        <v>45026274158</v>
      </c>
      <c r="INA22" s="21">
        <v>-476362.3</v>
      </c>
      <c r="INB22" s="21">
        <v>-381505.1</v>
      </c>
      <c r="INC22" s="21">
        <v>-1133304.3</v>
      </c>
      <c r="IND22" s="21">
        <v>-2389077.4</v>
      </c>
      <c r="INE22" s="23">
        <v>-3.03</v>
      </c>
      <c r="INF22" s="23">
        <v>21.43</v>
      </c>
      <c r="ING22" s="21">
        <v>6140</v>
      </c>
      <c r="INH22" s="21">
        <v>6292061941</v>
      </c>
      <c r="INI22" s="21">
        <v>7317837170</v>
      </c>
      <c r="INJ22" s="21">
        <v>-208045.2</v>
      </c>
      <c r="INK22" s="21">
        <v>-546652.1</v>
      </c>
      <c r="INL22" s="21">
        <v>-364125.8</v>
      </c>
      <c r="INM22" s="21">
        <v>-654613.19999999995</v>
      </c>
      <c r="INN22" s="23">
        <v>-8.49</v>
      </c>
      <c r="INO22" s="23">
        <v>-8.2200000000000006</v>
      </c>
      <c r="INP22" s="21">
        <v>16350</v>
      </c>
      <c r="INQ22" s="21">
        <v>1413513057</v>
      </c>
      <c r="INR22" s="21">
        <v>1872694034</v>
      </c>
      <c r="INS22" s="21">
        <v>-54380.2</v>
      </c>
      <c r="INT22" s="21">
        <v>-97691.3</v>
      </c>
      <c r="INU22" s="21">
        <v>80352.899999999994</v>
      </c>
      <c r="INV22" s="21">
        <v>266962.5</v>
      </c>
      <c r="INW22" s="23">
        <v>-10.210000000000001</v>
      </c>
      <c r="INX22" s="23">
        <v>-0.49</v>
      </c>
      <c r="INY22" s="21">
        <v>30550</v>
      </c>
      <c r="INZ22" s="21">
        <v>4417800745</v>
      </c>
      <c r="IOA22" s="21">
        <v>5049937238</v>
      </c>
      <c r="IOB22" s="21">
        <v>144117.29999999999</v>
      </c>
      <c r="IOC22" s="21">
        <v>1285263.7</v>
      </c>
      <c r="IOD22" s="21">
        <v>182615.5</v>
      </c>
      <c r="IOE22" s="21">
        <v>-785264.2</v>
      </c>
      <c r="IOF22" s="23">
        <v>8.14</v>
      </c>
      <c r="IOG22" s="23">
        <v>30.56</v>
      </c>
      <c r="IOH22" s="21">
        <v>26200</v>
      </c>
      <c r="IOI22" s="21">
        <v>15132864620</v>
      </c>
      <c r="IOJ22" s="21">
        <v>20675521235</v>
      </c>
      <c r="IOK22" s="21">
        <v>9786.7999999999993</v>
      </c>
      <c r="IOL22" s="21">
        <v>-594327.30000000005</v>
      </c>
      <c r="IOM22" s="21">
        <v>25256.3</v>
      </c>
      <c r="ION22" s="21">
        <v>-160546.20000000001</v>
      </c>
      <c r="IOO22" s="23">
        <v>-19.88</v>
      </c>
      <c r="IOP22" s="23">
        <v>-24.39</v>
      </c>
    </row>
    <row r="23" spans="1:6490" x14ac:dyDescent="0.3">
      <c r="A23" s="20">
        <v>46157</v>
      </c>
      <c r="B23" s="21">
        <v>270500</v>
      </c>
      <c r="C23" s="21">
        <v>10758398996977</v>
      </c>
      <c r="D23" s="21">
        <v>7176965487638</v>
      </c>
      <c r="E23" s="21">
        <v>54776192.600000001</v>
      </c>
      <c r="F23" s="21">
        <v>312497916.5</v>
      </c>
      <c r="G23" s="21">
        <v>-828136126.39999998</v>
      </c>
      <c r="H23" s="21">
        <v>-997279852.60000002</v>
      </c>
      <c r="I23" s="23">
        <v>0.74</v>
      </c>
      <c r="J23" s="23">
        <v>28.2</v>
      </c>
      <c r="K23" s="21">
        <v>1819000</v>
      </c>
      <c r="L23" s="21">
        <v>14160574082905</v>
      </c>
      <c r="M23" s="21">
        <v>7697903173947</v>
      </c>
      <c r="N23" s="21">
        <v>-129311141.7</v>
      </c>
      <c r="O23" s="21">
        <v>66275042.5</v>
      </c>
      <c r="P23" s="21">
        <v>-991760204.20000005</v>
      </c>
      <c r="Q23" s="21">
        <v>-1406254549.5</v>
      </c>
      <c r="R23" s="23">
        <v>7.89</v>
      </c>
      <c r="S23" s="23">
        <v>60.12</v>
      </c>
      <c r="T23" s="21">
        <v>1098000</v>
      </c>
      <c r="U23" s="21">
        <v>1306057542400</v>
      </c>
      <c r="V23" s="21">
        <v>816810263041</v>
      </c>
      <c r="W23" s="21">
        <v>36008985.100000001</v>
      </c>
      <c r="X23" s="21">
        <v>81708628.400000006</v>
      </c>
      <c r="Y23" s="21">
        <v>-19205408.399999999</v>
      </c>
      <c r="Z23" s="21">
        <v>-114398714.8</v>
      </c>
      <c r="AA23" s="23">
        <v>0</v>
      </c>
      <c r="AB23" s="23">
        <v>65.11</v>
      </c>
      <c r="AC23" s="21">
        <v>700000</v>
      </c>
      <c r="AD23" s="21">
        <v>2486867080840</v>
      </c>
      <c r="AE23" s="21">
        <v>1249771215285</v>
      </c>
      <c r="AF23" s="21">
        <v>25590440</v>
      </c>
      <c r="AG23" s="21">
        <v>58497535.600000001</v>
      </c>
      <c r="AH23" s="21">
        <v>-60700688.200000003</v>
      </c>
      <c r="AI23" s="21">
        <v>-61504709.899999999</v>
      </c>
      <c r="AJ23" s="23">
        <v>14.19</v>
      </c>
      <c r="AK23" s="23">
        <v>37.799999999999997</v>
      </c>
      <c r="AL23" s="21">
        <v>1010000</v>
      </c>
      <c r="AM23" s="21">
        <v>1230149090100</v>
      </c>
      <c r="AN23" s="21">
        <v>776461762299</v>
      </c>
      <c r="AO23" s="21">
        <v>59140341.100000001</v>
      </c>
      <c r="AP23" s="21">
        <v>49214601</v>
      </c>
      <c r="AQ23" s="21">
        <v>-8870934.5</v>
      </c>
      <c r="AR23" s="21">
        <v>-39305916.399999999</v>
      </c>
      <c r="AS23" s="23">
        <v>10.5</v>
      </c>
      <c r="AT23" s="23">
        <v>64.5</v>
      </c>
      <c r="AU23" s="21">
        <v>417000</v>
      </c>
      <c r="AV23" s="21">
        <v>238688222350</v>
      </c>
      <c r="AW23" s="21">
        <v>242636781800</v>
      </c>
      <c r="AX23" s="21">
        <v>-9523638.6999999993</v>
      </c>
      <c r="AY23" s="21">
        <v>14001062.800000001</v>
      </c>
      <c r="AZ23" s="21">
        <v>6287906.4000000004</v>
      </c>
      <c r="BA23" s="21">
        <v>16569349.699999999</v>
      </c>
      <c r="BB23" s="23">
        <v>-12.49</v>
      </c>
      <c r="BC23" s="23">
        <v>2.21</v>
      </c>
      <c r="BD23" s="21">
        <v>310000</v>
      </c>
      <c r="BE23" s="21">
        <v>162767216550</v>
      </c>
      <c r="BF23" s="21">
        <v>128768676538</v>
      </c>
      <c r="BG23" s="21">
        <v>3459030.2</v>
      </c>
      <c r="BH23" s="21">
        <v>7030607.2000000002</v>
      </c>
      <c r="BI23" s="21">
        <v>-1937714.1</v>
      </c>
      <c r="BJ23" s="21">
        <v>-1194944.7</v>
      </c>
      <c r="BK23" s="23">
        <v>5.08</v>
      </c>
      <c r="BL23" s="23">
        <v>20.16</v>
      </c>
      <c r="BM23" s="21">
        <v>396500</v>
      </c>
      <c r="BN23" s="21">
        <v>405164500600</v>
      </c>
      <c r="BO23" s="21">
        <v>245586903245</v>
      </c>
      <c r="BP23" s="21">
        <v>4247387</v>
      </c>
      <c r="BQ23" s="21">
        <v>7135434.4000000004</v>
      </c>
      <c r="BR23" s="21">
        <v>-9628504.0999999996</v>
      </c>
      <c r="BS23" s="21">
        <v>1664144.3</v>
      </c>
      <c r="BT23" s="23">
        <v>-6.15</v>
      </c>
      <c r="BU23" s="23">
        <v>28.94</v>
      </c>
      <c r="BV23" s="21">
        <v>640000</v>
      </c>
      <c r="BW23" s="21">
        <v>448985970800</v>
      </c>
      <c r="BX23" s="21">
        <v>408587258015</v>
      </c>
      <c r="BY23" s="21">
        <v>-5491735.0999999996</v>
      </c>
      <c r="BZ23" s="21">
        <v>42559787.899999999</v>
      </c>
      <c r="CA23" s="21">
        <v>10067201.199999999</v>
      </c>
      <c r="CB23" s="21">
        <v>-38441203.700000003</v>
      </c>
      <c r="CC23" s="23">
        <v>-2.74</v>
      </c>
      <c r="CD23" s="23">
        <v>34.880000000000003</v>
      </c>
      <c r="CE23" s="21">
        <v>629000</v>
      </c>
      <c r="CF23" s="21">
        <v>772364996517</v>
      </c>
      <c r="CG23" s="21">
        <v>326770290428</v>
      </c>
      <c r="CH23" s="21">
        <v>26403029.600000001</v>
      </c>
      <c r="CI23" s="21">
        <v>26872408.399999999</v>
      </c>
      <c r="CJ23" s="21">
        <v>-90661107.299999997</v>
      </c>
      <c r="CK23" s="21">
        <v>-98225224.700000003</v>
      </c>
      <c r="CL23" s="23">
        <v>23.58</v>
      </c>
      <c r="CM23" s="23">
        <v>51.38</v>
      </c>
      <c r="CN23" s="21">
        <v>110800</v>
      </c>
      <c r="CO23" s="21">
        <v>580976716130</v>
      </c>
      <c r="CP23" s="21">
        <v>591778978553</v>
      </c>
      <c r="CQ23" s="21">
        <v>-18920178.800000001</v>
      </c>
      <c r="CR23" s="21">
        <v>-20403099.699999999</v>
      </c>
      <c r="CS23" s="21">
        <v>-17841791.199999999</v>
      </c>
      <c r="CT23" s="21">
        <v>47298292.600000001</v>
      </c>
      <c r="CU23" s="23">
        <v>-14.51</v>
      </c>
      <c r="CV23" s="23">
        <v>6.33</v>
      </c>
      <c r="CW23" s="21">
        <v>168000</v>
      </c>
      <c r="CX23" s="21">
        <v>479331449240</v>
      </c>
      <c r="CY23" s="21">
        <v>268072686379</v>
      </c>
      <c r="CZ23" s="21">
        <v>158509.70000000001</v>
      </c>
      <c r="DA23" s="21">
        <v>-8022706.4000000004</v>
      </c>
      <c r="DB23" s="21">
        <v>-2396120.1</v>
      </c>
      <c r="DC23" s="21">
        <v>-10890645.5</v>
      </c>
      <c r="DD23" s="23">
        <v>2.13</v>
      </c>
      <c r="DE23" s="23">
        <v>10.89</v>
      </c>
      <c r="DF23" s="21">
        <v>1419000</v>
      </c>
      <c r="DG23" s="21">
        <v>111008528600</v>
      </c>
      <c r="DH23" s="21">
        <v>99147488900</v>
      </c>
      <c r="DI23" s="21">
        <v>-6053571.2000000002</v>
      </c>
      <c r="DJ23" s="21">
        <v>-37952624.200000003</v>
      </c>
      <c r="DK23" s="21">
        <v>2313661.5</v>
      </c>
      <c r="DL23" s="21">
        <v>-25003930.899999999</v>
      </c>
      <c r="DM23" s="23">
        <v>-3.6</v>
      </c>
      <c r="DN23" s="23">
        <v>-11.42</v>
      </c>
      <c r="DO23" s="21">
        <v>240500</v>
      </c>
      <c r="DP23" s="21">
        <v>1069934711516</v>
      </c>
      <c r="DQ23" s="21">
        <v>448766114139</v>
      </c>
      <c r="DR23" s="21">
        <v>11053259.1</v>
      </c>
      <c r="DS23" s="21">
        <v>15645322.699999999</v>
      </c>
      <c r="DT23" s="21">
        <v>-26612394.699999999</v>
      </c>
      <c r="DU23" s="21">
        <v>-8629796.8000000007</v>
      </c>
      <c r="DV23" s="23">
        <v>56.07</v>
      </c>
      <c r="DW23" s="23">
        <v>96.81</v>
      </c>
      <c r="DX23" s="21">
        <v>1216000</v>
      </c>
      <c r="DY23" s="21">
        <v>264516576800</v>
      </c>
      <c r="DZ23" s="21">
        <v>295116076300</v>
      </c>
      <c r="EA23" s="21">
        <v>-8919198.5999999996</v>
      </c>
      <c r="EB23" s="21">
        <v>-29148784.899999999</v>
      </c>
      <c r="EC23" s="21">
        <v>1806498.6</v>
      </c>
      <c r="ED23" s="21">
        <v>-20633800.600000001</v>
      </c>
      <c r="EE23" s="23">
        <v>-6.96</v>
      </c>
      <c r="EF23" s="23">
        <v>-19.420000000000002</v>
      </c>
      <c r="EG23" s="21">
        <v>155600</v>
      </c>
      <c r="EH23" s="21">
        <v>237782007072</v>
      </c>
      <c r="EI23" s="21">
        <v>195595943435</v>
      </c>
      <c r="EJ23" s="21">
        <v>-4679133.5</v>
      </c>
      <c r="EK23" s="21">
        <v>-13158919.699999999</v>
      </c>
      <c r="EL23" s="21">
        <v>1714674.8</v>
      </c>
      <c r="EM23" s="21">
        <v>10607291.4</v>
      </c>
      <c r="EN23" s="23">
        <v>-3.77</v>
      </c>
      <c r="EO23" s="23">
        <v>-1.64</v>
      </c>
      <c r="EP23" s="21">
        <v>614000</v>
      </c>
      <c r="EQ23" s="21">
        <v>616375968400</v>
      </c>
      <c r="ER23" s="21">
        <v>645107271963</v>
      </c>
      <c r="ES23" s="21">
        <v>-31491074.800000001</v>
      </c>
      <c r="ET23" s="21">
        <v>3949261.8</v>
      </c>
      <c r="EU23" s="21">
        <v>29123017.100000001</v>
      </c>
      <c r="EV23" s="21">
        <v>43209440.299999997</v>
      </c>
      <c r="EW23" s="23">
        <v>-9.44</v>
      </c>
      <c r="EX23" s="23">
        <v>30.36</v>
      </c>
      <c r="EY23" s="21">
        <v>503000</v>
      </c>
      <c r="EZ23" s="21">
        <v>146087127300</v>
      </c>
      <c r="FA23" s="21">
        <v>109774633137</v>
      </c>
      <c r="FB23" s="21">
        <v>-3102854.3</v>
      </c>
      <c r="FC23" s="21">
        <v>-820445</v>
      </c>
      <c r="FD23" s="21">
        <v>6972424.4000000004</v>
      </c>
      <c r="FE23" s="21">
        <v>26269979.699999999</v>
      </c>
      <c r="FF23" s="23">
        <v>-8.5500000000000007</v>
      </c>
      <c r="FG23" s="23">
        <v>36.130000000000003</v>
      </c>
      <c r="FH23" s="21">
        <v>95100</v>
      </c>
      <c r="FI23" s="21">
        <v>139012984840</v>
      </c>
      <c r="FJ23" s="21">
        <v>124348298084</v>
      </c>
      <c r="FK23" s="21">
        <v>568612.80000000005</v>
      </c>
      <c r="FL23" s="21">
        <v>5399057</v>
      </c>
      <c r="FM23" s="21">
        <v>90860</v>
      </c>
      <c r="FN23" s="21">
        <v>-2557538.4</v>
      </c>
      <c r="FO23" s="23">
        <v>-2.96</v>
      </c>
      <c r="FP23" s="23">
        <v>-4.71</v>
      </c>
      <c r="FQ23" s="21">
        <v>203500</v>
      </c>
      <c r="FR23" s="21">
        <v>219589553430</v>
      </c>
      <c r="FS23" s="21">
        <v>184264907770</v>
      </c>
      <c r="FT23" s="21">
        <v>-4600381.5</v>
      </c>
      <c r="FU23" s="21">
        <v>-29652831.100000001</v>
      </c>
      <c r="FV23" s="21">
        <v>-6762015.0999999996</v>
      </c>
      <c r="FW23" s="21">
        <v>-36032774.899999999</v>
      </c>
      <c r="FX23" s="23">
        <v>-5.35</v>
      </c>
      <c r="FY23" s="23">
        <v>-3.55</v>
      </c>
      <c r="FZ23" s="21">
        <v>188800</v>
      </c>
      <c r="GA23" s="21">
        <v>164830749670</v>
      </c>
      <c r="GB23" s="21">
        <v>121117106347</v>
      </c>
      <c r="GC23" s="21">
        <v>-539385.19999999995</v>
      </c>
      <c r="GD23" s="21">
        <v>-8133660.2999999998</v>
      </c>
      <c r="GE23" s="21">
        <v>4174326.5</v>
      </c>
      <c r="GF23" s="21">
        <v>-2541929.2999999998</v>
      </c>
      <c r="GG23" s="23">
        <v>-4.84</v>
      </c>
      <c r="GH23" s="23">
        <v>-6.53</v>
      </c>
      <c r="GI23" s="21">
        <v>259000</v>
      </c>
      <c r="GJ23" s="21">
        <v>391457027950</v>
      </c>
      <c r="GK23" s="21">
        <v>395157753970</v>
      </c>
      <c r="GL23" s="21">
        <v>-15753962.300000001</v>
      </c>
      <c r="GM23" s="21">
        <v>7097465</v>
      </c>
      <c r="GN23" s="21">
        <v>-5045228.5</v>
      </c>
      <c r="GO23" s="21">
        <v>-109354229</v>
      </c>
      <c r="GP23" s="23">
        <v>-17.25</v>
      </c>
      <c r="GQ23" s="23">
        <v>38.65</v>
      </c>
      <c r="GR23" s="21">
        <v>1179000</v>
      </c>
      <c r="GS23" s="21">
        <v>218545285200</v>
      </c>
      <c r="GT23" s="21">
        <v>239960622725</v>
      </c>
      <c r="GU23" s="21">
        <v>-4309576.9000000004</v>
      </c>
      <c r="GV23" s="21">
        <v>24575000.899999999</v>
      </c>
      <c r="GW23" s="21">
        <v>-9178191.8000000007</v>
      </c>
      <c r="GX23" s="21">
        <v>-41720695</v>
      </c>
      <c r="GY23" s="23">
        <v>-15.97</v>
      </c>
      <c r="GZ23" s="23">
        <v>12.29</v>
      </c>
      <c r="HA23" s="21">
        <v>118100</v>
      </c>
      <c r="HB23" s="21">
        <v>277631578220</v>
      </c>
      <c r="HC23" s="21">
        <v>242435308310</v>
      </c>
      <c r="HD23" s="21">
        <v>643133.69999999995</v>
      </c>
      <c r="HE23" s="21">
        <v>6825984.7000000002</v>
      </c>
      <c r="HF23" s="21">
        <v>-11554901.4</v>
      </c>
      <c r="HG23" s="21">
        <v>3362205.6</v>
      </c>
      <c r="HH23" s="23">
        <v>-6.34</v>
      </c>
      <c r="HI23" s="23">
        <v>-6.12</v>
      </c>
      <c r="HJ23" s="21">
        <v>732000</v>
      </c>
      <c r="HK23" s="21">
        <v>254388490500</v>
      </c>
      <c r="HL23" s="21">
        <v>189428096150</v>
      </c>
      <c r="HM23" s="21">
        <v>15445594.6</v>
      </c>
      <c r="HN23" s="21">
        <v>38101752.600000001</v>
      </c>
      <c r="HO23" s="21">
        <v>-20053942.5</v>
      </c>
      <c r="HP23" s="21">
        <v>-45716085.399999999</v>
      </c>
      <c r="HQ23" s="23">
        <v>17.309999999999999</v>
      </c>
      <c r="HR23" s="23">
        <v>91.12</v>
      </c>
      <c r="HS23" s="21">
        <v>1614000</v>
      </c>
      <c r="HT23" s="21">
        <v>139912418700</v>
      </c>
      <c r="HU23" s="21">
        <v>131073124429</v>
      </c>
      <c r="HV23" s="21">
        <v>-5367960.4000000004</v>
      </c>
      <c r="HW23" s="21">
        <v>2549595.2999999998</v>
      </c>
      <c r="HX23" s="21">
        <v>5375984.7000000002</v>
      </c>
      <c r="HY23" s="21">
        <v>-3292831.1</v>
      </c>
      <c r="HZ23" s="23">
        <v>-6.97</v>
      </c>
      <c r="IA23" s="23">
        <v>18.850000000000001</v>
      </c>
      <c r="IB23" s="21">
        <v>3745000</v>
      </c>
      <c r="IC23" s="21">
        <v>255212208700</v>
      </c>
      <c r="ID23" s="21">
        <v>240664959785</v>
      </c>
      <c r="IE23" s="21">
        <v>-16714339.6</v>
      </c>
      <c r="IF23" s="21">
        <v>-1873072.4</v>
      </c>
      <c r="IG23" s="21">
        <v>-4873667.3</v>
      </c>
      <c r="IH23" s="21">
        <v>-24482443.800000001</v>
      </c>
      <c r="II23" s="23">
        <v>-14.85</v>
      </c>
      <c r="IJ23" s="23">
        <v>26.31</v>
      </c>
      <c r="IK23" s="21">
        <v>69900</v>
      </c>
      <c r="IL23" s="21">
        <v>329104744000</v>
      </c>
      <c r="IM23" s="21">
        <v>324315737633</v>
      </c>
      <c r="IN23" s="21">
        <v>-6801251.4000000004</v>
      </c>
      <c r="IO23" s="21">
        <v>-3549451.1</v>
      </c>
      <c r="IP23" s="21">
        <v>-21775211.199999999</v>
      </c>
      <c r="IQ23" s="21">
        <v>-30129967.600000001</v>
      </c>
      <c r="IR23" s="23">
        <v>-12.19</v>
      </c>
      <c r="IS23" s="23">
        <v>0.28999999999999998</v>
      </c>
      <c r="IT23" s="21">
        <v>467500</v>
      </c>
      <c r="IU23" s="21">
        <v>367077754234</v>
      </c>
      <c r="IV23" s="21">
        <v>323376359496</v>
      </c>
      <c r="IW23" s="21">
        <v>-11728989.199999999</v>
      </c>
      <c r="IX23" s="21">
        <v>22487607</v>
      </c>
      <c r="IY23" s="21">
        <v>16470500.300000001</v>
      </c>
      <c r="IZ23" s="21">
        <v>43603983.399999999</v>
      </c>
      <c r="JA23" s="23">
        <v>-10.95</v>
      </c>
      <c r="JB23" s="23">
        <v>27.04</v>
      </c>
      <c r="JC23" s="21">
        <v>119000</v>
      </c>
      <c r="JD23" s="21">
        <v>129264393430</v>
      </c>
      <c r="JE23" s="21">
        <v>105840579110</v>
      </c>
      <c r="JF23" s="21">
        <v>-4720954.3</v>
      </c>
      <c r="JG23" s="21">
        <v>-7578910.7000000002</v>
      </c>
      <c r="JH23" s="21">
        <v>4017123.2</v>
      </c>
      <c r="JI23" s="21">
        <v>12725948.9</v>
      </c>
      <c r="JJ23" s="23">
        <v>-5.93</v>
      </c>
      <c r="JK23" s="23">
        <v>-1.73</v>
      </c>
      <c r="JL23" s="21">
        <v>117200</v>
      </c>
      <c r="JM23" s="21">
        <v>3299077706337</v>
      </c>
      <c r="JN23" s="21">
        <v>2241491703085</v>
      </c>
      <c r="JO23" s="21">
        <v>-45815652.600000001</v>
      </c>
      <c r="JP23" s="21">
        <v>-81390617.099999994</v>
      </c>
      <c r="JQ23" s="21">
        <v>-137394.20000000001</v>
      </c>
      <c r="JR23" s="21">
        <v>-4247000.4000000004</v>
      </c>
      <c r="JS23" s="23">
        <v>1.2</v>
      </c>
      <c r="JT23" s="23">
        <v>27.04</v>
      </c>
      <c r="JU23" s="21">
        <v>1426000</v>
      </c>
      <c r="JV23" s="21">
        <v>50146780100</v>
      </c>
      <c r="JW23" s="21">
        <v>66763810250</v>
      </c>
      <c r="JX23" s="21">
        <v>-2368301.7000000002</v>
      </c>
      <c r="JY23" s="21">
        <v>-2860028.9</v>
      </c>
      <c r="JZ23" s="21">
        <v>-2947985.4</v>
      </c>
      <c r="KA23" s="21">
        <v>-21193330.199999999</v>
      </c>
      <c r="KB23" s="23">
        <v>-8.5299999999999994</v>
      </c>
      <c r="KC23" s="23">
        <v>-14.1</v>
      </c>
      <c r="KD23" s="21">
        <v>416000</v>
      </c>
      <c r="KE23" s="21">
        <v>136087730600</v>
      </c>
      <c r="KF23" s="21">
        <v>114029769986</v>
      </c>
      <c r="KG23" s="21">
        <v>-6291478.2999999998</v>
      </c>
      <c r="KH23" s="21">
        <v>2707150.1</v>
      </c>
      <c r="KI23" s="21">
        <v>8892444.4000000004</v>
      </c>
      <c r="KJ23" s="21">
        <v>9619508</v>
      </c>
      <c r="KK23" s="23">
        <v>-7.96</v>
      </c>
      <c r="KL23" s="23">
        <v>3.61</v>
      </c>
      <c r="KM23" s="21">
        <v>189000</v>
      </c>
      <c r="KN23" s="21">
        <v>160420892464</v>
      </c>
      <c r="KO23" s="21">
        <v>90678039401</v>
      </c>
      <c r="KP23" s="21">
        <v>2936592.1</v>
      </c>
      <c r="KQ23" s="21">
        <v>-2635527.2999999998</v>
      </c>
      <c r="KR23" s="21">
        <v>-7699689.4000000004</v>
      </c>
      <c r="KS23" s="21">
        <v>-24560075</v>
      </c>
      <c r="KT23" s="23">
        <v>7.75</v>
      </c>
      <c r="KU23" s="23">
        <v>5.82</v>
      </c>
      <c r="KV23" s="21">
        <v>369000</v>
      </c>
      <c r="KW23" s="21">
        <v>515287534700</v>
      </c>
      <c r="KX23" s="21">
        <v>461155013313</v>
      </c>
      <c r="KY23" s="21">
        <v>30432409.300000001</v>
      </c>
      <c r="KZ23" s="21">
        <v>61755964.299999997</v>
      </c>
      <c r="LA23" s="21">
        <v>-14032894.199999999</v>
      </c>
      <c r="LB23" s="21">
        <v>25390070.800000001</v>
      </c>
      <c r="LC23" s="23">
        <v>-5.38</v>
      </c>
      <c r="LD23" s="23">
        <v>25.08</v>
      </c>
      <c r="LE23" s="21">
        <v>554000</v>
      </c>
      <c r="LF23" s="21">
        <v>113052786443</v>
      </c>
      <c r="LG23" s="21">
        <v>97909140013</v>
      </c>
      <c r="LH23" s="21">
        <v>418173.2</v>
      </c>
      <c r="LI23" s="21">
        <v>-7237556.0999999996</v>
      </c>
      <c r="LJ23" s="21">
        <v>6762406.9000000004</v>
      </c>
      <c r="LK23" s="21">
        <v>12523643.4</v>
      </c>
      <c r="LL23" s="23">
        <v>11.02</v>
      </c>
      <c r="LM23" s="23">
        <v>13.99</v>
      </c>
      <c r="LN23" s="21">
        <v>648000</v>
      </c>
      <c r="LO23" s="21">
        <v>415808559200</v>
      </c>
      <c r="LP23" s="21">
        <v>179204534088</v>
      </c>
      <c r="LQ23" s="21">
        <v>7179009.0999999996</v>
      </c>
      <c r="LR23" s="21">
        <v>11439777.1</v>
      </c>
      <c r="LS23" s="21">
        <v>-3172253.2</v>
      </c>
      <c r="LT23" s="21">
        <v>462471.7</v>
      </c>
      <c r="LU23" s="23">
        <v>9.4600000000000009</v>
      </c>
      <c r="LV23" s="23">
        <v>55.77</v>
      </c>
      <c r="LW23" s="21">
        <v>374000</v>
      </c>
      <c r="LX23" s="21">
        <v>194907984649</v>
      </c>
      <c r="LY23" s="21">
        <v>151630611551</v>
      </c>
      <c r="LZ23" s="21">
        <v>-4766272</v>
      </c>
      <c r="MA23" s="21">
        <v>191089.5</v>
      </c>
      <c r="MB23" s="21">
        <v>1005030.1</v>
      </c>
      <c r="MC23" s="21">
        <v>18082256.399999999</v>
      </c>
      <c r="MD23" s="23">
        <v>-12.92</v>
      </c>
      <c r="ME23" s="23">
        <v>5.65</v>
      </c>
      <c r="MF23" s="21">
        <v>126000</v>
      </c>
      <c r="MG23" s="21">
        <v>118974139580</v>
      </c>
      <c r="MH23" s="21">
        <v>50520214062</v>
      </c>
      <c r="MI23" s="21">
        <v>-3008328.7</v>
      </c>
      <c r="MJ23" s="21">
        <v>-4422611.8</v>
      </c>
      <c r="MK23" s="21">
        <v>-10246514.199999999</v>
      </c>
      <c r="ML23" s="21">
        <v>-4669454</v>
      </c>
      <c r="MM23" s="23">
        <v>15.7</v>
      </c>
      <c r="MN23" s="23">
        <v>35.049999999999997</v>
      </c>
      <c r="MO23" s="21">
        <v>38750</v>
      </c>
      <c r="MP23" s="21">
        <v>120293415395</v>
      </c>
      <c r="MQ23" s="21">
        <v>111079135690</v>
      </c>
      <c r="MR23" s="21">
        <v>-8763995.0999999996</v>
      </c>
      <c r="MS23" s="21">
        <v>-8766565.4000000004</v>
      </c>
      <c r="MT23" s="21">
        <v>-4009346.9</v>
      </c>
      <c r="MU23" s="21">
        <v>-22365857</v>
      </c>
      <c r="MV23" s="23">
        <v>-12.03</v>
      </c>
      <c r="MW23" s="23">
        <v>-12.63</v>
      </c>
      <c r="MX23" s="21">
        <v>29300</v>
      </c>
      <c r="MY23" s="21">
        <v>340444675375</v>
      </c>
      <c r="MZ23" s="21">
        <v>282100600677</v>
      </c>
      <c r="NA23" s="21">
        <v>-9370305.9000000004</v>
      </c>
      <c r="NB23" s="21">
        <v>-15361138</v>
      </c>
      <c r="NC23" s="21">
        <v>-24643164.5</v>
      </c>
      <c r="ND23" s="21">
        <v>-48476229.100000001</v>
      </c>
      <c r="NE23" s="23">
        <v>-8.2899999999999991</v>
      </c>
      <c r="NF23" s="23">
        <v>4.2699999999999996</v>
      </c>
      <c r="NG23" s="21">
        <v>101300</v>
      </c>
      <c r="NH23" s="21">
        <v>135002794779</v>
      </c>
      <c r="NI23" s="21">
        <v>98437522647</v>
      </c>
      <c r="NJ23" s="21">
        <v>89170</v>
      </c>
      <c r="NK23" s="21">
        <v>-5516291.9000000004</v>
      </c>
      <c r="NL23" s="21">
        <v>8779742.5</v>
      </c>
      <c r="NM23" s="21">
        <v>2344340.2000000002</v>
      </c>
      <c r="NN23" s="23">
        <v>8.34</v>
      </c>
      <c r="NO23" s="23">
        <v>3.26</v>
      </c>
      <c r="NP23" s="21">
        <v>201500</v>
      </c>
      <c r="NQ23" s="21">
        <v>117684471090</v>
      </c>
      <c r="NR23" s="21">
        <v>226341453058</v>
      </c>
      <c r="NS23" s="21">
        <v>-6389989</v>
      </c>
      <c r="NT23" s="21">
        <v>6361765.5</v>
      </c>
      <c r="NU23" s="21">
        <v>-2084813.4</v>
      </c>
      <c r="NV23" s="21">
        <v>21124620.399999999</v>
      </c>
      <c r="NW23" s="23">
        <v>-9.64</v>
      </c>
      <c r="NX23" s="23">
        <v>-4.05</v>
      </c>
      <c r="NY23" s="21">
        <v>269500</v>
      </c>
      <c r="NZ23" s="21">
        <v>79725396200</v>
      </c>
      <c r="OA23" s="21">
        <v>62850531250</v>
      </c>
      <c r="OB23" s="21">
        <v>-1072794.3</v>
      </c>
      <c r="OC23" s="21">
        <v>-1336314.2</v>
      </c>
      <c r="OD23" s="21">
        <v>-1688329.8</v>
      </c>
      <c r="OE23" s="21">
        <v>-5613846.7000000002</v>
      </c>
      <c r="OF23" s="23">
        <v>-6.75</v>
      </c>
      <c r="OG23" s="23">
        <v>5.69</v>
      </c>
      <c r="OH23" s="21">
        <v>31250</v>
      </c>
      <c r="OI23" s="21">
        <v>91962270405</v>
      </c>
      <c r="OJ23" s="21">
        <v>78096409391</v>
      </c>
      <c r="OK23" s="21">
        <v>-1861067.5</v>
      </c>
      <c r="OL23" s="21">
        <v>-3861279.4</v>
      </c>
      <c r="OM23" s="21">
        <v>-5201193.4000000004</v>
      </c>
      <c r="ON23" s="21">
        <v>-35456111.299999997</v>
      </c>
      <c r="OO23" s="23">
        <v>-4.87</v>
      </c>
      <c r="OP23" s="23">
        <v>-11.6</v>
      </c>
      <c r="OQ23" s="21">
        <v>235500</v>
      </c>
      <c r="OR23" s="21">
        <v>118616382400</v>
      </c>
      <c r="OS23" s="21">
        <v>126597768138</v>
      </c>
      <c r="OT23" s="21">
        <v>-4318128.3</v>
      </c>
      <c r="OU23" s="21">
        <v>5609543.2999999998</v>
      </c>
      <c r="OV23" s="21">
        <v>-35124.400000000001</v>
      </c>
      <c r="OW23" s="21">
        <v>13168796</v>
      </c>
      <c r="OX23" s="23">
        <v>-18.79</v>
      </c>
      <c r="OY23" s="23">
        <v>8.2799999999999994</v>
      </c>
      <c r="OZ23" s="21">
        <v>190500</v>
      </c>
      <c r="PA23" s="21">
        <v>170866429470</v>
      </c>
      <c r="PB23" s="21">
        <v>145393293718</v>
      </c>
      <c r="PC23" s="21">
        <v>-11071558.699999999</v>
      </c>
      <c r="PD23" s="21">
        <v>-24980162.899999999</v>
      </c>
      <c r="PE23" s="21">
        <v>-8438158.4000000004</v>
      </c>
      <c r="PF23" s="21">
        <v>374349</v>
      </c>
      <c r="PG23" s="23">
        <v>-19.79</v>
      </c>
      <c r="PH23" s="23">
        <v>-5.93</v>
      </c>
      <c r="PI23" s="21">
        <v>123500</v>
      </c>
      <c r="PJ23" s="21">
        <v>105512756620</v>
      </c>
      <c r="PK23" s="21">
        <v>123790194880</v>
      </c>
      <c r="PL23" s="21">
        <v>-1238258.6000000001</v>
      </c>
      <c r="PM23" s="21">
        <v>5163178.3</v>
      </c>
      <c r="PN23" s="21">
        <v>-112883.4</v>
      </c>
      <c r="PO23" s="21">
        <v>29417945.300000001</v>
      </c>
      <c r="PP23" s="23">
        <v>-8.31</v>
      </c>
      <c r="PQ23" s="23">
        <v>1.56</v>
      </c>
      <c r="PR23" s="21">
        <v>369000</v>
      </c>
      <c r="PS23" s="21">
        <v>308866199300</v>
      </c>
      <c r="PT23" s="21">
        <v>158554636688</v>
      </c>
      <c r="PU23" s="21">
        <v>2251705.1</v>
      </c>
      <c r="PV23" s="21">
        <v>-11271744</v>
      </c>
      <c r="PW23" s="21">
        <v>4582898.5</v>
      </c>
      <c r="PX23" s="21">
        <v>8114672.0999999996</v>
      </c>
      <c r="PY23" s="23">
        <v>8.3699999999999992</v>
      </c>
      <c r="PZ23" s="23">
        <v>-1.07</v>
      </c>
      <c r="QA23" s="21">
        <v>104300</v>
      </c>
      <c r="QB23" s="21">
        <v>110541822210</v>
      </c>
      <c r="QC23" s="21">
        <v>109356370705</v>
      </c>
      <c r="QD23" s="21">
        <v>2327812</v>
      </c>
      <c r="QE23" s="21">
        <v>-10673313.300000001</v>
      </c>
      <c r="QF23" s="21">
        <v>251529.3</v>
      </c>
      <c r="QG23" s="21">
        <v>-7275186.5999999996</v>
      </c>
      <c r="QH23" s="23">
        <v>-10.01</v>
      </c>
      <c r="QI23" s="23">
        <v>-20.68</v>
      </c>
      <c r="QJ23" s="21">
        <v>179800</v>
      </c>
      <c r="QK23" s="21">
        <v>86153111236</v>
      </c>
      <c r="QL23" s="21">
        <v>55797546914</v>
      </c>
      <c r="QM23" s="21">
        <v>-6514679.5999999996</v>
      </c>
      <c r="QN23" s="21">
        <v>-13205445.199999999</v>
      </c>
      <c r="QO23" s="21">
        <v>7219431.4000000004</v>
      </c>
      <c r="QP23" s="21">
        <v>17989764.800000001</v>
      </c>
      <c r="QQ23" s="23">
        <v>-0.66</v>
      </c>
      <c r="QR23" s="23">
        <v>5.52</v>
      </c>
      <c r="QS23" s="21">
        <v>27765</v>
      </c>
      <c r="QT23" s="21">
        <v>408182523970</v>
      </c>
      <c r="QU23" s="21">
        <v>388843271167</v>
      </c>
      <c r="QV23" s="21">
        <v>-16618310.4</v>
      </c>
      <c r="QW23" s="21">
        <v>-57250563.200000003</v>
      </c>
      <c r="QX23" s="21">
        <v>-741048.7</v>
      </c>
      <c r="QY23" s="21">
        <v>-767350.9</v>
      </c>
      <c r="QZ23" s="23">
        <v>3.52</v>
      </c>
      <c r="RA23" s="23">
        <v>9.07</v>
      </c>
      <c r="RB23" s="21">
        <v>44000</v>
      </c>
      <c r="RC23" s="21">
        <v>121900029505</v>
      </c>
      <c r="RD23" s="21">
        <v>88789620809</v>
      </c>
      <c r="RE23" s="21">
        <v>-2759485</v>
      </c>
      <c r="RF23" s="21">
        <v>-9922445.8000000007</v>
      </c>
      <c r="RG23" s="21">
        <v>1698838.2</v>
      </c>
      <c r="RH23" s="21">
        <v>-14833016.199999999</v>
      </c>
      <c r="RI23" s="23">
        <v>-4.3499999999999996</v>
      </c>
      <c r="RJ23" s="23">
        <v>-11.29</v>
      </c>
      <c r="RK23" s="21">
        <v>19890</v>
      </c>
      <c r="RL23" s="21">
        <v>31764291309</v>
      </c>
      <c r="RM23" s="21">
        <v>26595580657</v>
      </c>
      <c r="RN23" s="21">
        <v>-487028.8</v>
      </c>
      <c r="RO23" s="21">
        <v>-5095648.0999999996</v>
      </c>
      <c r="RP23" s="21">
        <v>-771637.8</v>
      </c>
      <c r="RQ23" s="21">
        <v>-718702.4</v>
      </c>
      <c r="RR23" s="23">
        <v>-3.45</v>
      </c>
      <c r="RS23" s="23">
        <v>-5.73</v>
      </c>
      <c r="RT23" s="21">
        <v>105800</v>
      </c>
      <c r="RU23" s="21">
        <v>42832172610</v>
      </c>
      <c r="RV23" s="21">
        <v>29581768130</v>
      </c>
      <c r="RW23" s="21">
        <v>1558551.8</v>
      </c>
      <c r="RX23" s="21">
        <v>4494355.2</v>
      </c>
      <c r="RY23" s="21">
        <v>-2800134.3</v>
      </c>
      <c r="RZ23" s="21">
        <v>-7149373.5</v>
      </c>
      <c r="SA23" s="23">
        <v>-5.87</v>
      </c>
      <c r="SB23" s="23">
        <v>-9.8000000000000007</v>
      </c>
      <c r="SC23" s="21">
        <v>129200</v>
      </c>
      <c r="SD23" s="21">
        <v>222959260940</v>
      </c>
      <c r="SE23" s="21">
        <v>231228467758</v>
      </c>
      <c r="SF23" s="21">
        <v>-12322265</v>
      </c>
      <c r="SG23" s="21">
        <v>-28930628.899999999</v>
      </c>
      <c r="SH23" s="21">
        <v>-6575344.5999999996</v>
      </c>
      <c r="SI23" s="21">
        <v>-16351997.1</v>
      </c>
      <c r="SJ23" s="23">
        <v>-16.649999999999999</v>
      </c>
      <c r="SK23" s="23">
        <v>-12.64</v>
      </c>
      <c r="SL23" s="21">
        <v>242000</v>
      </c>
      <c r="SM23" s="21">
        <v>256868872700</v>
      </c>
      <c r="SN23" s="21">
        <v>120645844250</v>
      </c>
      <c r="SO23" s="21">
        <v>9903487.0999999996</v>
      </c>
      <c r="SP23" s="21">
        <v>22710245</v>
      </c>
      <c r="SQ23" s="21">
        <v>-19445097.399999999</v>
      </c>
      <c r="SR23" s="21">
        <v>-40425122.399999999</v>
      </c>
      <c r="SS23" s="23">
        <v>-3.59</v>
      </c>
      <c r="ST23" s="23">
        <v>9.75</v>
      </c>
      <c r="SU23" s="21">
        <v>834000</v>
      </c>
      <c r="SV23" s="21">
        <v>230943127683</v>
      </c>
      <c r="SW23" s="21">
        <v>333788254421</v>
      </c>
      <c r="SX23" s="21">
        <v>4805193.0999999996</v>
      </c>
      <c r="SY23" s="21">
        <v>-11814779.5</v>
      </c>
      <c r="SZ23" s="21">
        <v>1810487</v>
      </c>
      <c r="TA23" s="21">
        <v>-2799168.9</v>
      </c>
      <c r="TB23" s="23">
        <v>-0.71</v>
      </c>
      <c r="TC23" s="23">
        <v>-6.61</v>
      </c>
      <c r="TD23" s="21">
        <v>20900</v>
      </c>
      <c r="TE23" s="21">
        <v>38376447136</v>
      </c>
      <c r="TF23" s="21">
        <v>28594219161</v>
      </c>
      <c r="TG23" s="21">
        <v>-2790062.4</v>
      </c>
      <c r="TH23" s="21">
        <v>-6101648.7000000002</v>
      </c>
      <c r="TI23" s="21">
        <v>2985914.9</v>
      </c>
      <c r="TJ23" s="21">
        <v>2268198.2999999998</v>
      </c>
      <c r="TK23" s="23">
        <v>-4.13</v>
      </c>
      <c r="TL23" s="23">
        <v>-6.9</v>
      </c>
      <c r="TM23" s="21">
        <v>404000</v>
      </c>
      <c r="TN23" s="21">
        <v>142675888650</v>
      </c>
      <c r="TO23" s="21">
        <v>132238115988</v>
      </c>
      <c r="TP23" s="21">
        <v>-7371805.7000000002</v>
      </c>
      <c r="TQ23" s="21">
        <v>-14160123.699999999</v>
      </c>
      <c r="TR23" s="21">
        <v>10111985.4</v>
      </c>
      <c r="TS23" s="21">
        <v>11645362.800000001</v>
      </c>
      <c r="TT23" s="23">
        <v>-6.91</v>
      </c>
      <c r="TU23" s="23">
        <v>-2.1800000000000002</v>
      </c>
      <c r="TV23" s="21">
        <v>161100</v>
      </c>
      <c r="TW23" s="21">
        <v>113934894299</v>
      </c>
      <c r="TX23" s="21">
        <v>143455413797</v>
      </c>
      <c r="TY23" s="21">
        <v>3476614.9</v>
      </c>
      <c r="TZ23" s="21">
        <v>-22677948.300000001</v>
      </c>
      <c r="UA23" s="21">
        <v>-2370211</v>
      </c>
      <c r="UB23" s="21">
        <v>-31046395</v>
      </c>
      <c r="UC23" s="23">
        <v>-3.42</v>
      </c>
      <c r="UD23" s="23">
        <v>-15.21</v>
      </c>
      <c r="UE23" s="21">
        <v>155000</v>
      </c>
      <c r="UF23" s="21">
        <v>198795338442</v>
      </c>
      <c r="UG23" s="21">
        <v>215516062208</v>
      </c>
      <c r="UH23" s="21">
        <v>614551.5</v>
      </c>
      <c r="UI23" s="21">
        <v>-29975209.300000001</v>
      </c>
      <c r="UJ23" s="21">
        <v>7232631.7000000002</v>
      </c>
      <c r="UK23" s="21">
        <v>11361431.5</v>
      </c>
      <c r="UL23" s="23">
        <v>-5.49</v>
      </c>
      <c r="UM23" s="23">
        <v>-13.46</v>
      </c>
      <c r="UN23" s="21">
        <v>810000</v>
      </c>
      <c r="UO23" s="21">
        <v>337705313900</v>
      </c>
      <c r="UP23" s="21">
        <v>187429276050</v>
      </c>
      <c r="UQ23" s="21">
        <v>4589010.5999999996</v>
      </c>
      <c r="UR23" s="21">
        <v>6900652.0999999996</v>
      </c>
      <c r="US23" s="21">
        <v>5538511.5999999996</v>
      </c>
      <c r="UT23" s="21">
        <v>8642840.9000000004</v>
      </c>
      <c r="UU23" s="23">
        <v>3.32</v>
      </c>
      <c r="UV23" s="23">
        <v>32.57</v>
      </c>
      <c r="UW23" s="21">
        <v>46300</v>
      </c>
      <c r="UX23" s="21">
        <v>1602078519279</v>
      </c>
      <c r="UY23" s="21">
        <v>1080498536310</v>
      </c>
      <c r="UZ23" s="21">
        <v>-35476676.100000001</v>
      </c>
      <c r="VA23" s="21">
        <v>-73229985.799999997</v>
      </c>
      <c r="VB23" s="21">
        <v>-2606075.6</v>
      </c>
      <c r="VC23" s="21">
        <v>-1878770.9</v>
      </c>
      <c r="VD23" s="23">
        <v>-0.16</v>
      </c>
      <c r="VE23" s="23">
        <v>30.65</v>
      </c>
      <c r="VF23" s="21">
        <v>472500</v>
      </c>
      <c r="VG23" s="21">
        <v>139268232300</v>
      </c>
      <c r="VH23" s="21">
        <v>114771922486</v>
      </c>
      <c r="VI23" s="21">
        <v>-5407016.2999999998</v>
      </c>
      <c r="VJ23" s="21">
        <v>3517038.8</v>
      </c>
      <c r="VK23" s="21">
        <v>8705454.9000000004</v>
      </c>
      <c r="VL23" s="21">
        <v>-12983462.1</v>
      </c>
      <c r="VM23" s="23">
        <v>-12.98</v>
      </c>
      <c r="VN23" s="23">
        <v>37.549999999999997</v>
      </c>
      <c r="VO23" s="21">
        <v>86600</v>
      </c>
      <c r="VP23" s="21">
        <v>378798372780</v>
      </c>
      <c r="VQ23" s="21">
        <v>126724902425</v>
      </c>
      <c r="VR23" s="21">
        <v>6121093.5</v>
      </c>
      <c r="VS23" s="21">
        <v>6416378.5999999996</v>
      </c>
      <c r="VT23" s="21">
        <v>-1561864</v>
      </c>
      <c r="VU23" s="21">
        <v>1304930.3</v>
      </c>
      <c r="VV23" s="23">
        <v>21.97</v>
      </c>
      <c r="VW23" s="23">
        <v>31.81</v>
      </c>
      <c r="VX23" s="21">
        <v>258000</v>
      </c>
      <c r="VY23" s="21">
        <v>95879691700</v>
      </c>
      <c r="VZ23" s="21">
        <v>83813960295</v>
      </c>
      <c r="WA23" s="21">
        <v>-2545162.4</v>
      </c>
      <c r="WB23" s="21">
        <v>-5619784.4000000004</v>
      </c>
      <c r="WC23" s="21">
        <v>5128911.3</v>
      </c>
      <c r="WD23" s="21">
        <v>-325836.79999999999</v>
      </c>
      <c r="WE23" s="23">
        <v>-3.91</v>
      </c>
      <c r="WF23" s="23">
        <v>1.18</v>
      </c>
      <c r="WG23" s="21">
        <v>58700</v>
      </c>
      <c r="WH23" s="21">
        <v>34550666817</v>
      </c>
      <c r="WI23" s="21">
        <v>29721059040</v>
      </c>
      <c r="WJ23" s="21">
        <v>-2010605</v>
      </c>
      <c r="WK23" s="21">
        <v>-7391912.0999999996</v>
      </c>
      <c r="WL23" s="21">
        <v>78442.2</v>
      </c>
      <c r="WM23" s="21">
        <v>-44267</v>
      </c>
      <c r="WN23" s="23">
        <v>-1.01</v>
      </c>
      <c r="WO23" s="23">
        <v>-8.85</v>
      </c>
      <c r="WP23" s="21">
        <v>117285</v>
      </c>
      <c r="WQ23" s="21">
        <v>829076391665</v>
      </c>
      <c r="WR23" s="21">
        <v>557193416277</v>
      </c>
      <c r="WS23" s="21">
        <v>-9282633.5</v>
      </c>
      <c r="WT23" s="21">
        <v>-8312321.7999999998</v>
      </c>
      <c r="WU23" s="21">
        <v>-188147.3</v>
      </c>
      <c r="WV23" s="21">
        <v>-10664885.5</v>
      </c>
      <c r="WW23" s="23">
        <v>1.25</v>
      </c>
      <c r="WX23" s="23">
        <v>27.09</v>
      </c>
      <c r="WY23" s="21">
        <v>507000</v>
      </c>
      <c r="WZ23" s="21">
        <v>32847881800</v>
      </c>
      <c r="XA23" s="21">
        <v>31078563375</v>
      </c>
      <c r="XB23" s="21">
        <v>-1350181.5</v>
      </c>
      <c r="XC23" s="21">
        <v>-5108328.5</v>
      </c>
      <c r="XD23" s="21">
        <v>-66734.899999999994</v>
      </c>
      <c r="XE23" s="21">
        <v>-5802188.2000000002</v>
      </c>
      <c r="XF23" s="23">
        <v>-4.34</v>
      </c>
      <c r="XG23" s="23">
        <v>-16.47</v>
      </c>
      <c r="XH23" s="21">
        <v>112100</v>
      </c>
      <c r="XI23" s="21">
        <v>72389489670</v>
      </c>
      <c r="XJ23" s="21">
        <v>66646456513</v>
      </c>
      <c r="XK23" s="21">
        <v>-2685385.1</v>
      </c>
      <c r="XL23" s="21">
        <v>-1287288.6000000001</v>
      </c>
      <c r="XM23" s="21">
        <v>2418422.9</v>
      </c>
      <c r="XN23" s="21">
        <v>10231585.300000001</v>
      </c>
      <c r="XO23" s="23">
        <v>-4.0199999999999996</v>
      </c>
      <c r="XP23" s="23">
        <v>-4.5999999999999996</v>
      </c>
      <c r="XQ23" s="21">
        <v>279000</v>
      </c>
      <c r="XR23" s="21">
        <v>62159452342</v>
      </c>
      <c r="XS23" s="21">
        <v>54612884084</v>
      </c>
      <c r="XT23" s="21">
        <v>-2719125.3</v>
      </c>
      <c r="XU23" s="21">
        <v>-4076378.4</v>
      </c>
      <c r="XV23" s="21">
        <v>5676007.2999999998</v>
      </c>
      <c r="XW23" s="21">
        <v>8460695.5</v>
      </c>
      <c r="XX23" s="23">
        <v>2.2000000000000002</v>
      </c>
      <c r="XY23" s="23">
        <v>14.34</v>
      </c>
      <c r="XZ23" s="21">
        <v>155000</v>
      </c>
      <c r="YA23" s="21">
        <v>3701136617106</v>
      </c>
      <c r="YB23" s="21">
        <v>2519340668692</v>
      </c>
      <c r="YC23" s="21">
        <v>-15663234.5</v>
      </c>
      <c r="YD23" s="21">
        <v>59010208.399999999</v>
      </c>
      <c r="YE23" s="21">
        <v>-4717270.3</v>
      </c>
      <c r="YF23" s="21">
        <v>2384595</v>
      </c>
      <c r="YG23" s="23">
        <v>0.85</v>
      </c>
      <c r="YH23" s="23">
        <v>56.51</v>
      </c>
      <c r="YI23" s="21">
        <v>32550</v>
      </c>
      <c r="YJ23" s="21">
        <v>36225414770</v>
      </c>
      <c r="YK23" s="21">
        <v>36023548448</v>
      </c>
      <c r="YL23" s="21">
        <v>-2115707</v>
      </c>
      <c r="YM23" s="21">
        <v>-3996380.1</v>
      </c>
      <c r="YN23" s="21">
        <v>800376.6</v>
      </c>
      <c r="YO23" s="21">
        <v>-255506.7</v>
      </c>
      <c r="YP23" s="23">
        <v>-11.07</v>
      </c>
      <c r="YQ23" s="23">
        <v>-7.92</v>
      </c>
      <c r="YR23" s="21">
        <v>123200</v>
      </c>
      <c r="YS23" s="21">
        <v>130373633710</v>
      </c>
      <c r="YT23" s="21">
        <v>129755088900</v>
      </c>
      <c r="YU23" s="21">
        <v>-4991458</v>
      </c>
      <c r="YV23" s="21">
        <v>-6053480.4000000004</v>
      </c>
      <c r="YW23" s="21">
        <v>-6619499.7999999998</v>
      </c>
      <c r="YX23" s="21">
        <v>-17483163.399999999</v>
      </c>
      <c r="YY23" s="23">
        <v>-10.199999999999999</v>
      </c>
      <c r="YZ23" s="23">
        <v>10.89</v>
      </c>
      <c r="ZA23" s="21">
        <v>194300</v>
      </c>
      <c r="ZB23" s="21">
        <v>190877129422</v>
      </c>
      <c r="ZC23" s="21">
        <v>144056449093</v>
      </c>
      <c r="ZD23" s="21">
        <v>-11803463.300000001</v>
      </c>
      <c r="ZE23" s="21">
        <v>-33925628.100000001</v>
      </c>
      <c r="ZF23" s="21">
        <v>-592788.19999999995</v>
      </c>
      <c r="ZG23" s="21">
        <v>-271933.7</v>
      </c>
      <c r="ZH23" s="23">
        <v>3.94</v>
      </c>
      <c r="ZI23" s="23">
        <v>15.29</v>
      </c>
      <c r="ZJ23" s="21">
        <v>71900</v>
      </c>
      <c r="ZK23" s="21">
        <v>50686805800</v>
      </c>
      <c r="ZL23" s="21">
        <v>61421867155</v>
      </c>
      <c r="ZM23" s="21">
        <v>-3239313.9</v>
      </c>
      <c r="ZN23" s="21">
        <v>-868274.1</v>
      </c>
      <c r="ZO23" s="21">
        <v>2479930.4</v>
      </c>
      <c r="ZP23" s="21">
        <v>10574158.5</v>
      </c>
      <c r="ZQ23" s="23">
        <v>-7.82</v>
      </c>
      <c r="ZR23" s="23">
        <v>-1.1000000000000001</v>
      </c>
      <c r="ZS23" s="21">
        <v>22450</v>
      </c>
      <c r="ZT23" s="21">
        <v>26946617370</v>
      </c>
      <c r="ZU23" s="21">
        <v>22118093100</v>
      </c>
      <c r="ZV23" s="21">
        <v>150812</v>
      </c>
      <c r="ZW23" s="21">
        <v>-735643.3</v>
      </c>
      <c r="ZX23" s="21">
        <v>-1349177.2</v>
      </c>
      <c r="ZY23" s="21">
        <v>-2492734.2000000002</v>
      </c>
      <c r="ZZ23" s="23">
        <v>-5.07</v>
      </c>
      <c r="AAA23" s="23">
        <v>-11.96</v>
      </c>
      <c r="AAB23" s="21">
        <v>215500</v>
      </c>
      <c r="AAC23" s="21">
        <v>77182406250</v>
      </c>
      <c r="AAD23" s="21">
        <v>110645511526</v>
      </c>
      <c r="AAE23" s="21">
        <v>-2941216.6</v>
      </c>
      <c r="AAF23" s="21">
        <v>9642160.5999999996</v>
      </c>
      <c r="AAG23" s="21">
        <v>3100978.4</v>
      </c>
      <c r="AAH23" s="21">
        <v>-12903493.5</v>
      </c>
      <c r="AAI23" s="23">
        <v>-10.4</v>
      </c>
      <c r="AAJ23" s="23">
        <v>16.87</v>
      </c>
      <c r="AAK23" s="21">
        <v>128000</v>
      </c>
      <c r="AAL23" s="21">
        <v>167423634430</v>
      </c>
      <c r="AAM23" s="21">
        <v>238413107023</v>
      </c>
      <c r="AAN23" s="21">
        <v>-4604606.8</v>
      </c>
      <c r="AAO23" s="21">
        <v>-3429461.8</v>
      </c>
      <c r="AAP23" s="21">
        <v>-5510502.7000000002</v>
      </c>
      <c r="AAQ23" s="21">
        <v>-845471.5</v>
      </c>
      <c r="AAR23" s="23">
        <v>-9.2799999999999994</v>
      </c>
      <c r="AAS23" s="23">
        <v>3.9</v>
      </c>
      <c r="AAT23" s="21">
        <v>396000</v>
      </c>
      <c r="AAU23" s="21">
        <v>86889062900</v>
      </c>
      <c r="AAV23" s="21">
        <v>85085287250</v>
      </c>
      <c r="AAW23" s="21">
        <v>-1231053.1000000001</v>
      </c>
      <c r="AAX23" s="21">
        <v>-8606300.4000000004</v>
      </c>
      <c r="AAY23" s="21">
        <v>-2644640.2000000002</v>
      </c>
      <c r="AAZ23" s="21">
        <v>-7573199.0999999996</v>
      </c>
      <c r="ABA23" s="23">
        <v>-12.49</v>
      </c>
      <c r="ABB23" s="23">
        <v>-15.02</v>
      </c>
      <c r="ABC23" s="21">
        <v>28500</v>
      </c>
      <c r="ABD23" s="21">
        <v>334543952965</v>
      </c>
      <c r="ABE23" s="21">
        <v>868259500766</v>
      </c>
      <c r="ABF23" s="21">
        <v>-88109.8</v>
      </c>
      <c r="ABG23" s="21">
        <v>-10681290.199999999</v>
      </c>
      <c r="ABH23" s="21">
        <v>-8933532.0999999996</v>
      </c>
      <c r="ABI23" s="21">
        <v>-16275954.4</v>
      </c>
      <c r="ABJ23" s="23">
        <v>-13.24</v>
      </c>
      <c r="ABK23" s="23">
        <v>0</v>
      </c>
      <c r="ABL23" s="21">
        <v>50600</v>
      </c>
      <c r="ABM23" s="21">
        <v>173489594018</v>
      </c>
      <c r="ABN23" s="21">
        <v>207039338037</v>
      </c>
      <c r="ABO23" s="21">
        <v>-3342782.9</v>
      </c>
      <c r="ABP23" s="21">
        <v>-7395412.7000000002</v>
      </c>
      <c r="ABQ23" s="21">
        <v>-13950807.800000001</v>
      </c>
      <c r="ABR23" s="21">
        <v>-31772580.399999999</v>
      </c>
      <c r="ABS23" s="23">
        <v>-18.91</v>
      </c>
      <c r="ABT23" s="23">
        <v>-3.44</v>
      </c>
      <c r="ABU23" s="21">
        <v>25280</v>
      </c>
      <c r="ABV23" s="21">
        <v>426655394795</v>
      </c>
      <c r="ABW23" s="21">
        <v>433058345445</v>
      </c>
      <c r="ABX23" s="21">
        <v>-9020971.1999999993</v>
      </c>
      <c r="ABY23" s="21">
        <v>-30073554.300000001</v>
      </c>
      <c r="ABZ23" s="21">
        <v>174290.2</v>
      </c>
      <c r="ACA23" s="21">
        <v>252252.4</v>
      </c>
      <c r="ACB23" s="23">
        <v>3.37</v>
      </c>
      <c r="ACC23" s="23">
        <v>8.9499999999999993</v>
      </c>
      <c r="ACD23" s="21">
        <v>42310</v>
      </c>
      <c r="ACE23" s="21">
        <v>103444992649</v>
      </c>
      <c r="ACF23" s="21">
        <v>63677383277</v>
      </c>
      <c r="ACG23" s="21">
        <v>-2237279.2000000002</v>
      </c>
      <c r="ACH23" s="21">
        <v>-5099457</v>
      </c>
      <c r="ACI23" s="21">
        <v>-84763</v>
      </c>
      <c r="ACJ23" s="21">
        <v>7787.8</v>
      </c>
      <c r="ACK23" s="23">
        <v>1.1100000000000001</v>
      </c>
      <c r="ACL23" s="23">
        <v>26.79</v>
      </c>
      <c r="ACM23" s="21">
        <v>26050</v>
      </c>
      <c r="ACN23" s="21">
        <v>58987964505</v>
      </c>
      <c r="ACO23" s="21">
        <v>48595027916</v>
      </c>
      <c r="ACP23" s="21">
        <v>119762.6</v>
      </c>
      <c r="ACQ23" s="21">
        <v>477031.3</v>
      </c>
      <c r="ACR23" s="21">
        <v>820739.5</v>
      </c>
      <c r="ACS23" s="21">
        <v>4857603.9000000004</v>
      </c>
      <c r="ACT23" s="23">
        <v>-3.7</v>
      </c>
      <c r="ACU23" s="23">
        <v>5.04</v>
      </c>
      <c r="ACV23" s="21">
        <v>60000</v>
      </c>
      <c r="ACW23" s="21">
        <v>567720308260</v>
      </c>
      <c r="ACX23" s="21">
        <v>863608779970</v>
      </c>
      <c r="ACY23" s="21">
        <v>-1923983.7</v>
      </c>
      <c r="ACZ23" s="21">
        <v>7942349</v>
      </c>
      <c r="ADA23" s="21">
        <v>8681247.3000000007</v>
      </c>
      <c r="ADB23" s="21">
        <v>18797541.5</v>
      </c>
      <c r="ADC23" s="23">
        <v>-17.010000000000002</v>
      </c>
      <c r="ADD23" s="23">
        <v>45.45</v>
      </c>
      <c r="ADE23" s="21">
        <v>244000</v>
      </c>
      <c r="ADF23" s="21">
        <v>81388930200</v>
      </c>
      <c r="ADG23" s="21">
        <v>78415965025</v>
      </c>
      <c r="ADH23" s="21">
        <v>2460466.7000000002</v>
      </c>
      <c r="ADI23" s="21">
        <v>-9281865.5</v>
      </c>
      <c r="ADJ23" s="21">
        <v>-3266519.9</v>
      </c>
      <c r="ADK23" s="21">
        <v>-30671768.199999999</v>
      </c>
      <c r="ADL23" s="23">
        <v>-1.41</v>
      </c>
      <c r="ADM23" s="23">
        <v>-4.5</v>
      </c>
      <c r="ADN23" s="21">
        <v>164500</v>
      </c>
      <c r="ADO23" s="21">
        <v>38249039194</v>
      </c>
      <c r="ADP23" s="21">
        <v>34674278415</v>
      </c>
      <c r="ADQ23" s="21">
        <v>-2399702.2999999998</v>
      </c>
      <c r="ADR23" s="21">
        <v>-13004959.5</v>
      </c>
      <c r="ADS23" s="21">
        <v>3260150.1</v>
      </c>
      <c r="ADT23" s="21">
        <v>12108801</v>
      </c>
      <c r="ADU23" s="23">
        <v>-0.06</v>
      </c>
      <c r="ADV23" s="23">
        <v>-0.18</v>
      </c>
      <c r="ADW23" s="21">
        <v>141400</v>
      </c>
      <c r="ADX23" s="21">
        <v>63548805220</v>
      </c>
      <c r="ADY23" s="21">
        <v>42065392438</v>
      </c>
      <c r="ADZ23" s="21">
        <v>-1129417.2</v>
      </c>
      <c r="AEA23" s="21">
        <v>-5413416.2999999998</v>
      </c>
      <c r="AEB23" s="21">
        <v>4051034.5</v>
      </c>
      <c r="AEC23" s="21">
        <v>15539276.800000001</v>
      </c>
      <c r="AED23" s="23">
        <v>7.0000000000000007E-2</v>
      </c>
      <c r="AEE23" s="23">
        <v>11.6</v>
      </c>
      <c r="AEF23" s="21">
        <v>127400</v>
      </c>
      <c r="AEG23" s="21">
        <v>335703083470</v>
      </c>
      <c r="AEH23" s="21">
        <v>150418783445</v>
      </c>
      <c r="AEI23" s="21">
        <v>4879008.9000000004</v>
      </c>
      <c r="AEJ23" s="21">
        <v>-13843710.199999999</v>
      </c>
      <c r="AEK23" s="21">
        <v>-712615.2</v>
      </c>
      <c r="AEL23" s="21">
        <v>28050033.600000001</v>
      </c>
      <c r="AEM23" s="23">
        <v>26.14</v>
      </c>
      <c r="AEN23" s="23">
        <v>36.549999999999997</v>
      </c>
      <c r="AEO23" s="21">
        <v>135800</v>
      </c>
      <c r="AEP23" s="21">
        <v>111556950410</v>
      </c>
      <c r="AEQ23" s="21">
        <v>122528733493</v>
      </c>
      <c r="AER23" s="21">
        <v>3983749.9</v>
      </c>
      <c r="AES23" s="21">
        <v>4084175.4</v>
      </c>
      <c r="AET23" s="21">
        <v>-1191936.3999999999</v>
      </c>
      <c r="AEU23" s="21">
        <v>8563491</v>
      </c>
      <c r="AEV23" s="23">
        <v>10.23</v>
      </c>
      <c r="AEW23" s="23">
        <v>56.09</v>
      </c>
      <c r="AEX23" s="21">
        <v>1444000</v>
      </c>
      <c r="AEY23" s="21">
        <v>131337765600</v>
      </c>
      <c r="AEZ23" s="21">
        <v>88231169950</v>
      </c>
      <c r="AFA23" s="21">
        <v>8947669</v>
      </c>
      <c r="AFB23" s="21">
        <v>9869140.8000000007</v>
      </c>
      <c r="AFC23" s="21">
        <v>-2102023.6</v>
      </c>
      <c r="AFD23" s="21">
        <v>4400446.5</v>
      </c>
      <c r="AFE23" s="23">
        <v>6.18</v>
      </c>
      <c r="AFF23" s="23">
        <v>12.72</v>
      </c>
      <c r="AFG23" s="21">
        <v>140200</v>
      </c>
      <c r="AFH23" s="21">
        <v>279134891060</v>
      </c>
      <c r="AFI23" s="21">
        <v>319493377683</v>
      </c>
      <c r="AFJ23" s="21">
        <v>-3086996.4</v>
      </c>
      <c r="AFK23" s="21">
        <v>1507125</v>
      </c>
      <c r="AFL23" s="21">
        <v>-18050218.300000001</v>
      </c>
      <c r="AFM23" s="21">
        <v>-3869597.3</v>
      </c>
      <c r="AFN23" s="23">
        <v>0.94</v>
      </c>
      <c r="AFO23" s="23">
        <v>98.58</v>
      </c>
      <c r="AFP23" s="21">
        <v>62200</v>
      </c>
      <c r="AFQ23" s="21">
        <v>34471028840</v>
      </c>
      <c r="AFR23" s="21">
        <v>26674959993</v>
      </c>
      <c r="AFS23" s="21">
        <v>-1362772.2</v>
      </c>
      <c r="AFT23" s="21">
        <v>-3224584.1</v>
      </c>
      <c r="AFU23" s="21">
        <v>580352.4</v>
      </c>
      <c r="AFV23" s="21">
        <v>52149.3</v>
      </c>
      <c r="AFW23" s="23">
        <v>0.16</v>
      </c>
      <c r="AFX23" s="23">
        <v>2.13</v>
      </c>
      <c r="AFY23" s="21">
        <v>29075</v>
      </c>
      <c r="AFZ23" s="21">
        <v>189100065537</v>
      </c>
      <c r="AGA23" s="21">
        <v>183279963747</v>
      </c>
      <c r="AGB23" s="21">
        <v>-17587505.800000001</v>
      </c>
      <c r="AGC23" s="21">
        <v>-53288774.200000003</v>
      </c>
      <c r="AGD23" s="21">
        <v>-2965.6</v>
      </c>
      <c r="AGE23" s="21">
        <v>252567.7</v>
      </c>
      <c r="AGF23" s="23">
        <v>3.93</v>
      </c>
      <c r="AGG23" s="23">
        <v>15.25</v>
      </c>
      <c r="AGH23" s="21">
        <v>104370</v>
      </c>
      <c r="AGI23" s="21">
        <v>91882903393</v>
      </c>
      <c r="AGJ23" s="21">
        <v>76144188098</v>
      </c>
      <c r="AGK23" s="21">
        <v>-2701220.6</v>
      </c>
      <c r="AGL23" s="21">
        <v>-6751449.2999999998</v>
      </c>
      <c r="AGM23" s="21">
        <v>67836</v>
      </c>
      <c r="AGN23" s="21">
        <v>65770.399999999994</v>
      </c>
      <c r="AGO23" s="23">
        <v>0.06</v>
      </c>
      <c r="AGP23" s="23">
        <v>0.27</v>
      </c>
      <c r="AGQ23" s="21">
        <v>111600</v>
      </c>
      <c r="AGR23" s="21">
        <v>103149849850</v>
      </c>
      <c r="AGS23" s="21">
        <v>68483550448</v>
      </c>
      <c r="AGT23" s="21">
        <v>113197.4</v>
      </c>
      <c r="AGU23" s="21">
        <v>-2747935.3</v>
      </c>
      <c r="AGV23" s="21">
        <v>-4443895.0999999996</v>
      </c>
      <c r="AGW23" s="21">
        <v>1692457.5</v>
      </c>
      <c r="AGX23" s="23">
        <v>-12.68</v>
      </c>
      <c r="AGY23" s="23">
        <v>6.49</v>
      </c>
      <c r="AGZ23" s="21">
        <v>14100</v>
      </c>
      <c r="AHA23" s="21">
        <v>344256702287</v>
      </c>
      <c r="AHB23" s="21">
        <v>156973532240</v>
      </c>
      <c r="AHC23" s="21">
        <v>-310276</v>
      </c>
      <c r="AHD23" s="21">
        <v>-3613582.3</v>
      </c>
      <c r="AHE23" s="21">
        <v>16867929.5</v>
      </c>
      <c r="AHF23" s="21">
        <v>15051889.1</v>
      </c>
      <c r="AHG23" s="23">
        <v>14.36</v>
      </c>
      <c r="AHH23" s="23">
        <v>3.68</v>
      </c>
      <c r="AHI23" s="21">
        <v>163500</v>
      </c>
      <c r="AHJ23" s="21">
        <v>166897143540</v>
      </c>
      <c r="AHK23" s="21">
        <v>125436166975</v>
      </c>
      <c r="AHL23" s="21">
        <v>8497671.1999999993</v>
      </c>
      <c r="AHM23" s="21">
        <v>22128545.5</v>
      </c>
      <c r="AHN23" s="21">
        <v>-3106299.8</v>
      </c>
      <c r="AHO23" s="21">
        <v>-24906656.699999999</v>
      </c>
      <c r="AHP23" s="23">
        <v>-2.74</v>
      </c>
      <c r="AHQ23" s="23">
        <v>65.819999999999993</v>
      </c>
      <c r="AHR23" s="21">
        <v>1074860</v>
      </c>
      <c r="AHS23" s="21">
        <v>356987260356</v>
      </c>
      <c r="AHT23" s="21">
        <v>345838841006</v>
      </c>
      <c r="AHU23" s="21">
        <v>1135451.5</v>
      </c>
      <c r="AHV23" s="21">
        <v>-2938302.7</v>
      </c>
      <c r="AHW23" s="21">
        <v>-34148.5</v>
      </c>
      <c r="AHX23" s="21">
        <v>184158</v>
      </c>
      <c r="AHY23" s="23">
        <v>0.05</v>
      </c>
      <c r="AHZ23" s="23">
        <v>0.25</v>
      </c>
      <c r="AIA23" s="21">
        <v>388000</v>
      </c>
      <c r="AIB23" s="21">
        <v>97672389650</v>
      </c>
      <c r="AIC23" s="21">
        <v>126529460300</v>
      </c>
      <c r="AID23" s="21">
        <v>-602624.1</v>
      </c>
      <c r="AIE23" s="21">
        <v>-11671902.800000001</v>
      </c>
      <c r="AIF23" s="21">
        <v>-715934.9</v>
      </c>
      <c r="AIG23" s="21">
        <v>-5789407.4000000004</v>
      </c>
      <c r="AIH23" s="23">
        <v>-3.96</v>
      </c>
      <c r="AII23" s="23">
        <v>-30.09</v>
      </c>
      <c r="AIJ23" s="21">
        <v>268500</v>
      </c>
      <c r="AIK23" s="21">
        <v>138903200450</v>
      </c>
      <c r="AIL23" s="21">
        <v>181029819570</v>
      </c>
      <c r="AIM23" s="21">
        <v>-6181983.5999999996</v>
      </c>
      <c r="AIN23" s="21">
        <v>2075965.1</v>
      </c>
      <c r="AIO23" s="21">
        <v>12187766</v>
      </c>
      <c r="AIP23" s="21">
        <v>4466826.0999999996</v>
      </c>
      <c r="AIQ23" s="23">
        <v>-18.88</v>
      </c>
      <c r="AIR23" s="23">
        <v>38.19</v>
      </c>
      <c r="AIS23" s="21">
        <v>119200</v>
      </c>
      <c r="AIT23" s="21">
        <v>20794460420</v>
      </c>
      <c r="AIU23" s="21">
        <v>13536289418</v>
      </c>
      <c r="AIV23" s="21">
        <v>-147187.1</v>
      </c>
      <c r="AIW23" s="21">
        <v>-2016973.8</v>
      </c>
      <c r="AIX23" s="21">
        <v>1267892.8</v>
      </c>
      <c r="AIY23" s="21">
        <v>1092356.6000000001</v>
      </c>
      <c r="AIZ23" s="23">
        <v>4.47</v>
      </c>
      <c r="AJA23" s="23">
        <v>4.29</v>
      </c>
      <c r="AJB23" s="21">
        <v>101000</v>
      </c>
      <c r="AJC23" s="21">
        <v>109278468080</v>
      </c>
      <c r="AJD23" s="21">
        <v>130447224473</v>
      </c>
      <c r="AJE23" s="21">
        <v>3378982.6</v>
      </c>
      <c r="AJF23" s="21">
        <v>1244602.7</v>
      </c>
      <c r="AJG23" s="21">
        <v>-3448246.9</v>
      </c>
      <c r="AJH23" s="21">
        <v>-5992256.9000000004</v>
      </c>
      <c r="AJI23" s="23">
        <v>-10.3</v>
      </c>
      <c r="AJJ23" s="23">
        <v>-10.46</v>
      </c>
      <c r="AJK23" s="21">
        <v>145885</v>
      </c>
      <c r="AJL23" s="21">
        <v>1231975293167</v>
      </c>
      <c r="AJM23" s="21">
        <v>725164578135</v>
      </c>
      <c r="AJN23" s="21">
        <v>-14285460.9</v>
      </c>
      <c r="AJO23" s="21">
        <v>-30441502.300000001</v>
      </c>
      <c r="AJP23" s="21">
        <v>-2038829.7</v>
      </c>
      <c r="AJQ23" s="21">
        <v>-2956362.7</v>
      </c>
      <c r="AJR23" s="23">
        <v>1.51</v>
      </c>
      <c r="AJS23" s="23">
        <v>34.39</v>
      </c>
      <c r="AJT23" s="21">
        <v>51900</v>
      </c>
      <c r="AJU23" s="21">
        <v>46018159620</v>
      </c>
      <c r="AJV23" s="21">
        <v>39045052035</v>
      </c>
      <c r="AJW23" s="21">
        <v>-2924322.9</v>
      </c>
      <c r="AJX23" s="21">
        <v>-10070281.1</v>
      </c>
      <c r="AJY23" s="21">
        <v>-157582.5</v>
      </c>
      <c r="AJZ23" s="21">
        <v>674019.6</v>
      </c>
      <c r="AKA23" s="23">
        <v>-10.82</v>
      </c>
      <c r="AKB23" s="23">
        <v>-23.9</v>
      </c>
      <c r="AKC23" s="21">
        <v>40600</v>
      </c>
      <c r="AKD23" s="21">
        <v>160208809435</v>
      </c>
      <c r="AKE23" s="21">
        <v>218945743979</v>
      </c>
      <c r="AKF23" s="21">
        <v>-4063563</v>
      </c>
      <c r="AKG23" s="21">
        <v>5035048</v>
      </c>
      <c r="AKH23" s="21">
        <v>-268665.3</v>
      </c>
      <c r="AKI23" s="21">
        <v>2051380.9</v>
      </c>
      <c r="AKJ23" s="23">
        <v>-14.16</v>
      </c>
      <c r="AKK23" s="23">
        <v>-4.25</v>
      </c>
      <c r="AKL23" s="21">
        <v>96600</v>
      </c>
      <c r="AKM23" s="21">
        <v>31867304380</v>
      </c>
      <c r="AKN23" s="21">
        <v>21614373160</v>
      </c>
      <c r="AKO23" s="21">
        <v>14819</v>
      </c>
      <c r="AKP23" s="21">
        <v>-999294.2</v>
      </c>
      <c r="AKQ23" s="21">
        <v>-916763.6</v>
      </c>
      <c r="AKR23" s="21">
        <v>-4171217.7</v>
      </c>
      <c r="AKS23" s="23">
        <v>-2.82</v>
      </c>
      <c r="AKT23" s="23">
        <v>-8.61</v>
      </c>
      <c r="AKU23" s="21">
        <v>16210</v>
      </c>
      <c r="AKV23" s="21">
        <v>22816280414</v>
      </c>
      <c r="AKW23" s="21">
        <v>16491788506</v>
      </c>
      <c r="AKX23" s="21">
        <v>87579.6</v>
      </c>
      <c r="AKY23" s="21">
        <v>-2069221.2</v>
      </c>
      <c r="AKZ23" s="21">
        <v>799399.7</v>
      </c>
      <c r="ALA23" s="21">
        <v>-7103.1</v>
      </c>
      <c r="ALB23" s="23">
        <v>7.71</v>
      </c>
      <c r="ALC23" s="23">
        <v>-6.73</v>
      </c>
      <c r="ALD23" s="21">
        <v>162400</v>
      </c>
      <c r="ALE23" s="21">
        <v>64092905590</v>
      </c>
      <c r="ALF23" s="21">
        <v>76851670045</v>
      </c>
      <c r="ALG23" s="21">
        <v>-7354074.4000000004</v>
      </c>
      <c r="ALH23" s="21">
        <v>-2658044.2999999998</v>
      </c>
      <c r="ALI23" s="21">
        <v>8706168.6999999993</v>
      </c>
      <c r="ALJ23" s="21">
        <v>3488490.5</v>
      </c>
      <c r="ALK23" s="23">
        <v>-12.26</v>
      </c>
      <c r="ALL23" s="23">
        <v>1.63</v>
      </c>
      <c r="ALM23" s="21">
        <v>472500</v>
      </c>
      <c r="ALN23" s="21">
        <v>76930306050</v>
      </c>
      <c r="ALO23" s="21">
        <v>50979635663</v>
      </c>
      <c r="ALP23" s="21">
        <v>1389944.4</v>
      </c>
      <c r="ALQ23" s="21">
        <v>-12129276.5</v>
      </c>
      <c r="ALR23" s="21">
        <v>1684574.9</v>
      </c>
      <c r="ALS23" s="21">
        <v>-131493.79999999999</v>
      </c>
      <c r="ALT23" s="23">
        <v>8.3699999999999992</v>
      </c>
      <c r="ALU23" s="23">
        <v>-7.71</v>
      </c>
      <c r="ALV23" s="21">
        <v>77300</v>
      </c>
      <c r="ALW23" s="21">
        <v>39159836650</v>
      </c>
      <c r="ALX23" s="21">
        <v>26103547245</v>
      </c>
      <c r="ALY23" s="21">
        <v>-3442151.2</v>
      </c>
      <c r="ALZ23" s="21">
        <v>-3010493.3</v>
      </c>
      <c r="AMA23" s="21">
        <v>3910391.1</v>
      </c>
      <c r="AMB23" s="21">
        <v>6008983.4000000004</v>
      </c>
      <c r="AMC23" s="23">
        <v>-2.64</v>
      </c>
      <c r="AMD23" s="23">
        <v>6.92</v>
      </c>
      <c r="AME23" s="21">
        <v>86000</v>
      </c>
      <c r="AMF23" s="21">
        <v>34438662140</v>
      </c>
      <c r="AMG23" s="21">
        <v>23651846808</v>
      </c>
      <c r="AMH23" s="21">
        <v>568350</v>
      </c>
      <c r="AMI23" s="21">
        <v>-2712092.9</v>
      </c>
      <c r="AMJ23" s="21">
        <v>-4081.1</v>
      </c>
      <c r="AMK23" s="21">
        <v>-6416884.4000000004</v>
      </c>
      <c r="AML23" s="23">
        <v>-0.69</v>
      </c>
      <c r="AMM23" s="23">
        <v>-11.52</v>
      </c>
      <c r="AMN23" s="21">
        <v>23215</v>
      </c>
      <c r="AMO23" s="21">
        <v>377778910448</v>
      </c>
      <c r="AMP23" s="21">
        <v>220709891191</v>
      </c>
      <c r="AMQ23" s="21">
        <v>-12640342.6</v>
      </c>
      <c r="AMR23" s="21">
        <v>-33255891.399999999</v>
      </c>
      <c r="AMS23" s="21">
        <v>232532.6</v>
      </c>
      <c r="AMT23" s="21">
        <v>-517650.8</v>
      </c>
      <c r="AMU23" s="23">
        <v>0.81</v>
      </c>
      <c r="AMV23" s="23">
        <v>24.84</v>
      </c>
      <c r="AMW23" s="21">
        <v>291000</v>
      </c>
      <c r="AMX23" s="21">
        <v>161871234400</v>
      </c>
      <c r="AMY23" s="21">
        <v>172025331738</v>
      </c>
      <c r="AMZ23" s="21">
        <v>1052086.1000000001</v>
      </c>
      <c r="ANA23" s="21">
        <v>5973409.5</v>
      </c>
      <c r="ANB23" s="21">
        <v>1916524.1</v>
      </c>
      <c r="ANC23" s="21">
        <v>-3815348</v>
      </c>
      <c r="AND23" s="23">
        <v>-8.6300000000000008</v>
      </c>
      <c r="ANE23" s="23">
        <v>23.83</v>
      </c>
      <c r="ANF23" s="21">
        <v>122000</v>
      </c>
      <c r="ANG23" s="21">
        <v>38788131740</v>
      </c>
      <c r="ANH23" s="21">
        <v>46399787005</v>
      </c>
      <c r="ANI23" s="21">
        <v>-953391</v>
      </c>
      <c r="ANJ23" s="21">
        <v>-3382430.3</v>
      </c>
      <c r="ANK23" s="21">
        <v>-3862709.1</v>
      </c>
      <c r="ANL23" s="21">
        <v>-9893040.8000000007</v>
      </c>
      <c r="ANM23" s="23">
        <v>-5.72</v>
      </c>
      <c r="ANN23" s="23">
        <v>-6.51</v>
      </c>
      <c r="ANO23" s="21">
        <v>259500</v>
      </c>
      <c r="ANP23" s="21">
        <v>65898965050</v>
      </c>
      <c r="ANQ23" s="21">
        <v>41862512425</v>
      </c>
      <c r="ANR23" s="21">
        <v>-1355318.8</v>
      </c>
      <c r="ANS23" s="21">
        <v>-9402198.9000000004</v>
      </c>
      <c r="ANT23" s="21">
        <v>-294139.7</v>
      </c>
      <c r="ANU23" s="21">
        <v>-556282.80000000005</v>
      </c>
      <c r="ANV23" s="23">
        <v>0.97</v>
      </c>
      <c r="ANW23" s="23">
        <v>-1.33</v>
      </c>
      <c r="ANX23" s="21">
        <v>51875</v>
      </c>
      <c r="ANY23" s="21">
        <v>3245973948</v>
      </c>
      <c r="ANZ23" s="21">
        <v>35223936034</v>
      </c>
      <c r="AOA23" s="21">
        <v>-247953.1</v>
      </c>
      <c r="AOB23" s="21">
        <v>-67490407.400000006</v>
      </c>
      <c r="AOC23" s="21">
        <v>11997.3</v>
      </c>
      <c r="AOD23" s="21">
        <v>66785306.899999999</v>
      </c>
      <c r="AOE23" s="23">
        <v>1.4</v>
      </c>
      <c r="AOF23" s="23">
        <v>28.09</v>
      </c>
      <c r="AOG23" s="21">
        <v>51100</v>
      </c>
      <c r="AOH23" s="21">
        <v>46893279890</v>
      </c>
      <c r="AOI23" s="21">
        <v>34572160665</v>
      </c>
      <c r="AOJ23" s="21">
        <v>-1077022.3999999999</v>
      </c>
      <c r="AOK23" s="21">
        <v>-256724.7</v>
      </c>
      <c r="AOL23" s="21">
        <v>-390468.8</v>
      </c>
      <c r="AOM23" s="21">
        <v>-1805501</v>
      </c>
      <c r="AON23" s="23">
        <v>-10.35</v>
      </c>
      <c r="AOO23" s="23">
        <v>-6.07</v>
      </c>
      <c r="AOP23" s="21">
        <v>94700</v>
      </c>
      <c r="AOQ23" s="21">
        <v>40444422606</v>
      </c>
      <c r="AOR23" s="21">
        <v>34451405488</v>
      </c>
      <c r="AOS23" s="21">
        <v>-85021.1</v>
      </c>
      <c r="AOT23" s="21">
        <v>10469459.800000001</v>
      </c>
      <c r="AOU23" s="21">
        <v>-67785.100000000006</v>
      </c>
      <c r="AOV23" s="21">
        <v>-10880926.800000001</v>
      </c>
      <c r="AOW23" s="23">
        <v>8.11</v>
      </c>
      <c r="AOX23" s="23">
        <v>15.35</v>
      </c>
      <c r="AOY23" s="21">
        <v>271500</v>
      </c>
      <c r="AOZ23" s="21">
        <v>52500383300</v>
      </c>
      <c r="APA23" s="21">
        <v>41112799688</v>
      </c>
      <c r="APB23" s="21">
        <v>2358849.4</v>
      </c>
      <c r="APC23" s="21">
        <v>6120353.0999999996</v>
      </c>
      <c r="APD23" s="21">
        <v>407337.2</v>
      </c>
      <c r="APE23" s="21">
        <v>-226979.20000000001</v>
      </c>
      <c r="APF23" s="23">
        <v>6.26</v>
      </c>
      <c r="APG23" s="23">
        <v>9.6999999999999993</v>
      </c>
      <c r="APH23" s="21">
        <v>46250</v>
      </c>
      <c r="API23" s="21">
        <v>128708153480</v>
      </c>
      <c r="APJ23" s="21">
        <v>86357496900</v>
      </c>
      <c r="APK23" s="21">
        <v>-3443031.5</v>
      </c>
      <c r="APL23" s="21">
        <v>-10322365</v>
      </c>
      <c r="APM23" s="21">
        <v>-610371.80000000005</v>
      </c>
      <c r="APN23" s="21">
        <v>-4365726.3</v>
      </c>
      <c r="APO23" s="23">
        <v>6.44</v>
      </c>
      <c r="APP23" s="23">
        <v>30.43</v>
      </c>
      <c r="APQ23" s="21">
        <v>69700</v>
      </c>
      <c r="APR23" s="21">
        <v>22125058860</v>
      </c>
      <c r="APS23" s="21">
        <v>24331511190</v>
      </c>
      <c r="APT23" s="21">
        <v>1253671.3</v>
      </c>
      <c r="APU23" s="21">
        <v>1035645.1</v>
      </c>
      <c r="APV23" s="21">
        <v>-440648.5</v>
      </c>
      <c r="APW23" s="21">
        <v>695280.7</v>
      </c>
      <c r="APX23" s="23">
        <v>-6.94</v>
      </c>
      <c r="APY23" s="23">
        <v>1.1599999999999999</v>
      </c>
      <c r="APZ23" s="21">
        <v>160200</v>
      </c>
      <c r="AQA23" s="21">
        <v>146953506120</v>
      </c>
      <c r="AQB23" s="21">
        <v>153033670068</v>
      </c>
      <c r="AQC23" s="21">
        <v>-13944495.6</v>
      </c>
      <c r="AQD23" s="21">
        <v>-1112237.5</v>
      </c>
      <c r="AQE23" s="21">
        <v>4972361.3</v>
      </c>
      <c r="AQF23" s="21">
        <v>4441265.7</v>
      </c>
      <c r="AQG23" s="23">
        <v>-18.18</v>
      </c>
      <c r="AQH23" s="23">
        <v>-6.1</v>
      </c>
      <c r="AQI23" s="21">
        <v>119300</v>
      </c>
      <c r="AQJ23" s="21">
        <v>74534900190</v>
      </c>
      <c r="AQK23" s="21">
        <v>91822628460</v>
      </c>
      <c r="AQL23" s="21">
        <v>-2469826</v>
      </c>
      <c r="AQM23" s="21">
        <v>-15532903.6</v>
      </c>
      <c r="AQN23" s="21">
        <v>5189250.4000000004</v>
      </c>
      <c r="AQO23" s="21">
        <v>-4823381.3</v>
      </c>
      <c r="AQP23" s="23">
        <v>-8.3000000000000007</v>
      </c>
      <c r="AQQ23" s="23">
        <v>-27.17</v>
      </c>
      <c r="AQR23" s="21">
        <v>338500</v>
      </c>
      <c r="AQS23" s="21">
        <v>135030999650</v>
      </c>
      <c r="AQT23" s="21">
        <v>64130469595</v>
      </c>
      <c r="AQU23" s="21">
        <v>1792180.8</v>
      </c>
      <c r="AQV23" s="21">
        <v>10896216.5</v>
      </c>
      <c r="AQW23" s="21">
        <v>-768900.8</v>
      </c>
      <c r="AQX23" s="21">
        <v>-3183659.4</v>
      </c>
      <c r="AQY23" s="23">
        <v>-29.04</v>
      </c>
      <c r="AQZ23" s="23">
        <v>164.45</v>
      </c>
      <c r="ARA23" s="21">
        <v>133500</v>
      </c>
      <c r="ARB23" s="21">
        <v>165458975280</v>
      </c>
      <c r="ARC23" s="21">
        <v>148795225092</v>
      </c>
      <c r="ARD23" s="21">
        <v>-5516581</v>
      </c>
      <c r="ARE23" s="21">
        <v>-21282811.199999999</v>
      </c>
      <c r="ARF23" s="21">
        <v>-3154882.1</v>
      </c>
      <c r="ARG23" s="21">
        <v>11020939.300000001</v>
      </c>
      <c r="ARH23" s="23">
        <v>-16.510000000000002</v>
      </c>
      <c r="ARI23" s="23">
        <v>33.770000000000003</v>
      </c>
      <c r="ARJ23" s="21">
        <v>328500</v>
      </c>
      <c r="ARK23" s="21">
        <v>213649332550</v>
      </c>
      <c r="ARL23" s="21">
        <v>146947276938</v>
      </c>
      <c r="ARM23" s="21">
        <v>3789440.5</v>
      </c>
      <c r="ARN23" s="21">
        <v>4668092.5999999996</v>
      </c>
      <c r="ARO23" s="21">
        <v>-5190181.7</v>
      </c>
      <c r="ARP23" s="21">
        <v>3009711.2</v>
      </c>
      <c r="ARQ23" s="23">
        <v>-1.79</v>
      </c>
      <c r="ARR23" s="23">
        <v>25.14</v>
      </c>
      <c r="ARS23" s="21">
        <v>33700</v>
      </c>
      <c r="ART23" s="21">
        <v>35566249985</v>
      </c>
      <c r="ARU23" s="21">
        <v>23077605193</v>
      </c>
      <c r="ARV23" s="21">
        <v>652817.80000000005</v>
      </c>
      <c r="ARW23" s="21">
        <v>-662760.4</v>
      </c>
      <c r="ARX23" s="21">
        <v>1177413.8</v>
      </c>
      <c r="ARY23" s="21">
        <v>-265826.5</v>
      </c>
      <c r="ARZ23" s="23">
        <v>-4.4000000000000004</v>
      </c>
      <c r="ASA23" s="23">
        <v>2.9</v>
      </c>
      <c r="ASB23" s="21">
        <v>84500</v>
      </c>
      <c r="ASC23" s="21">
        <v>104035184810</v>
      </c>
      <c r="ASD23" s="21">
        <v>100563240244</v>
      </c>
      <c r="ASE23" s="21">
        <v>-2243394.9</v>
      </c>
      <c r="ASF23" s="21">
        <v>2453813.7999999998</v>
      </c>
      <c r="ASG23" s="21">
        <v>5053105.0999999996</v>
      </c>
      <c r="ASH23" s="21">
        <v>12194539.199999999</v>
      </c>
      <c r="ASI23" s="23">
        <v>-2.09</v>
      </c>
      <c r="ASJ23" s="23">
        <v>92.48</v>
      </c>
      <c r="ASK23" s="21">
        <v>100100</v>
      </c>
      <c r="ASL23" s="21">
        <v>163189543140</v>
      </c>
      <c r="ASM23" s="21">
        <v>112874954888</v>
      </c>
      <c r="ASN23" s="21">
        <v>1371318.5</v>
      </c>
      <c r="ASO23" s="21">
        <v>623317.19999999995</v>
      </c>
      <c r="ASP23" s="21">
        <v>8786492.5</v>
      </c>
      <c r="ASQ23" s="21">
        <v>26947671.600000001</v>
      </c>
      <c r="ASR23" s="23">
        <v>8.33</v>
      </c>
      <c r="ASS23" s="23">
        <v>64.37</v>
      </c>
      <c r="AST23" s="21">
        <v>442000</v>
      </c>
      <c r="ASU23" s="21">
        <v>68760277550</v>
      </c>
      <c r="ASV23" s="21">
        <v>48134641188</v>
      </c>
      <c r="ASW23" s="21">
        <v>1346312</v>
      </c>
      <c r="ASX23" s="21">
        <v>-258421.2</v>
      </c>
      <c r="ASY23" s="21">
        <v>107634.8</v>
      </c>
      <c r="ASZ23" s="21">
        <v>3639861.1</v>
      </c>
      <c r="ATA23" s="23">
        <v>-7.63</v>
      </c>
      <c r="ATB23" s="23">
        <v>-6.36</v>
      </c>
      <c r="ATC23" s="21">
        <v>191400</v>
      </c>
      <c r="ATD23" s="21">
        <v>103979796890</v>
      </c>
      <c r="ATE23" s="21">
        <v>76139608528</v>
      </c>
      <c r="ATF23" s="21">
        <v>1042265.8</v>
      </c>
      <c r="ATG23" s="21">
        <v>-5972315.5999999996</v>
      </c>
      <c r="ATH23" s="21">
        <v>1397807.6</v>
      </c>
      <c r="ATI23" s="21">
        <v>5824352.5</v>
      </c>
      <c r="ATJ23" s="23">
        <v>2.2999999999999998</v>
      </c>
      <c r="ATK23" s="23">
        <v>-0.83</v>
      </c>
      <c r="ATL23" s="21">
        <v>5050</v>
      </c>
      <c r="ATM23" s="21">
        <v>342548236074</v>
      </c>
      <c r="ATN23" s="21">
        <v>203824726391</v>
      </c>
      <c r="ATO23" s="21">
        <v>34610.5</v>
      </c>
      <c r="ATP23" s="21">
        <v>199258.2</v>
      </c>
      <c r="ATQ23" s="21">
        <v>3073612.1</v>
      </c>
      <c r="ATR23" s="21">
        <v>2195110.1</v>
      </c>
      <c r="ATS23" s="23">
        <v>5.87</v>
      </c>
      <c r="ATT23" s="23">
        <v>24.54</v>
      </c>
      <c r="ATU23" s="21">
        <v>217000</v>
      </c>
      <c r="ATV23" s="21">
        <v>39875948780</v>
      </c>
      <c r="ATW23" s="21">
        <v>26003245308</v>
      </c>
      <c r="ATX23" s="21">
        <v>-545916.80000000005</v>
      </c>
      <c r="ATY23" s="21">
        <v>558508</v>
      </c>
      <c r="ATZ23" s="21">
        <v>1611386.4</v>
      </c>
      <c r="AUA23" s="21">
        <v>3742244.4</v>
      </c>
      <c r="AUB23" s="23">
        <v>-2.25</v>
      </c>
      <c r="AUC23" s="23">
        <v>5.85</v>
      </c>
      <c r="AUD23" s="21">
        <v>50800</v>
      </c>
      <c r="AUE23" s="21">
        <v>10733872905</v>
      </c>
      <c r="AUF23" s="21">
        <v>7866666946</v>
      </c>
      <c r="AUG23" s="21">
        <v>-1119251.6000000001</v>
      </c>
      <c r="AUH23" s="21">
        <v>-4442553.8</v>
      </c>
      <c r="AUI23" s="21">
        <v>611226.19999999995</v>
      </c>
      <c r="AUJ23" s="21">
        <v>1713329.6</v>
      </c>
      <c r="AUK23" s="23">
        <v>-0.2</v>
      </c>
      <c r="AUL23" s="23">
        <v>-6.45</v>
      </c>
      <c r="AUM23" s="21">
        <v>17320</v>
      </c>
      <c r="AUN23" s="21">
        <v>29560125089</v>
      </c>
      <c r="AUO23" s="21">
        <v>21776272875</v>
      </c>
      <c r="AUP23" s="21">
        <v>-275041.5</v>
      </c>
      <c r="AUQ23" s="21">
        <v>197994</v>
      </c>
      <c r="AUR23" s="21">
        <v>570681.1</v>
      </c>
      <c r="AUS23" s="21">
        <v>-3127368.6</v>
      </c>
      <c r="AUT23" s="23">
        <v>-3.24</v>
      </c>
      <c r="AUU23" s="23">
        <v>-8.31</v>
      </c>
      <c r="AUV23" s="21">
        <v>46150</v>
      </c>
      <c r="AUW23" s="21">
        <v>97641028285</v>
      </c>
      <c r="AUX23" s="21">
        <v>67039342043</v>
      </c>
      <c r="AUY23" s="21">
        <v>7057676.5999999996</v>
      </c>
      <c r="AUZ23" s="21">
        <v>7833309.9000000004</v>
      </c>
      <c r="AVA23" s="21">
        <v>2618842.4</v>
      </c>
      <c r="AVB23" s="21">
        <v>-4149847.7</v>
      </c>
      <c r="AVC23" s="23">
        <v>7.58</v>
      </c>
      <c r="AVD23" s="23">
        <v>15.38</v>
      </c>
      <c r="AVE23" s="21">
        <v>11180</v>
      </c>
      <c r="AVF23" s="21">
        <v>25582899574</v>
      </c>
      <c r="AVG23" s="21">
        <v>19473437959</v>
      </c>
      <c r="AVH23" s="21">
        <v>-459244.79999999999</v>
      </c>
      <c r="AVI23" s="21">
        <v>-2345941.2000000002</v>
      </c>
      <c r="AVJ23" s="21">
        <v>-1354221.8</v>
      </c>
      <c r="AVK23" s="21">
        <v>-1104234.6000000001</v>
      </c>
      <c r="AVL23" s="23">
        <v>-0.97</v>
      </c>
      <c r="AVM23" s="23">
        <v>-1.24</v>
      </c>
      <c r="AVN23" s="21">
        <v>71600</v>
      </c>
      <c r="AVO23" s="21">
        <v>72894746950</v>
      </c>
      <c r="AVP23" s="21">
        <v>141587469875</v>
      </c>
      <c r="AVQ23" s="21">
        <v>-1653651.7</v>
      </c>
      <c r="AVR23" s="21">
        <v>9427793.5</v>
      </c>
      <c r="AVS23" s="21">
        <v>3333052.9</v>
      </c>
      <c r="AVT23" s="21">
        <v>6033264.7999999998</v>
      </c>
      <c r="AVU23" s="23">
        <v>-9.82</v>
      </c>
      <c r="AVV23" s="23">
        <v>48.24</v>
      </c>
      <c r="AVW23" s="21">
        <v>146900</v>
      </c>
      <c r="AVX23" s="21">
        <v>37989085560</v>
      </c>
      <c r="AVY23" s="21">
        <v>46974520360</v>
      </c>
      <c r="AVZ23" s="21">
        <v>-3738832.2</v>
      </c>
      <c r="AWA23" s="21">
        <v>-4563771</v>
      </c>
      <c r="AWB23" s="21">
        <v>358687</v>
      </c>
      <c r="AWC23" s="21">
        <v>-613191.5</v>
      </c>
      <c r="AWD23" s="23">
        <v>-15.38</v>
      </c>
      <c r="AWE23" s="23">
        <v>-17.7</v>
      </c>
      <c r="AWF23" s="21">
        <v>117645</v>
      </c>
      <c r="AWG23" s="21">
        <v>249899396579</v>
      </c>
      <c r="AWH23" s="21">
        <v>190394026306</v>
      </c>
      <c r="AWI23" s="21">
        <v>-908681.3</v>
      </c>
      <c r="AWJ23" s="21">
        <v>693620.4</v>
      </c>
      <c r="AWK23" s="21">
        <v>-80086.399999999994</v>
      </c>
      <c r="AWL23" s="21">
        <v>-182109.4</v>
      </c>
      <c r="AWM23" s="23">
        <v>0.89</v>
      </c>
      <c r="AWN23" s="23">
        <v>26.46</v>
      </c>
      <c r="AWO23" s="21">
        <v>141000</v>
      </c>
      <c r="AWP23" s="21">
        <v>12280837490</v>
      </c>
      <c r="AWQ23" s="21">
        <v>14428582635</v>
      </c>
      <c r="AWR23" s="21">
        <v>99264.6</v>
      </c>
      <c r="AWS23" s="21">
        <v>-838854.3</v>
      </c>
      <c r="AWT23" s="21">
        <v>435156.3</v>
      </c>
      <c r="AWU23" s="21">
        <v>1942770.2</v>
      </c>
      <c r="AWV23" s="23">
        <v>-0.14000000000000001</v>
      </c>
      <c r="AWW23" s="23">
        <v>2.17</v>
      </c>
      <c r="AWX23" s="21">
        <v>114700</v>
      </c>
      <c r="AWY23" s="21">
        <v>118041359520</v>
      </c>
      <c r="AWZ23" s="21">
        <v>86909448475</v>
      </c>
      <c r="AXA23" s="21">
        <v>531652.5</v>
      </c>
      <c r="AXB23" s="21">
        <v>1826874.4</v>
      </c>
      <c r="AXC23" s="21">
        <v>-377776.6</v>
      </c>
      <c r="AXD23" s="21">
        <v>-2979298</v>
      </c>
      <c r="AXE23" s="23">
        <v>-13.69</v>
      </c>
      <c r="AXF23" s="23">
        <v>-6.44</v>
      </c>
      <c r="AXG23" s="21">
        <v>18975</v>
      </c>
      <c r="AXH23" s="21">
        <v>654694437278</v>
      </c>
      <c r="AXI23" s="21">
        <v>516344244836</v>
      </c>
      <c r="AXJ23" s="21">
        <v>18995256.399999999</v>
      </c>
      <c r="AXK23" s="21">
        <v>72766936.299999997</v>
      </c>
      <c r="AXL23" s="21">
        <v>477178.4</v>
      </c>
      <c r="AXM23" s="21">
        <v>3789731.3</v>
      </c>
      <c r="AXN23" s="23">
        <v>-5.71</v>
      </c>
      <c r="AXO23" s="23">
        <v>-2.15</v>
      </c>
      <c r="AXP23" s="21">
        <v>17905</v>
      </c>
      <c r="AXQ23" s="21">
        <v>546796925194</v>
      </c>
      <c r="AXR23" s="21">
        <v>278812330763</v>
      </c>
      <c r="AXS23" s="21">
        <v>-33464400.5</v>
      </c>
      <c r="AXT23" s="21">
        <v>-97083821.200000003</v>
      </c>
      <c r="AXU23" s="21">
        <v>232537.2</v>
      </c>
      <c r="AXV23" s="21">
        <v>181528.7</v>
      </c>
      <c r="AXW23" s="23">
        <v>4.8</v>
      </c>
      <c r="AXX23" s="23">
        <v>49.27</v>
      </c>
      <c r="AXY23" s="21">
        <v>541000</v>
      </c>
      <c r="AXZ23" s="21">
        <v>68301789400</v>
      </c>
      <c r="AYA23" s="21">
        <v>36370739925</v>
      </c>
      <c r="AYB23" s="21">
        <v>-1234913.8</v>
      </c>
      <c r="AYC23" s="21">
        <v>-1296818.7</v>
      </c>
      <c r="AYD23" s="21">
        <v>2875258.6</v>
      </c>
      <c r="AYE23" s="21">
        <v>6380062.0999999996</v>
      </c>
      <c r="AYF23" s="23">
        <v>26.25</v>
      </c>
      <c r="AYG23" s="23">
        <v>56.58</v>
      </c>
      <c r="AYH23" s="21">
        <v>67000</v>
      </c>
      <c r="AYI23" s="21">
        <v>125261178880</v>
      </c>
      <c r="AYJ23" s="21">
        <v>175667252514</v>
      </c>
      <c r="AYK23" s="21">
        <v>2806804.9</v>
      </c>
      <c r="AYL23" s="21">
        <v>-539292.1</v>
      </c>
      <c r="AYM23" s="21">
        <v>-285573.59999999998</v>
      </c>
      <c r="AYN23" s="21">
        <v>-6688890.9000000004</v>
      </c>
      <c r="AYO23" s="23">
        <v>1.36</v>
      </c>
      <c r="AYP23" s="23">
        <v>30.6</v>
      </c>
      <c r="AYQ23" s="21">
        <v>534000</v>
      </c>
      <c r="AYR23" s="21">
        <v>26988703800</v>
      </c>
      <c r="AYS23" s="21">
        <v>24111790875</v>
      </c>
      <c r="AYT23" s="21">
        <v>-1747046.5</v>
      </c>
      <c r="AYU23" s="21">
        <v>-9777388.1999999993</v>
      </c>
      <c r="AYV23" s="21">
        <v>1295525.5</v>
      </c>
      <c r="AYW23" s="21">
        <v>5246537.2</v>
      </c>
      <c r="AYX23" s="23">
        <v>-11.88</v>
      </c>
      <c r="AYY23" s="23">
        <v>-2.38</v>
      </c>
      <c r="AYZ23" s="21">
        <v>266000</v>
      </c>
      <c r="AZA23" s="21">
        <v>28858995100</v>
      </c>
      <c r="AZB23" s="21">
        <v>32086487113</v>
      </c>
      <c r="AZC23" s="21">
        <v>-278712.8</v>
      </c>
      <c r="AZD23" s="21">
        <v>2649183.4</v>
      </c>
      <c r="AZE23" s="21">
        <v>1515005.3</v>
      </c>
      <c r="AZF23" s="21">
        <v>-1934935</v>
      </c>
      <c r="AZG23" s="23">
        <v>-6.5</v>
      </c>
      <c r="AZH23" s="23">
        <v>-9.98</v>
      </c>
      <c r="AZI23" s="21">
        <v>30495</v>
      </c>
      <c r="AZJ23" s="21">
        <v>72221741553</v>
      </c>
      <c r="AZK23" s="21">
        <v>59773819825</v>
      </c>
      <c r="AZL23" s="21">
        <v>3280823.2</v>
      </c>
      <c r="AZM23" s="21">
        <v>5072831.3</v>
      </c>
      <c r="AZN23" s="21">
        <v>982151.3</v>
      </c>
      <c r="AZO23" s="21">
        <v>1002801.1</v>
      </c>
      <c r="AZP23" s="23">
        <v>-2.1</v>
      </c>
      <c r="AZQ23" s="23">
        <v>-4.46</v>
      </c>
      <c r="AZR23" s="21">
        <v>24950</v>
      </c>
      <c r="AZS23" s="21">
        <v>18686950120</v>
      </c>
      <c r="AZT23" s="21">
        <v>14210111191</v>
      </c>
      <c r="AZU23" s="21">
        <v>-1635358.9</v>
      </c>
      <c r="AZV23" s="21">
        <v>-4118490.9</v>
      </c>
      <c r="AZW23" s="21">
        <v>1725463.4</v>
      </c>
      <c r="AZX23" s="21">
        <v>-67508.800000000003</v>
      </c>
      <c r="AZY23" s="23">
        <v>-4.22</v>
      </c>
      <c r="AZZ23" s="23">
        <v>-18.86</v>
      </c>
      <c r="BAA23" s="21">
        <v>97700</v>
      </c>
      <c r="BAB23" s="21">
        <v>10759651530</v>
      </c>
      <c r="BAC23" s="21">
        <v>11673171440</v>
      </c>
      <c r="BAD23" s="21">
        <v>-458645.8</v>
      </c>
      <c r="BAE23" s="21">
        <v>-1701552.2</v>
      </c>
      <c r="BAF23" s="21">
        <v>587459.6</v>
      </c>
      <c r="BAG23" s="21">
        <v>681911.2</v>
      </c>
      <c r="BAH23" s="23">
        <v>0.51</v>
      </c>
      <c r="BAI23" s="23">
        <v>-2.2999999999999998</v>
      </c>
      <c r="BAJ23" s="21">
        <v>41100</v>
      </c>
      <c r="BAK23" s="21">
        <v>366046077605</v>
      </c>
      <c r="BAL23" s="21">
        <v>176596508618</v>
      </c>
      <c r="BAM23" s="21">
        <v>46901.3</v>
      </c>
      <c r="BAN23" s="21">
        <v>297195.3</v>
      </c>
      <c r="BAO23" s="21">
        <v>-2712373.6</v>
      </c>
      <c r="BAP23" s="21">
        <v>2499862.2000000002</v>
      </c>
      <c r="BAQ23" s="23">
        <v>8.3000000000000007</v>
      </c>
      <c r="BAR23" s="23">
        <v>34.090000000000003</v>
      </c>
      <c r="BAS23" s="21">
        <v>119100</v>
      </c>
      <c r="BAT23" s="21">
        <v>83840413780</v>
      </c>
      <c r="BAU23" s="21">
        <v>95891446088</v>
      </c>
      <c r="BAV23" s="21">
        <v>-1254449.8999999999</v>
      </c>
      <c r="BAW23" s="21">
        <v>7986237</v>
      </c>
      <c r="BAX23" s="21">
        <v>3509213.7</v>
      </c>
      <c r="BAY23" s="21">
        <v>-2530963</v>
      </c>
      <c r="BAZ23" s="23">
        <v>-17.350000000000001</v>
      </c>
      <c r="BBA23" s="23">
        <v>37.21</v>
      </c>
      <c r="BBB23" s="21">
        <v>224500</v>
      </c>
      <c r="BBC23" s="21">
        <v>63237567600</v>
      </c>
      <c r="BBD23" s="21">
        <v>57590314400</v>
      </c>
      <c r="BBE23" s="21">
        <v>3201348.1</v>
      </c>
      <c r="BBF23" s="21">
        <v>2414167.7999999998</v>
      </c>
      <c r="BBG23" s="21">
        <v>-2193379.9</v>
      </c>
      <c r="BBH23" s="21">
        <v>-813196.3</v>
      </c>
      <c r="BBI23" s="23">
        <v>-11.44</v>
      </c>
      <c r="BBJ23" s="23">
        <v>0</v>
      </c>
      <c r="BBK23" s="21">
        <v>34765</v>
      </c>
      <c r="BBL23" s="21">
        <v>51772648409</v>
      </c>
      <c r="BBM23" s="21">
        <v>41025479919</v>
      </c>
      <c r="BBN23" s="21">
        <v>-506377.6</v>
      </c>
      <c r="BBO23" s="21">
        <v>-1412276.9</v>
      </c>
      <c r="BBP23" s="21">
        <v>1013336.5</v>
      </c>
      <c r="BBQ23" s="21">
        <v>4838066.4000000004</v>
      </c>
      <c r="BBR23" s="23">
        <v>3.78</v>
      </c>
      <c r="BBS23" s="23">
        <v>13.11</v>
      </c>
      <c r="BBT23" s="21">
        <v>25800</v>
      </c>
      <c r="BBU23" s="21">
        <v>51984927555</v>
      </c>
      <c r="BBV23" s="21">
        <v>36672121473</v>
      </c>
      <c r="BBW23" s="21">
        <v>-414169</v>
      </c>
      <c r="BBX23" s="21">
        <v>-1760127.7</v>
      </c>
      <c r="BBY23" s="21">
        <v>-80051.600000000006</v>
      </c>
      <c r="BBZ23" s="21">
        <v>-253883.1</v>
      </c>
      <c r="BCA23" s="23">
        <v>-0.42</v>
      </c>
      <c r="BCB23" s="23">
        <v>24.38</v>
      </c>
      <c r="BCC23" s="21">
        <v>55020</v>
      </c>
      <c r="BCD23" s="21">
        <v>355061221278</v>
      </c>
      <c r="BCE23" s="21">
        <v>295551363263</v>
      </c>
      <c r="BCF23" s="21">
        <v>-1917041.6</v>
      </c>
      <c r="BCG23" s="21">
        <v>-24749128.699999999</v>
      </c>
      <c r="BCH23" s="21">
        <v>-384138.1</v>
      </c>
      <c r="BCI23" s="21">
        <v>-184171.4</v>
      </c>
      <c r="BCJ23" s="23">
        <v>3.25</v>
      </c>
      <c r="BCK23" s="23">
        <v>39.619999999999997</v>
      </c>
      <c r="BCL23" s="21">
        <v>57495</v>
      </c>
      <c r="BCM23" s="21">
        <v>21591241773</v>
      </c>
      <c r="BCN23" s="21">
        <v>19966629126</v>
      </c>
      <c r="BCO23" s="21">
        <v>157764.20000000001</v>
      </c>
      <c r="BCP23" s="21">
        <v>-1993983.1</v>
      </c>
      <c r="BCQ23" s="21">
        <v>-20392.7</v>
      </c>
      <c r="BCR23" s="21">
        <v>47043.199999999997</v>
      </c>
      <c r="BCS23" s="23">
        <v>0.06</v>
      </c>
      <c r="BCT23" s="23">
        <v>0.24</v>
      </c>
      <c r="BCU23" s="21">
        <v>52315</v>
      </c>
      <c r="BCV23" s="21">
        <v>748609385793</v>
      </c>
      <c r="BCW23" s="21">
        <v>545539068536</v>
      </c>
      <c r="BCX23" s="21">
        <v>1197015.1000000001</v>
      </c>
      <c r="BCY23" s="21">
        <v>-96217681.700000003</v>
      </c>
      <c r="BCZ23" s="21">
        <v>-811543.3</v>
      </c>
      <c r="BDA23" s="21">
        <v>-928205.6</v>
      </c>
      <c r="BDB23" s="23">
        <v>-17.850000000000001</v>
      </c>
      <c r="BDC23" s="23">
        <v>36.74</v>
      </c>
      <c r="BDD23" s="21">
        <v>110635</v>
      </c>
      <c r="BDE23" s="21">
        <v>17172585977</v>
      </c>
      <c r="BDF23" s="21">
        <v>7860311485</v>
      </c>
      <c r="BDG23" s="21">
        <v>128144.7</v>
      </c>
      <c r="BDH23" s="21">
        <v>83471.8</v>
      </c>
      <c r="BDI23" s="21">
        <v>-375.4</v>
      </c>
      <c r="BDJ23" s="21">
        <v>231.8</v>
      </c>
      <c r="BDK23" s="23">
        <v>-1.33</v>
      </c>
      <c r="BDL23" s="23">
        <v>-2.63</v>
      </c>
      <c r="BDM23" s="21">
        <v>64500</v>
      </c>
      <c r="BDN23" s="21">
        <v>77784048690</v>
      </c>
      <c r="BDO23" s="21">
        <v>137658401700</v>
      </c>
      <c r="BDP23" s="21">
        <v>-2941966.3</v>
      </c>
      <c r="BDQ23" s="21">
        <v>902383.1</v>
      </c>
      <c r="BDR23" s="21">
        <v>-2639230.5</v>
      </c>
      <c r="BDS23" s="21">
        <v>-7945456</v>
      </c>
      <c r="BDT23" s="23">
        <v>-19.48</v>
      </c>
      <c r="BDU23" s="23">
        <v>-9.0299999999999994</v>
      </c>
      <c r="BDV23" s="21">
        <v>110775</v>
      </c>
      <c r="BDW23" s="21">
        <v>43625390898</v>
      </c>
      <c r="BDX23" s="21">
        <v>41901708223</v>
      </c>
      <c r="BDY23" s="21">
        <v>-676658.7</v>
      </c>
      <c r="BDZ23" s="21">
        <v>-1479423.7</v>
      </c>
      <c r="BEA23" s="21">
        <v>-1660.3</v>
      </c>
      <c r="BEB23" s="21">
        <v>50502.7</v>
      </c>
      <c r="BEC23" s="23">
        <v>0.05</v>
      </c>
      <c r="BED23" s="23">
        <v>0.23</v>
      </c>
      <c r="BEE23" s="21">
        <v>169800</v>
      </c>
      <c r="BEF23" s="21">
        <v>37226777660</v>
      </c>
      <c r="BEG23" s="21">
        <v>24979294058</v>
      </c>
      <c r="BEH23" s="21">
        <v>4297867.8</v>
      </c>
      <c r="BEI23" s="21">
        <v>11821699.300000001</v>
      </c>
      <c r="BEJ23" s="21">
        <v>-883477</v>
      </c>
      <c r="BEK23" s="21">
        <v>-4462151.8</v>
      </c>
      <c r="BEL23" s="23">
        <v>22.95</v>
      </c>
      <c r="BEM23" s="23">
        <v>58.1</v>
      </c>
      <c r="BEN23" s="21">
        <v>5390</v>
      </c>
      <c r="BEO23" s="21">
        <v>103943452685</v>
      </c>
      <c r="BEP23" s="21">
        <v>46728067988</v>
      </c>
      <c r="BEQ23" s="21">
        <v>477408.7</v>
      </c>
      <c r="BER23" s="21">
        <v>-1512</v>
      </c>
      <c r="BES23" s="21">
        <v>4591308.4000000004</v>
      </c>
      <c r="BET23" s="21">
        <v>4191627.4</v>
      </c>
      <c r="BEU23" s="23">
        <v>12.29</v>
      </c>
      <c r="BEV23" s="23">
        <v>10.34</v>
      </c>
      <c r="BEW23" s="21">
        <v>28040</v>
      </c>
      <c r="BEX23" s="21">
        <v>21792208063</v>
      </c>
      <c r="BEY23" s="21">
        <v>18927252821</v>
      </c>
      <c r="BEZ23" s="21">
        <v>-426348.7</v>
      </c>
      <c r="BFA23" s="21">
        <v>-2554938.4</v>
      </c>
      <c r="BFB23" s="21">
        <v>-6392.2</v>
      </c>
      <c r="BFC23" s="21">
        <v>-134802.5</v>
      </c>
      <c r="BFD23" s="23">
        <v>3.35</v>
      </c>
      <c r="BFE23" s="23">
        <v>8.9499999999999993</v>
      </c>
      <c r="BFF23" s="21">
        <v>38365</v>
      </c>
      <c r="BFG23" s="21">
        <v>310298194102</v>
      </c>
      <c r="BFH23" s="21">
        <v>154872244860</v>
      </c>
      <c r="BFI23" s="21">
        <v>-8672933.0999999996</v>
      </c>
      <c r="BFJ23" s="21">
        <v>-12884636</v>
      </c>
      <c r="BFK23" s="21">
        <v>138023.5</v>
      </c>
      <c r="BFL23" s="21">
        <v>-491262.9</v>
      </c>
      <c r="BFM23" s="23">
        <v>1.55</v>
      </c>
      <c r="BFN23" s="23">
        <v>29.22</v>
      </c>
      <c r="BFO23" s="21">
        <v>49500</v>
      </c>
      <c r="BFP23" s="21">
        <v>124430820135</v>
      </c>
      <c r="BFQ23" s="21">
        <v>159076792098</v>
      </c>
      <c r="BFR23" s="21">
        <v>2726839.2</v>
      </c>
      <c r="BFS23" s="21">
        <v>5703788</v>
      </c>
      <c r="BFT23" s="21">
        <v>662918.69999999995</v>
      </c>
      <c r="BFU23" s="21">
        <v>10994187.4</v>
      </c>
      <c r="BFV23" s="23">
        <v>-8.16</v>
      </c>
      <c r="BFW23" s="23">
        <v>16.329999999999998</v>
      </c>
      <c r="BFX23" s="21">
        <v>268000</v>
      </c>
      <c r="BFY23" s="21">
        <v>23757547350</v>
      </c>
      <c r="BFZ23" s="21">
        <v>20947838713</v>
      </c>
      <c r="BGA23" s="21">
        <v>581811.1</v>
      </c>
      <c r="BGB23" s="21">
        <v>2784029.2</v>
      </c>
      <c r="BGC23" s="21">
        <v>617701.30000000005</v>
      </c>
      <c r="BGD23" s="21">
        <v>1434309.9</v>
      </c>
      <c r="BGE23" s="23">
        <v>-2.72</v>
      </c>
      <c r="BGF23" s="23">
        <v>7.63</v>
      </c>
      <c r="BGG23" s="21">
        <v>100300</v>
      </c>
      <c r="BGH23" s="21">
        <v>76432322070</v>
      </c>
      <c r="BGI23" s="21">
        <v>77882183853</v>
      </c>
      <c r="BGJ23" s="21">
        <v>-1345982.4</v>
      </c>
      <c r="BGK23" s="21">
        <v>8098687.9000000004</v>
      </c>
      <c r="BGL23" s="21">
        <v>3291929.6</v>
      </c>
      <c r="BGM23" s="21">
        <v>8857450.1999999993</v>
      </c>
      <c r="BGN23" s="23">
        <v>-13.39</v>
      </c>
      <c r="BGO23" s="23">
        <v>41.07</v>
      </c>
      <c r="BGP23" s="21">
        <v>15125</v>
      </c>
      <c r="BGQ23" s="21">
        <v>42893684381</v>
      </c>
      <c r="BGR23" s="21">
        <v>38159310847</v>
      </c>
      <c r="BGS23" s="21">
        <v>-134999.79999999999</v>
      </c>
      <c r="BGT23" s="21">
        <v>-11601991.699999999</v>
      </c>
      <c r="BGU23" s="21">
        <v>142073.4</v>
      </c>
      <c r="BGV23" s="21">
        <v>67260.899999999994</v>
      </c>
      <c r="BGW23" s="23">
        <v>2.93</v>
      </c>
      <c r="BGX23" s="23">
        <v>5.21</v>
      </c>
      <c r="BGY23" s="21">
        <v>68800</v>
      </c>
      <c r="BGZ23" s="21">
        <v>31529975970</v>
      </c>
      <c r="BHA23" s="21">
        <v>37210367883</v>
      </c>
      <c r="BHB23" s="21">
        <v>-2590451.9</v>
      </c>
      <c r="BHC23" s="21">
        <v>-8661820.4000000004</v>
      </c>
      <c r="BHD23" s="21">
        <v>1097390.8</v>
      </c>
      <c r="BHE23" s="21">
        <v>1463233</v>
      </c>
      <c r="BHF23" s="23">
        <v>-2.82</v>
      </c>
      <c r="BHG23" s="23">
        <v>-13.78</v>
      </c>
      <c r="BHH23" s="21">
        <v>70600</v>
      </c>
      <c r="BHI23" s="21">
        <v>84264189750</v>
      </c>
      <c r="BHJ23" s="21">
        <v>82808395600</v>
      </c>
      <c r="BHK23" s="21">
        <v>-2090161.9</v>
      </c>
      <c r="BHL23" s="21">
        <v>-926252</v>
      </c>
      <c r="BHM23" s="21">
        <v>2758956.1</v>
      </c>
      <c r="BHN23" s="21">
        <v>2297962.4</v>
      </c>
      <c r="BHO23" s="23">
        <v>-11.75</v>
      </c>
      <c r="BHP23" s="23">
        <v>-12.19</v>
      </c>
      <c r="BHQ23" s="21">
        <v>33375</v>
      </c>
      <c r="BHR23" s="21">
        <v>30982061756</v>
      </c>
      <c r="BHS23" s="21">
        <v>24021725039</v>
      </c>
      <c r="BHT23" s="21">
        <v>-2347356.1</v>
      </c>
      <c r="BHU23" s="21">
        <v>-6227845.2000000002</v>
      </c>
      <c r="BHV23" s="21">
        <v>225822.1</v>
      </c>
      <c r="BHW23" s="21">
        <v>173441.4</v>
      </c>
      <c r="BHX23" s="23">
        <v>3.83</v>
      </c>
      <c r="BHY23" s="23">
        <v>15.14</v>
      </c>
      <c r="BHZ23" s="21">
        <v>43200</v>
      </c>
      <c r="BIA23" s="21">
        <v>11983805805</v>
      </c>
      <c r="BIB23" s="21">
        <v>12924404082</v>
      </c>
      <c r="BIC23" s="21">
        <v>479401.2</v>
      </c>
      <c r="BID23" s="21">
        <v>-1341555.8999999999</v>
      </c>
      <c r="BIE23" s="21">
        <v>-38435.5</v>
      </c>
      <c r="BIF23" s="21">
        <v>-2671888.4</v>
      </c>
      <c r="BIG23" s="23">
        <v>0.47</v>
      </c>
      <c r="BIH23" s="23">
        <v>-14.96</v>
      </c>
      <c r="BII23" s="21">
        <v>166800</v>
      </c>
      <c r="BIJ23" s="21">
        <v>53025396750</v>
      </c>
      <c r="BIK23" s="21">
        <v>49961509580</v>
      </c>
      <c r="BIL23" s="21">
        <v>97804.5</v>
      </c>
      <c r="BIM23" s="21">
        <v>376369</v>
      </c>
      <c r="BIN23" s="21">
        <v>2027829.1</v>
      </c>
      <c r="BIO23" s="21">
        <v>3466645.3</v>
      </c>
      <c r="BIP23" s="23">
        <v>-0.71</v>
      </c>
      <c r="BIQ23" s="23">
        <v>0.91</v>
      </c>
      <c r="BIR23" s="21">
        <v>120000</v>
      </c>
      <c r="BIS23" s="21">
        <v>9301034890</v>
      </c>
      <c r="BIT23" s="21">
        <v>6530438893</v>
      </c>
      <c r="BIU23" s="21">
        <v>-69211.3</v>
      </c>
      <c r="BIV23" s="21">
        <v>-843789.4</v>
      </c>
      <c r="BIW23" s="21">
        <v>292800.40000000002</v>
      </c>
      <c r="BIX23" s="21">
        <v>1911818.1</v>
      </c>
      <c r="BIY23" s="23">
        <v>0</v>
      </c>
      <c r="BIZ23" s="23">
        <v>0.59</v>
      </c>
      <c r="BJA23" s="21">
        <v>71900</v>
      </c>
      <c r="BJB23" s="21">
        <v>28039600470</v>
      </c>
      <c r="BJC23" s="21">
        <v>18114719423</v>
      </c>
      <c r="BJD23" s="21">
        <v>2421291.7999999998</v>
      </c>
      <c r="BJE23" s="21">
        <v>2517215.4</v>
      </c>
      <c r="BJF23" s="21">
        <v>-921840.8</v>
      </c>
      <c r="BJG23" s="21">
        <v>-1070120.3999999999</v>
      </c>
      <c r="BJH23" s="23">
        <v>5.27</v>
      </c>
      <c r="BJI23" s="23">
        <v>22.91</v>
      </c>
      <c r="BJJ23" s="21">
        <v>41245</v>
      </c>
      <c r="BJK23" s="21">
        <v>6005405412</v>
      </c>
      <c r="BJL23" s="21">
        <v>2923226518</v>
      </c>
      <c r="BJM23" s="21">
        <v>-41250.9</v>
      </c>
      <c r="BJN23" s="21">
        <v>-519735.2</v>
      </c>
      <c r="BJO23" s="21">
        <v>6497.9</v>
      </c>
      <c r="BJP23" s="21">
        <v>17279.900000000001</v>
      </c>
      <c r="BJQ23" s="23">
        <v>1.2</v>
      </c>
      <c r="BJR23" s="23">
        <v>28.91</v>
      </c>
      <c r="BJS23" s="21">
        <v>89600</v>
      </c>
      <c r="BJT23" s="21">
        <v>10016654800</v>
      </c>
      <c r="BJU23" s="21">
        <v>7009315290</v>
      </c>
      <c r="BJV23" s="21">
        <v>589878.5</v>
      </c>
      <c r="BJW23" s="21">
        <v>10436.9</v>
      </c>
      <c r="BJX23" s="21">
        <v>-389084.4</v>
      </c>
      <c r="BJY23" s="21">
        <v>-33014.5</v>
      </c>
      <c r="BJZ23" s="23">
        <v>6.04</v>
      </c>
      <c r="BKA23" s="23">
        <v>6.41</v>
      </c>
      <c r="BKB23" s="21">
        <v>82300</v>
      </c>
      <c r="BKC23" s="21">
        <v>435251983940</v>
      </c>
      <c r="BKD23" s="21">
        <v>307650471104</v>
      </c>
      <c r="BKE23" s="21">
        <v>2827441.5</v>
      </c>
      <c r="BKF23" s="21">
        <v>4493620.8</v>
      </c>
      <c r="BKG23" s="21">
        <v>4218424.8</v>
      </c>
      <c r="BKH23" s="21">
        <v>15603852</v>
      </c>
      <c r="BKI23" s="23">
        <v>50.46</v>
      </c>
      <c r="BKJ23" s="23">
        <v>94.33</v>
      </c>
      <c r="BKK23" s="21">
        <v>14995</v>
      </c>
      <c r="BKL23" s="21">
        <v>761761765393</v>
      </c>
      <c r="BKM23" s="21">
        <v>580023789494</v>
      </c>
      <c r="BKN23" s="21">
        <v>-3728188.1</v>
      </c>
      <c r="BKO23" s="21">
        <v>40386487.600000001</v>
      </c>
      <c r="BKP23" s="21">
        <v>-302943.09999999998</v>
      </c>
      <c r="BKQ23" s="21">
        <v>-644307.6</v>
      </c>
      <c r="BKR23" s="23">
        <v>-11.82</v>
      </c>
      <c r="BKS23" s="23">
        <v>-5.51</v>
      </c>
      <c r="BKT23" s="21">
        <v>61200</v>
      </c>
      <c r="BKU23" s="21">
        <v>30431359220</v>
      </c>
      <c r="BKV23" s="21">
        <v>37737697940</v>
      </c>
      <c r="BKW23" s="21">
        <v>-210724.2</v>
      </c>
      <c r="BKX23" s="21">
        <v>7737467.4000000004</v>
      </c>
      <c r="BKY23" s="21">
        <v>977948.6</v>
      </c>
      <c r="BKZ23" s="21">
        <v>1474235.7</v>
      </c>
      <c r="BLA23" s="23">
        <v>-14.29</v>
      </c>
      <c r="BLB23" s="23">
        <v>32.47</v>
      </c>
      <c r="BLC23" s="21">
        <v>86500</v>
      </c>
      <c r="BLD23" s="21">
        <v>46070868070</v>
      </c>
      <c r="BLE23" s="21">
        <v>39005354075</v>
      </c>
      <c r="BLF23" s="21">
        <v>-3582022.8</v>
      </c>
      <c r="BLG23" s="21">
        <v>1437838.4</v>
      </c>
      <c r="BLH23" s="21">
        <v>-1304651</v>
      </c>
      <c r="BLI23" s="21">
        <v>-5848312.4000000004</v>
      </c>
      <c r="BLJ23" s="23">
        <v>-13.41</v>
      </c>
      <c r="BLK23" s="23">
        <v>-3.46</v>
      </c>
      <c r="BLL23" s="21">
        <v>135900</v>
      </c>
      <c r="BLM23" s="21">
        <v>1038156383612</v>
      </c>
      <c r="BLN23" s="21">
        <v>613416775383</v>
      </c>
      <c r="BLO23" s="21">
        <v>-28546494.5</v>
      </c>
      <c r="BLP23" s="21">
        <v>-21609227.699999999</v>
      </c>
      <c r="BLQ23" s="21">
        <v>-4826467.7</v>
      </c>
      <c r="BLR23" s="21">
        <v>-8018412.5</v>
      </c>
      <c r="BLS23" s="23">
        <v>1.08</v>
      </c>
      <c r="BLT23" s="23">
        <v>75.13</v>
      </c>
      <c r="BLU23" s="21">
        <v>226000</v>
      </c>
      <c r="BLV23" s="21">
        <v>18719954000</v>
      </c>
      <c r="BLW23" s="21">
        <v>23302938925</v>
      </c>
      <c r="BLX23" s="21">
        <v>322997.7</v>
      </c>
      <c r="BLY23" s="21">
        <v>511186</v>
      </c>
      <c r="BLZ23" s="21">
        <v>1024755.2</v>
      </c>
      <c r="BMA23" s="21">
        <v>-3471768.6</v>
      </c>
      <c r="BMB23" s="23">
        <v>-14.07</v>
      </c>
      <c r="BMC23" s="23">
        <v>44.87</v>
      </c>
      <c r="BMD23" s="21">
        <v>144700</v>
      </c>
      <c r="BME23" s="21">
        <v>21462058750</v>
      </c>
      <c r="BMF23" s="21">
        <v>21193474058</v>
      </c>
      <c r="BMG23" s="21">
        <v>-567478.9</v>
      </c>
      <c r="BMH23" s="21">
        <v>-1589709.9</v>
      </c>
      <c r="BMI23" s="21">
        <v>2453393.7999999998</v>
      </c>
      <c r="BMJ23" s="21">
        <v>6008024.5</v>
      </c>
      <c r="BMK23" s="23">
        <v>-4.05</v>
      </c>
      <c r="BML23" s="23">
        <v>8.23</v>
      </c>
      <c r="BMM23" s="21">
        <v>16300</v>
      </c>
      <c r="BMN23" s="21">
        <v>13822044335</v>
      </c>
      <c r="BMO23" s="21">
        <v>11655042540</v>
      </c>
      <c r="BMP23" s="21">
        <v>476790.6</v>
      </c>
      <c r="BMQ23" s="21">
        <v>-1458906.2</v>
      </c>
      <c r="BMR23" s="21">
        <v>-956794.3</v>
      </c>
      <c r="BMS23" s="21">
        <v>-3160401.4</v>
      </c>
      <c r="BMT23" s="23">
        <v>0.18</v>
      </c>
      <c r="BMU23" s="23">
        <v>-3.66</v>
      </c>
      <c r="BMV23" s="21">
        <v>23000</v>
      </c>
      <c r="BMW23" s="21">
        <v>1267144059145</v>
      </c>
      <c r="BMX23" s="21">
        <v>889920899556</v>
      </c>
      <c r="BMY23" s="21">
        <v>-267041</v>
      </c>
      <c r="BMZ23" s="21">
        <v>-2964316.2</v>
      </c>
      <c r="BNA23" s="21">
        <v>-10902046.5</v>
      </c>
      <c r="BNB23" s="21">
        <v>-8450522.1999999993</v>
      </c>
      <c r="BNC23" s="23">
        <v>2.91</v>
      </c>
      <c r="BND23" s="23">
        <v>16.16</v>
      </c>
      <c r="BNE23" s="21">
        <v>41590</v>
      </c>
      <c r="BNF23" s="21">
        <v>272294978024</v>
      </c>
      <c r="BNG23" s="21">
        <v>163370034328</v>
      </c>
      <c r="BNH23" s="21">
        <v>-2985186.3</v>
      </c>
      <c r="BNI23" s="21">
        <v>1776238.2</v>
      </c>
      <c r="BNJ23" s="21">
        <v>-50130</v>
      </c>
      <c r="BNK23" s="21">
        <v>-593527.19999999995</v>
      </c>
      <c r="BNL23" s="23">
        <v>2.97</v>
      </c>
      <c r="BNM23" s="23">
        <v>27.82</v>
      </c>
      <c r="BNN23" s="21">
        <v>37850</v>
      </c>
      <c r="BNO23" s="21">
        <v>13483939045</v>
      </c>
      <c r="BNP23" s="21">
        <v>11599770123</v>
      </c>
      <c r="BNQ23" s="21">
        <v>-660162.19999999995</v>
      </c>
      <c r="BNR23" s="21">
        <v>-392048.9</v>
      </c>
      <c r="BNS23" s="21">
        <v>1623499.2</v>
      </c>
      <c r="BNT23" s="21">
        <v>3556776.6</v>
      </c>
      <c r="BNU23" s="23">
        <v>-0.39</v>
      </c>
      <c r="BNV23" s="23">
        <v>4.5599999999999996</v>
      </c>
      <c r="BNW23" s="21">
        <v>41300</v>
      </c>
      <c r="BNX23" s="21">
        <v>6256474915</v>
      </c>
      <c r="BNY23" s="21">
        <v>5905896516</v>
      </c>
      <c r="BNZ23" s="21">
        <v>179777</v>
      </c>
      <c r="BOA23" s="21">
        <v>-478243.6</v>
      </c>
      <c r="BOB23" s="21">
        <v>-82750.2</v>
      </c>
      <c r="BOC23" s="21">
        <v>-1627807.9</v>
      </c>
      <c r="BOD23" s="23">
        <v>-2.36</v>
      </c>
      <c r="BOE23" s="23">
        <v>-5.82</v>
      </c>
      <c r="BOF23" s="21">
        <v>13215</v>
      </c>
      <c r="BOG23" s="21">
        <v>283474778644</v>
      </c>
      <c r="BOH23" s="21">
        <v>154810943742</v>
      </c>
      <c r="BOI23" s="21">
        <v>-3710828.3</v>
      </c>
      <c r="BOJ23" s="21">
        <v>-8201697.5999999996</v>
      </c>
      <c r="BOK23" s="21">
        <v>-87205.1</v>
      </c>
      <c r="BOL23" s="21">
        <v>-914</v>
      </c>
      <c r="BOM23" s="23">
        <v>2.56</v>
      </c>
      <c r="BON23" s="23">
        <v>21.23</v>
      </c>
      <c r="BOO23" s="21">
        <v>90100</v>
      </c>
      <c r="BOP23" s="21">
        <v>32201744830</v>
      </c>
      <c r="BOQ23" s="21">
        <v>23406770095</v>
      </c>
      <c r="BOR23" s="21">
        <v>-5779620.9000000004</v>
      </c>
      <c r="BOS23" s="21">
        <v>-6327786.5999999996</v>
      </c>
      <c r="BOT23" s="21">
        <v>4622439.7</v>
      </c>
      <c r="BOU23" s="21">
        <v>6084702.5</v>
      </c>
      <c r="BOV23" s="23">
        <v>-7.97</v>
      </c>
      <c r="BOW23" s="23">
        <v>-9.5399999999999991</v>
      </c>
      <c r="BOX23" s="21">
        <v>328000</v>
      </c>
      <c r="BOY23" s="21">
        <v>52109662550</v>
      </c>
      <c r="BOZ23" s="21">
        <v>40963870238</v>
      </c>
      <c r="BPA23" s="21">
        <v>2365892.9</v>
      </c>
      <c r="BPB23" s="21">
        <v>3493026.7</v>
      </c>
      <c r="BPC23" s="21">
        <v>-1544952.4</v>
      </c>
      <c r="BPD23" s="21">
        <v>-6833037.9000000004</v>
      </c>
      <c r="BPE23" s="23">
        <v>-3.81</v>
      </c>
      <c r="BPF23" s="23">
        <v>9.8800000000000008</v>
      </c>
      <c r="BPG23" s="21">
        <v>228500</v>
      </c>
      <c r="BPH23" s="21">
        <v>22123175400</v>
      </c>
      <c r="BPI23" s="21">
        <v>16044100713</v>
      </c>
      <c r="BPJ23" s="21">
        <v>-1043895.5</v>
      </c>
      <c r="BPK23" s="21">
        <v>-1360547.5</v>
      </c>
      <c r="BPL23" s="21">
        <v>1184869.6000000001</v>
      </c>
      <c r="BPM23" s="21">
        <v>3710469.1</v>
      </c>
      <c r="BPN23" s="23">
        <v>-0.22</v>
      </c>
      <c r="BPO23" s="23">
        <v>-2.14</v>
      </c>
      <c r="BPP23" s="21">
        <v>282500</v>
      </c>
      <c r="BPQ23" s="21">
        <v>20222402250</v>
      </c>
      <c r="BPR23" s="21">
        <v>17713497876</v>
      </c>
      <c r="BPS23" s="21">
        <v>-4237.8999999999996</v>
      </c>
      <c r="BPT23" s="21">
        <v>-2166877.2999999998</v>
      </c>
      <c r="BPU23" s="21">
        <v>1786411.6</v>
      </c>
      <c r="BPV23" s="21">
        <v>5908947.5</v>
      </c>
      <c r="BPW23" s="23">
        <v>-3.09</v>
      </c>
      <c r="BPX23" s="23">
        <v>7.21</v>
      </c>
      <c r="BPY23" s="21">
        <v>46350</v>
      </c>
      <c r="BPZ23" s="21">
        <v>16562195565</v>
      </c>
      <c r="BQA23" s="21">
        <v>16835645324</v>
      </c>
      <c r="BQB23" s="21">
        <v>370097.6</v>
      </c>
      <c r="BQC23" s="21">
        <v>-140579.1</v>
      </c>
      <c r="BQD23" s="21">
        <v>692185.2</v>
      </c>
      <c r="BQE23" s="21">
        <v>1605666.3</v>
      </c>
      <c r="BQF23" s="23">
        <v>5.22</v>
      </c>
      <c r="BQG23" s="23">
        <v>-3.94</v>
      </c>
      <c r="BQH23" s="21">
        <v>177800</v>
      </c>
      <c r="BQI23" s="21">
        <v>93327002480</v>
      </c>
      <c r="BQJ23" s="21">
        <v>62613023528</v>
      </c>
      <c r="BQK23" s="21">
        <v>3554541.2</v>
      </c>
      <c r="BQL23" s="21">
        <v>8177015.5</v>
      </c>
      <c r="BQM23" s="21">
        <v>-781683.1</v>
      </c>
      <c r="BQN23" s="21">
        <v>-3269150.6</v>
      </c>
      <c r="BQO23" s="23">
        <v>22.71</v>
      </c>
      <c r="BQP23" s="23">
        <v>83.3</v>
      </c>
      <c r="BQQ23" s="21">
        <v>410000</v>
      </c>
      <c r="BQR23" s="21">
        <v>36160849550</v>
      </c>
      <c r="BQS23" s="21">
        <v>24233955050</v>
      </c>
      <c r="BQT23" s="21">
        <v>-1805406.2</v>
      </c>
      <c r="BQU23" s="21">
        <v>-3598995.6</v>
      </c>
      <c r="BQV23" s="21">
        <v>2212509.2999999998</v>
      </c>
      <c r="BQW23" s="21">
        <v>2392372.2000000002</v>
      </c>
      <c r="BQX23" s="23">
        <v>-11.06</v>
      </c>
      <c r="BQY23" s="23">
        <v>-3.64</v>
      </c>
      <c r="BQZ23" s="21">
        <v>102485</v>
      </c>
      <c r="BRA23" s="21">
        <v>15650757028</v>
      </c>
      <c r="BRB23" s="21">
        <v>14002417121</v>
      </c>
      <c r="BRC23" s="21">
        <v>-447781.3</v>
      </c>
      <c r="BRD23" s="21">
        <v>-2604646.7000000002</v>
      </c>
      <c r="BRE23" s="21">
        <v>318.39999999999998</v>
      </c>
      <c r="BRF23" s="21">
        <v>10121.5</v>
      </c>
      <c r="BRG23" s="23">
        <v>0.06</v>
      </c>
      <c r="BRH23" s="23">
        <v>0.3</v>
      </c>
      <c r="BRI23" s="21">
        <v>45650</v>
      </c>
      <c r="BRJ23" s="21">
        <v>3791356865</v>
      </c>
      <c r="BRK23" s="21">
        <v>3903764291</v>
      </c>
      <c r="BRL23" s="21">
        <v>-611827.5</v>
      </c>
      <c r="BRM23" s="21">
        <v>-1327204.3</v>
      </c>
      <c r="BRN23" s="21">
        <v>339176.7</v>
      </c>
      <c r="BRO23" s="21">
        <v>-317168.3</v>
      </c>
      <c r="BRP23" s="23">
        <v>-1.19</v>
      </c>
      <c r="BRQ23" s="23">
        <v>-7.4</v>
      </c>
      <c r="BRR23" s="21">
        <v>326000</v>
      </c>
      <c r="BRS23" s="21">
        <v>52350101800</v>
      </c>
      <c r="BRT23" s="21">
        <v>27886956791</v>
      </c>
      <c r="BRU23" s="21">
        <v>-3931875.1</v>
      </c>
      <c r="BRV23" s="21">
        <v>-10337988.9</v>
      </c>
      <c r="BRW23" s="21">
        <v>-117131.6</v>
      </c>
      <c r="BRX23" s="21">
        <v>4168664.5</v>
      </c>
      <c r="BRY23" s="23">
        <v>13.99</v>
      </c>
      <c r="BRZ23" s="23">
        <v>16.010000000000002</v>
      </c>
      <c r="BSA23" s="21">
        <v>33350</v>
      </c>
      <c r="BSB23" s="21">
        <v>27516829110</v>
      </c>
      <c r="BSC23" s="21">
        <v>15692958184</v>
      </c>
      <c r="BSD23" s="21">
        <v>722286.3</v>
      </c>
      <c r="BSE23" s="21">
        <v>-746965</v>
      </c>
      <c r="BSF23" s="21">
        <v>922182.8</v>
      </c>
      <c r="BSG23" s="21">
        <v>2105442.5</v>
      </c>
      <c r="BSH23" s="23">
        <v>7.41</v>
      </c>
      <c r="BSI23" s="23">
        <v>10.8</v>
      </c>
      <c r="BSJ23" s="21">
        <v>1022920</v>
      </c>
      <c r="BSK23" s="21">
        <v>16870771342</v>
      </c>
      <c r="BSL23" s="21">
        <v>15143822499</v>
      </c>
      <c r="BSM23" s="21">
        <v>358550.3</v>
      </c>
      <c r="BSN23" s="21">
        <v>-425961.5</v>
      </c>
      <c r="BSO23" s="21">
        <v>-409</v>
      </c>
      <c r="BSP23" s="21">
        <v>-1021.7</v>
      </c>
      <c r="BSQ23" s="23">
        <v>0.05</v>
      </c>
      <c r="BSR23" s="23">
        <v>0.25</v>
      </c>
      <c r="BSS23" s="21">
        <v>61700</v>
      </c>
      <c r="BST23" s="21">
        <v>82714266500</v>
      </c>
      <c r="BSU23" s="21">
        <v>40275777978</v>
      </c>
      <c r="BSV23" s="21">
        <v>2861171.2</v>
      </c>
      <c r="BSW23" s="21">
        <v>1530971.7</v>
      </c>
      <c r="BSX23" s="21">
        <v>1880285.9</v>
      </c>
      <c r="BSY23" s="21">
        <v>2951108.8</v>
      </c>
      <c r="BSZ23" s="23">
        <v>3</v>
      </c>
      <c r="BTA23" s="23">
        <v>17.079999999999998</v>
      </c>
      <c r="BTB23" s="21">
        <v>50500</v>
      </c>
      <c r="BTC23" s="21">
        <v>22808025455</v>
      </c>
      <c r="BTD23" s="21">
        <v>15625346111</v>
      </c>
      <c r="BTE23" s="21">
        <v>-1923301.5</v>
      </c>
      <c r="BTF23" s="21">
        <v>-2927145.7</v>
      </c>
      <c r="BTG23" s="21">
        <v>1126094.2</v>
      </c>
      <c r="BTH23" s="21">
        <v>1062603.2</v>
      </c>
      <c r="BTI23" s="23">
        <v>-9.17</v>
      </c>
      <c r="BTJ23" s="23">
        <v>-10.93</v>
      </c>
      <c r="BTK23" s="21">
        <v>91000</v>
      </c>
      <c r="BTL23" s="21">
        <v>27769299880</v>
      </c>
      <c r="BTM23" s="21">
        <v>30943359100</v>
      </c>
      <c r="BTN23" s="21">
        <v>177285.9</v>
      </c>
      <c r="BTO23" s="21">
        <v>4440220.0999999996</v>
      </c>
      <c r="BTP23" s="21">
        <v>-762686.3</v>
      </c>
      <c r="BTQ23" s="21">
        <v>-945453.9</v>
      </c>
      <c r="BTR23" s="23">
        <v>-10.96</v>
      </c>
      <c r="BTS23" s="23">
        <v>4.72</v>
      </c>
      <c r="BTT23" s="21">
        <v>117400</v>
      </c>
      <c r="BTU23" s="21">
        <v>33372331040</v>
      </c>
      <c r="BTV23" s="21">
        <v>33554566326</v>
      </c>
      <c r="BTW23" s="21">
        <v>-1424103.8</v>
      </c>
      <c r="BTX23" s="21">
        <v>-3010109.8</v>
      </c>
      <c r="BTY23" s="21">
        <v>351734.8</v>
      </c>
      <c r="BTZ23" s="21">
        <v>2823686</v>
      </c>
      <c r="BUA23" s="23">
        <v>-21</v>
      </c>
      <c r="BUB23" s="23">
        <v>-8.92</v>
      </c>
      <c r="BUC23" s="21">
        <v>305000</v>
      </c>
      <c r="BUD23" s="21">
        <v>29449516950</v>
      </c>
      <c r="BUE23" s="21">
        <v>25361229463</v>
      </c>
      <c r="BUF23" s="21">
        <v>1299548.5</v>
      </c>
      <c r="BUG23" s="21">
        <v>-1530234</v>
      </c>
      <c r="BUH23" s="21">
        <v>1367536.1</v>
      </c>
      <c r="BUI23" s="21">
        <v>7313191.0999999996</v>
      </c>
      <c r="BUJ23" s="23">
        <v>2.0099999999999998</v>
      </c>
      <c r="BUK23" s="23">
        <v>12.34</v>
      </c>
      <c r="BUL23" s="21">
        <v>126600</v>
      </c>
      <c r="BUM23" s="21">
        <v>103565114080</v>
      </c>
      <c r="BUN23" s="21">
        <v>68988503998</v>
      </c>
      <c r="BUO23" s="21">
        <v>2869301.6</v>
      </c>
      <c r="BUP23" s="21">
        <v>1416013.4</v>
      </c>
      <c r="BUQ23" s="21">
        <v>-3150523.1</v>
      </c>
      <c r="BUR23" s="21">
        <v>-5071039.8</v>
      </c>
      <c r="BUS23" s="23">
        <v>-6.43</v>
      </c>
      <c r="BUT23" s="23">
        <v>11.54</v>
      </c>
      <c r="BUU23" s="21">
        <v>101600</v>
      </c>
      <c r="BUV23" s="21">
        <v>34372875390</v>
      </c>
      <c r="BUW23" s="21">
        <v>57641290910</v>
      </c>
      <c r="BUX23" s="21">
        <v>-383972.1</v>
      </c>
      <c r="BUY23" s="21">
        <v>2250900.2000000002</v>
      </c>
      <c r="BUZ23" s="21">
        <v>-443494.40000000002</v>
      </c>
      <c r="BVA23" s="21">
        <v>-543259.80000000005</v>
      </c>
      <c r="BVB23" s="23">
        <v>-11.65</v>
      </c>
      <c r="BVC23" s="23">
        <v>-3.15</v>
      </c>
      <c r="BVD23" s="21">
        <v>47200</v>
      </c>
      <c r="BVE23" s="21">
        <v>67380835060</v>
      </c>
      <c r="BVF23" s="21">
        <v>50440735605</v>
      </c>
      <c r="BVG23" s="21">
        <v>-1637042.4</v>
      </c>
      <c r="BVH23" s="21">
        <v>-3771623.4</v>
      </c>
      <c r="BVI23" s="21">
        <v>-2724029.6</v>
      </c>
      <c r="BVJ23" s="21">
        <v>-270473.5</v>
      </c>
      <c r="BVK23" s="23">
        <v>-10.1</v>
      </c>
      <c r="BVL23" s="23">
        <v>-15.71</v>
      </c>
      <c r="BVM23" s="21">
        <v>180600</v>
      </c>
      <c r="BVN23" s="21">
        <v>4898812330</v>
      </c>
      <c r="BVO23" s="21">
        <v>4246513813</v>
      </c>
      <c r="BVP23" s="21">
        <v>-292128.2</v>
      </c>
      <c r="BVQ23" s="21">
        <v>-360731.1</v>
      </c>
      <c r="BVR23" s="21">
        <v>-143429.70000000001</v>
      </c>
      <c r="BVS23" s="21">
        <v>-56507</v>
      </c>
      <c r="BVT23" s="23">
        <v>-10.15</v>
      </c>
      <c r="BVU23" s="23">
        <v>-13.59</v>
      </c>
      <c r="BVV23" s="21">
        <v>40650</v>
      </c>
      <c r="BVW23" s="21">
        <v>92062938960</v>
      </c>
      <c r="BVX23" s="21">
        <v>83204917201</v>
      </c>
      <c r="BVY23" s="21">
        <v>777068.8</v>
      </c>
      <c r="BVZ23" s="21">
        <v>-286625.2</v>
      </c>
      <c r="BWA23" s="21">
        <v>2256510</v>
      </c>
      <c r="BWB23" s="21">
        <v>2396670.2000000002</v>
      </c>
      <c r="BWC23" s="23">
        <v>-7.09</v>
      </c>
      <c r="BWD23" s="23">
        <v>-20.45</v>
      </c>
      <c r="BWE23" s="21">
        <v>18150</v>
      </c>
      <c r="BWF23" s="21">
        <v>15592605436</v>
      </c>
      <c r="BWG23" s="21">
        <v>13753705987</v>
      </c>
      <c r="BWH23" s="21">
        <v>-507398.3</v>
      </c>
      <c r="BWI23" s="21">
        <v>550208.80000000005</v>
      </c>
      <c r="BWJ23" s="21">
        <v>596185.9</v>
      </c>
      <c r="BWK23" s="21">
        <v>1859717.6</v>
      </c>
      <c r="BWL23" s="23">
        <v>-4.97</v>
      </c>
      <c r="BWM23" s="23">
        <v>-0.6</v>
      </c>
      <c r="BWN23" s="21">
        <v>80300</v>
      </c>
      <c r="BWO23" s="21">
        <v>61408631060</v>
      </c>
      <c r="BWP23" s="21">
        <v>112596771780</v>
      </c>
      <c r="BWQ23" s="21">
        <v>-2360365.1</v>
      </c>
      <c r="BWR23" s="21">
        <v>-4627142.7</v>
      </c>
      <c r="BWS23" s="21">
        <v>6159744.0999999996</v>
      </c>
      <c r="BWT23" s="21">
        <v>7942323.9000000004</v>
      </c>
      <c r="BWU23" s="23">
        <v>-15.83</v>
      </c>
      <c r="BWV23" s="23">
        <v>-21.66</v>
      </c>
      <c r="BWW23" s="21">
        <v>52900</v>
      </c>
      <c r="BWX23" s="21">
        <v>42455157810</v>
      </c>
      <c r="BWY23" s="21">
        <v>55248410593</v>
      </c>
      <c r="BWZ23" s="21">
        <v>-3248863.9</v>
      </c>
      <c r="BXA23" s="21">
        <v>-4401721.5</v>
      </c>
      <c r="BXB23" s="21">
        <v>4898885.3</v>
      </c>
      <c r="BXC23" s="21">
        <v>4442835.4000000004</v>
      </c>
      <c r="BXD23" s="23">
        <v>-11.24</v>
      </c>
      <c r="BXE23" s="23">
        <v>-6.37</v>
      </c>
      <c r="BXF23" s="21">
        <v>6030</v>
      </c>
      <c r="BXG23" s="21">
        <v>29470468904</v>
      </c>
      <c r="BXH23" s="21">
        <v>26575681539</v>
      </c>
      <c r="BXI23" s="21">
        <v>-132867.5</v>
      </c>
      <c r="BXJ23" s="21">
        <v>-16898.3</v>
      </c>
      <c r="BXK23" s="21">
        <v>370999.7</v>
      </c>
      <c r="BXL23" s="21">
        <v>2377859.1</v>
      </c>
      <c r="BXM23" s="23">
        <v>0.84</v>
      </c>
      <c r="BXN23" s="23">
        <v>12.29</v>
      </c>
      <c r="BXO23" s="21">
        <v>84200</v>
      </c>
      <c r="BXP23" s="21">
        <v>9411565170</v>
      </c>
      <c r="BXQ23" s="21">
        <v>8968171645</v>
      </c>
      <c r="BXR23" s="21">
        <v>-79952.3</v>
      </c>
      <c r="BXS23" s="21">
        <v>-1196827.2</v>
      </c>
      <c r="BXT23" s="21">
        <v>747546.9</v>
      </c>
      <c r="BXU23" s="21">
        <v>3430118.6</v>
      </c>
      <c r="BXV23" s="23">
        <v>1.32</v>
      </c>
      <c r="BXW23" s="23">
        <v>29.14</v>
      </c>
      <c r="BXX23" s="21">
        <v>101400</v>
      </c>
      <c r="BXY23" s="21">
        <v>43217942870</v>
      </c>
      <c r="BXZ23" s="21">
        <v>33681896438</v>
      </c>
      <c r="BYA23" s="21">
        <v>1680396.5</v>
      </c>
      <c r="BYB23" s="21">
        <v>755149.9</v>
      </c>
      <c r="BYC23" s="21">
        <v>-255976.3</v>
      </c>
      <c r="BYD23" s="21">
        <v>1837030.8</v>
      </c>
      <c r="BYE23" s="23">
        <v>-2.5</v>
      </c>
      <c r="BYF23" s="23">
        <v>14.84</v>
      </c>
      <c r="BYG23" s="21">
        <v>131400</v>
      </c>
      <c r="BYH23" s="21">
        <v>22194119870</v>
      </c>
      <c r="BYI23" s="21">
        <v>24386159365</v>
      </c>
      <c r="BYJ23" s="21">
        <v>-2004698.8</v>
      </c>
      <c r="BYK23" s="21">
        <v>-2826538.8</v>
      </c>
      <c r="BYL23" s="21">
        <v>415470.4</v>
      </c>
      <c r="BYM23" s="21">
        <v>2971093.5</v>
      </c>
      <c r="BYN23" s="23">
        <v>-15.77</v>
      </c>
      <c r="BYO23" s="23">
        <v>-10.92</v>
      </c>
      <c r="BYP23" s="21">
        <v>54965</v>
      </c>
      <c r="BYQ23" s="21">
        <v>17925278385</v>
      </c>
      <c r="BYR23" s="21">
        <v>15203342165</v>
      </c>
      <c r="BYS23" s="21">
        <v>897632.3</v>
      </c>
      <c r="BYT23" s="21">
        <v>1425613.8</v>
      </c>
      <c r="BYU23" s="21">
        <v>-29076.3</v>
      </c>
      <c r="BYV23" s="21">
        <v>-25593.4</v>
      </c>
      <c r="BYW23" s="23">
        <v>0.06</v>
      </c>
      <c r="BYX23" s="23">
        <v>0.28999999999999998</v>
      </c>
      <c r="BYY23" s="21">
        <v>144395</v>
      </c>
      <c r="BYZ23" s="21">
        <v>260263764654</v>
      </c>
      <c r="BZA23" s="21">
        <v>179465811664</v>
      </c>
      <c r="BZB23" s="21">
        <v>-2826982.4</v>
      </c>
      <c r="BZC23" s="21">
        <v>-9522946.5</v>
      </c>
      <c r="BZD23" s="21">
        <v>-437506.7</v>
      </c>
      <c r="BZE23" s="21">
        <v>-211532.7</v>
      </c>
      <c r="BZF23" s="23">
        <v>6.18</v>
      </c>
      <c r="BZG23" s="23">
        <v>50.13</v>
      </c>
      <c r="BZH23" s="21">
        <v>52900</v>
      </c>
      <c r="BZI23" s="21">
        <v>210871925025</v>
      </c>
      <c r="BZJ23" s="21">
        <v>131797611536</v>
      </c>
      <c r="BZK23" s="21">
        <v>1276300.7</v>
      </c>
      <c r="BZL23" s="21">
        <v>879079.4</v>
      </c>
      <c r="BZM23" s="21">
        <v>9298810.0999999996</v>
      </c>
      <c r="BZN23" s="21">
        <v>22340226.199999999</v>
      </c>
      <c r="BZO23" s="23">
        <v>23.6</v>
      </c>
      <c r="BZP23" s="23">
        <v>58.62</v>
      </c>
      <c r="BZQ23" s="21">
        <v>17130</v>
      </c>
      <c r="BZR23" s="21">
        <v>206531920695</v>
      </c>
      <c r="BZS23" s="21">
        <v>251054278933</v>
      </c>
      <c r="BZT23" s="21">
        <v>-2125048.1</v>
      </c>
      <c r="BZU23" s="21">
        <v>-4174068.8</v>
      </c>
      <c r="BZV23" s="21">
        <v>3460038</v>
      </c>
      <c r="BZW23" s="21">
        <v>-6253993.7999999998</v>
      </c>
      <c r="BZX23" s="23">
        <v>-14.99</v>
      </c>
      <c r="BZY23" s="23">
        <v>-21.24</v>
      </c>
      <c r="BZZ23" s="21">
        <v>75100</v>
      </c>
      <c r="CAA23" s="21">
        <v>6895998530</v>
      </c>
      <c r="CAB23" s="21">
        <v>5246234865</v>
      </c>
      <c r="CAC23" s="21">
        <v>-2073.1999999999998</v>
      </c>
      <c r="CAD23" s="21">
        <v>-620911.1</v>
      </c>
      <c r="CAE23" s="21">
        <v>11236.4</v>
      </c>
      <c r="CAF23" s="21">
        <v>-1042446.3</v>
      </c>
      <c r="CAG23" s="23">
        <v>3.02</v>
      </c>
      <c r="CAH23" s="23">
        <v>-18.190000000000001</v>
      </c>
      <c r="CAI23" s="21">
        <v>27620</v>
      </c>
      <c r="CAJ23" s="21">
        <v>75691290413</v>
      </c>
      <c r="CAK23" s="21">
        <v>50824377603</v>
      </c>
      <c r="CAL23" s="21">
        <v>3105153.5</v>
      </c>
      <c r="CAM23" s="21">
        <v>2647500.9</v>
      </c>
      <c r="CAN23" s="21">
        <v>-257900.6</v>
      </c>
      <c r="CAO23" s="21">
        <v>2600.8000000000002</v>
      </c>
      <c r="CAP23" s="23">
        <v>-0.43</v>
      </c>
      <c r="CAQ23" s="23">
        <v>1.93</v>
      </c>
      <c r="CAR23" s="21">
        <v>62200</v>
      </c>
      <c r="CAS23" s="21">
        <v>55629794039</v>
      </c>
      <c r="CAT23" s="21">
        <v>46418749670</v>
      </c>
      <c r="CAU23" s="21">
        <v>-3751753.5</v>
      </c>
      <c r="CAV23" s="21">
        <v>-21717197.600000001</v>
      </c>
      <c r="CAW23" s="21">
        <v>1103014.3999999999</v>
      </c>
      <c r="CAX23" s="21">
        <v>2182124</v>
      </c>
      <c r="CAY23" s="23">
        <v>3.85</v>
      </c>
      <c r="CAZ23" s="23">
        <v>28.98</v>
      </c>
      <c r="CBA23" s="21">
        <v>13895</v>
      </c>
      <c r="CBB23" s="21">
        <v>174281353049</v>
      </c>
      <c r="CBC23" s="21">
        <v>93786679704</v>
      </c>
      <c r="CBD23" s="21">
        <v>-17476961</v>
      </c>
      <c r="CBE23" s="21">
        <v>-47287038</v>
      </c>
      <c r="CBF23" s="21">
        <v>-2387206.2999999998</v>
      </c>
      <c r="CBG23" s="21">
        <v>-7241197.0999999996</v>
      </c>
      <c r="CBH23" s="23">
        <v>39.65</v>
      </c>
      <c r="CBI23" s="23">
        <v>36.56</v>
      </c>
      <c r="CBJ23" s="21">
        <v>236500</v>
      </c>
      <c r="CBK23" s="21">
        <v>108358477350</v>
      </c>
      <c r="CBL23" s="21">
        <v>58653855915</v>
      </c>
      <c r="CBM23" s="21">
        <v>3256898.7</v>
      </c>
      <c r="CBN23" s="21">
        <v>3749510.8</v>
      </c>
      <c r="CBO23" s="21">
        <v>1780168.7</v>
      </c>
      <c r="CBP23" s="21">
        <v>11943219</v>
      </c>
      <c r="CBQ23" s="23">
        <v>11.56</v>
      </c>
      <c r="CBR23" s="23">
        <v>24.47</v>
      </c>
      <c r="CBS23" s="21">
        <v>153520</v>
      </c>
      <c r="CBT23" s="21">
        <v>65094485918</v>
      </c>
      <c r="CBU23" s="21">
        <v>36055024282</v>
      </c>
      <c r="CBV23" s="21">
        <v>167567.29999999999</v>
      </c>
      <c r="CBW23" s="21">
        <v>509652.7</v>
      </c>
      <c r="CBX23" s="21">
        <v>8082.7</v>
      </c>
      <c r="CBY23" s="21">
        <v>22597</v>
      </c>
      <c r="CBZ23" s="23">
        <v>1.29</v>
      </c>
      <c r="CCA23" s="23">
        <v>27</v>
      </c>
      <c r="CCB23" s="21">
        <v>28400</v>
      </c>
      <c r="CCC23" s="21">
        <v>11174769775</v>
      </c>
      <c r="CCD23" s="21">
        <v>8855490213</v>
      </c>
      <c r="CCE23" s="21">
        <v>-521683.20000000001</v>
      </c>
      <c r="CCF23" s="21">
        <v>-1494063.4</v>
      </c>
      <c r="CCG23" s="21">
        <v>-416405.1</v>
      </c>
      <c r="CCH23" s="21">
        <v>757532.9</v>
      </c>
      <c r="CCI23" s="23">
        <v>-2.91</v>
      </c>
      <c r="CCJ23" s="23">
        <v>-0.87</v>
      </c>
      <c r="CCK23" s="21">
        <v>205000</v>
      </c>
      <c r="CCL23" s="21">
        <v>8141235980</v>
      </c>
      <c r="CCM23" s="21">
        <v>4668278820</v>
      </c>
      <c r="CCN23" s="21">
        <v>-730605.8</v>
      </c>
      <c r="CCO23" s="21">
        <v>-303030</v>
      </c>
      <c r="CCP23" s="21">
        <v>1089844.1000000001</v>
      </c>
      <c r="CCQ23" s="21">
        <v>686432.2</v>
      </c>
      <c r="CCR23" s="23">
        <v>-1.91</v>
      </c>
      <c r="CCS23" s="23">
        <v>-1.91</v>
      </c>
      <c r="CCT23" s="21">
        <v>32000</v>
      </c>
      <c r="CCU23" s="21">
        <v>51527227350</v>
      </c>
      <c r="CCV23" s="21">
        <v>114927596751</v>
      </c>
      <c r="CCW23" s="21">
        <v>58635.199999999997</v>
      </c>
      <c r="CCX23" s="21">
        <v>-6627212.2999999998</v>
      </c>
      <c r="CCY23" s="21">
        <v>-658841.5</v>
      </c>
      <c r="CCZ23" s="21">
        <v>-5763847.7999999998</v>
      </c>
      <c r="CDA23" s="23">
        <v>-14.32</v>
      </c>
      <c r="CDB23" s="23">
        <v>-21.95</v>
      </c>
      <c r="CDC23" s="21">
        <v>50900</v>
      </c>
      <c r="CDD23" s="21">
        <v>18719488055</v>
      </c>
      <c r="CDE23" s="21">
        <v>15928468280</v>
      </c>
      <c r="CDF23" s="21">
        <v>-2561933.2000000002</v>
      </c>
      <c r="CDG23" s="21">
        <v>-378071.2</v>
      </c>
      <c r="CDH23" s="21">
        <v>2768950.4</v>
      </c>
      <c r="CDI23" s="21">
        <v>1956697.1</v>
      </c>
      <c r="CDJ23" s="23">
        <v>-0.39</v>
      </c>
      <c r="CDK23" s="23">
        <v>42.38</v>
      </c>
      <c r="CDL23" s="21">
        <v>92300</v>
      </c>
      <c r="CDM23" s="21">
        <v>68217405260</v>
      </c>
      <c r="CDN23" s="21">
        <v>40174014198</v>
      </c>
      <c r="CDO23" s="21">
        <v>859823.7</v>
      </c>
      <c r="CDP23" s="21">
        <v>-1248664.1000000001</v>
      </c>
      <c r="CDQ23" s="21">
        <v>-2612459.6</v>
      </c>
      <c r="CDR23" s="21">
        <v>-2905724.7</v>
      </c>
      <c r="CDS23" s="23">
        <v>1.99</v>
      </c>
      <c r="CDT23" s="23">
        <v>14.8</v>
      </c>
      <c r="CDU23" s="21">
        <v>102500</v>
      </c>
      <c r="CDV23" s="21">
        <v>41318884790</v>
      </c>
      <c r="CDW23" s="21">
        <v>26250288170</v>
      </c>
      <c r="CDX23" s="21">
        <v>952431.9</v>
      </c>
      <c r="CDY23" s="21">
        <v>1969595.6</v>
      </c>
      <c r="CDZ23" s="21">
        <v>94456.8</v>
      </c>
      <c r="CEA23" s="21">
        <v>4111498.6</v>
      </c>
      <c r="CEB23" s="23">
        <v>-9.2100000000000009</v>
      </c>
      <c r="CEC23" s="23">
        <v>4.91</v>
      </c>
      <c r="CED23" s="21">
        <v>110885</v>
      </c>
      <c r="CEE23" s="21">
        <v>14634821133</v>
      </c>
      <c r="CEF23" s="21">
        <v>12738168270</v>
      </c>
      <c r="CEG23" s="21">
        <v>314981.09999999998</v>
      </c>
      <c r="CEH23" s="21">
        <v>483770</v>
      </c>
      <c r="CEI23" s="21">
        <v>-1428.1</v>
      </c>
      <c r="CEJ23" s="21">
        <v>-15654.8</v>
      </c>
      <c r="CEK23" s="23">
        <v>0.04</v>
      </c>
      <c r="CEL23" s="23">
        <v>0.21</v>
      </c>
      <c r="CEM23" s="21">
        <v>118700</v>
      </c>
      <c r="CEN23" s="21">
        <v>21969357960</v>
      </c>
      <c r="CEO23" s="21">
        <v>15698809648</v>
      </c>
      <c r="CEP23" s="21">
        <v>1821235.7</v>
      </c>
      <c r="CEQ23" s="21">
        <v>2345008.5</v>
      </c>
      <c r="CER23" s="21">
        <v>-614224.80000000005</v>
      </c>
      <c r="CES23" s="21">
        <v>57401.1</v>
      </c>
      <c r="CET23" s="23">
        <v>5.89</v>
      </c>
      <c r="CEU23" s="23">
        <v>38.340000000000003</v>
      </c>
      <c r="CEV23" s="21">
        <v>77900</v>
      </c>
      <c r="CEW23" s="21">
        <v>634088621927</v>
      </c>
      <c r="CEX23" s="21">
        <v>385215358329</v>
      </c>
      <c r="CEY23" s="21">
        <v>5608976.5999999996</v>
      </c>
      <c r="CEZ23" s="21">
        <v>34381283.100000001</v>
      </c>
      <c r="CFA23" s="21">
        <v>-2974226.8</v>
      </c>
      <c r="CFB23" s="21">
        <v>-4549456.4000000004</v>
      </c>
      <c r="CFC23" s="23">
        <v>-0.3</v>
      </c>
      <c r="CFD23" s="23">
        <v>66.28</v>
      </c>
      <c r="CFE23" s="21">
        <v>8720</v>
      </c>
      <c r="CFF23" s="21">
        <v>155400122236</v>
      </c>
      <c r="CFG23" s="21">
        <v>53256654200</v>
      </c>
      <c r="CFH23" s="21">
        <v>1578126.8</v>
      </c>
      <c r="CFI23" s="21">
        <v>1623881.9</v>
      </c>
      <c r="CFJ23" s="21">
        <v>151247.1</v>
      </c>
      <c r="CFK23" s="21">
        <v>-802558.8</v>
      </c>
      <c r="CFL23" s="23">
        <v>29.57</v>
      </c>
      <c r="CFM23" s="23">
        <v>60.89</v>
      </c>
      <c r="CFN23" s="21">
        <v>79200</v>
      </c>
      <c r="CFO23" s="21">
        <v>28356840860</v>
      </c>
      <c r="CFP23" s="21">
        <v>52477932863</v>
      </c>
      <c r="CFQ23" s="21">
        <v>-2036385.8</v>
      </c>
      <c r="CFR23" s="21">
        <v>34053.599999999999</v>
      </c>
      <c r="CFS23" s="21">
        <v>-925399.1</v>
      </c>
      <c r="CFT23" s="21">
        <v>358648.4</v>
      </c>
      <c r="CFU23" s="23">
        <v>-16.46</v>
      </c>
      <c r="CFV23" s="23">
        <v>-7.04</v>
      </c>
      <c r="CFW23" s="21">
        <v>69400</v>
      </c>
      <c r="CFX23" s="21">
        <v>12958789620</v>
      </c>
      <c r="CFY23" s="21">
        <v>14975972150</v>
      </c>
      <c r="CFZ23" s="21">
        <v>-796541.3</v>
      </c>
      <c r="CGA23" s="21">
        <v>-3610826.9</v>
      </c>
      <c r="CGB23" s="21">
        <v>-13951.7</v>
      </c>
      <c r="CGC23" s="21">
        <v>-2022299</v>
      </c>
      <c r="CGD23" s="23">
        <v>-15.98</v>
      </c>
      <c r="CGE23" s="23">
        <v>-22.8</v>
      </c>
      <c r="CGF23" s="21">
        <v>53000</v>
      </c>
      <c r="CGG23" s="21">
        <v>50162694303</v>
      </c>
      <c r="CGH23" s="21">
        <v>44249795891</v>
      </c>
      <c r="CGI23" s="21">
        <v>-1344187.3</v>
      </c>
      <c r="CGJ23" s="21">
        <v>-2216805.5</v>
      </c>
      <c r="CGK23" s="21">
        <v>3717648.7</v>
      </c>
      <c r="CGL23" s="21">
        <v>3804176</v>
      </c>
      <c r="CGM23" s="23">
        <v>-10.17</v>
      </c>
      <c r="CGN23" s="23">
        <v>5.16</v>
      </c>
      <c r="CGO23" s="21">
        <v>25350</v>
      </c>
      <c r="CGP23" s="21">
        <v>3599590000</v>
      </c>
      <c r="CGQ23" s="21">
        <v>2505377090</v>
      </c>
      <c r="CGR23" s="21">
        <v>406692.8</v>
      </c>
      <c r="CGS23" s="21">
        <v>392179.3</v>
      </c>
      <c r="CGT23" s="21">
        <v>-338074.1</v>
      </c>
      <c r="CGU23" s="21">
        <v>-660908.69999999995</v>
      </c>
      <c r="CGV23" s="23">
        <v>0</v>
      </c>
      <c r="CGW23" s="23">
        <v>-7.65</v>
      </c>
      <c r="CGX23" s="21">
        <v>38600</v>
      </c>
      <c r="CGY23" s="21">
        <v>45234833470</v>
      </c>
      <c r="CGZ23" s="21">
        <v>37261987073</v>
      </c>
      <c r="CHA23" s="21">
        <v>357657.1</v>
      </c>
      <c r="CHB23" s="21">
        <v>-4010930.5</v>
      </c>
      <c r="CHC23" s="21">
        <v>-2224407.5</v>
      </c>
      <c r="CHD23" s="21">
        <v>873215.1</v>
      </c>
      <c r="CHE23" s="23">
        <v>-14.32</v>
      </c>
      <c r="CHF23" s="23">
        <v>-17.52</v>
      </c>
      <c r="CHG23" s="21">
        <v>54900</v>
      </c>
      <c r="CHH23" s="21">
        <v>208370652010</v>
      </c>
      <c r="CHI23" s="21">
        <v>275545289038</v>
      </c>
      <c r="CHJ23" s="21">
        <v>119532.9</v>
      </c>
      <c r="CHK23" s="21">
        <v>-123014.2</v>
      </c>
      <c r="CHL23" s="21">
        <v>-4356616.8</v>
      </c>
      <c r="CHM23" s="21">
        <v>-5151570</v>
      </c>
      <c r="CHN23" s="23">
        <v>-4.5199999999999996</v>
      </c>
      <c r="CHO23" s="23">
        <v>38.81</v>
      </c>
      <c r="CHP23" s="21">
        <v>97100</v>
      </c>
      <c r="CHQ23" s="21">
        <v>89340247430</v>
      </c>
      <c r="CHR23" s="21">
        <v>61996189375</v>
      </c>
      <c r="CHS23" s="21">
        <v>2660289.2000000002</v>
      </c>
      <c r="CHT23" s="21">
        <v>1953167.5</v>
      </c>
      <c r="CHU23" s="21">
        <v>-1204322.2</v>
      </c>
      <c r="CHV23" s="21">
        <v>2671440.2000000002</v>
      </c>
      <c r="CHW23" s="23">
        <v>-2.61</v>
      </c>
      <c r="CHX23" s="23">
        <v>0.52</v>
      </c>
      <c r="CHY23" s="21">
        <v>36400</v>
      </c>
      <c r="CHZ23" s="21">
        <v>209733062990</v>
      </c>
      <c r="CIA23" s="21">
        <v>276161929415</v>
      </c>
      <c r="CIB23" s="21">
        <v>32608.9</v>
      </c>
      <c r="CIC23" s="21">
        <v>1577441.3</v>
      </c>
      <c r="CID23" s="21">
        <v>-6903850.7000000002</v>
      </c>
      <c r="CIE23" s="21">
        <v>1464300.1</v>
      </c>
      <c r="CIF23" s="23">
        <v>-10.57</v>
      </c>
      <c r="CIG23" s="23">
        <v>25.3</v>
      </c>
      <c r="CIH23" s="21">
        <v>399000</v>
      </c>
      <c r="CII23" s="21">
        <v>18136502750</v>
      </c>
      <c r="CIJ23" s="21">
        <v>10135634168</v>
      </c>
      <c r="CIK23" s="21">
        <v>-57720.5</v>
      </c>
      <c r="CIL23" s="21">
        <v>-649944.9</v>
      </c>
      <c r="CIM23" s="21">
        <v>1587045.6</v>
      </c>
      <c r="CIN23" s="21">
        <v>870192.8</v>
      </c>
      <c r="CIO23" s="23">
        <v>5.7</v>
      </c>
      <c r="CIP23" s="23">
        <v>5.84</v>
      </c>
      <c r="CIQ23" s="21">
        <v>56400</v>
      </c>
      <c r="CIR23" s="21">
        <v>14132906970</v>
      </c>
      <c r="CIS23" s="21">
        <v>12829330550</v>
      </c>
      <c r="CIT23" s="21">
        <v>-1063425.3999999999</v>
      </c>
      <c r="CIU23" s="21">
        <v>-1000126.6</v>
      </c>
      <c r="CIV23" s="21">
        <v>-871496.4</v>
      </c>
      <c r="CIW23" s="21">
        <v>-1096941.1000000001</v>
      </c>
      <c r="CIX23" s="23">
        <v>-4.24</v>
      </c>
      <c r="CIY23" s="23">
        <v>-4.41</v>
      </c>
      <c r="CIZ23" s="21">
        <v>25450</v>
      </c>
      <c r="CJA23" s="21">
        <v>5326658720</v>
      </c>
      <c r="CJB23" s="21">
        <v>3564699053</v>
      </c>
      <c r="CJC23" s="21">
        <v>450253.2</v>
      </c>
      <c r="CJD23" s="21">
        <v>32305.1</v>
      </c>
      <c r="CJE23" s="21">
        <v>-351518.9</v>
      </c>
      <c r="CJF23" s="21">
        <v>-507093.4</v>
      </c>
      <c r="CJG23" s="23">
        <v>1.39</v>
      </c>
      <c r="CJH23" s="23">
        <v>-0.2</v>
      </c>
      <c r="CJI23" s="21">
        <v>19525</v>
      </c>
      <c r="CJJ23" s="21">
        <v>199610165837</v>
      </c>
      <c r="CJK23" s="21">
        <v>226404065359</v>
      </c>
      <c r="CJL23" s="21">
        <v>1964087.3</v>
      </c>
      <c r="CJM23" s="21">
        <v>-1030080.9</v>
      </c>
      <c r="CJN23" s="21">
        <v>-25036</v>
      </c>
      <c r="CJO23" s="21">
        <v>99843.1</v>
      </c>
      <c r="CJP23" s="23">
        <v>-12.87</v>
      </c>
      <c r="CJQ23" s="23">
        <v>8.8800000000000008</v>
      </c>
      <c r="CJR23" s="21">
        <v>53445</v>
      </c>
      <c r="CJS23" s="21">
        <v>86474498771</v>
      </c>
      <c r="CJT23" s="21">
        <v>65721416630</v>
      </c>
      <c r="CJU23" s="21">
        <v>-5306528.5</v>
      </c>
      <c r="CJV23" s="21">
        <v>-17792283</v>
      </c>
      <c r="CJW23" s="21">
        <v>70115.8</v>
      </c>
      <c r="CJX23" s="21">
        <v>119395.4</v>
      </c>
      <c r="CJY23" s="23">
        <v>5.76</v>
      </c>
      <c r="CJZ23" s="23">
        <v>23.24</v>
      </c>
      <c r="CKA23" s="21">
        <v>5430</v>
      </c>
      <c r="CKB23" s="21">
        <v>15930651672</v>
      </c>
      <c r="CKC23" s="21">
        <v>14834936334</v>
      </c>
      <c r="CKD23" s="21">
        <v>-92193.9</v>
      </c>
      <c r="CKE23" s="21">
        <v>307980.90000000002</v>
      </c>
      <c r="CKF23" s="21">
        <v>-631675.19999999995</v>
      </c>
      <c r="CKG23" s="21">
        <v>-1509713.4</v>
      </c>
      <c r="CKH23" s="23">
        <v>-8.74</v>
      </c>
      <c r="CKI23" s="23">
        <v>-15.02</v>
      </c>
      <c r="CKJ23" s="21">
        <v>35000</v>
      </c>
      <c r="CKK23" s="21">
        <v>5869920720</v>
      </c>
      <c r="CKL23" s="21">
        <v>4144729611</v>
      </c>
      <c r="CKM23" s="21">
        <v>-472059.2</v>
      </c>
      <c r="CKN23" s="21">
        <v>-991018.6</v>
      </c>
      <c r="CKO23" s="21">
        <v>-118802.4</v>
      </c>
      <c r="CKP23" s="21">
        <v>-1063403</v>
      </c>
      <c r="CKQ23" s="23">
        <v>-5.66</v>
      </c>
      <c r="CKR23" s="23">
        <v>-11.05</v>
      </c>
      <c r="CKS23" s="21">
        <v>13130</v>
      </c>
      <c r="CKT23" s="21">
        <v>7629068954</v>
      </c>
      <c r="CKU23" s="21">
        <v>5008523789</v>
      </c>
      <c r="CKV23" s="21">
        <v>246798.8</v>
      </c>
      <c r="CKW23" s="21">
        <v>-1358869</v>
      </c>
      <c r="CKX23" s="21">
        <v>97952.7</v>
      </c>
      <c r="CKY23" s="21">
        <v>1191962.3</v>
      </c>
      <c r="CKZ23" s="23">
        <v>8.42</v>
      </c>
      <c r="CLA23" s="23">
        <v>8.33</v>
      </c>
      <c r="CLB23" s="21">
        <v>121000</v>
      </c>
      <c r="CLC23" s="21">
        <v>26280377300</v>
      </c>
      <c r="CLD23" s="21">
        <v>26588640055</v>
      </c>
      <c r="CLE23" s="21">
        <v>472670.9</v>
      </c>
      <c r="CLF23" s="21">
        <v>-1923833.1</v>
      </c>
      <c r="CLG23" s="21">
        <v>900159.6</v>
      </c>
      <c r="CLH23" s="21">
        <v>3140626.4</v>
      </c>
      <c r="CLI23" s="23">
        <v>-2.65</v>
      </c>
      <c r="CLJ23" s="23">
        <v>6.8</v>
      </c>
      <c r="CLK23" s="21">
        <v>22585</v>
      </c>
      <c r="CLL23" s="21">
        <v>61019257427</v>
      </c>
      <c r="CLM23" s="21">
        <v>37402974937</v>
      </c>
      <c r="CLN23" s="21">
        <v>-311575.3</v>
      </c>
      <c r="CLO23" s="21">
        <v>-983300.4</v>
      </c>
      <c r="CLP23" s="21">
        <v>6850.6</v>
      </c>
      <c r="CLQ23" s="21">
        <v>9185.6</v>
      </c>
      <c r="CLR23" s="23">
        <v>1.0900000000000001</v>
      </c>
      <c r="CLS23" s="23">
        <v>10.210000000000001</v>
      </c>
      <c r="CLT23" s="21"/>
      <c r="CLU23" s="21"/>
      <c r="CLV23" s="21"/>
      <c r="CLW23" s="21"/>
      <c r="CLX23" s="21"/>
      <c r="CLY23" s="21"/>
      <c r="CLZ23" s="21"/>
      <c r="CMA23" s="23"/>
      <c r="CMB23" s="23"/>
      <c r="CMC23" s="21">
        <v>82900</v>
      </c>
      <c r="CMD23" s="21">
        <v>46619073080</v>
      </c>
      <c r="CME23" s="21">
        <v>45614816500</v>
      </c>
      <c r="CMF23" s="21">
        <v>-3612755.1</v>
      </c>
      <c r="CMG23" s="21">
        <v>-8395398.5</v>
      </c>
      <c r="CMH23" s="21">
        <v>-2416000</v>
      </c>
      <c r="CMI23" s="21">
        <v>-9869899.8000000007</v>
      </c>
      <c r="CMJ23" s="23">
        <v>-12.46</v>
      </c>
      <c r="CMK23" s="23">
        <v>-11.53</v>
      </c>
      <c r="CML23" s="21">
        <v>87345</v>
      </c>
      <c r="CMM23" s="21">
        <v>21705978681</v>
      </c>
      <c r="CMN23" s="21">
        <v>8827365785</v>
      </c>
      <c r="CMO23" s="21">
        <v>-818857.7</v>
      </c>
      <c r="CMP23" s="21">
        <v>-866767.3</v>
      </c>
      <c r="CMQ23" s="21">
        <v>-25610.6</v>
      </c>
      <c r="CMR23" s="21">
        <v>1774.9</v>
      </c>
      <c r="CMS23" s="23">
        <v>3.36</v>
      </c>
      <c r="CMT23" s="23">
        <v>31.72</v>
      </c>
      <c r="CMU23" s="21">
        <v>39300</v>
      </c>
      <c r="CMV23" s="21">
        <v>10685600435</v>
      </c>
      <c r="CMW23" s="21">
        <v>9449540626</v>
      </c>
      <c r="CMX23" s="21">
        <v>-468648.4</v>
      </c>
      <c r="CMY23" s="21">
        <v>-2400852.7999999998</v>
      </c>
      <c r="CMZ23" s="21">
        <v>158368.9</v>
      </c>
      <c r="CNA23" s="21">
        <v>-570433.6</v>
      </c>
      <c r="CNB23" s="23">
        <v>-10.88</v>
      </c>
      <c r="CNC23" s="23">
        <v>-21.87</v>
      </c>
      <c r="CND23" s="21">
        <v>149500</v>
      </c>
      <c r="CNE23" s="21">
        <v>73819756830</v>
      </c>
      <c r="CNF23" s="21">
        <v>71190450708</v>
      </c>
      <c r="CNG23" s="21">
        <v>414561.4</v>
      </c>
      <c r="CNH23" s="21">
        <v>-3950939.7</v>
      </c>
      <c r="CNI23" s="21">
        <v>763186.6</v>
      </c>
      <c r="CNJ23" s="21">
        <v>-4813978.9000000004</v>
      </c>
      <c r="CNK23" s="23">
        <v>-0.27</v>
      </c>
      <c r="CNL23" s="23">
        <v>9.93</v>
      </c>
      <c r="CNM23" s="21">
        <v>181500</v>
      </c>
      <c r="CNN23" s="21">
        <v>21802402280</v>
      </c>
      <c r="CNO23" s="21">
        <v>18340910933</v>
      </c>
      <c r="CNP23" s="21">
        <v>1391743.1</v>
      </c>
      <c r="CNQ23" s="21">
        <v>2643419.7999999998</v>
      </c>
      <c r="CNR23" s="21">
        <v>-911068.9</v>
      </c>
      <c r="CNS23" s="21">
        <v>-1486975.4</v>
      </c>
      <c r="CNT23" s="23">
        <v>3.89</v>
      </c>
      <c r="CNU23" s="23">
        <v>28.18</v>
      </c>
      <c r="CNV23" s="21">
        <v>117230</v>
      </c>
      <c r="CNW23" s="21">
        <v>69580643206</v>
      </c>
      <c r="CNX23" s="21">
        <v>53081002815</v>
      </c>
      <c r="CNY23" s="21">
        <v>-337256.4</v>
      </c>
      <c r="CNZ23" s="21">
        <v>-963094.4</v>
      </c>
      <c r="COA23" s="21">
        <v>-80414.7</v>
      </c>
      <c r="COB23" s="21">
        <v>-455.9</v>
      </c>
      <c r="COC23" s="23">
        <v>0.78</v>
      </c>
      <c r="COD23" s="23">
        <v>26.44</v>
      </c>
      <c r="COE23" s="21">
        <v>87700</v>
      </c>
      <c r="COF23" s="21">
        <v>17515301010</v>
      </c>
      <c r="COG23" s="21">
        <v>18918994850</v>
      </c>
      <c r="COH23" s="21">
        <v>-455048.9</v>
      </c>
      <c r="COI23" s="21">
        <v>-1289011.3</v>
      </c>
      <c r="COJ23" s="21">
        <v>439033.4</v>
      </c>
      <c r="COK23" s="21">
        <v>1111094.3</v>
      </c>
      <c r="COL23" s="23">
        <v>-7.68</v>
      </c>
      <c r="COM23" s="23">
        <v>-12.82</v>
      </c>
      <c r="CON23" s="21">
        <v>81200</v>
      </c>
      <c r="COO23" s="21">
        <v>47861510020</v>
      </c>
      <c r="COP23" s="21">
        <v>45005942955</v>
      </c>
      <c r="COQ23" s="21">
        <v>277365.90000000002</v>
      </c>
      <c r="COR23" s="21">
        <v>4641860.4000000004</v>
      </c>
      <c r="COS23" s="21">
        <v>328876.3</v>
      </c>
      <c r="COT23" s="21">
        <v>624177.6</v>
      </c>
      <c r="COU23" s="23">
        <v>-9.8800000000000008</v>
      </c>
      <c r="COV23" s="23">
        <v>60.47</v>
      </c>
      <c r="COW23" s="21">
        <v>118100</v>
      </c>
      <c r="COX23" s="21">
        <v>71710242630</v>
      </c>
      <c r="COY23" s="21">
        <v>37789275980</v>
      </c>
      <c r="COZ23" s="21">
        <v>8613730.6999999993</v>
      </c>
      <c r="CPA23" s="21">
        <v>3089402.4</v>
      </c>
      <c r="CPB23" s="21">
        <v>-2576640.7000000002</v>
      </c>
      <c r="CPC23" s="21">
        <v>1390375.9</v>
      </c>
      <c r="CPD23" s="23">
        <v>27.13</v>
      </c>
      <c r="CPE23" s="23">
        <v>31.08</v>
      </c>
      <c r="CPF23" s="21">
        <v>140700</v>
      </c>
      <c r="CPG23" s="21">
        <v>12013829860</v>
      </c>
      <c r="CPH23" s="21">
        <v>9221608308</v>
      </c>
      <c r="CPI23" s="21">
        <v>-75531.8</v>
      </c>
      <c r="CPJ23" s="21">
        <v>-284137.8</v>
      </c>
      <c r="CPK23" s="21">
        <v>1079683.8999999999</v>
      </c>
      <c r="CPL23" s="21">
        <v>2553515.7000000002</v>
      </c>
      <c r="CPM23" s="23">
        <v>1.52</v>
      </c>
      <c r="CPN23" s="23">
        <v>6.03</v>
      </c>
      <c r="CPO23" s="21">
        <v>118790</v>
      </c>
      <c r="CPP23" s="21">
        <v>92356017054</v>
      </c>
      <c r="CPQ23" s="21">
        <v>59674660740</v>
      </c>
      <c r="CPR23" s="21">
        <v>118661.6</v>
      </c>
      <c r="CPS23" s="21">
        <v>263635.59999999998</v>
      </c>
      <c r="CPT23" s="21">
        <v>-69652.2</v>
      </c>
      <c r="CPU23" s="21">
        <v>-103021.4</v>
      </c>
      <c r="CPV23" s="23">
        <v>0.92</v>
      </c>
      <c r="CPW23" s="23">
        <v>26.72</v>
      </c>
      <c r="CPX23" s="21">
        <v>28200</v>
      </c>
      <c r="CPY23" s="21">
        <v>50808970325</v>
      </c>
      <c r="CPZ23" s="21">
        <v>61520281881</v>
      </c>
      <c r="CQA23" s="21">
        <v>-125339.1</v>
      </c>
      <c r="CQB23" s="21">
        <v>94825.2</v>
      </c>
      <c r="CQC23" s="21">
        <v>-870066.5</v>
      </c>
      <c r="CQD23" s="21">
        <v>-2504655.1</v>
      </c>
      <c r="CQE23" s="23">
        <v>-16.57</v>
      </c>
      <c r="CQF23" s="23">
        <v>-8.44</v>
      </c>
      <c r="CQG23" s="21">
        <v>103390</v>
      </c>
      <c r="CQH23" s="21">
        <v>1484298646</v>
      </c>
      <c r="CQI23" s="21">
        <v>1310021062</v>
      </c>
      <c r="CQJ23" s="21">
        <v>42454.9</v>
      </c>
      <c r="CQK23" s="21">
        <v>26861.5</v>
      </c>
      <c r="CQL23" s="21">
        <v>14.4</v>
      </c>
      <c r="CQM23" s="21">
        <v>-2587.9</v>
      </c>
      <c r="CQN23" s="23">
        <v>-1.48</v>
      </c>
      <c r="CQO23" s="23">
        <v>-2.86</v>
      </c>
      <c r="CQP23" s="21">
        <v>19590</v>
      </c>
      <c r="CQQ23" s="21">
        <v>12423652284</v>
      </c>
      <c r="CQR23" s="21">
        <v>8892771444</v>
      </c>
      <c r="CQS23" s="21">
        <v>974508.5</v>
      </c>
      <c r="CQT23" s="21">
        <v>-89943.3</v>
      </c>
      <c r="CQU23" s="21">
        <v>-1306246.5</v>
      </c>
      <c r="CQV23" s="21">
        <v>-3604707.5</v>
      </c>
      <c r="CQW23" s="23">
        <v>2.08</v>
      </c>
      <c r="CQX23" s="23">
        <v>-0.46</v>
      </c>
      <c r="CQY23" s="21">
        <v>23555</v>
      </c>
      <c r="CQZ23" s="21">
        <v>126363012812</v>
      </c>
      <c r="CRA23" s="21">
        <v>107557889251</v>
      </c>
      <c r="CRB23" s="21">
        <v>-8364400.7999999998</v>
      </c>
      <c r="CRC23" s="21">
        <v>-26822449.300000001</v>
      </c>
      <c r="CRD23" s="21">
        <v>-235891.8</v>
      </c>
      <c r="CRE23" s="21">
        <v>-96897.7</v>
      </c>
      <c r="CRF23" s="23">
        <v>0.94</v>
      </c>
      <c r="CRG23" s="23">
        <v>26.15</v>
      </c>
      <c r="CRH23" s="21">
        <v>62500</v>
      </c>
      <c r="CRI23" s="21">
        <v>31940833140</v>
      </c>
      <c r="CRJ23" s="21">
        <v>43296459953</v>
      </c>
      <c r="CRK23" s="21">
        <v>1848980.2</v>
      </c>
      <c r="CRL23" s="21">
        <v>10361682.800000001</v>
      </c>
      <c r="CRM23" s="21">
        <v>1670132.5</v>
      </c>
      <c r="CRN23" s="21">
        <v>13644862</v>
      </c>
      <c r="CRO23" s="23">
        <v>-2.65</v>
      </c>
      <c r="CRP23" s="23">
        <v>25.38</v>
      </c>
      <c r="CRQ23" s="21">
        <v>79900</v>
      </c>
      <c r="CRR23" s="21">
        <v>45297498990</v>
      </c>
      <c r="CRS23" s="21">
        <v>42438302790</v>
      </c>
      <c r="CRT23" s="21">
        <v>-415868.1</v>
      </c>
      <c r="CRU23" s="21">
        <v>2443660.2000000002</v>
      </c>
      <c r="CRV23" s="21">
        <v>3033459.2</v>
      </c>
      <c r="CRW23" s="21">
        <v>4800031.7</v>
      </c>
      <c r="CRX23" s="23">
        <v>-13.06</v>
      </c>
      <c r="CRY23" s="23">
        <v>-10.83</v>
      </c>
      <c r="CRZ23" s="21">
        <v>114600</v>
      </c>
      <c r="CSA23" s="21">
        <v>6217540016</v>
      </c>
      <c r="CSB23" s="21">
        <v>5834029571</v>
      </c>
      <c r="CSC23" s="21">
        <v>-134476.70000000001</v>
      </c>
      <c r="CSD23" s="21">
        <v>-757239.5</v>
      </c>
      <c r="CSE23" s="21">
        <v>-6167.7</v>
      </c>
      <c r="CSF23" s="21">
        <v>-5981.6</v>
      </c>
      <c r="CSG23" s="23">
        <v>0</v>
      </c>
      <c r="CSH23" s="23">
        <v>0.18</v>
      </c>
      <c r="CSI23" s="21">
        <v>290000</v>
      </c>
      <c r="CSJ23" s="21">
        <v>9471530650</v>
      </c>
      <c r="CSK23" s="21">
        <v>7702680763</v>
      </c>
      <c r="CSL23" s="21">
        <v>531547.19999999995</v>
      </c>
      <c r="CSM23" s="21">
        <v>1856023.4</v>
      </c>
      <c r="CSN23" s="21">
        <v>124241.7</v>
      </c>
      <c r="CSO23" s="21">
        <v>-655872</v>
      </c>
      <c r="CSP23" s="23">
        <v>10.06</v>
      </c>
      <c r="CSQ23" s="23">
        <v>20.58</v>
      </c>
      <c r="CSR23" s="21">
        <v>50900</v>
      </c>
      <c r="CSS23" s="21">
        <v>6486228240</v>
      </c>
      <c r="CST23" s="21">
        <v>5366114538</v>
      </c>
      <c r="CSU23" s="21">
        <v>-517811.5</v>
      </c>
      <c r="CSV23" s="21">
        <v>-1606812.9</v>
      </c>
      <c r="CSW23" s="21">
        <v>399209.8</v>
      </c>
      <c r="CSX23" s="21">
        <v>-69192.899999999994</v>
      </c>
      <c r="CSY23" s="23">
        <v>-5.21</v>
      </c>
      <c r="CSZ23" s="23">
        <v>-11.94</v>
      </c>
      <c r="CTA23" s="21">
        <v>29450</v>
      </c>
      <c r="CTB23" s="21">
        <v>13314725705</v>
      </c>
      <c r="CTC23" s="21">
        <v>6989078119</v>
      </c>
      <c r="CTD23" s="21">
        <v>1066834.8999999999</v>
      </c>
      <c r="CTE23" s="21">
        <v>1330499.1000000001</v>
      </c>
      <c r="CTF23" s="21">
        <v>1168948.3</v>
      </c>
      <c r="CTG23" s="21">
        <v>2808603.8</v>
      </c>
      <c r="CTH23" s="23">
        <v>14.15</v>
      </c>
      <c r="CTI23" s="23">
        <v>28.6</v>
      </c>
      <c r="CTJ23" s="21">
        <v>27630</v>
      </c>
      <c r="CTK23" s="21">
        <v>63948746632</v>
      </c>
      <c r="CTL23" s="21">
        <v>54263220312</v>
      </c>
      <c r="CTM23" s="21">
        <v>-4418821.7</v>
      </c>
      <c r="CTN23" s="21">
        <v>-15445697.5</v>
      </c>
      <c r="CTO23" s="21">
        <v>898637.6</v>
      </c>
      <c r="CTP23" s="21">
        <v>-56998.6</v>
      </c>
      <c r="CTQ23" s="23">
        <v>2.6</v>
      </c>
      <c r="CTR23" s="23">
        <v>20.100000000000001</v>
      </c>
      <c r="CTS23" s="21">
        <v>14770</v>
      </c>
      <c r="CTT23" s="21">
        <v>2258477853</v>
      </c>
      <c r="CTU23" s="21">
        <v>3522538185</v>
      </c>
      <c r="CTV23" s="21">
        <v>-150525</v>
      </c>
      <c r="CTW23" s="21">
        <v>217170</v>
      </c>
      <c r="CTX23" s="21">
        <v>91462.399999999994</v>
      </c>
      <c r="CTY23" s="21">
        <v>233887.3</v>
      </c>
      <c r="CTZ23" s="23">
        <v>-6.52</v>
      </c>
      <c r="CUA23" s="23">
        <v>-14.48</v>
      </c>
      <c r="CUB23" s="21">
        <v>23950</v>
      </c>
      <c r="CUC23" s="21">
        <v>35876940795</v>
      </c>
      <c r="CUD23" s="21">
        <v>76267617715</v>
      </c>
      <c r="CUE23" s="21">
        <v>279789.8</v>
      </c>
      <c r="CUF23" s="21">
        <v>153676.6</v>
      </c>
      <c r="CUG23" s="21">
        <v>-2918029.5</v>
      </c>
      <c r="CUH23" s="21">
        <v>1478755.4</v>
      </c>
      <c r="CUI23" s="23">
        <v>-10.130000000000001</v>
      </c>
      <c r="CUJ23" s="23">
        <v>-13.69</v>
      </c>
      <c r="CUK23" s="21">
        <v>97100</v>
      </c>
      <c r="CUL23" s="21">
        <v>38933712750</v>
      </c>
      <c r="CUM23" s="21">
        <v>26406100475</v>
      </c>
      <c r="CUN23" s="21">
        <v>1345159.4</v>
      </c>
      <c r="CUO23" s="21">
        <v>6279277.7999999998</v>
      </c>
      <c r="CUP23" s="21">
        <v>2889698.8</v>
      </c>
      <c r="CUQ23" s="21">
        <v>2798976.5</v>
      </c>
      <c r="CUR23" s="23">
        <v>3.74</v>
      </c>
      <c r="CUS23" s="23">
        <v>17.27</v>
      </c>
      <c r="CUT23" s="21">
        <v>63500</v>
      </c>
      <c r="CUU23" s="21">
        <v>20155414240</v>
      </c>
      <c r="CUV23" s="21">
        <v>13420647168</v>
      </c>
      <c r="CUW23" s="21">
        <v>-208217.8</v>
      </c>
      <c r="CUX23" s="21">
        <v>-2551770.9</v>
      </c>
      <c r="CUY23" s="21">
        <v>2315178.4</v>
      </c>
      <c r="CUZ23" s="21">
        <v>2204402.2999999998</v>
      </c>
      <c r="CVA23" s="23">
        <v>6.01</v>
      </c>
      <c r="CVB23" s="23">
        <v>4.2699999999999996</v>
      </c>
      <c r="CVC23" s="21">
        <v>14820</v>
      </c>
      <c r="CVD23" s="21">
        <v>5985180314</v>
      </c>
      <c r="CVE23" s="21">
        <v>7032384533</v>
      </c>
      <c r="CVF23" s="21">
        <v>404989.7</v>
      </c>
      <c r="CVG23" s="21">
        <v>808448.2</v>
      </c>
      <c r="CVH23" s="21">
        <v>-50486.8</v>
      </c>
      <c r="CVI23" s="21">
        <v>-941681.8</v>
      </c>
      <c r="CVJ23" s="23">
        <v>-0.4</v>
      </c>
      <c r="CVK23" s="23">
        <v>9.6199999999999992</v>
      </c>
      <c r="CVL23" s="21">
        <v>63800</v>
      </c>
      <c r="CVM23" s="21">
        <v>25606560430</v>
      </c>
      <c r="CVN23" s="21">
        <v>19095058595</v>
      </c>
      <c r="CVO23" s="21">
        <v>56676.9</v>
      </c>
      <c r="CVP23" s="21">
        <v>-3453945.8</v>
      </c>
      <c r="CVQ23" s="21">
        <v>1181435.1000000001</v>
      </c>
      <c r="CVR23" s="21">
        <v>2065784.1</v>
      </c>
      <c r="CVS23" s="23">
        <v>3.4</v>
      </c>
      <c r="CVT23" s="23">
        <v>-13.55</v>
      </c>
      <c r="CVU23" s="21">
        <v>39200</v>
      </c>
      <c r="CVV23" s="21">
        <v>8794902058</v>
      </c>
      <c r="CVW23" s="21">
        <v>6872181136</v>
      </c>
      <c r="CVX23" s="21">
        <v>508542.5</v>
      </c>
      <c r="CVY23" s="21">
        <v>-314304.7</v>
      </c>
      <c r="CVZ23" s="21">
        <v>-505378.7</v>
      </c>
      <c r="CWA23" s="21">
        <v>-617009</v>
      </c>
      <c r="CWB23" s="23">
        <v>2.89</v>
      </c>
      <c r="CWC23" s="23">
        <v>-8.1999999999999993</v>
      </c>
      <c r="CWD23" s="21">
        <v>52800</v>
      </c>
      <c r="CWE23" s="21">
        <v>24734436980</v>
      </c>
      <c r="CWF23" s="21">
        <v>34068461028</v>
      </c>
      <c r="CWG23" s="21">
        <v>-1368719</v>
      </c>
      <c r="CWH23" s="21">
        <v>1186577.3999999999</v>
      </c>
      <c r="CWI23" s="21">
        <v>782356.2</v>
      </c>
      <c r="CWJ23" s="21">
        <v>4161608.2</v>
      </c>
      <c r="CWK23" s="23">
        <v>-12.73</v>
      </c>
      <c r="CWL23" s="23">
        <v>-17.5</v>
      </c>
      <c r="CWM23" s="21">
        <v>196800</v>
      </c>
      <c r="CWN23" s="21">
        <v>253608522400</v>
      </c>
      <c r="CWO23" s="21">
        <v>216977427215</v>
      </c>
      <c r="CWP23" s="21">
        <v>1274142.8</v>
      </c>
      <c r="CWQ23" s="21">
        <v>4623226.9000000004</v>
      </c>
      <c r="CWR23" s="21">
        <v>-599082.4</v>
      </c>
      <c r="CWS23" s="21">
        <v>4582299.0999999996</v>
      </c>
      <c r="CWT23" s="23">
        <v>-0.2</v>
      </c>
      <c r="CWU23" s="23">
        <v>23</v>
      </c>
      <c r="CWV23" s="21">
        <v>185700</v>
      </c>
      <c r="CWW23" s="21">
        <v>33115341640</v>
      </c>
      <c r="CWX23" s="21">
        <v>20874061568</v>
      </c>
      <c r="CWY23" s="21">
        <v>-1294055.2</v>
      </c>
      <c r="CWZ23" s="21">
        <v>789764.7</v>
      </c>
      <c r="CXA23" s="21">
        <v>-2062489.3</v>
      </c>
      <c r="CXB23" s="21">
        <v>-2230517.2999999998</v>
      </c>
      <c r="CXC23" s="23">
        <v>-11.57</v>
      </c>
      <c r="CXD23" s="23">
        <v>-6.21</v>
      </c>
      <c r="CXE23" s="21">
        <v>38100</v>
      </c>
      <c r="CXF23" s="21">
        <v>4563687315</v>
      </c>
      <c r="CXG23" s="21">
        <v>3451604450</v>
      </c>
      <c r="CXH23" s="21">
        <v>-476158.4</v>
      </c>
      <c r="CXI23" s="21">
        <v>-80622.100000000006</v>
      </c>
      <c r="CXJ23" s="21">
        <v>-43324</v>
      </c>
      <c r="CXK23" s="21">
        <v>-165304.29999999999</v>
      </c>
      <c r="CXL23" s="23">
        <v>-1.55</v>
      </c>
      <c r="CXM23" s="23">
        <v>-7.97</v>
      </c>
      <c r="CXN23" s="21">
        <v>264500</v>
      </c>
      <c r="CXO23" s="21">
        <v>24316750188</v>
      </c>
      <c r="CXP23" s="21">
        <v>14802267697</v>
      </c>
      <c r="CXQ23" s="21">
        <v>-3036328.7</v>
      </c>
      <c r="CXR23" s="21">
        <v>-5573036</v>
      </c>
      <c r="CXS23" s="21">
        <v>2888259.4</v>
      </c>
      <c r="CXT23" s="21">
        <v>7256779.5</v>
      </c>
      <c r="CXU23" s="23">
        <v>-13.42</v>
      </c>
      <c r="CXV23" s="23">
        <v>-1.31</v>
      </c>
      <c r="CXW23" s="21">
        <v>70100</v>
      </c>
      <c r="CXX23" s="21">
        <v>26836394620</v>
      </c>
      <c r="CXY23" s="21">
        <v>21450784540</v>
      </c>
      <c r="CXZ23" s="21">
        <v>787233.8</v>
      </c>
      <c r="CYA23" s="21">
        <v>164866</v>
      </c>
      <c r="CYB23" s="21">
        <v>1122484.5</v>
      </c>
      <c r="CYC23" s="21">
        <v>1537472.4</v>
      </c>
      <c r="CYD23" s="23">
        <v>-5.27</v>
      </c>
      <c r="CYE23" s="23">
        <v>2.79</v>
      </c>
      <c r="CYF23" s="21">
        <v>92400</v>
      </c>
      <c r="CYG23" s="21">
        <v>9754761190</v>
      </c>
      <c r="CYH23" s="21">
        <v>8193308715</v>
      </c>
      <c r="CYI23" s="21">
        <v>-1122776.3</v>
      </c>
      <c r="CYJ23" s="21">
        <v>-3891476.8</v>
      </c>
      <c r="CYK23" s="21">
        <v>-85415.1</v>
      </c>
      <c r="CYL23" s="21">
        <v>339951.1</v>
      </c>
      <c r="CYM23" s="23">
        <v>-8.15</v>
      </c>
      <c r="CYN23" s="23">
        <v>-10.81</v>
      </c>
      <c r="CYO23" s="21">
        <v>37325</v>
      </c>
      <c r="CYP23" s="21">
        <v>194805874144</v>
      </c>
      <c r="CYQ23" s="21">
        <v>191545039935</v>
      </c>
      <c r="CYR23" s="21">
        <v>4607668.8</v>
      </c>
      <c r="CYS23" s="21">
        <v>2917485.3</v>
      </c>
      <c r="CYT23" s="21">
        <v>297367.40000000002</v>
      </c>
      <c r="CYU23" s="21">
        <v>56484.6</v>
      </c>
      <c r="CYV23" s="23">
        <v>-7.17</v>
      </c>
      <c r="CYW23" s="23">
        <v>8.6999999999999993</v>
      </c>
      <c r="CYX23" s="21">
        <v>73900</v>
      </c>
      <c r="CYY23" s="21">
        <v>18050134130</v>
      </c>
      <c r="CYZ23" s="21">
        <v>17594316455</v>
      </c>
      <c r="CZA23" s="21">
        <v>-36656.800000000003</v>
      </c>
      <c r="CZB23" s="21">
        <v>-122104.1</v>
      </c>
      <c r="CZC23" s="21">
        <v>1997728.3</v>
      </c>
      <c r="CZD23" s="21">
        <v>992916.2</v>
      </c>
      <c r="CZE23" s="23">
        <v>-10.42</v>
      </c>
      <c r="CZF23" s="23">
        <v>-20.190000000000001</v>
      </c>
      <c r="CZG23" s="21">
        <v>11900</v>
      </c>
      <c r="CZH23" s="21">
        <v>36211890030</v>
      </c>
      <c r="CZI23" s="21">
        <v>29706401225</v>
      </c>
      <c r="CZJ23" s="21">
        <v>-4557750.8</v>
      </c>
      <c r="CZK23" s="21">
        <v>-13937501.699999999</v>
      </c>
      <c r="CZL23" s="21">
        <v>2699814.5</v>
      </c>
      <c r="CZM23" s="21">
        <v>7837009.2000000002</v>
      </c>
      <c r="CZN23" s="23">
        <v>3.66</v>
      </c>
      <c r="CZO23" s="23">
        <v>14.24</v>
      </c>
      <c r="CZP23" s="21">
        <v>91700</v>
      </c>
      <c r="CZQ23" s="21">
        <v>11811314440</v>
      </c>
      <c r="CZR23" s="21">
        <v>10706751151</v>
      </c>
      <c r="CZS23" s="21">
        <v>-542809.19999999995</v>
      </c>
      <c r="CZT23" s="21">
        <v>-3247684</v>
      </c>
      <c r="CZU23" s="21">
        <v>849974</v>
      </c>
      <c r="CZV23" s="21">
        <v>2014203.3</v>
      </c>
      <c r="CZW23" s="23">
        <v>-0.54</v>
      </c>
      <c r="CZX23" s="23">
        <v>0.88</v>
      </c>
      <c r="CZY23" s="21">
        <v>50400</v>
      </c>
      <c r="CZZ23" s="21">
        <v>74528570575</v>
      </c>
      <c r="DAA23" s="21">
        <v>84801326699</v>
      </c>
      <c r="DAB23" s="21">
        <v>-3014994.4</v>
      </c>
      <c r="DAC23" s="21">
        <v>-5507733.0999999996</v>
      </c>
      <c r="DAD23" s="21">
        <v>893138.6</v>
      </c>
      <c r="DAE23" s="21">
        <v>2794835.3</v>
      </c>
      <c r="DAF23" s="23">
        <v>-15.01</v>
      </c>
      <c r="DAG23" s="23">
        <v>-12.5</v>
      </c>
      <c r="DAH23" s="21">
        <v>35950</v>
      </c>
      <c r="DAI23" s="21">
        <v>18217695660</v>
      </c>
      <c r="DAJ23" s="21">
        <v>31049682831</v>
      </c>
      <c r="DAK23" s="21">
        <v>-744978.7</v>
      </c>
      <c r="DAL23" s="21">
        <v>993249.6</v>
      </c>
      <c r="DAM23" s="21">
        <v>-73051.899999999994</v>
      </c>
      <c r="DAN23" s="21">
        <v>512830.9</v>
      </c>
      <c r="DAO23" s="23">
        <v>-22.44</v>
      </c>
      <c r="DAP23" s="23">
        <v>13.59</v>
      </c>
      <c r="DAQ23" s="21">
        <v>83340</v>
      </c>
      <c r="DAR23" s="21">
        <v>50275683993</v>
      </c>
      <c r="DAS23" s="21">
        <v>31527870488</v>
      </c>
      <c r="DAT23" s="21">
        <v>-2462294.5</v>
      </c>
      <c r="DAU23" s="21">
        <v>-6471537.2000000002</v>
      </c>
      <c r="DAV23" s="21">
        <v>9288.9</v>
      </c>
      <c r="DAW23" s="21">
        <v>-1723.5</v>
      </c>
      <c r="DAX23" s="23">
        <v>5.49</v>
      </c>
      <c r="DAY23" s="23">
        <v>27.93</v>
      </c>
      <c r="DAZ23" s="21">
        <v>7330</v>
      </c>
      <c r="DBA23" s="21">
        <v>22710970638</v>
      </c>
      <c r="DBB23" s="21">
        <v>19945820696</v>
      </c>
      <c r="DBC23" s="21">
        <v>158723.29999999999</v>
      </c>
      <c r="DBD23" s="21">
        <v>845173.9</v>
      </c>
      <c r="DBE23" s="21">
        <v>-35542</v>
      </c>
      <c r="DBF23" s="21">
        <v>-37287.5</v>
      </c>
      <c r="DBG23" s="23">
        <v>-1.87</v>
      </c>
      <c r="DBH23" s="23">
        <v>-3.29</v>
      </c>
      <c r="DBI23" s="21">
        <v>18000</v>
      </c>
      <c r="DBJ23" s="21">
        <v>7378603295</v>
      </c>
      <c r="DBK23" s="21">
        <v>6288533681</v>
      </c>
      <c r="DBL23" s="21">
        <v>-450763.4</v>
      </c>
      <c r="DBM23" s="21">
        <v>-1298170</v>
      </c>
      <c r="DBN23" s="21">
        <v>313656.59999999998</v>
      </c>
      <c r="DBO23" s="21">
        <v>424436.6</v>
      </c>
      <c r="DBP23" s="23">
        <v>-5.61</v>
      </c>
      <c r="DBQ23" s="23">
        <v>-16.28</v>
      </c>
      <c r="DBR23" s="21">
        <v>41200</v>
      </c>
      <c r="DBS23" s="21">
        <v>213486752046</v>
      </c>
      <c r="DBT23" s="21">
        <v>95763271933</v>
      </c>
      <c r="DBU23" s="21">
        <v>-7975189.5999999996</v>
      </c>
      <c r="DBV23" s="21">
        <v>-8879868.0999999996</v>
      </c>
      <c r="DBW23" s="21">
        <v>-184694.7</v>
      </c>
      <c r="DBX23" s="21">
        <v>-146138.4</v>
      </c>
      <c r="DBY23" s="23">
        <v>6.46</v>
      </c>
      <c r="DBZ23" s="23">
        <v>27.1</v>
      </c>
      <c r="DCA23" s="21">
        <v>30200</v>
      </c>
      <c r="DCB23" s="21">
        <v>2803881630</v>
      </c>
      <c r="DCC23" s="21">
        <v>2529867456</v>
      </c>
      <c r="DCD23" s="21">
        <v>-14446.3</v>
      </c>
      <c r="DCE23" s="21">
        <v>-167513.60000000001</v>
      </c>
      <c r="DCF23" s="21">
        <v>-133516.1</v>
      </c>
      <c r="DCG23" s="21">
        <v>-166751.6</v>
      </c>
      <c r="DCH23" s="23">
        <v>-3.05</v>
      </c>
      <c r="DCI23" s="23">
        <v>-8.48</v>
      </c>
      <c r="DCJ23" s="21">
        <v>25600</v>
      </c>
      <c r="DCK23" s="21">
        <v>4128698875</v>
      </c>
      <c r="DCL23" s="21">
        <v>4390221876</v>
      </c>
      <c r="DCM23" s="21">
        <v>-183091.7</v>
      </c>
      <c r="DCN23" s="21">
        <v>-653096.30000000005</v>
      </c>
      <c r="DCO23" s="21">
        <v>-346817.6</v>
      </c>
      <c r="DCP23" s="21">
        <v>-1067493.1000000001</v>
      </c>
      <c r="DCQ23" s="23">
        <v>-6.06</v>
      </c>
      <c r="DCR23" s="23">
        <v>-7.75</v>
      </c>
      <c r="DCS23" s="21">
        <v>64200</v>
      </c>
      <c r="DCT23" s="21">
        <v>28937395100</v>
      </c>
      <c r="DCU23" s="21">
        <v>41813348078</v>
      </c>
      <c r="DCV23" s="21">
        <v>406950.6</v>
      </c>
      <c r="DCW23" s="21">
        <v>830618.9</v>
      </c>
      <c r="DCX23" s="21">
        <v>-451898.4</v>
      </c>
      <c r="DCY23" s="21">
        <v>-3204198.3999999999</v>
      </c>
      <c r="DCZ23" s="23">
        <v>-16.079999999999998</v>
      </c>
      <c r="DDA23" s="23">
        <v>14.44</v>
      </c>
      <c r="DDB23" s="21">
        <v>43600</v>
      </c>
      <c r="DDC23" s="21">
        <v>4009317155</v>
      </c>
      <c r="DDD23" s="21">
        <v>3467285450</v>
      </c>
      <c r="DDE23" s="21">
        <v>-356252.4</v>
      </c>
      <c r="DDF23" s="21">
        <v>-1326050.1000000001</v>
      </c>
      <c r="DDG23" s="21">
        <v>-154973.4</v>
      </c>
      <c r="DDH23" s="21">
        <v>-333323.5</v>
      </c>
      <c r="DDI23" s="23">
        <v>-9.73</v>
      </c>
      <c r="DDJ23" s="23">
        <v>-12.63</v>
      </c>
      <c r="DDK23" s="21">
        <v>119800</v>
      </c>
      <c r="DDL23" s="21">
        <v>19656414560</v>
      </c>
      <c r="DDM23" s="21">
        <v>15536621813</v>
      </c>
      <c r="DDN23" s="21">
        <v>1895498.9</v>
      </c>
      <c r="DDO23" s="21">
        <v>3203772.3</v>
      </c>
      <c r="DDP23" s="21">
        <v>549883.6</v>
      </c>
      <c r="DDQ23" s="21">
        <v>-43520.9</v>
      </c>
      <c r="DDR23" s="23">
        <v>16.760000000000002</v>
      </c>
      <c r="DDS23" s="23">
        <v>38.020000000000003</v>
      </c>
      <c r="DDT23" s="21">
        <v>42000</v>
      </c>
      <c r="DDU23" s="21">
        <v>68560420935</v>
      </c>
      <c r="DDV23" s="21">
        <v>46143329521</v>
      </c>
      <c r="DDW23" s="21">
        <v>1049296.8</v>
      </c>
      <c r="DDX23" s="21">
        <v>1479222.1</v>
      </c>
      <c r="DDY23" s="21">
        <v>2410544.9</v>
      </c>
      <c r="DDZ23" s="21">
        <v>-2709887.8</v>
      </c>
      <c r="DEA23" s="23">
        <v>0.84</v>
      </c>
      <c r="DEB23" s="23">
        <v>-7.89</v>
      </c>
      <c r="DEC23" s="21">
        <v>153360</v>
      </c>
      <c r="DED23" s="21">
        <v>241133638292</v>
      </c>
      <c r="DEE23" s="21">
        <v>139020404671</v>
      </c>
      <c r="DEF23" s="21">
        <v>-2687048.3</v>
      </c>
      <c r="DEG23" s="21">
        <v>-3902658.2</v>
      </c>
      <c r="DEH23" s="21">
        <v>726439.6</v>
      </c>
      <c r="DEI23" s="21">
        <v>478765.3</v>
      </c>
      <c r="DEJ23" s="23">
        <v>1.1200000000000001</v>
      </c>
      <c r="DEK23" s="23">
        <v>34.130000000000003</v>
      </c>
      <c r="DEL23" s="21">
        <v>38750</v>
      </c>
      <c r="DEM23" s="21">
        <v>26883841415</v>
      </c>
      <c r="DEN23" s="21">
        <v>28724389185</v>
      </c>
      <c r="DEO23" s="21">
        <v>-3476932.7</v>
      </c>
      <c r="DEP23" s="21">
        <v>-12840103.9</v>
      </c>
      <c r="DEQ23" s="21">
        <v>219572.5</v>
      </c>
      <c r="DER23" s="21">
        <v>5554593.5999999996</v>
      </c>
      <c r="DES23" s="23">
        <v>-15.39</v>
      </c>
      <c r="DET23" s="23">
        <v>-24.17</v>
      </c>
      <c r="DEU23" s="21">
        <v>52000</v>
      </c>
      <c r="DEV23" s="21">
        <v>15702638240</v>
      </c>
      <c r="DEW23" s="21">
        <v>22946937753</v>
      </c>
      <c r="DEX23" s="21">
        <v>-244547</v>
      </c>
      <c r="DEY23" s="21">
        <v>-362043.4</v>
      </c>
      <c r="DEZ23" s="21">
        <v>-71334.2</v>
      </c>
      <c r="DFA23" s="21">
        <v>1875952.2</v>
      </c>
      <c r="DFB23" s="23">
        <v>-15.99</v>
      </c>
      <c r="DFC23" s="23">
        <v>-5.45</v>
      </c>
      <c r="DFD23" s="21"/>
      <c r="DFE23" s="21"/>
      <c r="DFF23" s="21"/>
      <c r="DFG23" s="21"/>
      <c r="DFH23" s="21"/>
      <c r="DFI23" s="21"/>
      <c r="DFJ23" s="21"/>
      <c r="DFK23" s="23"/>
      <c r="DFL23" s="23"/>
      <c r="DFM23" s="21">
        <v>52700</v>
      </c>
      <c r="DFN23" s="21">
        <v>22941714740</v>
      </c>
      <c r="DFO23" s="21">
        <v>15624354591</v>
      </c>
      <c r="DFP23" s="21">
        <v>357759.1</v>
      </c>
      <c r="DFQ23" s="21">
        <v>655986.4</v>
      </c>
      <c r="DFR23" s="21">
        <v>-58716.1</v>
      </c>
      <c r="DFS23" s="21">
        <v>-51375.1</v>
      </c>
      <c r="DFT23" s="23">
        <v>-1.68</v>
      </c>
      <c r="DFU23" s="23">
        <v>7.77</v>
      </c>
      <c r="DFV23" s="21">
        <v>147700</v>
      </c>
      <c r="DFW23" s="21">
        <v>50349331270</v>
      </c>
      <c r="DFX23" s="21">
        <v>75203085298</v>
      </c>
      <c r="DFY23" s="21">
        <v>-835252</v>
      </c>
      <c r="DFZ23" s="21">
        <v>-11642402</v>
      </c>
      <c r="DGA23" s="21">
        <v>1246923.3</v>
      </c>
      <c r="DGB23" s="21">
        <v>5037277.5999999996</v>
      </c>
      <c r="DGC23" s="23">
        <v>-13.63</v>
      </c>
      <c r="DGD23" s="23">
        <v>-27.95</v>
      </c>
      <c r="DGE23" s="21">
        <v>19285</v>
      </c>
      <c r="DGF23" s="21">
        <v>124780112585</v>
      </c>
      <c r="DGG23" s="21">
        <v>90337337992</v>
      </c>
      <c r="DGH23" s="21">
        <v>6801217.2999999998</v>
      </c>
      <c r="DGI23" s="21">
        <v>24760331.100000001</v>
      </c>
      <c r="DGJ23" s="21">
        <v>-454231.1</v>
      </c>
      <c r="DGK23" s="21">
        <v>-429993.5</v>
      </c>
      <c r="DGL23" s="23">
        <v>-5.97</v>
      </c>
      <c r="DGM23" s="23">
        <v>-2.44</v>
      </c>
      <c r="DGN23" s="21">
        <v>138700</v>
      </c>
      <c r="DGO23" s="21">
        <v>16976407940</v>
      </c>
      <c r="DGP23" s="21">
        <v>8729064183</v>
      </c>
      <c r="DGQ23" s="21">
        <v>-99692.6</v>
      </c>
      <c r="DGR23" s="21">
        <v>-1314013.7</v>
      </c>
      <c r="DGS23" s="21">
        <v>-628554.30000000005</v>
      </c>
      <c r="DGT23" s="21">
        <v>-2677217.4</v>
      </c>
      <c r="DGU23" s="23">
        <v>0.43</v>
      </c>
      <c r="DGV23" s="23">
        <v>-6.28</v>
      </c>
      <c r="DGW23" s="21">
        <v>1066400</v>
      </c>
      <c r="DGX23" s="21">
        <v>26214950312</v>
      </c>
      <c r="DGY23" s="21">
        <v>23971550256</v>
      </c>
      <c r="DGZ23" s="21">
        <v>164870.20000000001</v>
      </c>
      <c r="DHA23" s="21">
        <v>2372837.4</v>
      </c>
      <c r="DHB23" s="21">
        <v>-3411.5</v>
      </c>
      <c r="DHC23" s="21">
        <v>-5438.2</v>
      </c>
      <c r="DHD23" s="23">
        <v>0.05</v>
      </c>
      <c r="DHE23" s="23">
        <v>0.25</v>
      </c>
      <c r="DHF23" s="21">
        <v>440000</v>
      </c>
      <c r="DHG23" s="21">
        <v>17232766300</v>
      </c>
      <c r="DHH23" s="21">
        <v>20438188688</v>
      </c>
      <c r="DHI23" s="21">
        <v>-1413820.7</v>
      </c>
      <c r="DHJ23" s="21">
        <v>-1988031.3</v>
      </c>
      <c r="DHK23" s="21">
        <v>1864005.9</v>
      </c>
      <c r="DHL23" s="21">
        <v>3495238.9</v>
      </c>
      <c r="DHM23" s="23">
        <v>-9.93</v>
      </c>
      <c r="DHN23" s="23">
        <v>-12</v>
      </c>
      <c r="DHO23" s="21">
        <v>13135</v>
      </c>
      <c r="DHP23" s="21">
        <v>24163500843</v>
      </c>
      <c r="DHQ23" s="21">
        <v>19176826652</v>
      </c>
      <c r="DHR23" s="21">
        <v>3535538</v>
      </c>
      <c r="DHS23" s="21">
        <v>1419143.7</v>
      </c>
      <c r="DHT23" s="21">
        <v>-18756.8</v>
      </c>
      <c r="DHU23" s="21">
        <v>25837.4</v>
      </c>
      <c r="DHV23" s="23">
        <v>2.2799999999999998</v>
      </c>
      <c r="DHW23" s="23">
        <v>3.04</v>
      </c>
      <c r="DHX23" s="21">
        <v>31050</v>
      </c>
      <c r="DHY23" s="21">
        <v>35837666825</v>
      </c>
      <c r="DHZ23" s="21">
        <v>16637606938</v>
      </c>
      <c r="DIA23" s="21">
        <v>866054.2</v>
      </c>
      <c r="DIB23" s="21">
        <v>-303148.5</v>
      </c>
      <c r="DIC23" s="21">
        <v>2773923.7</v>
      </c>
      <c r="DID23" s="21">
        <v>1439332.1</v>
      </c>
      <c r="DIE23" s="23">
        <v>27.25</v>
      </c>
      <c r="DIF23" s="23">
        <v>27.52</v>
      </c>
      <c r="DIG23" s="21">
        <v>32370</v>
      </c>
      <c r="DIH23" s="21">
        <v>16477360593</v>
      </c>
      <c r="DII23" s="21">
        <v>10841187638</v>
      </c>
      <c r="DIJ23" s="21">
        <v>-412500.4</v>
      </c>
      <c r="DIK23" s="21">
        <v>-1378124.8</v>
      </c>
      <c r="DIL23" s="21">
        <v>6399.4</v>
      </c>
      <c r="DIM23" s="21">
        <v>10262.799999999999</v>
      </c>
      <c r="DIN23" s="23">
        <v>3.88</v>
      </c>
      <c r="DIO23" s="23">
        <v>15.22</v>
      </c>
      <c r="DIP23" s="21">
        <v>45850</v>
      </c>
      <c r="DIQ23" s="21">
        <v>20856454110</v>
      </c>
      <c r="DIR23" s="21">
        <v>63196841209</v>
      </c>
      <c r="DIS23" s="21">
        <v>-2138682.2999999998</v>
      </c>
      <c r="DIT23" s="21">
        <v>-414688.1</v>
      </c>
      <c r="DIU23" s="21">
        <v>2312378.7999999998</v>
      </c>
      <c r="DIV23" s="21">
        <v>1973656.2</v>
      </c>
      <c r="DIW23" s="23">
        <v>-16.64</v>
      </c>
      <c r="DIX23" s="23">
        <v>34.85</v>
      </c>
      <c r="DIY23" s="21">
        <v>28300</v>
      </c>
      <c r="DIZ23" s="21">
        <v>12560836445</v>
      </c>
      <c r="DJA23" s="21">
        <v>5308836825</v>
      </c>
      <c r="DJB23" s="21">
        <v>2348854.1</v>
      </c>
      <c r="DJC23" s="21">
        <v>2077175.3</v>
      </c>
      <c r="DJD23" s="21">
        <v>-1226417.2</v>
      </c>
      <c r="DJE23" s="21">
        <v>-1062866.2</v>
      </c>
      <c r="DJF23" s="23">
        <v>15.75</v>
      </c>
      <c r="DJG23" s="23">
        <v>13.65</v>
      </c>
      <c r="DJH23" s="21">
        <v>47200</v>
      </c>
      <c r="DJI23" s="21">
        <v>16078129165</v>
      </c>
      <c r="DJJ23" s="21">
        <v>12378784681</v>
      </c>
      <c r="DJK23" s="21">
        <v>110382.5</v>
      </c>
      <c r="DJL23" s="21">
        <v>-1226053.1000000001</v>
      </c>
      <c r="DJM23" s="21">
        <v>-1016372</v>
      </c>
      <c r="DJN23" s="21">
        <v>-623310.69999999995</v>
      </c>
      <c r="DJO23" s="23">
        <v>-7.45</v>
      </c>
      <c r="DJP23" s="23">
        <v>-17.48</v>
      </c>
      <c r="DJQ23" s="21">
        <v>45450</v>
      </c>
      <c r="DJR23" s="21">
        <v>8685124335</v>
      </c>
      <c r="DJS23" s="21">
        <v>9139387755</v>
      </c>
      <c r="DJT23" s="21">
        <v>-1080791.8</v>
      </c>
      <c r="DJU23" s="21">
        <v>-1327594.6000000001</v>
      </c>
      <c r="DJV23" s="21">
        <v>884741.7</v>
      </c>
      <c r="DJW23" s="21">
        <v>1963025.4</v>
      </c>
      <c r="DJX23" s="23">
        <v>-4.72</v>
      </c>
      <c r="DJY23" s="23">
        <v>-7.62</v>
      </c>
      <c r="DJZ23" s="21">
        <v>24230</v>
      </c>
      <c r="DKA23" s="21">
        <v>10305805535</v>
      </c>
      <c r="DKB23" s="21">
        <v>8858962407</v>
      </c>
      <c r="DKC23" s="21">
        <v>39491.599999999999</v>
      </c>
      <c r="DKD23" s="21">
        <v>-98218.3</v>
      </c>
      <c r="DKE23" s="21">
        <v>-1127.9000000000001</v>
      </c>
      <c r="DKF23" s="21">
        <v>-11151.7</v>
      </c>
      <c r="DKG23" s="23">
        <v>3.3</v>
      </c>
      <c r="DKH23" s="23">
        <v>9</v>
      </c>
      <c r="DKI23" s="21">
        <v>5790</v>
      </c>
      <c r="DKJ23" s="21">
        <v>2755208004</v>
      </c>
      <c r="DKK23" s="21">
        <v>3439612093</v>
      </c>
      <c r="DKL23" s="21">
        <v>-66167.100000000006</v>
      </c>
      <c r="DKM23" s="21">
        <v>611355.69999999995</v>
      </c>
      <c r="DKN23" s="21">
        <v>142716.9</v>
      </c>
      <c r="DKO23" s="21">
        <v>143925.20000000001</v>
      </c>
      <c r="DKP23" s="23">
        <v>-9.11</v>
      </c>
      <c r="DKQ23" s="23">
        <v>-11.74</v>
      </c>
      <c r="DKR23" s="21">
        <v>106570</v>
      </c>
      <c r="DKS23" s="21">
        <v>1459338348</v>
      </c>
      <c r="DKT23" s="21">
        <v>1156223484</v>
      </c>
      <c r="DKU23" s="21">
        <v>-121981</v>
      </c>
      <c r="DKV23" s="21">
        <v>-76158.5</v>
      </c>
      <c r="DKW23" s="21">
        <v>0.5</v>
      </c>
      <c r="DKX23" s="21">
        <v>1.5</v>
      </c>
      <c r="DKY23" s="23">
        <v>0.04</v>
      </c>
      <c r="DKZ23" s="23">
        <v>0.24</v>
      </c>
      <c r="DLA23" s="21">
        <v>21400</v>
      </c>
      <c r="DLB23" s="21">
        <v>7398399075</v>
      </c>
      <c r="DLC23" s="21">
        <v>7421174220</v>
      </c>
      <c r="DLD23" s="21">
        <v>-501394.5</v>
      </c>
      <c r="DLE23" s="21">
        <v>-1214484.6000000001</v>
      </c>
      <c r="DLF23" s="21">
        <v>-597778.4</v>
      </c>
      <c r="DLG23" s="21">
        <v>-597557.80000000005</v>
      </c>
      <c r="DLH23" s="23">
        <v>-18.940000000000001</v>
      </c>
      <c r="DLI23" s="23">
        <v>-6.75</v>
      </c>
      <c r="DLJ23" s="21">
        <v>38100</v>
      </c>
      <c r="DLK23" s="21">
        <v>4619715845</v>
      </c>
      <c r="DLL23" s="21">
        <v>3275213041</v>
      </c>
      <c r="DLM23" s="21">
        <v>144480</v>
      </c>
      <c r="DLN23" s="21">
        <v>329664.3</v>
      </c>
      <c r="DLO23" s="21">
        <v>-139737.29999999999</v>
      </c>
      <c r="DLP23" s="21">
        <v>-517520.2</v>
      </c>
      <c r="DLQ23" s="23">
        <v>-2.56</v>
      </c>
      <c r="DLR23" s="23">
        <v>-2.1800000000000002</v>
      </c>
      <c r="DLS23" s="21">
        <v>33900</v>
      </c>
      <c r="DLT23" s="21">
        <v>8855515340</v>
      </c>
      <c r="DLU23" s="21">
        <v>6350400624</v>
      </c>
      <c r="DLV23" s="21">
        <v>-1723673.1</v>
      </c>
      <c r="DLW23" s="21">
        <v>-1740331.9</v>
      </c>
      <c r="DLX23" s="21">
        <v>542003.4</v>
      </c>
      <c r="DLY23" s="21">
        <v>423657.6</v>
      </c>
      <c r="DLZ23" s="23">
        <v>-13.74</v>
      </c>
      <c r="DMA23" s="23">
        <v>-13.3</v>
      </c>
      <c r="DMB23" s="21">
        <v>68875</v>
      </c>
      <c r="DMC23" s="21">
        <v>70090414019</v>
      </c>
      <c r="DMD23" s="21">
        <v>87970542999</v>
      </c>
      <c r="DME23" s="21">
        <v>1240358.7</v>
      </c>
      <c r="DMF23" s="21">
        <v>-1265158.7</v>
      </c>
      <c r="DMG23" s="21">
        <v>-210512.2</v>
      </c>
      <c r="DMH23" s="21">
        <v>-1305548.1000000001</v>
      </c>
      <c r="DMI23" s="23">
        <v>-6.14</v>
      </c>
      <c r="DMJ23" s="23">
        <v>-12.17</v>
      </c>
      <c r="DMK23" s="21">
        <v>35600</v>
      </c>
      <c r="DML23" s="21">
        <v>11387616130</v>
      </c>
      <c r="DMM23" s="21">
        <v>9673410313</v>
      </c>
      <c r="DMN23" s="21">
        <v>-278780</v>
      </c>
      <c r="DMO23" s="21">
        <v>-601205.80000000005</v>
      </c>
      <c r="DMP23" s="21">
        <v>-516715.1</v>
      </c>
      <c r="DMQ23" s="21">
        <v>-525519.6</v>
      </c>
      <c r="DMR23" s="23">
        <v>-17.97</v>
      </c>
      <c r="DMS23" s="23">
        <v>-27.2</v>
      </c>
      <c r="DMT23" s="21">
        <v>179425</v>
      </c>
      <c r="DMU23" s="21">
        <v>15410866440</v>
      </c>
      <c r="DMV23" s="21">
        <v>6664454479</v>
      </c>
      <c r="DMW23" s="21">
        <v>-221703.3</v>
      </c>
      <c r="DMX23" s="21">
        <v>135672.1</v>
      </c>
      <c r="DMY23" s="21">
        <v>936</v>
      </c>
      <c r="DMZ23" s="21">
        <v>922.7</v>
      </c>
      <c r="DNA23" s="23">
        <v>-3.56</v>
      </c>
      <c r="DNB23" s="23">
        <v>60.17</v>
      </c>
      <c r="DNC23" s="21">
        <v>92300</v>
      </c>
      <c r="DND23" s="21">
        <v>8493247870</v>
      </c>
      <c r="DNE23" s="21">
        <v>8834908913</v>
      </c>
      <c r="DNF23" s="21">
        <v>-439674.2</v>
      </c>
      <c r="DNG23" s="21">
        <v>-1680146.8</v>
      </c>
      <c r="DNH23" s="21">
        <v>844254.3</v>
      </c>
      <c r="DNI23" s="21">
        <v>975090.5</v>
      </c>
      <c r="DNJ23" s="23">
        <v>1.88</v>
      </c>
      <c r="DNK23" s="23">
        <v>-0.97</v>
      </c>
      <c r="DNL23" s="21">
        <v>142000</v>
      </c>
      <c r="DNM23" s="21">
        <v>5628388880</v>
      </c>
      <c r="DNN23" s="21">
        <v>4535912720</v>
      </c>
      <c r="DNO23" s="21">
        <v>157966.70000000001</v>
      </c>
      <c r="DNP23" s="21">
        <v>-192046.1</v>
      </c>
      <c r="DNQ23" s="21">
        <v>-349657.59999999998</v>
      </c>
      <c r="DNR23" s="21">
        <v>-1794455.7</v>
      </c>
      <c r="DNS23" s="23">
        <v>-2.2000000000000002</v>
      </c>
      <c r="DNT23" s="23">
        <v>-8.4499999999999993</v>
      </c>
      <c r="DNU23" s="21">
        <v>14300</v>
      </c>
      <c r="DNV23" s="21">
        <v>32096914423</v>
      </c>
      <c r="DNW23" s="21">
        <v>12639708411</v>
      </c>
      <c r="DNX23" s="21">
        <v>69815.8</v>
      </c>
      <c r="DNY23" s="21">
        <v>95775.9</v>
      </c>
      <c r="DNZ23" s="21">
        <v>-18882.900000000001</v>
      </c>
      <c r="DOA23" s="21">
        <v>-536399.9</v>
      </c>
      <c r="DOB23" s="23">
        <v>67.06</v>
      </c>
      <c r="DOC23" s="23">
        <v>116.67</v>
      </c>
      <c r="DOD23" s="21">
        <v>19570</v>
      </c>
      <c r="DOE23" s="21">
        <v>14133417727</v>
      </c>
      <c r="DOF23" s="21">
        <v>13609578759</v>
      </c>
      <c r="DOG23" s="21">
        <v>579510.19999999995</v>
      </c>
      <c r="DOH23" s="21">
        <v>767327.1</v>
      </c>
      <c r="DOI23" s="21">
        <v>-297898.90000000002</v>
      </c>
      <c r="DOJ23" s="21">
        <v>-1616148.7</v>
      </c>
      <c r="DOK23" s="23">
        <v>-2.64</v>
      </c>
      <c r="DOL23" s="23">
        <v>5.78</v>
      </c>
      <c r="DOM23" s="21">
        <v>47100</v>
      </c>
      <c r="DON23" s="21">
        <v>5207175675</v>
      </c>
      <c r="DOO23" s="21">
        <v>6893182949</v>
      </c>
      <c r="DOP23" s="21">
        <v>-816247</v>
      </c>
      <c r="DOQ23" s="21">
        <v>-1069226.1000000001</v>
      </c>
      <c r="DOR23" s="21">
        <v>673315.9</v>
      </c>
      <c r="DOS23" s="21">
        <v>2064074.9</v>
      </c>
      <c r="DOT23" s="23">
        <v>-10.63</v>
      </c>
      <c r="DOU23" s="23">
        <v>-13.42</v>
      </c>
      <c r="DOV23" s="21">
        <v>4290</v>
      </c>
      <c r="DOW23" s="21">
        <v>36511442280</v>
      </c>
      <c r="DOX23" s="21">
        <v>48435343484</v>
      </c>
      <c r="DOY23" s="21">
        <v>-1302633.3999999999</v>
      </c>
      <c r="DOZ23" s="21">
        <v>-6298092.7000000002</v>
      </c>
      <c r="DPA23" s="21">
        <v>299971.09999999998</v>
      </c>
      <c r="DPB23" s="21">
        <v>603592.69999999995</v>
      </c>
      <c r="DPC23" s="23">
        <v>-5.3</v>
      </c>
      <c r="DPD23" s="23">
        <v>-8.65</v>
      </c>
      <c r="DPE23" s="21">
        <v>7370</v>
      </c>
      <c r="DPF23" s="21">
        <v>5603149379</v>
      </c>
      <c r="DPG23" s="21">
        <v>1791863486</v>
      </c>
      <c r="DPH23" s="21">
        <v>366070.1</v>
      </c>
      <c r="DPI23" s="21">
        <v>340153.3</v>
      </c>
      <c r="DPJ23" s="21">
        <v>182076.4</v>
      </c>
      <c r="DPK23" s="21">
        <v>103013.3</v>
      </c>
      <c r="DPL23" s="23">
        <v>4.3899999999999997</v>
      </c>
      <c r="DPM23" s="23">
        <v>3.51</v>
      </c>
      <c r="DPN23" s="21">
        <v>157700</v>
      </c>
      <c r="DPO23" s="21">
        <v>29047124550</v>
      </c>
      <c r="DPP23" s="21">
        <v>27396049760</v>
      </c>
      <c r="DPQ23" s="21">
        <v>-585817</v>
      </c>
      <c r="DPR23" s="21">
        <v>-4263873.0999999996</v>
      </c>
      <c r="DPS23" s="21">
        <v>-358646.1</v>
      </c>
      <c r="DPT23" s="21">
        <v>134131.70000000001</v>
      </c>
      <c r="DPU23" s="23">
        <v>-9.99</v>
      </c>
      <c r="DPV23" s="23">
        <v>-8.4700000000000006</v>
      </c>
      <c r="DPW23" s="21">
        <v>59100</v>
      </c>
      <c r="DPX23" s="21">
        <v>6973950080</v>
      </c>
      <c r="DPY23" s="21">
        <v>7110441620</v>
      </c>
      <c r="DPZ23" s="21">
        <v>-68277.2</v>
      </c>
      <c r="DQA23" s="21">
        <v>1645535.4</v>
      </c>
      <c r="DQB23" s="21">
        <v>184735.4</v>
      </c>
      <c r="DQC23" s="21">
        <v>288548.90000000002</v>
      </c>
      <c r="DQD23" s="23">
        <v>0.68</v>
      </c>
      <c r="DQE23" s="23">
        <v>15.88</v>
      </c>
      <c r="DQF23" s="21">
        <v>33820</v>
      </c>
      <c r="DQG23" s="21">
        <v>28879212888</v>
      </c>
      <c r="DQH23" s="21">
        <v>26552345572</v>
      </c>
      <c r="DQI23" s="21">
        <v>-293214.59999999998</v>
      </c>
      <c r="DQJ23" s="21">
        <v>-750111</v>
      </c>
      <c r="DQK23" s="21">
        <v>-34331</v>
      </c>
      <c r="DQL23" s="21">
        <v>-29595</v>
      </c>
      <c r="DQM23" s="23">
        <v>0.89</v>
      </c>
      <c r="DQN23" s="23">
        <v>26.97</v>
      </c>
      <c r="DQO23" s="21">
        <v>78000</v>
      </c>
      <c r="DQP23" s="21">
        <v>24294982390</v>
      </c>
      <c r="DQQ23" s="21">
        <v>25986806115</v>
      </c>
      <c r="DQR23" s="21">
        <v>-140806.1</v>
      </c>
      <c r="DQS23" s="21">
        <v>-1406777</v>
      </c>
      <c r="DQT23" s="21">
        <v>726592.4</v>
      </c>
      <c r="DQU23" s="21">
        <v>461825.3</v>
      </c>
      <c r="DQV23" s="23">
        <v>-10.86</v>
      </c>
      <c r="DQW23" s="23">
        <v>-23.6</v>
      </c>
      <c r="DQX23" s="21">
        <v>57700</v>
      </c>
      <c r="DQY23" s="21">
        <v>52961621574</v>
      </c>
      <c r="DQZ23" s="21">
        <v>39410876199</v>
      </c>
      <c r="DRA23" s="21">
        <v>-1533177.7</v>
      </c>
      <c r="DRB23" s="21">
        <v>-5827844.7000000002</v>
      </c>
      <c r="DRC23" s="21">
        <v>-15369.9</v>
      </c>
      <c r="DRD23" s="21">
        <v>-36633.800000000003</v>
      </c>
      <c r="DRE23" s="23">
        <v>5.25</v>
      </c>
      <c r="DRF23" s="23">
        <v>27.34</v>
      </c>
      <c r="DRG23" s="21">
        <v>14620</v>
      </c>
      <c r="DRH23" s="21">
        <v>25966232841</v>
      </c>
      <c r="DRI23" s="21">
        <v>24829674367</v>
      </c>
      <c r="DRJ23" s="21">
        <v>1446771.8</v>
      </c>
      <c r="DRK23" s="21">
        <v>2751369.1</v>
      </c>
      <c r="DRL23" s="21">
        <v>670198.80000000005</v>
      </c>
      <c r="DRM23" s="21">
        <v>984996.4</v>
      </c>
      <c r="DRN23" s="23">
        <v>-1.75</v>
      </c>
      <c r="DRO23" s="23">
        <v>-4.13</v>
      </c>
      <c r="DRP23" s="21">
        <v>60900</v>
      </c>
      <c r="DRQ23" s="21">
        <v>28426724680</v>
      </c>
      <c r="DRR23" s="21">
        <v>18179885488</v>
      </c>
      <c r="DRS23" s="21">
        <v>63643.4</v>
      </c>
      <c r="DRT23" s="21">
        <v>656169.5</v>
      </c>
      <c r="DRU23" s="21">
        <v>266625.40000000002</v>
      </c>
      <c r="DRV23" s="21">
        <v>1593386.6</v>
      </c>
      <c r="DRW23" s="23">
        <v>-8.01</v>
      </c>
      <c r="DRX23" s="23">
        <v>0.33</v>
      </c>
      <c r="DRY23" s="21">
        <v>308845</v>
      </c>
      <c r="DRZ23" s="21">
        <v>7897339540</v>
      </c>
      <c r="DSA23" s="21">
        <v>8534399516</v>
      </c>
      <c r="DSB23" s="21">
        <v>-37949.9</v>
      </c>
      <c r="DSC23" s="21">
        <v>-60304.4</v>
      </c>
      <c r="DSD23" s="21">
        <v>0</v>
      </c>
      <c r="DSE23" s="21">
        <v>0</v>
      </c>
      <c r="DSF23" s="23">
        <v>0.37</v>
      </c>
      <c r="DSG23" s="23">
        <v>71.95</v>
      </c>
      <c r="DSH23" s="21">
        <v>22300</v>
      </c>
      <c r="DSI23" s="21">
        <v>53999008950</v>
      </c>
      <c r="DSJ23" s="21">
        <v>130078228074</v>
      </c>
      <c r="DSK23" s="21">
        <v>-1943287</v>
      </c>
      <c r="DSL23" s="21">
        <v>920581.8</v>
      </c>
      <c r="DSM23" s="21">
        <v>3212966.6</v>
      </c>
      <c r="DSN23" s="21">
        <v>-341373.8</v>
      </c>
      <c r="DSO23" s="23">
        <v>-16.170000000000002</v>
      </c>
      <c r="DSP23" s="23">
        <v>-1.76</v>
      </c>
      <c r="DSQ23" s="21">
        <v>54200</v>
      </c>
      <c r="DSR23" s="21">
        <v>27622239630</v>
      </c>
      <c r="DSS23" s="21">
        <v>25510548640</v>
      </c>
      <c r="DST23" s="21">
        <v>608165</v>
      </c>
      <c r="DSU23" s="21">
        <v>-2353222.2000000002</v>
      </c>
      <c r="DSV23" s="21">
        <v>737970</v>
      </c>
      <c r="DSW23" s="21">
        <v>5077221.7</v>
      </c>
      <c r="DSX23" s="23">
        <v>-2.34</v>
      </c>
      <c r="DSY23" s="23">
        <v>8.4</v>
      </c>
      <c r="DSZ23" s="21">
        <v>30500</v>
      </c>
      <c r="DTA23" s="21">
        <v>24737047480</v>
      </c>
      <c r="DTB23" s="21">
        <v>19603037945</v>
      </c>
      <c r="DTC23" s="21">
        <v>-693381.4</v>
      </c>
      <c r="DTD23" s="21">
        <v>-2174573.6</v>
      </c>
      <c r="DTE23" s="21">
        <v>252632</v>
      </c>
      <c r="DTF23" s="21">
        <v>-492581.3</v>
      </c>
      <c r="DTG23" s="23">
        <v>-10.029999999999999</v>
      </c>
      <c r="DTH23" s="23">
        <v>-10.56</v>
      </c>
      <c r="DTI23" s="21">
        <v>14310</v>
      </c>
      <c r="DTJ23" s="21">
        <v>240021303650</v>
      </c>
      <c r="DTK23" s="21">
        <v>271297700862</v>
      </c>
      <c r="DTL23" s="21">
        <v>983.6</v>
      </c>
      <c r="DTM23" s="21">
        <v>59701.4</v>
      </c>
      <c r="DTN23" s="21">
        <v>-678221.1</v>
      </c>
      <c r="DTO23" s="21">
        <v>-3730090</v>
      </c>
      <c r="DTP23" s="23">
        <v>-9.14</v>
      </c>
      <c r="DTQ23" s="23">
        <v>18.260000000000002</v>
      </c>
      <c r="DTR23" s="21">
        <v>76000</v>
      </c>
      <c r="DTS23" s="21">
        <v>13742962370</v>
      </c>
      <c r="DTT23" s="21">
        <v>15088418703</v>
      </c>
      <c r="DTU23" s="21">
        <v>-71470.8</v>
      </c>
      <c r="DTV23" s="21">
        <v>-391298.8</v>
      </c>
      <c r="DTW23" s="21">
        <v>858085.9</v>
      </c>
      <c r="DTX23" s="21">
        <v>2975388.9</v>
      </c>
      <c r="DTY23" s="23">
        <v>-7.88</v>
      </c>
      <c r="DTZ23" s="23">
        <v>-15.18</v>
      </c>
      <c r="DUA23" s="21">
        <v>87600</v>
      </c>
      <c r="DUB23" s="21">
        <v>28261192720</v>
      </c>
      <c r="DUC23" s="21">
        <v>30448634690</v>
      </c>
      <c r="DUD23" s="21">
        <v>2239356.7000000002</v>
      </c>
      <c r="DUE23" s="21">
        <v>6962772.7999999998</v>
      </c>
      <c r="DUF23" s="21">
        <v>-431586.6</v>
      </c>
      <c r="DUG23" s="21">
        <v>901803</v>
      </c>
      <c r="DUH23" s="23">
        <v>0.11</v>
      </c>
      <c r="DUI23" s="23">
        <v>55.04</v>
      </c>
      <c r="DUJ23" s="21">
        <v>111730</v>
      </c>
      <c r="DUK23" s="21">
        <v>11157782492</v>
      </c>
      <c r="DUL23" s="21">
        <v>7289788765</v>
      </c>
      <c r="DUM23" s="21">
        <v>-75701.399999999994</v>
      </c>
      <c r="DUN23" s="21">
        <v>31119.8</v>
      </c>
      <c r="DUO23" s="21">
        <v>-1787.1</v>
      </c>
      <c r="DUP23" s="21">
        <v>-4720.3999999999996</v>
      </c>
      <c r="DUQ23" s="23">
        <v>0.03</v>
      </c>
      <c r="DUR23" s="23">
        <v>0.21</v>
      </c>
      <c r="DUS23" s="21">
        <v>44450</v>
      </c>
      <c r="DUT23" s="21">
        <v>52006976530</v>
      </c>
      <c r="DUU23" s="21">
        <v>58849047138</v>
      </c>
      <c r="DUV23" s="21">
        <v>-407351.1</v>
      </c>
      <c r="DUW23" s="21">
        <v>18687.2</v>
      </c>
      <c r="DUX23" s="21">
        <v>1148621.8</v>
      </c>
      <c r="DUY23" s="21">
        <v>-507483.9</v>
      </c>
      <c r="DUZ23" s="23">
        <v>-13.01</v>
      </c>
      <c r="DVA23" s="23">
        <v>-19.62</v>
      </c>
      <c r="DVB23" s="21">
        <v>5060</v>
      </c>
      <c r="DVC23" s="21">
        <v>7495927367</v>
      </c>
      <c r="DVD23" s="21">
        <v>5193274574</v>
      </c>
      <c r="DVE23" s="21">
        <v>-162175.9</v>
      </c>
      <c r="DVF23" s="21">
        <v>-919467.7</v>
      </c>
      <c r="DVG23" s="21">
        <v>-176754.3</v>
      </c>
      <c r="DVH23" s="21">
        <v>-2002537</v>
      </c>
      <c r="DVI23" s="23">
        <v>-9.8000000000000007</v>
      </c>
      <c r="DVJ23" s="23">
        <v>-17.46</v>
      </c>
      <c r="DVK23" s="21">
        <v>162000</v>
      </c>
      <c r="DVL23" s="21">
        <v>32155102940</v>
      </c>
      <c r="DVM23" s="21">
        <v>25172677908</v>
      </c>
      <c r="DVN23" s="21">
        <v>-93677.4</v>
      </c>
      <c r="DVO23" s="21">
        <v>-2924230.8</v>
      </c>
      <c r="DVP23" s="21">
        <v>353726.9</v>
      </c>
      <c r="DVQ23" s="21">
        <v>2100754.7999999998</v>
      </c>
      <c r="DVR23" s="23">
        <v>0.06</v>
      </c>
      <c r="DVS23" s="23">
        <v>18.25</v>
      </c>
      <c r="DVT23" s="21">
        <v>13120</v>
      </c>
      <c r="DVU23" s="21">
        <v>318953435004</v>
      </c>
      <c r="DVV23" s="21">
        <v>192554401552</v>
      </c>
      <c r="DVW23" s="21">
        <v>168019.3</v>
      </c>
      <c r="DVX23" s="21">
        <v>243918.8</v>
      </c>
      <c r="DVY23" s="21">
        <v>3188149.9</v>
      </c>
      <c r="DVZ23" s="21">
        <v>2388698</v>
      </c>
      <c r="DWA23" s="23">
        <v>2.58</v>
      </c>
      <c r="DWB23" s="23">
        <v>13.69</v>
      </c>
      <c r="DWC23" s="21">
        <v>360000</v>
      </c>
      <c r="DWD23" s="21">
        <v>2734506950</v>
      </c>
      <c r="DWE23" s="21">
        <v>2010980375</v>
      </c>
      <c r="DWF23" s="21">
        <v>-29854.3</v>
      </c>
      <c r="DWG23" s="21">
        <v>-242010.3</v>
      </c>
      <c r="DWH23" s="21">
        <v>107711.5</v>
      </c>
      <c r="DWI23" s="21">
        <v>-186481.9</v>
      </c>
      <c r="DWJ23" s="23">
        <v>0</v>
      </c>
      <c r="DWK23" s="23">
        <v>-2.04</v>
      </c>
      <c r="DWL23" s="21">
        <v>55275</v>
      </c>
      <c r="DWM23" s="21">
        <v>862144</v>
      </c>
      <c r="DWN23" s="21">
        <v>289975093</v>
      </c>
      <c r="DWO23" s="21">
        <v>143.5</v>
      </c>
      <c r="DWP23" s="21">
        <v>-27416.9</v>
      </c>
      <c r="DWQ23" s="21">
        <v>0</v>
      </c>
      <c r="DWR23" s="21">
        <v>0</v>
      </c>
      <c r="DWS23" s="23">
        <v>0.05</v>
      </c>
      <c r="DWT23" s="23">
        <v>0.24</v>
      </c>
      <c r="DWU23" s="21">
        <v>35400</v>
      </c>
      <c r="DWV23" s="21">
        <v>46059852350</v>
      </c>
      <c r="DWW23" s="21">
        <v>91742540648</v>
      </c>
      <c r="DWX23" s="21">
        <v>-570824</v>
      </c>
      <c r="DWY23" s="21">
        <v>301697.59999999998</v>
      </c>
      <c r="DWZ23" s="21">
        <v>1235593.8</v>
      </c>
      <c r="DXA23" s="21">
        <v>931801.2</v>
      </c>
      <c r="DXB23" s="23">
        <v>-14.08</v>
      </c>
      <c r="DXC23" s="23">
        <v>-3.67</v>
      </c>
      <c r="DXD23" s="21">
        <v>22900</v>
      </c>
      <c r="DXE23" s="21">
        <v>7267776665</v>
      </c>
      <c r="DXF23" s="21">
        <v>8301298731</v>
      </c>
      <c r="DXG23" s="21">
        <v>589328.6</v>
      </c>
      <c r="DXH23" s="21">
        <v>1028422</v>
      </c>
      <c r="DXI23" s="21">
        <v>-128638.2</v>
      </c>
      <c r="DXJ23" s="21">
        <v>-432777.1</v>
      </c>
      <c r="DXK23" s="23">
        <v>-1.51</v>
      </c>
      <c r="DXL23" s="23">
        <v>-2.5499999999999998</v>
      </c>
      <c r="DXM23" s="21">
        <v>17095</v>
      </c>
      <c r="DXN23" s="21">
        <v>46718134641</v>
      </c>
      <c r="DXO23" s="21">
        <v>39644739161</v>
      </c>
      <c r="DXP23" s="21">
        <v>-299862.5</v>
      </c>
      <c r="DXQ23" s="21">
        <v>-242814.8</v>
      </c>
      <c r="DXR23" s="21">
        <v>272593.40000000002</v>
      </c>
      <c r="DXS23" s="21">
        <v>276337.7</v>
      </c>
      <c r="DXT23" s="23">
        <v>0.09</v>
      </c>
      <c r="DXU23" s="23">
        <v>7.5</v>
      </c>
      <c r="DXV23" s="21">
        <v>22840</v>
      </c>
      <c r="DXW23" s="21">
        <v>29636260109</v>
      </c>
      <c r="DXX23" s="21">
        <v>21383722285</v>
      </c>
      <c r="DXY23" s="21">
        <v>-1843838.9</v>
      </c>
      <c r="DXZ23" s="21">
        <v>-4542768.7</v>
      </c>
      <c r="DYA23" s="21">
        <v>89431.3</v>
      </c>
      <c r="DYB23" s="21">
        <v>-205226.3</v>
      </c>
      <c r="DYC23" s="23">
        <v>4.53</v>
      </c>
      <c r="DYD23" s="23">
        <v>19.260000000000002</v>
      </c>
      <c r="DYE23" s="21">
        <v>8610</v>
      </c>
      <c r="DYF23" s="21">
        <v>88724598225</v>
      </c>
      <c r="DYG23" s="21">
        <v>87863976686</v>
      </c>
      <c r="DYH23" s="21">
        <v>307859.90000000002</v>
      </c>
      <c r="DYI23" s="21">
        <v>438172</v>
      </c>
      <c r="DYJ23" s="21">
        <v>1104814</v>
      </c>
      <c r="DYK23" s="21">
        <v>2206887</v>
      </c>
      <c r="DYL23" s="23">
        <v>2.38</v>
      </c>
      <c r="DYM23" s="23">
        <v>22.65</v>
      </c>
      <c r="DYN23" s="21">
        <v>18400</v>
      </c>
      <c r="DYO23" s="21">
        <v>19136804093</v>
      </c>
      <c r="DYP23" s="21">
        <v>25291645149</v>
      </c>
      <c r="DYQ23" s="21">
        <v>-112812.7</v>
      </c>
      <c r="DYR23" s="21">
        <v>-568568.1</v>
      </c>
      <c r="DYS23" s="21">
        <v>664434.4</v>
      </c>
      <c r="DYT23" s="21">
        <v>3162191.3</v>
      </c>
      <c r="DYU23" s="23">
        <v>-14.62</v>
      </c>
      <c r="DYV23" s="23">
        <v>-7.95</v>
      </c>
      <c r="DYW23" s="21">
        <v>26710</v>
      </c>
      <c r="DYX23" s="21">
        <v>229045439689</v>
      </c>
      <c r="DYY23" s="21">
        <v>192369226016</v>
      </c>
      <c r="DYZ23" s="21">
        <v>2339948.2999999998</v>
      </c>
      <c r="DZA23" s="21">
        <v>-31625613.600000001</v>
      </c>
      <c r="DZB23" s="21">
        <v>-273762.40000000002</v>
      </c>
      <c r="DZC23" s="21">
        <v>-1613746.4</v>
      </c>
      <c r="DZD23" s="23">
        <v>-17.98</v>
      </c>
      <c r="DZE23" s="23">
        <v>33.42</v>
      </c>
      <c r="DZF23" s="21">
        <v>6910</v>
      </c>
      <c r="DZG23" s="21">
        <v>35313946466</v>
      </c>
      <c r="DZH23" s="21">
        <v>55810763144</v>
      </c>
      <c r="DZI23" s="21">
        <v>5366.5</v>
      </c>
      <c r="DZJ23" s="21">
        <v>1844111</v>
      </c>
      <c r="DZK23" s="21">
        <v>-1697081</v>
      </c>
      <c r="DZL23" s="21">
        <v>-1942570.7</v>
      </c>
      <c r="DZM23" s="23">
        <v>-19.18</v>
      </c>
      <c r="DZN23" s="23">
        <v>-7.99</v>
      </c>
      <c r="DZO23" s="21">
        <v>13650</v>
      </c>
      <c r="DZP23" s="21">
        <v>125002334571</v>
      </c>
      <c r="DZQ23" s="21">
        <v>62357104026</v>
      </c>
      <c r="DZR23" s="21">
        <v>104291.8</v>
      </c>
      <c r="DZS23" s="21">
        <v>280664.09999999998</v>
      </c>
      <c r="DZT23" s="21">
        <v>132144.6</v>
      </c>
      <c r="DZU23" s="21">
        <v>-29703.3</v>
      </c>
      <c r="DZV23" s="23">
        <v>-9.5399999999999991</v>
      </c>
      <c r="DZW23" s="23">
        <v>-19.37</v>
      </c>
      <c r="DZX23" s="21">
        <v>55200</v>
      </c>
      <c r="DZY23" s="21">
        <v>6132247280</v>
      </c>
      <c r="DZZ23" s="21">
        <v>8596349505</v>
      </c>
      <c r="EAA23" s="21">
        <v>-524937.80000000005</v>
      </c>
      <c r="EAB23" s="21">
        <v>-556840.80000000005</v>
      </c>
      <c r="EAC23" s="21">
        <v>502359.3</v>
      </c>
      <c r="EAD23" s="21">
        <v>1153880.8999999999</v>
      </c>
      <c r="EAE23" s="23">
        <v>-11.82</v>
      </c>
      <c r="EAF23" s="23">
        <v>3.37</v>
      </c>
      <c r="EAG23" s="21">
        <v>106745</v>
      </c>
      <c r="EAH23" s="21">
        <v>8612710030</v>
      </c>
      <c r="EAI23" s="21">
        <v>3466494447</v>
      </c>
      <c r="EAJ23" s="21">
        <v>-957.3</v>
      </c>
      <c r="EAK23" s="21">
        <v>8855.9</v>
      </c>
      <c r="EAL23" s="21">
        <v>2710.6</v>
      </c>
      <c r="EAM23" s="21">
        <v>1719</v>
      </c>
      <c r="EAN23" s="23">
        <v>-1.41</v>
      </c>
      <c r="EAO23" s="23">
        <v>-2.71</v>
      </c>
      <c r="EAP23" s="21">
        <v>15310</v>
      </c>
      <c r="EAQ23" s="21">
        <v>9965781519</v>
      </c>
      <c r="EAR23" s="21">
        <v>10408997922</v>
      </c>
      <c r="EAS23" s="21">
        <v>258551.5</v>
      </c>
      <c r="EAT23" s="21">
        <v>-1463462.4</v>
      </c>
      <c r="EAU23" s="21">
        <v>-630323.5</v>
      </c>
      <c r="EAV23" s="21">
        <v>-1531542.8</v>
      </c>
      <c r="EAW23" s="23">
        <v>-3.16</v>
      </c>
      <c r="EAX23" s="23">
        <v>-0.57999999999999996</v>
      </c>
      <c r="EAY23" s="21">
        <v>106730</v>
      </c>
      <c r="EAZ23" s="21">
        <v>0</v>
      </c>
      <c r="EBA23" s="21">
        <v>8267835</v>
      </c>
      <c r="EBB23" s="21">
        <v>0</v>
      </c>
      <c r="EBC23" s="21">
        <v>-9078</v>
      </c>
      <c r="EBD23" s="21">
        <v>0</v>
      </c>
      <c r="EBE23" s="21">
        <v>0</v>
      </c>
      <c r="EBF23" s="23">
        <v>0.06</v>
      </c>
      <c r="EBG23" s="23">
        <v>0.24</v>
      </c>
      <c r="EBH23" s="21">
        <v>10085</v>
      </c>
      <c r="EBI23" s="21">
        <v>213097266</v>
      </c>
      <c r="EBJ23" s="21">
        <v>178455594</v>
      </c>
      <c r="EBK23" s="21">
        <v>25868.7</v>
      </c>
      <c r="EBL23" s="21">
        <v>-6377.4</v>
      </c>
      <c r="EBM23" s="21">
        <v>0</v>
      </c>
      <c r="EBN23" s="21">
        <v>0.4</v>
      </c>
      <c r="EBO23" s="23">
        <v>0.1</v>
      </c>
      <c r="EBP23" s="23">
        <v>0.3</v>
      </c>
      <c r="EBQ23" s="21">
        <v>13450</v>
      </c>
      <c r="EBR23" s="21">
        <v>2368239894</v>
      </c>
      <c r="EBS23" s="21">
        <v>3339338726</v>
      </c>
      <c r="EBT23" s="21">
        <v>122018.3</v>
      </c>
      <c r="EBU23" s="21">
        <v>419391.2</v>
      </c>
      <c r="EBV23" s="21">
        <v>-121966.6</v>
      </c>
      <c r="EBW23" s="21">
        <v>-262147.8</v>
      </c>
      <c r="EBX23" s="23">
        <v>-9.31</v>
      </c>
      <c r="EBY23" s="23">
        <v>1.89</v>
      </c>
      <c r="EBZ23" s="21">
        <v>502795</v>
      </c>
      <c r="ECA23" s="21">
        <v>134677700714</v>
      </c>
      <c r="ECB23" s="21">
        <v>62849240759</v>
      </c>
      <c r="ECC23" s="21">
        <v>-10473848</v>
      </c>
      <c r="ECD23" s="21">
        <v>-23854782.300000001</v>
      </c>
      <c r="ECE23" s="21">
        <v>154906.6</v>
      </c>
      <c r="ECF23" s="21">
        <v>150163.1</v>
      </c>
      <c r="ECG23" s="23">
        <v>9.89</v>
      </c>
      <c r="ECH23" s="23">
        <v>106.32</v>
      </c>
      <c r="ECI23" s="21">
        <v>63000</v>
      </c>
      <c r="ECJ23" s="21">
        <v>24443780280</v>
      </c>
      <c r="ECK23" s="21">
        <v>28402609898</v>
      </c>
      <c r="ECL23" s="21">
        <v>-169461.2</v>
      </c>
      <c r="ECM23" s="21">
        <v>-2141326</v>
      </c>
      <c r="ECN23" s="21">
        <v>163328.6</v>
      </c>
      <c r="ECO23" s="21">
        <v>678616.2</v>
      </c>
      <c r="ECP23" s="23">
        <v>-1.72</v>
      </c>
      <c r="ECQ23" s="23">
        <v>1.94</v>
      </c>
      <c r="ECR23" s="21">
        <v>77355</v>
      </c>
      <c r="ECS23" s="21">
        <v>41120332073</v>
      </c>
      <c r="ECT23" s="21">
        <v>29339883744</v>
      </c>
      <c r="ECU23" s="21">
        <v>-643707.6</v>
      </c>
      <c r="ECV23" s="21">
        <v>-142121.9</v>
      </c>
      <c r="ECW23" s="21">
        <v>-6732.6</v>
      </c>
      <c r="ECX23" s="21">
        <v>-101642.2</v>
      </c>
      <c r="ECY23" s="23">
        <v>0.27</v>
      </c>
      <c r="ECZ23" s="23">
        <v>23.53</v>
      </c>
      <c r="EDA23" s="21">
        <v>71300</v>
      </c>
      <c r="EDB23" s="21">
        <v>14032044500</v>
      </c>
      <c r="EDC23" s="21">
        <v>10700327523</v>
      </c>
      <c r="EDD23" s="21">
        <v>925981.4</v>
      </c>
      <c r="EDE23" s="21">
        <v>892589.9</v>
      </c>
      <c r="EDF23" s="21">
        <v>-198497.5</v>
      </c>
      <c r="EDG23" s="21">
        <v>658078.1</v>
      </c>
      <c r="EDH23" s="23">
        <v>4.3899999999999997</v>
      </c>
      <c r="EDI23" s="23">
        <v>32.53</v>
      </c>
      <c r="EDJ23" s="21">
        <v>24350</v>
      </c>
      <c r="EDK23" s="21">
        <v>52942810925</v>
      </c>
      <c r="EDL23" s="21">
        <v>47850519217</v>
      </c>
      <c r="EDM23" s="21">
        <v>783880.4</v>
      </c>
      <c r="EDN23" s="21">
        <v>1844014.8</v>
      </c>
      <c r="EDO23" s="21">
        <v>52493.8</v>
      </c>
      <c r="EDP23" s="21">
        <v>171660.3</v>
      </c>
      <c r="EDQ23" s="23">
        <v>-13.1</v>
      </c>
      <c r="EDR23" s="23">
        <v>10.210000000000001</v>
      </c>
      <c r="EDS23" s="21">
        <v>69335</v>
      </c>
      <c r="EDT23" s="21">
        <v>219698647043</v>
      </c>
      <c r="EDU23" s="21">
        <v>118449735707</v>
      </c>
      <c r="EDV23" s="21">
        <v>-3562893.6</v>
      </c>
      <c r="EDW23" s="21">
        <v>-8058676.7000000002</v>
      </c>
      <c r="EDX23" s="21">
        <v>306738.5</v>
      </c>
      <c r="EDY23" s="21">
        <v>-331633.3</v>
      </c>
      <c r="EDZ23" s="23">
        <v>1.52</v>
      </c>
      <c r="EEA23" s="23">
        <v>37.700000000000003</v>
      </c>
      <c r="EEB23" s="21">
        <v>12670</v>
      </c>
      <c r="EEC23" s="21">
        <v>26712852414</v>
      </c>
      <c r="EED23" s="21">
        <v>16691413816</v>
      </c>
      <c r="EEE23" s="21">
        <v>-276261.7</v>
      </c>
      <c r="EEF23" s="21">
        <v>-817797.5</v>
      </c>
      <c r="EEG23" s="21">
        <v>753804.7</v>
      </c>
      <c r="EEH23" s="21">
        <v>589071.19999999995</v>
      </c>
      <c r="EEI23" s="23">
        <v>-1.32</v>
      </c>
      <c r="EEJ23" s="23">
        <v>-6.77</v>
      </c>
      <c r="EEK23" s="21"/>
      <c r="EEL23" s="21"/>
      <c r="EEM23" s="21"/>
      <c r="EEN23" s="21"/>
      <c r="EEO23" s="21"/>
      <c r="EEP23" s="21"/>
      <c r="EEQ23" s="21"/>
      <c r="EER23" s="23"/>
      <c r="EES23" s="23"/>
      <c r="EET23" s="21">
        <v>14940</v>
      </c>
      <c r="EEU23" s="21">
        <v>7950433605</v>
      </c>
      <c r="EEV23" s="21">
        <v>6466234014</v>
      </c>
      <c r="EEW23" s="21">
        <v>-455307.5</v>
      </c>
      <c r="EEX23" s="21">
        <v>-1528451.9</v>
      </c>
      <c r="EEY23" s="21">
        <v>591883.80000000005</v>
      </c>
      <c r="EEZ23" s="21">
        <v>1108074.7</v>
      </c>
      <c r="EFA23" s="23">
        <v>-5.08</v>
      </c>
      <c r="EFB23" s="23">
        <v>-17.55</v>
      </c>
      <c r="EFC23" s="21">
        <v>48750</v>
      </c>
      <c r="EFD23" s="21">
        <v>10476283920</v>
      </c>
      <c r="EFE23" s="21">
        <v>7661360555</v>
      </c>
      <c r="EFF23" s="21">
        <v>-430106.9</v>
      </c>
      <c r="EFG23" s="21">
        <v>-1436808.9</v>
      </c>
      <c r="EFH23" s="21">
        <v>-118952.6</v>
      </c>
      <c r="EFI23" s="21">
        <v>131901.6</v>
      </c>
      <c r="EFJ23" s="23">
        <v>-12.79</v>
      </c>
      <c r="EFK23" s="23">
        <v>-19.55</v>
      </c>
      <c r="EFL23" s="21">
        <v>24150</v>
      </c>
      <c r="EFM23" s="21">
        <v>5190125365</v>
      </c>
      <c r="EFN23" s="21">
        <v>3319431699</v>
      </c>
      <c r="EFO23" s="21">
        <v>-247492.5</v>
      </c>
      <c r="EFP23" s="21">
        <v>-331601.40000000002</v>
      </c>
      <c r="EFQ23" s="21">
        <v>169426.8</v>
      </c>
      <c r="EFR23" s="21">
        <v>757173</v>
      </c>
      <c r="EFS23" s="23">
        <v>-13.13</v>
      </c>
      <c r="EFT23" s="23">
        <v>-10.72</v>
      </c>
      <c r="EFU23" s="21">
        <v>48950</v>
      </c>
      <c r="EFV23" s="21">
        <v>11806945440</v>
      </c>
      <c r="EFW23" s="21">
        <v>8922199709</v>
      </c>
      <c r="EFX23" s="21">
        <v>-346508.5</v>
      </c>
      <c r="EFY23" s="21">
        <v>-824430.4</v>
      </c>
      <c r="EFZ23" s="21">
        <v>315812.3</v>
      </c>
      <c r="EGA23" s="21">
        <v>687701.2</v>
      </c>
      <c r="EGB23" s="23">
        <v>-2.4900000000000002</v>
      </c>
      <c r="EGC23" s="23">
        <v>-6.58</v>
      </c>
      <c r="EGD23" s="21">
        <v>93490</v>
      </c>
      <c r="EGE23" s="21">
        <v>86232661943</v>
      </c>
      <c r="EGF23" s="21">
        <v>49632756085</v>
      </c>
      <c r="EGG23" s="21">
        <v>-3694940.8</v>
      </c>
      <c r="EGH23" s="21">
        <v>-5561636.2000000002</v>
      </c>
      <c r="EGI23" s="21">
        <v>8739.7999999999993</v>
      </c>
      <c r="EGJ23" s="21">
        <v>153711</v>
      </c>
      <c r="EGK23" s="23">
        <v>1.49</v>
      </c>
      <c r="EGL23" s="23">
        <v>28.43</v>
      </c>
      <c r="EGM23" s="21">
        <v>3690</v>
      </c>
      <c r="EGN23" s="21">
        <v>3786205121</v>
      </c>
      <c r="EGO23" s="21">
        <v>7146198736</v>
      </c>
      <c r="EGP23" s="21">
        <v>493001.5</v>
      </c>
      <c r="EGQ23" s="21">
        <v>2174944.9</v>
      </c>
      <c r="EGR23" s="21">
        <v>-3068.4</v>
      </c>
      <c r="EGS23" s="21">
        <v>-23388.9</v>
      </c>
      <c r="EGT23" s="23">
        <v>20.59</v>
      </c>
      <c r="EGU23" s="23">
        <v>35.159999999999997</v>
      </c>
      <c r="EGV23" s="21">
        <v>26060</v>
      </c>
      <c r="EGW23" s="21">
        <v>32180895456</v>
      </c>
      <c r="EGX23" s="21">
        <v>25961318096</v>
      </c>
      <c r="EGY23" s="21">
        <v>418356</v>
      </c>
      <c r="EGZ23" s="21">
        <v>587325.69999999995</v>
      </c>
      <c r="EHA23" s="21">
        <v>-28251.599999999999</v>
      </c>
      <c r="EHB23" s="21">
        <v>-15103.1</v>
      </c>
      <c r="EHC23" s="23">
        <v>3.33</v>
      </c>
      <c r="EHD23" s="23">
        <v>11.99</v>
      </c>
      <c r="EHE23" s="21">
        <v>24470</v>
      </c>
      <c r="EHF23" s="21">
        <v>35330257517</v>
      </c>
      <c r="EHG23" s="21">
        <v>38140377282</v>
      </c>
      <c r="EHH23" s="21">
        <v>513944.4</v>
      </c>
      <c r="EHI23" s="21">
        <v>6055028.2000000002</v>
      </c>
      <c r="EHJ23" s="21">
        <v>454212.3</v>
      </c>
      <c r="EHK23" s="21">
        <v>277893.5</v>
      </c>
      <c r="EHL23" s="23">
        <v>-0.75</v>
      </c>
      <c r="EHM23" s="23">
        <v>14.43</v>
      </c>
      <c r="EHN23" s="21">
        <v>36950</v>
      </c>
      <c r="EHO23" s="21">
        <v>21968562840</v>
      </c>
      <c r="EHP23" s="21">
        <v>18620125053</v>
      </c>
      <c r="EHQ23" s="21">
        <v>-60572.2</v>
      </c>
      <c r="EHR23" s="21">
        <v>2495607.4</v>
      </c>
      <c r="EHS23" s="21">
        <v>890341.7</v>
      </c>
      <c r="EHT23" s="21">
        <v>-3090067</v>
      </c>
      <c r="EHU23" s="23">
        <v>-10.32</v>
      </c>
      <c r="EHV23" s="23">
        <v>-10.86</v>
      </c>
      <c r="EHW23" s="21">
        <v>101295</v>
      </c>
      <c r="EHX23" s="21">
        <v>87687655</v>
      </c>
      <c r="EHY23" s="21">
        <v>52853864</v>
      </c>
      <c r="EHZ23" s="21">
        <v>29563</v>
      </c>
      <c r="EIA23" s="21">
        <v>-3314.3</v>
      </c>
      <c r="EIB23" s="21">
        <v>0.1</v>
      </c>
      <c r="EIC23" s="21">
        <v>0.1</v>
      </c>
      <c r="EID23" s="23">
        <v>7.0000000000000007E-2</v>
      </c>
      <c r="EIE23" s="23">
        <v>0.28999999999999998</v>
      </c>
      <c r="EIF23" s="21">
        <v>19550</v>
      </c>
      <c r="EIG23" s="21">
        <v>19548228552</v>
      </c>
      <c r="EIH23" s="21">
        <v>31945218076</v>
      </c>
      <c r="EII23" s="21">
        <v>-1582014.5</v>
      </c>
      <c r="EIJ23" s="21">
        <v>-808847.4</v>
      </c>
      <c r="EIK23" s="21">
        <v>1020781.2</v>
      </c>
      <c r="EIL23" s="21">
        <v>1361676.7</v>
      </c>
      <c r="EIM23" s="23">
        <v>-11.74</v>
      </c>
      <c r="EIN23" s="23">
        <v>-10.93</v>
      </c>
      <c r="EIO23" s="21">
        <v>70800</v>
      </c>
      <c r="EIP23" s="21">
        <v>18318406950</v>
      </c>
      <c r="EIQ23" s="21">
        <v>15955639110</v>
      </c>
      <c r="EIR23" s="21">
        <v>-1080764.1000000001</v>
      </c>
      <c r="EIS23" s="21">
        <v>-1975286.9</v>
      </c>
      <c r="EIT23" s="21">
        <v>2008931.3</v>
      </c>
      <c r="EIU23" s="21">
        <v>3821837.7</v>
      </c>
      <c r="EIV23" s="23">
        <v>-11.5</v>
      </c>
      <c r="EIW23" s="23">
        <v>1.43</v>
      </c>
      <c r="EIX23" s="21">
        <v>97900</v>
      </c>
      <c r="EIY23" s="21">
        <v>45503361340</v>
      </c>
      <c r="EIZ23" s="21">
        <v>25099597815</v>
      </c>
      <c r="EJA23" s="21">
        <v>325297.90000000002</v>
      </c>
      <c r="EJB23" s="21">
        <v>-462075.2</v>
      </c>
      <c r="EJC23" s="21">
        <v>2886692.8</v>
      </c>
      <c r="EJD23" s="21">
        <v>1183467.8</v>
      </c>
      <c r="EJE23" s="23">
        <v>8.9</v>
      </c>
      <c r="EJF23" s="23">
        <v>9.14</v>
      </c>
      <c r="EJG23" s="21">
        <v>88800</v>
      </c>
      <c r="EJH23" s="21">
        <v>64771490110</v>
      </c>
      <c r="EJI23" s="21">
        <v>20895068188</v>
      </c>
      <c r="EJJ23" s="21">
        <v>284517.59999999998</v>
      </c>
      <c r="EJK23" s="21">
        <v>574923.9</v>
      </c>
      <c r="EJL23" s="21">
        <v>553008.19999999995</v>
      </c>
      <c r="EJM23" s="21">
        <v>80566.899999999994</v>
      </c>
      <c r="EJN23" s="23">
        <v>25.6</v>
      </c>
      <c r="EJO23" s="23">
        <v>40.06</v>
      </c>
      <c r="EJP23" s="21">
        <v>18290</v>
      </c>
      <c r="EJQ23" s="21">
        <v>7559004236</v>
      </c>
      <c r="EJR23" s="21">
        <v>9064628040</v>
      </c>
      <c r="EJS23" s="21">
        <v>-964790.2</v>
      </c>
      <c r="EJT23" s="21">
        <v>-3839640.4</v>
      </c>
      <c r="EJU23" s="21">
        <v>84255.5</v>
      </c>
      <c r="EJV23" s="21">
        <v>32519.3</v>
      </c>
      <c r="EJW23" s="23">
        <v>-7.49</v>
      </c>
      <c r="EJX23" s="23">
        <v>-6.08</v>
      </c>
      <c r="EJY23" s="21">
        <v>65200</v>
      </c>
      <c r="EJZ23" s="21">
        <v>20489107450</v>
      </c>
      <c r="EKA23" s="21">
        <v>18103701983</v>
      </c>
      <c r="EKB23" s="21">
        <v>344594.9</v>
      </c>
      <c r="EKC23" s="21">
        <v>682447.2</v>
      </c>
      <c r="EKD23" s="21">
        <v>1379889.6</v>
      </c>
      <c r="EKE23" s="21">
        <v>2447091.7000000002</v>
      </c>
      <c r="EKF23" s="23">
        <v>-1.21</v>
      </c>
      <c r="EKG23" s="23">
        <v>2.35</v>
      </c>
      <c r="EKH23" s="21">
        <v>9910</v>
      </c>
      <c r="EKI23" s="21">
        <v>847716739</v>
      </c>
      <c r="EKJ23" s="21">
        <v>1388809693</v>
      </c>
      <c r="EKK23" s="21">
        <v>-12588.2</v>
      </c>
      <c r="EKL23" s="21">
        <v>-274526.90000000002</v>
      </c>
      <c r="EKM23" s="21">
        <v>-39729.1</v>
      </c>
      <c r="EKN23" s="21">
        <v>-32827.699999999997</v>
      </c>
      <c r="EKO23" s="23">
        <v>-1.1000000000000001</v>
      </c>
      <c r="EKP23" s="23">
        <v>-0.2</v>
      </c>
      <c r="EKQ23" s="21">
        <v>101625</v>
      </c>
      <c r="EKR23" s="21">
        <v>602759031</v>
      </c>
      <c r="EKS23" s="21">
        <v>523168133</v>
      </c>
      <c r="EKT23" s="21">
        <v>342.8</v>
      </c>
      <c r="EKU23" s="21">
        <v>26993</v>
      </c>
      <c r="EKV23" s="21">
        <v>2414.1999999999998</v>
      </c>
      <c r="EKW23" s="21">
        <v>3522.2</v>
      </c>
      <c r="EKX23" s="23">
        <v>-1.52</v>
      </c>
      <c r="EKY23" s="23">
        <v>-2.86</v>
      </c>
      <c r="EKZ23" s="21">
        <v>35445</v>
      </c>
      <c r="ELA23" s="21">
        <v>162638423241</v>
      </c>
      <c r="ELB23" s="21">
        <v>115682413570</v>
      </c>
      <c r="ELC23" s="21">
        <v>-1056820.8</v>
      </c>
      <c r="ELD23" s="21">
        <v>-2308959.1</v>
      </c>
      <c r="ELE23" s="21">
        <v>-284013.7</v>
      </c>
      <c r="ELF23" s="21">
        <v>-237150.6</v>
      </c>
      <c r="ELG23" s="23">
        <v>2.72</v>
      </c>
      <c r="ELH23" s="23">
        <v>28.49</v>
      </c>
      <c r="ELI23" s="21">
        <v>53855</v>
      </c>
      <c r="ELJ23" s="21">
        <v>19784775106</v>
      </c>
      <c r="ELK23" s="21">
        <v>15192976995</v>
      </c>
      <c r="ELL23" s="21">
        <v>799986.2</v>
      </c>
      <c r="ELM23" s="21">
        <v>-1729538</v>
      </c>
      <c r="ELN23" s="21">
        <v>-6134.1</v>
      </c>
      <c r="ELO23" s="21">
        <v>23095</v>
      </c>
      <c r="ELP23" s="23">
        <v>7.0000000000000007E-2</v>
      </c>
      <c r="ELQ23" s="23">
        <v>0.28000000000000003</v>
      </c>
      <c r="ELR23" s="21">
        <v>11820</v>
      </c>
      <c r="ELS23" s="21">
        <v>25796641274</v>
      </c>
      <c r="ELT23" s="21">
        <v>63345313170</v>
      </c>
      <c r="ELU23" s="21">
        <v>77160.899999999994</v>
      </c>
      <c r="ELV23" s="21">
        <v>78604.100000000006</v>
      </c>
      <c r="ELW23" s="21">
        <v>-869804.9</v>
      </c>
      <c r="ELX23" s="21">
        <v>-605197.80000000005</v>
      </c>
      <c r="ELY23" s="23">
        <v>-10.52</v>
      </c>
      <c r="ELZ23" s="23">
        <v>11.51</v>
      </c>
      <c r="EMA23" s="21">
        <v>14150</v>
      </c>
      <c r="EMB23" s="21">
        <v>15436604076</v>
      </c>
      <c r="EMC23" s="21">
        <v>11209286198</v>
      </c>
      <c r="EMD23" s="21">
        <v>977578.6</v>
      </c>
      <c r="EME23" s="21">
        <v>1575454.3</v>
      </c>
      <c r="EMF23" s="21">
        <v>1363295.8</v>
      </c>
      <c r="EMG23" s="21">
        <v>4875157.7</v>
      </c>
      <c r="EMH23" s="23">
        <v>-2.35</v>
      </c>
      <c r="EMI23" s="23">
        <v>1.58</v>
      </c>
      <c r="EMJ23" s="21">
        <v>44900</v>
      </c>
      <c r="EMK23" s="21">
        <v>26174406290</v>
      </c>
      <c r="EML23" s="21">
        <v>27052233187</v>
      </c>
      <c r="EMM23" s="21">
        <v>66093.899999999994</v>
      </c>
      <c r="EMN23" s="21">
        <v>-898820.1</v>
      </c>
      <c r="EMO23" s="21">
        <v>-223681.8</v>
      </c>
      <c r="EMP23" s="21">
        <v>616331.80000000005</v>
      </c>
      <c r="EMQ23" s="23">
        <v>-10.199999999999999</v>
      </c>
      <c r="EMR23" s="23">
        <v>0.9</v>
      </c>
      <c r="EMS23" s="21">
        <v>84300</v>
      </c>
      <c r="EMT23" s="21">
        <v>47597575570</v>
      </c>
      <c r="EMU23" s="21">
        <v>39791113423</v>
      </c>
      <c r="EMV23" s="21">
        <v>3648596</v>
      </c>
      <c r="EMW23" s="21">
        <v>7612624.0999999996</v>
      </c>
      <c r="EMX23" s="21">
        <v>546158.30000000005</v>
      </c>
      <c r="EMY23" s="21">
        <v>1836208.5</v>
      </c>
      <c r="EMZ23" s="23">
        <v>15.64</v>
      </c>
      <c r="ENA23" s="23">
        <v>60.88</v>
      </c>
      <c r="ENB23" s="21">
        <v>98100</v>
      </c>
      <c r="ENC23" s="21">
        <v>14032602250</v>
      </c>
      <c r="END23" s="21">
        <v>8480637308</v>
      </c>
      <c r="ENE23" s="21">
        <v>4038.5</v>
      </c>
      <c r="ENF23" s="21">
        <v>-507175</v>
      </c>
      <c r="ENG23" s="21">
        <v>-236302.2</v>
      </c>
      <c r="ENH23" s="21">
        <v>-697732.4</v>
      </c>
      <c r="ENI23" s="23">
        <v>-4.29</v>
      </c>
      <c r="ENJ23" s="23">
        <v>5.83</v>
      </c>
      <c r="ENK23" s="21">
        <v>31950</v>
      </c>
      <c r="ENL23" s="21">
        <v>2152128780</v>
      </c>
      <c r="ENM23" s="21">
        <v>1666414416</v>
      </c>
      <c r="ENN23" s="21">
        <v>246082</v>
      </c>
      <c r="ENO23" s="21">
        <v>672186</v>
      </c>
      <c r="ENP23" s="21">
        <v>-220573.9</v>
      </c>
      <c r="ENQ23" s="21">
        <v>-204274</v>
      </c>
      <c r="ENR23" s="23">
        <v>-3.91</v>
      </c>
      <c r="ENS23" s="23">
        <v>-0.62</v>
      </c>
      <c r="ENT23" s="21">
        <v>7730</v>
      </c>
      <c r="ENU23" s="21">
        <v>2298906808</v>
      </c>
      <c r="ENV23" s="21">
        <v>5105821435</v>
      </c>
      <c r="ENW23" s="21">
        <v>-74236.2</v>
      </c>
      <c r="ENX23" s="21">
        <v>2266593.6</v>
      </c>
      <c r="ENY23" s="21">
        <v>216498.4</v>
      </c>
      <c r="ENZ23" s="21">
        <v>573385</v>
      </c>
      <c r="EOA23" s="23">
        <v>-5.04</v>
      </c>
      <c r="EOB23" s="23">
        <v>-11.05</v>
      </c>
      <c r="EOC23" s="21">
        <v>16960</v>
      </c>
      <c r="EOD23" s="21">
        <v>4066366700</v>
      </c>
      <c r="EOE23" s="21">
        <v>2498331678</v>
      </c>
      <c r="EOF23" s="21">
        <v>-10034.799999999999</v>
      </c>
      <c r="EOG23" s="21">
        <v>-141538.20000000001</v>
      </c>
      <c r="EOH23" s="21">
        <v>210167.5</v>
      </c>
      <c r="EOI23" s="21">
        <v>14829.5</v>
      </c>
      <c r="EOJ23" s="23">
        <v>-0.64</v>
      </c>
      <c r="EOK23" s="23">
        <v>-2.4700000000000002</v>
      </c>
      <c r="EOL23" s="21">
        <v>30550</v>
      </c>
      <c r="EOM23" s="21">
        <v>108563092542</v>
      </c>
      <c r="EON23" s="21">
        <v>92508050443</v>
      </c>
      <c r="EOO23" s="21">
        <v>2626568.9</v>
      </c>
      <c r="EOP23" s="21">
        <v>2026600.8</v>
      </c>
      <c r="EOQ23" s="21">
        <v>462229.8</v>
      </c>
      <c r="EOR23" s="21">
        <v>-117057</v>
      </c>
      <c r="EOS23" s="23">
        <v>-6.46</v>
      </c>
      <c r="EOT23" s="23">
        <v>12.68</v>
      </c>
      <c r="EOU23" s="21">
        <v>14975</v>
      </c>
      <c r="EOV23" s="21">
        <v>11229137298</v>
      </c>
      <c r="EOW23" s="21">
        <v>9177977284</v>
      </c>
      <c r="EOX23" s="21">
        <v>-46539.7</v>
      </c>
      <c r="EOY23" s="21">
        <v>-173952.3</v>
      </c>
      <c r="EOZ23" s="21">
        <v>2053.6</v>
      </c>
      <c r="EPA23" s="21">
        <v>9394.4</v>
      </c>
      <c r="EPB23" s="23">
        <v>3.13</v>
      </c>
      <c r="EPC23" s="23">
        <v>5.38</v>
      </c>
      <c r="EPD23" s="21">
        <v>44100</v>
      </c>
      <c r="EPE23" s="21">
        <v>716136854295</v>
      </c>
      <c r="EPF23" s="21">
        <v>716136854295</v>
      </c>
      <c r="EPG23" s="21">
        <v>-551056.1</v>
      </c>
      <c r="EPH23" s="21">
        <v>-551056.1</v>
      </c>
      <c r="EPI23" s="21">
        <v>-2979484.6</v>
      </c>
      <c r="EPJ23" s="21">
        <v>-2979484.6</v>
      </c>
      <c r="EPK23" s="23"/>
      <c r="EPL23" s="23"/>
      <c r="EPM23" s="21">
        <v>18300</v>
      </c>
      <c r="EPN23" s="21">
        <v>9402640610</v>
      </c>
      <c r="EPO23" s="21">
        <v>8388974256</v>
      </c>
      <c r="EPP23" s="21">
        <v>-256068.4</v>
      </c>
      <c r="EPQ23" s="21">
        <v>-593446.80000000005</v>
      </c>
      <c r="EPR23" s="21">
        <v>34258.9</v>
      </c>
      <c r="EPS23" s="21">
        <v>-381468.8</v>
      </c>
      <c r="EPT23" s="23">
        <v>-11.81</v>
      </c>
      <c r="EPU23" s="23">
        <v>0.44</v>
      </c>
      <c r="EPV23" s="21">
        <v>121400</v>
      </c>
      <c r="EPW23" s="21">
        <v>13998624210</v>
      </c>
      <c r="EPX23" s="21">
        <v>27743703848</v>
      </c>
      <c r="EPY23" s="21">
        <v>375498.8</v>
      </c>
      <c r="EPZ23" s="21">
        <v>2168522.6</v>
      </c>
      <c r="EQA23" s="21">
        <v>439181.6</v>
      </c>
      <c r="EQB23" s="21">
        <v>1370314.5</v>
      </c>
      <c r="EQC23" s="23">
        <v>-9.61</v>
      </c>
      <c r="EQD23" s="23">
        <v>26.33</v>
      </c>
      <c r="EQE23" s="21">
        <v>126000</v>
      </c>
      <c r="EQF23" s="21">
        <v>16107247020</v>
      </c>
      <c r="EQG23" s="21">
        <v>19495827850</v>
      </c>
      <c r="EQH23" s="21">
        <v>-1197143.8999999999</v>
      </c>
      <c r="EQI23" s="21">
        <v>-4207847</v>
      </c>
      <c r="EQJ23" s="21">
        <v>-145352.70000000001</v>
      </c>
      <c r="EQK23" s="21">
        <v>272892.90000000002</v>
      </c>
      <c r="EQL23" s="23">
        <v>-5.62</v>
      </c>
      <c r="EQM23" s="23">
        <v>-6.67</v>
      </c>
      <c r="EQN23" s="21">
        <v>34350</v>
      </c>
      <c r="EQO23" s="21">
        <v>31991737018</v>
      </c>
      <c r="EQP23" s="21">
        <v>22312231026</v>
      </c>
      <c r="EQQ23" s="21">
        <v>-115831</v>
      </c>
      <c r="EQR23" s="21">
        <v>-3019223.9</v>
      </c>
      <c r="EQS23" s="21">
        <v>101871.9</v>
      </c>
      <c r="EQT23" s="21">
        <v>-121337.7</v>
      </c>
      <c r="EQU23" s="23">
        <v>-1.74</v>
      </c>
      <c r="EQV23" s="23">
        <v>17.41</v>
      </c>
      <c r="EQW23" s="21">
        <v>98460</v>
      </c>
      <c r="EQX23" s="21">
        <v>111008180789</v>
      </c>
      <c r="EQY23" s="21">
        <v>47418003722</v>
      </c>
      <c r="EQZ23" s="21">
        <v>-7168320.5</v>
      </c>
      <c r="ERA23" s="21">
        <v>-10057388.5</v>
      </c>
      <c r="ERB23" s="21">
        <v>6103.4</v>
      </c>
      <c r="ERC23" s="21">
        <v>2165.3000000000002</v>
      </c>
      <c r="ERD23" s="23">
        <v>6.98</v>
      </c>
      <c r="ERE23" s="23">
        <v>41.07</v>
      </c>
      <c r="ERF23" s="21">
        <v>53090</v>
      </c>
      <c r="ERG23" s="21">
        <v>1470210225</v>
      </c>
      <c r="ERH23" s="21">
        <v>1042341363</v>
      </c>
      <c r="ERI23" s="21">
        <v>18414.7</v>
      </c>
      <c r="ERJ23" s="21">
        <v>38912.5</v>
      </c>
      <c r="ERK23" s="21">
        <v>2136</v>
      </c>
      <c r="ERL23" s="21">
        <v>-28.4</v>
      </c>
      <c r="ERM23" s="23">
        <v>-1.6</v>
      </c>
      <c r="ERN23" s="23">
        <v>-2.95</v>
      </c>
      <c r="ERO23" s="21">
        <v>14000</v>
      </c>
      <c r="ERP23" s="21">
        <v>145557655903</v>
      </c>
      <c r="ERQ23" s="21">
        <v>117978473498</v>
      </c>
      <c r="ERR23" s="21">
        <v>-3425601.8</v>
      </c>
      <c r="ERS23" s="21">
        <v>-9770597.5</v>
      </c>
      <c r="ERT23" s="21">
        <v>155250.9</v>
      </c>
      <c r="ERU23" s="21">
        <v>192797.8</v>
      </c>
      <c r="ERV23" s="23">
        <v>2.56</v>
      </c>
      <c r="ERW23" s="23">
        <v>20.71</v>
      </c>
      <c r="ERX23" s="21">
        <v>72795</v>
      </c>
      <c r="ERY23" s="21">
        <v>303005592484</v>
      </c>
      <c r="ERZ23" s="21">
        <v>126631887292</v>
      </c>
      <c r="ESA23" s="21">
        <v>-6486358.2000000002</v>
      </c>
      <c r="ESB23" s="21">
        <v>-7870937.0999999996</v>
      </c>
      <c r="ESC23" s="21">
        <v>-301413.40000000002</v>
      </c>
      <c r="ESD23" s="21">
        <v>28643.1</v>
      </c>
      <c r="ESE23" s="23">
        <v>7.96</v>
      </c>
      <c r="ESF23" s="23">
        <v>23.17</v>
      </c>
      <c r="ESG23" s="21">
        <v>59900</v>
      </c>
      <c r="ESH23" s="21">
        <v>10663381130</v>
      </c>
      <c r="ESI23" s="21">
        <v>11005922143</v>
      </c>
      <c r="ESJ23" s="21">
        <v>-340451.1</v>
      </c>
      <c r="ESK23" s="21">
        <v>113002.6</v>
      </c>
      <c r="ESL23" s="21">
        <v>1346526.8</v>
      </c>
      <c r="ESM23" s="21">
        <v>2625176</v>
      </c>
      <c r="ESN23" s="23">
        <v>-6.41</v>
      </c>
      <c r="ESO23" s="23">
        <v>-6.41</v>
      </c>
      <c r="ESP23" s="21">
        <v>11170</v>
      </c>
      <c r="ESQ23" s="21">
        <v>26309517787</v>
      </c>
      <c r="ESR23" s="21">
        <v>31901186801</v>
      </c>
      <c r="ESS23" s="21">
        <v>-564084.19999999995</v>
      </c>
      <c r="EST23" s="21">
        <v>-1756644.1</v>
      </c>
      <c r="ESU23" s="21">
        <v>1675394.3</v>
      </c>
      <c r="ESV23" s="21">
        <v>1518849.2</v>
      </c>
      <c r="ESW23" s="23">
        <v>-15.7</v>
      </c>
      <c r="ESX23" s="23">
        <v>-21.61</v>
      </c>
      <c r="ESY23" s="21">
        <v>27800</v>
      </c>
      <c r="ESZ23" s="21">
        <v>6000350135</v>
      </c>
      <c r="ETA23" s="21">
        <v>7022469119</v>
      </c>
      <c r="ETB23" s="21">
        <v>-525950.1</v>
      </c>
      <c r="ETC23" s="21">
        <v>-2527253.4</v>
      </c>
      <c r="ETD23" s="21">
        <v>325635.90000000002</v>
      </c>
      <c r="ETE23" s="21">
        <v>101600.2</v>
      </c>
      <c r="ETF23" s="23">
        <v>-13.13</v>
      </c>
      <c r="ETG23" s="23">
        <v>-27.51</v>
      </c>
      <c r="ETH23" s="21">
        <v>81200</v>
      </c>
      <c r="ETI23" s="21">
        <v>2848110000</v>
      </c>
      <c r="ETJ23" s="21">
        <v>2443054303</v>
      </c>
      <c r="ETK23" s="21">
        <v>-47351.8</v>
      </c>
      <c r="ETL23" s="21">
        <v>-362588.5</v>
      </c>
      <c r="ETM23" s="21">
        <v>-139337.9</v>
      </c>
      <c r="ETN23" s="21">
        <v>-776923.2</v>
      </c>
      <c r="ETO23" s="23">
        <v>-1.93</v>
      </c>
      <c r="ETP23" s="23">
        <v>-9.68</v>
      </c>
      <c r="ETQ23" s="21">
        <v>110705</v>
      </c>
      <c r="ETR23" s="21">
        <v>23199120212</v>
      </c>
      <c r="ETS23" s="21">
        <v>14099490561</v>
      </c>
      <c r="ETT23" s="21">
        <v>267585.5</v>
      </c>
      <c r="ETU23" s="21">
        <v>326405.59999999998</v>
      </c>
      <c r="ETV23" s="21">
        <v>74990.600000000006</v>
      </c>
      <c r="ETW23" s="21">
        <v>-690065.1</v>
      </c>
      <c r="ETX23" s="23">
        <v>11.47</v>
      </c>
      <c r="ETY23" s="23">
        <v>66.95</v>
      </c>
      <c r="ETZ23" s="21">
        <v>21100</v>
      </c>
      <c r="EUA23" s="21">
        <v>1800461600</v>
      </c>
      <c r="EUB23" s="21">
        <v>1538043871</v>
      </c>
      <c r="EUC23" s="21">
        <v>36889.800000000003</v>
      </c>
      <c r="EUD23" s="21">
        <v>111002.6</v>
      </c>
      <c r="EUE23" s="21">
        <v>-121552.6</v>
      </c>
      <c r="EUF23" s="21">
        <v>-542568.19999999995</v>
      </c>
      <c r="EUG23" s="23">
        <v>-4.96</v>
      </c>
      <c r="EUH23" s="23">
        <v>-9.83</v>
      </c>
      <c r="EUI23" s="21">
        <v>47300</v>
      </c>
      <c r="EUJ23" s="21">
        <v>13228315485</v>
      </c>
      <c r="EUK23" s="21">
        <v>15334756584</v>
      </c>
      <c r="EUL23" s="21">
        <v>-670529.4</v>
      </c>
      <c r="EUM23" s="21">
        <v>-1581670.1</v>
      </c>
      <c r="EUN23" s="21">
        <v>7722.2</v>
      </c>
      <c r="EUO23" s="21">
        <v>1598488.5</v>
      </c>
      <c r="EUP23" s="23">
        <v>-16.43</v>
      </c>
      <c r="EUQ23" s="23">
        <v>-8.86</v>
      </c>
      <c r="EUR23" s="21">
        <v>12950</v>
      </c>
      <c r="EUS23" s="21">
        <v>63660953183</v>
      </c>
      <c r="EUT23" s="21">
        <v>38777636252</v>
      </c>
      <c r="EUU23" s="21">
        <v>6475757.2999999998</v>
      </c>
      <c r="EUV23" s="21">
        <v>11990146.300000001</v>
      </c>
      <c r="EUW23" s="21">
        <v>3320914.2</v>
      </c>
      <c r="EUX23" s="21">
        <v>6638756</v>
      </c>
      <c r="EUY23" s="23">
        <v>-2.41</v>
      </c>
      <c r="EUZ23" s="23">
        <v>-1.1499999999999999</v>
      </c>
      <c r="EVA23" s="21">
        <v>1011000</v>
      </c>
      <c r="EVB23" s="21">
        <v>3956024800</v>
      </c>
      <c r="EVC23" s="21">
        <v>2854689650</v>
      </c>
      <c r="EVD23" s="21">
        <v>-305625.5</v>
      </c>
      <c r="EVE23" s="21">
        <v>-247410</v>
      </c>
      <c r="EVF23" s="21">
        <v>245975.4</v>
      </c>
      <c r="EVG23" s="21">
        <v>313143.2</v>
      </c>
      <c r="EVH23" s="23">
        <v>-9.9700000000000006</v>
      </c>
      <c r="EVI23" s="23">
        <v>-20.329999999999998</v>
      </c>
      <c r="EVJ23" s="21">
        <v>19310</v>
      </c>
      <c r="EVK23" s="21">
        <v>15700177504</v>
      </c>
      <c r="EVL23" s="21">
        <v>21477690745</v>
      </c>
      <c r="EVM23" s="21">
        <v>-795015.7</v>
      </c>
      <c r="EVN23" s="21">
        <v>-3447634.6</v>
      </c>
      <c r="EVO23" s="21">
        <v>123685.9</v>
      </c>
      <c r="EVP23" s="21">
        <v>-109986.5</v>
      </c>
      <c r="EVQ23" s="23">
        <v>-10.39</v>
      </c>
      <c r="EVR23" s="23">
        <v>-17.12</v>
      </c>
      <c r="EVS23" s="21">
        <v>49000</v>
      </c>
      <c r="EVT23" s="21">
        <v>45467550570</v>
      </c>
      <c r="EVU23" s="21">
        <v>46687166383</v>
      </c>
      <c r="EVV23" s="21">
        <v>-202203.2</v>
      </c>
      <c r="EVW23" s="21">
        <v>1281335.7</v>
      </c>
      <c r="EVX23" s="21">
        <v>-1083126.3999999999</v>
      </c>
      <c r="EVY23" s="21">
        <v>744723.8</v>
      </c>
      <c r="EVZ23" s="23">
        <v>-10.42</v>
      </c>
      <c r="EWA23" s="23">
        <v>22.81</v>
      </c>
      <c r="EWB23" s="21">
        <v>100700</v>
      </c>
      <c r="EWC23" s="21">
        <v>26739112240</v>
      </c>
      <c r="EWD23" s="21">
        <v>24289668608</v>
      </c>
      <c r="EWE23" s="21">
        <v>1945511.8</v>
      </c>
      <c r="EWF23" s="21">
        <v>1997134.3</v>
      </c>
      <c r="EWG23" s="21">
        <v>445795.1</v>
      </c>
      <c r="EWH23" s="21">
        <v>424045</v>
      </c>
      <c r="EWI23" s="23">
        <v>-0.89</v>
      </c>
      <c r="EWJ23" s="23">
        <v>23.71</v>
      </c>
      <c r="EWK23" s="21">
        <v>14715</v>
      </c>
      <c r="EWL23" s="21">
        <v>29152038006</v>
      </c>
      <c r="EWM23" s="21">
        <v>24120980534</v>
      </c>
      <c r="EWN23" s="21">
        <v>3787.3</v>
      </c>
      <c r="EWO23" s="21">
        <v>565513.1</v>
      </c>
      <c r="EWP23" s="21">
        <v>-83751.100000000006</v>
      </c>
      <c r="EWQ23" s="21">
        <v>-214012.1</v>
      </c>
      <c r="EWR23" s="23">
        <v>-0.2</v>
      </c>
      <c r="EWS23" s="23">
        <v>14.16</v>
      </c>
      <c r="EWT23" s="21">
        <v>4095</v>
      </c>
      <c r="EWU23" s="21">
        <v>1699650805</v>
      </c>
      <c r="EWV23" s="21">
        <v>2316238716</v>
      </c>
      <c r="EWW23" s="21">
        <v>-89906.6</v>
      </c>
      <c r="EWX23" s="21">
        <v>474620.2</v>
      </c>
      <c r="EWY23" s="21">
        <v>42010.2</v>
      </c>
      <c r="EWZ23" s="21">
        <v>97030.7</v>
      </c>
      <c r="EXA23" s="23">
        <v>-2.73</v>
      </c>
      <c r="EXB23" s="23">
        <v>-15.48</v>
      </c>
      <c r="EXC23" s="21">
        <v>116905</v>
      </c>
      <c r="EXD23" s="21">
        <v>58951417325</v>
      </c>
      <c r="EXE23" s="21">
        <v>38306251589</v>
      </c>
      <c r="EXF23" s="21">
        <v>-70571.199999999997</v>
      </c>
      <c r="EXG23" s="21">
        <v>-48543.6</v>
      </c>
      <c r="EXH23" s="21">
        <v>-25095.599999999999</v>
      </c>
      <c r="EXI23" s="21">
        <v>-32102.400000000001</v>
      </c>
      <c r="EXJ23" s="23">
        <v>1.07</v>
      </c>
      <c r="EXK23" s="23">
        <v>26.87</v>
      </c>
      <c r="EXL23" s="21">
        <v>16320</v>
      </c>
      <c r="EXM23" s="21">
        <v>1977001779</v>
      </c>
      <c r="EXN23" s="21">
        <v>2292857871</v>
      </c>
      <c r="EXO23" s="21">
        <v>-121344</v>
      </c>
      <c r="EXP23" s="21">
        <v>-167847.7</v>
      </c>
      <c r="EXQ23" s="21">
        <v>15343.4</v>
      </c>
      <c r="EXR23" s="21">
        <v>-340292.2</v>
      </c>
      <c r="EXS23" s="23">
        <v>-3.32</v>
      </c>
      <c r="EXT23" s="23">
        <v>-6.26</v>
      </c>
      <c r="EXU23" s="21">
        <v>121400</v>
      </c>
      <c r="EXV23" s="21">
        <v>3362797990</v>
      </c>
      <c r="EXW23" s="21">
        <v>3067438183</v>
      </c>
      <c r="EXX23" s="21">
        <v>-146434.29999999999</v>
      </c>
      <c r="EXY23" s="21">
        <v>-198605.9</v>
      </c>
      <c r="EXZ23" s="21">
        <v>49408.2</v>
      </c>
      <c r="EYA23" s="21">
        <v>444955</v>
      </c>
      <c r="EYB23" s="23">
        <v>-4.8600000000000003</v>
      </c>
      <c r="EYC23" s="23">
        <v>6.49</v>
      </c>
      <c r="EYD23" s="21">
        <v>6350</v>
      </c>
      <c r="EYE23" s="21">
        <v>26186522961</v>
      </c>
      <c r="EYF23" s="21">
        <v>39953276901</v>
      </c>
      <c r="EYG23" s="21">
        <v>240084</v>
      </c>
      <c r="EYH23" s="21">
        <v>3806814.7</v>
      </c>
      <c r="EYI23" s="21">
        <v>-49357.5</v>
      </c>
      <c r="EYJ23" s="21">
        <v>-1069651.1000000001</v>
      </c>
      <c r="EYK23" s="23">
        <v>-11.44</v>
      </c>
      <c r="EYL23" s="23">
        <v>26.75</v>
      </c>
      <c r="EYM23" s="21">
        <v>51200</v>
      </c>
      <c r="EYN23" s="21">
        <v>13908558110</v>
      </c>
      <c r="EYO23" s="21">
        <v>14759476454</v>
      </c>
      <c r="EYP23" s="21">
        <v>-71223.600000000006</v>
      </c>
      <c r="EYQ23" s="21">
        <v>-1778925.8</v>
      </c>
      <c r="EYR23" s="21">
        <v>-117524.4</v>
      </c>
      <c r="EYS23" s="21">
        <v>360829.5</v>
      </c>
      <c r="EYT23" s="23">
        <v>-11.88</v>
      </c>
      <c r="EYU23" s="23">
        <v>-5.19</v>
      </c>
      <c r="EYV23" s="21">
        <v>33150</v>
      </c>
      <c r="EYW23" s="21">
        <v>37337227375</v>
      </c>
      <c r="EYX23" s="21">
        <v>37699419789</v>
      </c>
      <c r="EYY23" s="21">
        <v>1486397.4</v>
      </c>
      <c r="EYZ23" s="21">
        <v>6349039.0999999996</v>
      </c>
      <c r="EZA23" s="21">
        <v>1286200.1000000001</v>
      </c>
      <c r="EZB23" s="21">
        <v>-954698.3</v>
      </c>
      <c r="EZC23" s="23">
        <v>2.95</v>
      </c>
      <c r="EZD23" s="23">
        <v>38.409999999999997</v>
      </c>
      <c r="EZE23" s="21">
        <v>105550</v>
      </c>
      <c r="EZF23" s="21">
        <v>584054136</v>
      </c>
      <c r="EZG23" s="21">
        <v>470641358</v>
      </c>
      <c r="EZH23" s="21">
        <v>22928.2</v>
      </c>
      <c r="EZI23" s="21">
        <v>52727.3</v>
      </c>
      <c r="EZJ23" s="21">
        <v>-41.9</v>
      </c>
      <c r="EZK23" s="21">
        <v>0.4</v>
      </c>
      <c r="EZL23" s="23">
        <v>0.05</v>
      </c>
      <c r="EZM23" s="23">
        <v>0.22</v>
      </c>
      <c r="EZN23" s="21">
        <v>70600</v>
      </c>
      <c r="EZO23" s="21">
        <v>12230380460</v>
      </c>
      <c r="EZP23" s="21">
        <v>7192160073</v>
      </c>
      <c r="EZQ23" s="21">
        <v>93371.6</v>
      </c>
      <c r="EZR23" s="21">
        <v>966143.5</v>
      </c>
      <c r="EZS23" s="21">
        <v>419929.3</v>
      </c>
      <c r="EZT23" s="21">
        <v>-67598.7</v>
      </c>
      <c r="EZU23" s="23">
        <v>-3.29</v>
      </c>
      <c r="EZV23" s="23">
        <v>2.17</v>
      </c>
      <c r="EZW23" s="21">
        <v>118300</v>
      </c>
      <c r="EZX23" s="21">
        <v>3727366520</v>
      </c>
      <c r="EZY23" s="21">
        <v>2780104563</v>
      </c>
      <c r="EZZ23" s="21">
        <v>-283457.5</v>
      </c>
      <c r="FAA23" s="21">
        <v>-599001.80000000005</v>
      </c>
      <c r="FAB23" s="21">
        <v>123148.7</v>
      </c>
      <c r="FAC23" s="21">
        <v>73441.399999999994</v>
      </c>
      <c r="FAD23" s="23">
        <v>-0.92</v>
      </c>
      <c r="FAE23" s="23">
        <v>-1</v>
      </c>
      <c r="FAF23" s="21">
        <v>156100</v>
      </c>
      <c r="FAG23" s="21">
        <v>48912304000</v>
      </c>
      <c r="FAH23" s="21">
        <v>26057508173</v>
      </c>
      <c r="FAI23" s="21">
        <v>-2484922.9</v>
      </c>
      <c r="FAJ23" s="21">
        <v>-1940338.9</v>
      </c>
      <c r="FAK23" s="21">
        <v>2342787.2999999998</v>
      </c>
      <c r="FAL23" s="21">
        <v>2753170.3</v>
      </c>
      <c r="FAM23" s="23">
        <v>4.41</v>
      </c>
      <c r="FAN23" s="23">
        <v>18.350000000000001</v>
      </c>
      <c r="FAO23" s="21">
        <v>27995</v>
      </c>
      <c r="FAP23" s="21">
        <v>200117773209</v>
      </c>
      <c r="FAQ23" s="21">
        <v>175504359795</v>
      </c>
      <c r="FAR23" s="21">
        <v>-1283777.2</v>
      </c>
      <c r="FAS23" s="21">
        <v>-6314568.9000000004</v>
      </c>
      <c r="FAT23" s="21">
        <v>149270.20000000001</v>
      </c>
      <c r="FAU23" s="21">
        <v>72580</v>
      </c>
      <c r="FAV23" s="23">
        <v>-11.23</v>
      </c>
      <c r="FAW23" s="23">
        <v>-2.13</v>
      </c>
      <c r="FAX23" s="21">
        <v>13875</v>
      </c>
      <c r="FAY23" s="21">
        <v>6769925472</v>
      </c>
      <c r="FAZ23" s="21">
        <v>5923150787</v>
      </c>
      <c r="FBA23" s="21">
        <v>174842.6</v>
      </c>
      <c r="FBB23" s="21">
        <v>-418504.9</v>
      </c>
      <c r="FBC23" s="21">
        <v>149283.29999999999</v>
      </c>
      <c r="FBD23" s="21">
        <v>342408.8</v>
      </c>
      <c r="FBE23" s="23">
        <v>2.85</v>
      </c>
      <c r="FBF23" s="23">
        <v>5.23</v>
      </c>
      <c r="FBG23" s="21">
        <v>56800</v>
      </c>
      <c r="FBH23" s="21">
        <v>8833280700</v>
      </c>
      <c r="FBI23" s="21">
        <v>11544379060</v>
      </c>
      <c r="FBJ23" s="21">
        <v>-692562.8</v>
      </c>
      <c r="FBK23" s="21">
        <v>-514204.8</v>
      </c>
      <c r="FBL23" s="21">
        <v>586253.4</v>
      </c>
      <c r="FBM23" s="21">
        <v>943595.6</v>
      </c>
      <c r="FBN23" s="23">
        <v>-14.46</v>
      </c>
      <c r="FBO23" s="23">
        <v>6.17</v>
      </c>
      <c r="FBP23" s="21">
        <v>106420</v>
      </c>
      <c r="FBQ23" s="21">
        <v>21277031528</v>
      </c>
      <c r="FBR23" s="21">
        <v>10320172765</v>
      </c>
      <c r="FBS23" s="21">
        <v>-712.9</v>
      </c>
      <c r="FBT23" s="21">
        <v>-1457.1</v>
      </c>
      <c r="FBU23" s="21">
        <v>0</v>
      </c>
      <c r="FBV23" s="21">
        <v>0</v>
      </c>
      <c r="FBW23" s="23">
        <v>0.06</v>
      </c>
      <c r="FBX23" s="23">
        <v>0.24</v>
      </c>
      <c r="FBY23" s="21">
        <v>104800</v>
      </c>
      <c r="FBZ23" s="21">
        <v>2201994693</v>
      </c>
      <c r="FCA23" s="21">
        <v>2088526137</v>
      </c>
      <c r="FCB23" s="21">
        <v>-87356.2</v>
      </c>
      <c r="FCC23" s="21">
        <v>-186574.7</v>
      </c>
      <c r="FCD23" s="21">
        <v>1822.5</v>
      </c>
      <c r="FCE23" s="21">
        <v>3401.7</v>
      </c>
      <c r="FCF23" s="23">
        <v>7.0000000000000007E-2</v>
      </c>
      <c r="FCG23" s="23">
        <v>0.32</v>
      </c>
      <c r="FCH23" s="21">
        <v>79765</v>
      </c>
      <c r="FCI23" s="21">
        <v>74079176224</v>
      </c>
      <c r="FCJ23" s="21">
        <v>89666764740</v>
      </c>
      <c r="FCK23" s="21">
        <v>194190.3</v>
      </c>
      <c r="FCL23" s="21">
        <v>-2002603.1</v>
      </c>
      <c r="FCM23" s="21">
        <v>16755.900000000001</v>
      </c>
      <c r="FCN23" s="21">
        <v>-151381.79999999999</v>
      </c>
      <c r="FCO23" s="23">
        <v>-14.59</v>
      </c>
      <c r="FCP23" s="23">
        <v>7.93</v>
      </c>
      <c r="FCQ23" s="21">
        <v>38450</v>
      </c>
      <c r="FCR23" s="21">
        <v>15353074205</v>
      </c>
      <c r="FCS23" s="21">
        <v>8347778658</v>
      </c>
      <c r="FCT23" s="21">
        <v>282499.90000000002</v>
      </c>
      <c r="FCU23" s="21">
        <v>723220.1</v>
      </c>
      <c r="FCV23" s="21">
        <v>1513506.1</v>
      </c>
      <c r="FCW23" s="21">
        <v>829432.6</v>
      </c>
      <c r="FCX23" s="23">
        <v>-7.24</v>
      </c>
      <c r="FCY23" s="23">
        <v>-3.75</v>
      </c>
      <c r="FCZ23" s="21">
        <v>28750</v>
      </c>
      <c r="FDA23" s="21">
        <v>5116287385</v>
      </c>
      <c r="FDB23" s="21">
        <v>4019367023</v>
      </c>
      <c r="FDC23" s="21">
        <v>-326200.40000000002</v>
      </c>
      <c r="FDD23" s="21">
        <v>-774082.7</v>
      </c>
      <c r="FDE23" s="21">
        <v>210423.3</v>
      </c>
      <c r="FDF23" s="21">
        <v>780880.1</v>
      </c>
      <c r="FDG23" s="23">
        <v>-9.59</v>
      </c>
      <c r="FDH23" s="23">
        <v>-1.2</v>
      </c>
      <c r="FDI23" s="21">
        <v>4260</v>
      </c>
      <c r="FDJ23" s="21">
        <v>1409546771</v>
      </c>
      <c r="FDK23" s="21">
        <v>1892226995</v>
      </c>
      <c r="FDL23" s="21">
        <v>-60717.2</v>
      </c>
      <c r="FDM23" s="21">
        <v>-439187.20000000001</v>
      </c>
      <c r="FDN23" s="21">
        <v>89787.5</v>
      </c>
      <c r="FDO23" s="21">
        <v>253011.5</v>
      </c>
      <c r="FDP23" s="23">
        <v>-3.62</v>
      </c>
      <c r="FDQ23" s="23">
        <v>-4.59</v>
      </c>
      <c r="FDR23" s="21">
        <v>60400</v>
      </c>
      <c r="FDS23" s="21">
        <v>2081463500</v>
      </c>
      <c r="FDT23" s="21">
        <v>2137719813</v>
      </c>
      <c r="FDU23" s="21">
        <v>-49879.8</v>
      </c>
      <c r="FDV23" s="21">
        <v>-164062.5</v>
      </c>
      <c r="FDW23" s="21">
        <v>39298.1</v>
      </c>
      <c r="FDX23" s="21">
        <v>540053.9</v>
      </c>
      <c r="FDY23" s="23">
        <v>-9.4499999999999993</v>
      </c>
      <c r="FDZ23" s="23">
        <v>-2.27</v>
      </c>
      <c r="FEA23" s="21">
        <v>59100</v>
      </c>
      <c r="FEB23" s="21">
        <v>36453814470</v>
      </c>
      <c r="FEC23" s="21">
        <v>26907762004</v>
      </c>
      <c r="FED23" s="21">
        <v>-930667.2</v>
      </c>
      <c r="FEE23" s="21">
        <v>-2475268.6</v>
      </c>
      <c r="FEF23" s="21">
        <v>-260214.2</v>
      </c>
      <c r="FEG23" s="21">
        <v>1793676.6</v>
      </c>
      <c r="FEH23" s="23">
        <v>0.68</v>
      </c>
      <c r="FEI23" s="23">
        <v>49.05</v>
      </c>
      <c r="FEJ23" s="21">
        <v>2165</v>
      </c>
      <c r="FEK23" s="21">
        <v>155306249714</v>
      </c>
      <c r="FEL23" s="21">
        <v>153653243647</v>
      </c>
      <c r="FEM23" s="21">
        <v>-6348690.7000000002</v>
      </c>
      <c r="FEN23" s="21">
        <v>13567742.300000001</v>
      </c>
      <c r="FEO23" s="21">
        <v>-635963.5</v>
      </c>
      <c r="FEP23" s="21">
        <v>-790828.2</v>
      </c>
      <c r="FEQ23" s="23">
        <v>-25.09</v>
      </c>
      <c r="FER23" s="23">
        <v>13.83</v>
      </c>
      <c r="FES23" s="21">
        <v>7160</v>
      </c>
      <c r="FET23" s="21">
        <v>17275395737</v>
      </c>
      <c r="FEU23" s="21">
        <v>14268157182</v>
      </c>
      <c r="FEV23" s="21">
        <v>1841803.8</v>
      </c>
      <c r="FEW23" s="21">
        <v>2876678.5</v>
      </c>
      <c r="FEX23" s="21">
        <v>-16495.5</v>
      </c>
      <c r="FEY23" s="21">
        <v>-5095.8999999999996</v>
      </c>
      <c r="FEZ23" s="23">
        <v>-1.51</v>
      </c>
      <c r="FFA23" s="23">
        <v>-2.84</v>
      </c>
      <c r="FFB23" s="21">
        <v>155100</v>
      </c>
      <c r="FFC23" s="21">
        <v>25061646820</v>
      </c>
      <c r="FFD23" s="21">
        <v>31230662743</v>
      </c>
      <c r="FFE23" s="21">
        <v>-3378823</v>
      </c>
      <c r="FFF23" s="21">
        <v>-2202911.5</v>
      </c>
      <c r="FFG23" s="21">
        <v>3177287.6</v>
      </c>
      <c r="FFH23" s="21">
        <v>5995398.5</v>
      </c>
      <c r="FFI23" s="23">
        <v>-14.87</v>
      </c>
      <c r="FFJ23" s="23">
        <v>16.62</v>
      </c>
      <c r="FFK23" s="21">
        <v>35240</v>
      </c>
      <c r="FFL23" s="21">
        <v>45418360158</v>
      </c>
      <c r="FFM23" s="21">
        <v>37939409030</v>
      </c>
      <c r="FFN23" s="21">
        <v>-28737.200000000001</v>
      </c>
      <c r="FFO23" s="21">
        <v>-1651124.2</v>
      </c>
      <c r="FFP23" s="21">
        <v>-970235.7</v>
      </c>
      <c r="FFQ23" s="21">
        <v>-910672.1</v>
      </c>
      <c r="FFR23" s="23">
        <v>2.52</v>
      </c>
      <c r="FFS23" s="23">
        <v>28.18</v>
      </c>
      <c r="FFT23" s="21">
        <v>69200</v>
      </c>
      <c r="FFU23" s="21">
        <v>45490834460</v>
      </c>
      <c r="FFV23" s="21">
        <v>55972338200</v>
      </c>
      <c r="FFW23" s="21">
        <v>603412.1</v>
      </c>
      <c r="FFX23" s="21">
        <v>4448291.4000000004</v>
      </c>
      <c r="FFY23" s="21">
        <v>-394277</v>
      </c>
      <c r="FFZ23" s="21">
        <v>-1592582.1</v>
      </c>
      <c r="FGA23" s="23">
        <v>-21.18</v>
      </c>
      <c r="FGB23" s="23">
        <v>34.630000000000003</v>
      </c>
      <c r="FGC23" s="21">
        <v>68600</v>
      </c>
      <c r="FGD23" s="21">
        <v>19648674488</v>
      </c>
      <c r="FGE23" s="21">
        <v>24972861097</v>
      </c>
      <c r="FGF23" s="21">
        <v>228683.2</v>
      </c>
      <c r="FGG23" s="21">
        <v>-1256121.2</v>
      </c>
      <c r="FGH23" s="21">
        <v>-1062187.3999999999</v>
      </c>
      <c r="FGI23" s="21">
        <v>-1330075.7</v>
      </c>
      <c r="FGJ23" s="23">
        <v>-0.87</v>
      </c>
      <c r="FGK23" s="23">
        <v>-35.1</v>
      </c>
      <c r="FGL23" s="21">
        <v>14365</v>
      </c>
      <c r="FGM23" s="21">
        <v>275043405347</v>
      </c>
      <c r="FGN23" s="21">
        <v>130504214043</v>
      </c>
      <c r="FGO23" s="21">
        <v>-1397172.5</v>
      </c>
      <c r="FGP23" s="21">
        <v>-3021138.6</v>
      </c>
      <c r="FGQ23" s="21">
        <v>-9390.2999999999993</v>
      </c>
      <c r="FGR23" s="21">
        <v>169827.8</v>
      </c>
      <c r="FGS23" s="23">
        <v>6.8</v>
      </c>
      <c r="FGT23" s="23">
        <v>24.43</v>
      </c>
      <c r="FGU23" s="21">
        <v>16710</v>
      </c>
      <c r="FGV23" s="21">
        <v>10814745251</v>
      </c>
      <c r="FGW23" s="21">
        <v>9156476493</v>
      </c>
      <c r="FGX23" s="21">
        <v>-100408.8</v>
      </c>
      <c r="FGY23" s="21">
        <v>794518</v>
      </c>
      <c r="FGZ23" s="21">
        <v>1381.5</v>
      </c>
      <c r="FHA23" s="21">
        <v>-76102.899999999994</v>
      </c>
      <c r="FHB23" s="23">
        <v>1.18</v>
      </c>
      <c r="FHC23" s="23">
        <v>6.83</v>
      </c>
      <c r="FHD23" s="21">
        <v>66400</v>
      </c>
      <c r="FHE23" s="21">
        <v>22053873740</v>
      </c>
      <c r="FHF23" s="21">
        <v>26381014548</v>
      </c>
      <c r="FHG23" s="21">
        <v>-940784.7</v>
      </c>
      <c r="FHH23" s="21">
        <v>5123230.0999999996</v>
      </c>
      <c r="FHI23" s="21">
        <v>353596.1</v>
      </c>
      <c r="FHJ23" s="21">
        <v>-710754.8</v>
      </c>
      <c r="FHK23" s="23">
        <v>-14.21</v>
      </c>
      <c r="FHL23" s="23">
        <v>-7.52</v>
      </c>
      <c r="FHM23" s="21">
        <v>86400</v>
      </c>
      <c r="FHN23" s="21">
        <v>1580904840</v>
      </c>
      <c r="FHO23" s="21">
        <v>2597889090</v>
      </c>
      <c r="FHP23" s="21">
        <v>244776.2</v>
      </c>
      <c r="FHQ23" s="21">
        <v>1226442.7</v>
      </c>
      <c r="FHR23" s="21">
        <v>-122966.1</v>
      </c>
      <c r="FHS23" s="21">
        <v>-496979.9</v>
      </c>
      <c r="FHT23" s="23">
        <v>0.82</v>
      </c>
      <c r="FHU23" s="23">
        <v>11.48</v>
      </c>
      <c r="FHV23" s="21">
        <v>15600</v>
      </c>
      <c r="FHW23" s="21">
        <v>86837555750</v>
      </c>
      <c r="FHX23" s="21">
        <v>153179731731</v>
      </c>
      <c r="FHY23" s="21">
        <v>-705804.5</v>
      </c>
      <c r="FHZ23" s="21">
        <v>-1608252.5</v>
      </c>
      <c r="FIA23" s="21">
        <v>-1055479.5</v>
      </c>
      <c r="FIB23" s="21">
        <v>-689038</v>
      </c>
      <c r="FIC23" s="23">
        <v>-14.29</v>
      </c>
      <c r="FID23" s="23">
        <v>-14.1</v>
      </c>
      <c r="FIE23" s="21">
        <v>47000</v>
      </c>
      <c r="FIF23" s="21">
        <v>13305044725</v>
      </c>
      <c r="FIG23" s="21">
        <v>11410110469</v>
      </c>
      <c r="FIH23" s="21">
        <v>-1192531</v>
      </c>
      <c r="FII23" s="21">
        <v>-3538535.6</v>
      </c>
      <c r="FIJ23" s="21">
        <v>281228.09999999998</v>
      </c>
      <c r="FIK23" s="21">
        <v>1428968.5</v>
      </c>
      <c r="FIL23" s="23">
        <v>-8.91</v>
      </c>
      <c r="FIM23" s="23">
        <v>-7.48</v>
      </c>
      <c r="FIN23" s="21">
        <v>21550</v>
      </c>
      <c r="FIO23" s="21">
        <v>11817455251</v>
      </c>
      <c r="FIP23" s="21">
        <v>10513730689</v>
      </c>
      <c r="FIQ23" s="21">
        <v>871407.9</v>
      </c>
      <c r="FIR23" s="21">
        <v>1969749.7</v>
      </c>
      <c r="FIS23" s="21">
        <v>35389.1</v>
      </c>
      <c r="FIT23" s="21">
        <v>-393442.5</v>
      </c>
      <c r="FIU23" s="23">
        <v>-5.27</v>
      </c>
      <c r="FIV23" s="23">
        <v>10.06</v>
      </c>
      <c r="FIW23" s="21">
        <v>228000</v>
      </c>
      <c r="FIX23" s="21">
        <v>4740740000</v>
      </c>
      <c r="FIY23" s="21">
        <v>6744069875</v>
      </c>
      <c r="FIZ23" s="21">
        <v>7927.5</v>
      </c>
      <c r="FJA23" s="21">
        <v>248678.2</v>
      </c>
      <c r="FJB23" s="21">
        <v>-106026.9</v>
      </c>
      <c r="FJC23" s="21">
        <v>148543.9</v>
      </c>
      <c r="FJD23" s="23">
        <v>-11.46</v>
      </c>
      <c r="FJE23" s="23">
        <v>2.93</v>
      </c>
      <c r="FJF23" s="21">
        <v>13570</v>
      </c>
      <c r="FJG23" s="21">
        <v>43343573974</v>
      </c>
      <c r="FJH23" s="21">
        <v>153988454239</v>
      </c>
      <c r="FJI23" s="21">
        <v>-267402.40000000002</v>
      </c>
      <c r="FJJ23" s="21">
        <v>-1429444</v>
      </c>
      <c r="FJK23" s="21">
        <v>1948142.9</v>
      </c>
      <c r="FJL23" s="21">
        <v>-905514.6</v>
      </c>
      <c r="FJM23" s="23">
        <v>-18.399999999999999</v>
      </c>
      <c r="FJN23" s="23">
        <v>8.4700000000000006</v>
      </c>
      <c r="FJO23" s="21">
        <v>14180</v>
      </c>
      <c r="FJP23" s="21">
        <v>149173304537</v>
      </c>
      <c r="FJQ23" s="21">
        <v>415575598876</v>
      </c>
      <c r="FJR23" s="21">
        <v>-202962.3</v>
      </c>
      <c r="FJS23" s="21">
        <v>1675252.7</v>
      </c>
      <c r="FJT23" s="21">
        <v>1211856.8</v>
      </c>
      <c r="FJU23" s="21">
        <v>13548.9</v>
      </c>
      <c r="FJV23" s="23">
        <v>-21.27</v>
      </c>
      <c r="FJW23" s="23">
        <v>116.82</v>
      </c>
      <c r="FJX23" s="21">
        <v>17290</v>
      </c>
      <c r="FJY23" s="21">
        <v>9011654054</v>
      </c>
      <c r="FJZ23" s="21">
        <v>10621518453</v>
      </c>
      <c r="FKA23" s="21">
        <v>7676.5</v>
      </c>
      <c r="FKB23" s="21">
        <v>88972.2</v>
      </c>
      <c r="FKC23" s="21">
        <v>-327770</v>
      </c>
      <c r="FKD23" s="21">
        <v>-589178</v>
      </c>
      <c r="FKE23" s="23">
        <v>-9.33</v>
      </c>
      <c r="FKF23" s="23">
        <v>12.42</v>
      </c>
      <c r="FKG23" s="21">
        <v>7990</v>
      </c>
      <c r="FKH23" s="21">
        <v>1648886001</v>
      </c>
      <c r="FKI23" s="21">
        <v>1643993676</v>
      </c>
      <c r="FKJ23" s="21">
        <v>3338.2</v>
      </c>
      <c r="FKK23" s="21">
        <v>-78333.100000000006</v>
      </c>
      <c r="FKL23" s="21">
        <v>-72781.399999999994</v>
      </c>
      <c r="FKM23" s="21">
        <v>-182633.9</v>
      </c>
      <c r="FKN23" s="23">
        <v>0.5</v>
      </c>
      <c r="FKO23" s="23">
        <v>-3.74</v>
      </c>
      <c r="FKP23" s="21">
        <v>60000</v>
      </c>
      <c r="FKQ23" s="21">
        <v>10618583040</v>
      </c>
      <c r="FKR23" s="21">
        <v>11831233840</v>
      </c>
      <c r="FKS23" s="21">
        <v>460641.3</v>
      </c>
      <c r="FKT23" s="21">
        <v>1342018.5</v>
      </c>
      <c r="FKU23" s="21">
        <v>362489.5</v>
      </c>
      <c r="FKV23" s="21">
        <v>348004.9</v>
      </c>
      <c r="FKW23" s="23">
        <v>-3.85</v>
      </c>
      <c r="FKX23" s="23">
        <v>14.29</v>
      </c>
      <c r="FKY23" s="21">
        <v>53240</v>
      </c>
      <c r="FKZ23" s="21">
        <v>4841521732</v>
      </c>
      <c r="FLA23" s="21">
        <v>3993329984</v>
      </c>
      <c r="FLB23" s="21">
        <v>138124.20000000001</v>
      </c>
      <c r="FLC23" s="21">
        <v>588439.6</v>
      </c>
      <c r="FLD23" s="21">
        <v>1314.7</v>
      </c>
      <c r="FLE23" s="21">
        <v>1240.5999999999999</v>
      </c>
      <c r="FLF23" s="23">
        <v>0.06</v>
      </c>
      <c r="FLG23" s="23">
        <v>0.28000000000000003</v>
      </c>
      <c r="FLH23" s="21">
        <v>17130</v>
      </c>
      <c r="FLI23" s="21">
        <v>21444199092</v>
      </c>
      <c r="FLJ23" s="21">
        <v>29098242194</v>
      </c>
      <c r="FLK23" s="21">
        <v>-213807.5</v>
      </c>
      <c r="FLL23" s="21">
        <v>870818.9</v>
      </c>
      <c r="FLM23" s="21">
        <v>73253.5</v>
      </c>
      <c r="FLN23" s="21">
        <v>974133.7</v>
      </c>
      <c r="FLO23" s="23">
        <v>-11.34</v>
      </c>
      <c r="FLP23" s="23">
        <v>-4.3</v>
      </c>
      <c r="FLQ23" s="21">
        <v>15360</v>
      </c>
      <c r="FLR23" s="21">
        <v>6748304401</v>
      </c>
      <c r="FLS23" s="21">
        <v>6642904842</v>
      </c>
      <c r="FLT23" s="21">
        <v>94056.3</v>
      </c>
      <c r="FLU23" s="21">
        <v>-810330.2</v>
      </c>
      <c r="FLV23" s="21">
        <v>-3620.9</v>
      </c>
      <c r="FLW23" s="21">
        <v>6293.8</v>
      </c>
      <c r="FLX23" s="23">
        <v>2.74</v>
      </c>
      <c r="FLY23" s="23">
        <v>5.16</v>
      </c>
      <c r="FLZ23" s="21">
        <v>10715</v>
      </c>
      <c r="FMA23" s="21">
        <v>18643437944</v>
      </c>
      <c r="FMB23" s="21">
        <v>17507295549</v>
      </c>
      <c r="FMC23" s="21">
        <v>665567.6</v>
      </c>
      <c r="FMD23" s="21">
        <v>-431935</v>
      </c>
      <c r="FME23" s="21">
        <v>-23063.9</v>
      </c>
      <c r="FMF23" s="21">
        <v>2772.8</v>
      </c>
      <c r="FMG23" s="23">
        <v>3.18</v>
      </c>
      <c r="FMH23" s="23">
        <v>10.49</v>
      </c>
      <c r="FMI23" s="21">
        <v>27900</v>
      </c>
      <c r="FMJ23" s="21">
        <v>1498232835</v>
      </c>
      <c r="FMK23" s="21">
        <v>1012394321</v>
      </c>
      <c r="FML23" s="21">
        <v>57581.5</v>
      </c>
      <c r="FMM23" s="21">
        <v>276310.2</v>
      </c>
      <c r="FMN23" s="21">
        <v>-80372.600000000006</v>
      </c>
      <c r="FMO23" s="21">
        <v>-172652.4</v>
      </c>
      <c r="FMP23" s="23">
        <v>-4.45</v>
      </c>
      <c r="FMQ23" s="23">
        <v>-2.11</v>
      </c>
      <c r="FMR23" s="21">
        <v>22650</v>
      </c>
      <c r="FMS23" s="21">
        <v>9949240520</v>
      </c>
      <c r="FMT23" s="21">
        <v>10741456073</v>
      </c>
      <c r="FMU23" s="21">
        <v>-315733.09999999998</v>
      </c>
      <c r="FMV23" s="21">
        <v>-1580576.1</v>
      </c>
      <c r="FMW23" s="21">
        <v>-77267.100000000006</v>
      </c>
      <c r="FMX23" s="21">
        <v>513927.4</v>
      </c>
      <c r="FMY23" s="23">
        <v>-1.95</v>
      </c>
      <c r="FMZ23" s="23">
        <v>-17.93</v>
      </c>
      <c r="FNA23" s="21">
        <v>113140</v>
      </c>
      <c r="FNB23" s="21">
        <v>5983684007</v>
      </c>
      <c r="FNC23" s="21">
        <v>4259149075</v>
      </c>
      <c r="FND23" s="21">
        <v>-123968.8</v>
      </c>
      <c r="FNE23" s="21">
        <v>-344085.8</v>
      </c>
      <c r="FNF23" s="21">
        <v>-146.30000000000001</v>
      </c>
      <c r="FNG23" s="21">
        <v>-8555.5</v>
      </c>
      <c r="FNH23" s="23">
        <v>-0.03</v>
      </c>
      <c r="FNI23" s="23">
        <v>0.11</v>
      </c>
      <c r="FNJ23" s="21">
        <v>52800</v>
      </c>
      <c r="FNK23" s="21">
        <v>9419031520</v>
      </c>
      <c r="FNL23" s="21">
        <v>9905964095</v>
      </c>
      <c r="FNM23" s="21">
        <v>-876156.1</v>
      </c>
      <c r="FNN23" s="21">
        <v>-28800.7</v>
      </c>
      <c r="FNO23" s="21">
        <v>516973.7</v>
      </c>
      <c r="FNP23" s="21">
        <v>-312832.7</v>
      </c>
      <c r="FNQ23" s="23">
        <v>-3.65</v>
      </c>
      <c r="FNR23" s="23">
        <v>4.55</v>
      </c>
      <c r="FNS23" s="21">
        <v>43900</v>
      </c>
      <c r="FNT23" s="21">
        <v>8091004165</v>
      </c>
      <c r="FNU23" s="21">
        <v>4496933408</v>
      </c>
      <c r="FNV23" s="21">
        <v>-586608.30000000005</v>
      </c>
      <c r="FNW23" s="21">
        <v>-1599257.1</v>
      </c>
      <c r="FNX23" s="21">
        <v>-1220630.8999999999</v>
      </c>
      <c r="FNY23" s="21">
        <v>-2373499.6</v>
      </c>
      <c r="FNZ23" s="23">
        <v>-12.38</v>
      </c>
      <c r="FOA23" s="23">
        <v>-18.850000000000001</v>
      </c>
      <c r="FOB23" s="21">
        <v>7735</v>
      </c>
      <c r="FOC23" s="21">
        <v>10530296861</v>
      </c>
      <c r="FOD23" s="21">
        <v>8804519371</v>
      </c>
      <c r="FOE23" s="21">
        <v>426188.2</v>
      </c>
      <c r="FOF23" s="21">
        <v>1144676.8</v>
      </c>
      <c r="FOG23" s="21">
        <v>-12051.9</v>
      </c>
      <c r="FOH23" s="21">
        <v>-8447.7000000000007</v>
      </c>
      <c r="FOI23" s="23">
        <v>-1.77</v>
      </c>
      <c r="FOJ23" s="23">
        <v>-2.5099999999999998</v>
      </c>
      <c r="FOK23" s="21">
        <v>1135</v>
      </c>
      <c r="FOL23" s="21">
        <v>989214015890</v>
      </c>
      <c r="FOM23" s="21">
        <v>553018226247</v>
      </c>
      <c r="FON23" s="21">
        <v>-4971855.4000000004</v>
      </c>
      <c r="FOO23" s="21">
        <v>-25312384.100000001</v>
      </c>
      <c r="FOP23" s="21">
        <v>1474693.3</v>
      </c>
      <c r="FOQ23" s="21">
        <v>1881881.3</v>
      </c>
      <c r="FOR23" s="23">
        <v>-1.65</v>
      </c>
      <c r="FOS23" s="23">
        <v>-22.31</v>
      </c>
      <c r="FOT23" s="21">
        <v>5260</v>
      </c>
      <c r="FOU23" s="21">
        <v>868183024</v>
      </c>
      <c r="FOV23" s="21">
        <v>1602994230</v>
      </c>
      <c r="FOW23" s="21">
        <v>-3362.2</v>
      </c>
      <c r="FOX23" s="21">
        <v>313933.90000000002</v>
      </c>
      <c r="FOY23" s="21">
        <v>32517.7</v>
      </c>
      <c r="FOZ23" s="21">
        <v>157387.79999999999</v>
      </c>
      <c r="FPA23" s="23">
        <v>-7.72</v>
      </c>
      <c r="FPB23" s="23">
        <v>-7.23</v>
      </c>
      <c r="FPC23" s="21"/>
      <c r="FPD23" s="21"/>
      <c r="FPE23" s="21"/>
      <c r="FPF23" s="21"/>
      <c r="FPG23" s="21"/>
      <c r="FPH23" s="21"/>
      <c r="FPI23" s="21"/>
      <c r="FPJ23" s="23"/>
      <c r="FPK23" s="23"/>
      <c r="FPL23" s="21">
        <v>25240</v>
      </c>
      <c r="FPM23" s="21">
        <v>30153460901</v>
      </c>
      <c r="FPN23" s="21">
        <v>22646938733</v>
      </c>
      <c r="FPO23" s="21">
        <v>771203.3</v>
      </c>
      <c r="FPP23" s="21">
        <v>199799.1</v>
      </c>
      <c r="FPQ23" s="21">
        <v>-16002.9</v>
      </c>
      <c r="FPR23" s="21">
        <v>101848.4</v>
      </c>
      <c r="FPS23" s="23">
        <v>-4.07</v>
      </c>
      <c r="FPT23" s="23">
        <v>-5.27</v>
      </c>
      <c r="FPU23" s="21">
        <v>12750</v>
      </c>
      <c r="FPV23" s="21">
        <v>7884399973</v>
      </c>
      <c r="FPW23" s="21">
        <v>10772102214</v>
      </c>
      <c r="FPX23" s="21">
        <v>-642640</v>
      </c>
      <c r="FPY23" s="21">
        <v>646779.1</v>
      </c>
      <c r="FPZ23" s="21">
        <v>275729.3</v>
      </c>
      <c r="FQA23" s="21">
        <v>-52890.8</v>
      </c>
      <c r="FQB23" s="23">
        <v>-12.67</v>
      </c>
      <c r="FQC23" s="23">
        <v>-6.32</v>
      </c>
      <c r="FQD23" s="21">
        <v>12900</v>
      </c>
      <c r="FQE23" s="21">
        <v>109541853475</v>
      </c>
      <c r="FQF23" s="21">
        <v>110182840839</v>
      </c>
      <c r="FQG23" s="21">
        <v>1297284.3</v>
      </c>
      <c r="FQH23" s="21">
        <v>-6326594.2000000002</v>
      </c>
      <c r="FQI23" s="21">
        <v>167833.9</v>
      </c>
      <c r="FQJ23" s="21">
        <v>363924.1</v>
      </c>
      <c r="FQK23" s="23">
        <v>-11.76</v>
      </c>
      <c r="FQL23" s="23">
        <v>14.87</v>
      </c>
      <c r="FQM23" s="21">
        <v>11060</v>
      </c>
      <c r="FQN23" s="21">
        <v>3606480820</v>
      </c>
      <c r="FQO23" s="21">
        <v>2927468392</v>
      </c>
      <c r="FQP23" s="21">
        <v>-24461.599999999999</v>
      </c>
      <c r="FQQ23" s="21">
        <v>-288362.7</v>
      </c>
      <c r="FQR23" s="21">
        <v>41628.5</v>
      </c>
      <c r="FQS23" s="21">
        <v>-354919.3</v>
      </c>
      <c r="FQT23" s="23">
        <v>-4.74</v>
      </c>
      <c r="FQU23" s="23">
        <v>-10.01</v>
      </c>
      <c r="FQV23" s="21">
        <v>59085</v>
      </c>
      <c r="FQW23" s="21">
        <v>160065558659</v>
      </c>
      <c r="FQX23" s="21">
        <v>113347610298</v>
      </c>
      <c r="FQY23" s="21">
        <v>-2070858.9</v>
      </c>
      <c r="FQZ23" s="21">
        <v>-4743206.3</v>
      </c>
      <c r="FRA23" s="21">
        <v>265151.90000000002</v>
      </c>
      <c r="FRB23" s="21">
        <v>854799.6</v>
      </c>
      <c r="FRC23" s="23">
        <v>6.36</v>
      </c>
      <c r="FRD23" s="23">
        <v>43.57</v>
      </c>
      <c r="FRE23" s="21">
        <v>26010</v>
      </c>
      <c r="FRF23" s="21">
        <v>159118391843</v>
      </c>
      <c r="FRG23" s="21">
        <v>117129308098</v>
      </c>
      <c r="FRH23" s="21">
        <v>-919028.4</v>
      </c>
      <c r="FRI23" s="21">
        <v>-8849675</v>
      </c>
      <c r="FRJ23" s="21">
        <v>-594830.9</v>
      </c>
      <c r="FRK23" s="21">
        <v>-334470.5</v>
      </c>
      <c r="FRL23" s="23">
        <v>-17.36</v>
      </c>
      <c r="FRM23" s="23">
        <v>38.06</v>
      </c>
      <c r="FRN23" s="21">
        <v>16360</v>
      </c>
      <c r="FRO23" s="21">
        <v>11549513868</v>
      </c>
      <c r="FRP23" s="21">
        <v>8455125179</v>
      </c>
      <c r="FRQ23" s="21">
        <v>-95104.7</v>
      </c>
      <c r="FRR23" s="21">
        <v>-173462.39999999999</v>
      </c>
      <c r="FRS23" s="21">
        <v>-9533.2999999999993</v>
      </c>
      <c r="FRT23" s="21">
        <v>-8668.7999999999993</v>
      </c>
      <c r="FRU23" s="23">
        <v>3.12</v>
      </c>
      <c r="FRV23" s="23">
        <v>8.4499999999999993</v>
      </c>
      <c r="FRW23" s="21">
        <v>118</v>
      </c>
      <c r="FRX23" s="21">
        <v>1128077624571</v>
      </c>
      <c r="FRY23" s="21">
        <v>720809827526</v>
      </c>
      <c r="FRZ23" s="21">
        <v>-18213121.199999999</v>
      </c>
      <c r="FSA23" s="21">
        <v>-69441772.099999994</v>
      </c>
      <c r="FSB23" s="21">
        <v>6814455.4000000004</v>
      </c>
      <c r="FSC23" s="21">
        <v>7853476.4000000004</v>
      </c>
      <c r="FSD23" s="23">
        <v>-4.07</v>
      </c>
      <c r="FSE23" s="23">
        <v>-40.700000000000003</v>
      </c>
      <c r="FSF23" s="21">
        <v>11110</v>
      </c>
      <c r="FSG23" s="21">
        <v>7048562769</v>
      </c>
      <c r="FSH23" s="21">
        <v>21834357258</v>
      </c>
      <c r="FSI23" s="21">
        <v>-43791.199999999997</v>
      </c>
      <c r="FSJ23" s="21">
        <v>-103478.7</v>
      </c>
      <c r="FSK23" s="21">
        <v>-55021.4</v>
      </c>
      <c r="FSL23" s="21">
        <v>27840.5</v>
      </c>
      <c r="FSM23" s="23">
        <v>-14.14</v>
      </c>
      <c r="FSN23" s="23">
        <v>6.83</v>
      </c>
      <c r="FSO23" s="21">
        <v>54200</v>
      </c>
      <c r="FSP23" s="21">
        <v>1878848080</v>
      </c>
      <c r="FSQ23" s="21">
        <v>2712341520</v>
      </c>
      <c r="FSR23" s="21">
        <v>8635.1</v>
      </c>
      <c r="FSS23" s="21">
        <v>-120677.1</v>
      </c>
      <c r="FST23" s="21">
        <v>-68901.7</v>
      </c>
      <c r="FSU23" s="21">
        <v>-76284.2</v>
      </c>
      <c r="FSV23" s="23">
        <v>-8.2899999999999991</v>
      </c>
      <c r="FSW23" s="23">
        <v>-18.37</v>
      </c>
      <c r="FSX23" s="21">
        <v>14850</v>
      </c>
      <c r="FSY23" s="21">
        <v>55956694984</v>
      </c>
      <c r="FSZ23" s="21">
        <v>44763800185</v>
      </c>
      <c r="FTA23" s="21">
        <v>419147.4</v>
      </c>
      <c r="FTB23" s="21">
        <v>1308942.8</v>
      </c>
      <c r="FTC23" s="21">
        <v>-1121692</v>
      </c>
      <c r="FTD23" s="21">
        <v>-2228914.5</v>
      </c>
      <c r="FTE23" s="23">
        <v>-19.95</v>
      </c>
      <c r="FTF23" s="23">
        <v>63.19</v>
      </c>
      <c r="FTG23" s="21">
        <v>14880</v>
      </c>
      <c r="FTH23" s="21">
        <v>2092829404</v>
      </c>
      <c r="FTI23" s="21">
        <v>1588452587</v>
      </c>
      <c r="FTJ23" s="21">
        <v>153803.6</v>
      </c>
      <c r="FTK23" s="21">
        <v>106672.3</v>
      </c>
      <c r="FTL23" s="21">
        <v>-230776.2</v>
      </c>
      <c r="FTM23" s="21">
        <v>-301599.59999999998</v>
      </c>
      <c r="FTN23" s="23">
        <v>-0.2</v>
      </c>
      <c r="FTO23" s="23">
        <v>-2.68</v>
      </c>
      <c r="FTP23" s="21">
        <v>49800</v>
      </c>
      <c r="FTQ23" s="21">
        <v>7416468545</v>
      </c>
      <c r="FTR23" s="21">
        <v>6383588020</v>
      </c>
      <c r="FTS23" s="21">
        <v>-535951.30000000005</v>
      </c>
      <c r="FTT23" s="21">
        <v>-1747780.3</v>
      </c>
      <c r="FTU23" s="21">
        <v>485665.8</v>
      </c>
      <c r="FTV23" s="21">
        <v>-416494.3</v>
      </c>
      <c r="FTW23" s="23">
        <v>-0.8</v>
      </c>
      <c r="FTX23" s="23">
        <v>-5.68</v>
      </c>
      <c r="FTY23" s="21">
        <v>30400</v>
      </c>
      <c r="FTZ23" s="21">
        <v>9549093735</v>
      </c>
      <c r="FUA23" s="21">
        <v>4382377129</v>
      </c>
      <c r="FUB23" s="21">
        <v>329</v>
      </c>
      <c r="FUC23" s="21">
        <v>-222540.4</v>
      </c>
      <c r="FUD23" s="21">
        <v>579017.69999999995</v>
      </c>
      <c r="FUE23" s="21">
        <v>377714</v>
      </c>
      <c r="FUF23" s="23">
        <v>22.58</v>
      </c>
      <c r="FUG23" s="23">
        <v>5.56</v>
      </c>
      <c r="FUH23" s="21">
        <v>33140</v>
      </c>
      <c r="FUI23" s="21">
        <v>15450938953</v>
      </c>
      <c r="FUJ23" s="21">
        <v>13293088603</v>
      </c>
      <c r="FUK23" s="21">
        <v>33427</v>
      </c>
      <c r="FUL23" s="21">
        <v>-5886585.5999999996</v>
      </c>
      <c r="FUM23" s="21">
        <v>66700.3</v>
      </c>
      <c r="FUN23" s="21">
        <v>-125409.7</v>
      </c>
      <c r="FUO23" s="23">
        <v>3.18</v>
      </c>
      <c r="FUP23" s="23">
        <v>20.09</v>
      </c>
      <c r="FUQ23" s="21">
        <v>35450</v>
      </c>
      <c r="FUR23" s="21">
        <v>22725810605</v>
      </c>
      <c r="FUS23" s="21">
        <v>17415442280</v>
      </c>
      <c r="FUT23" s="21">
        <v>181343.4</v>
      </c>
      <c r="FUU23" s="21">
        <v>-687026.7</v>
      </c>
      <c r="FUV23" s="21">
        <v>125073</v>
      </c>
      <c r="FUW23" s="21">
        <v>2317427</v>
      </c>
      <c r="FUX23" s="23">
        <v>-10.93</v>
      </c>
      <c r="FUY23" s="23">
        <v>4.7300000000000004</v>
      </c>
      <c r="FUZ23" s="21">
        <v>8080</v>
      </c>
      <c r="FVA23" s="21">
        <v>15188576211</v>
      </c>
      <c r="FVB23" s="21">
        <v>11080885554</v>
      </c>
      <c r="FVC23" s="21">
        <v>134121.79999999999</v>
      </c>
      <c r="FVD23" s="21">
        <v>-1017932.6</v>
      </c>
      <c r="FVE23" s="21">
        <v>414953.3</v>
      </c>
      <c r="FVF23" s="21">
        <v>1559543.3</v>
      </c>
      <c r="FVG23" s="23">
        <v>-0.86</v>
      </c>
      <c r="FVH23" s="23">
        <v>1.77</v>
      </c>
      <c r="FVI23" s="21">
        <v>56705</v>
      </c>
      <c r="FVJ23" s="21">
        <v>6087567113</v>
      </c>
      <c r="FVK23" s="21">
        <v>3597014797</v>
      </c>
      <c r="FVL23" s="21">
        <v>-369957.6</v>
      </c>
      <c r="FVM23" s="21">
        <v>-763702.9</v>
      </c>
      <c r="FVN23" s="21">
        <v>8404.6</v>
      </c>
      <c r="FVO23" s="21">
        <v>6043.1</v>
      </c>
      <c r="FVP23" s="23">
        <v>-6.83</v>
      </c>
      <c r="FVQ23" s="23">
        <v>-13.31</v>
      </c>
      <c r="FVR23" s="21">
        <v>59200</v>
      </c>
      <c r="FVS23" s="21">
        <v>6546195630</v>
      </c>
      <c r="FVT23" s="21">
        <v>11411705473</v>
      </c>
      <c r="FVU23" s="21">
        <v>-23142.6</v>
      </c>
      <c r="FVV23" s="21">
        <v>-153698.6</v>
      </c>
      <c r="FVW23" s="21">
        <v>-102329.8</v>
      </c>
      <c r="FVX23" s="21">
        <v>-197053.4</v>
      </c>
      <c r="FVY23" s="23">
        <v>-12.04</v>
      </c>
      <c r="FVZ23" s="23">
        <v>-13.2</v>
      </c>
      <c r="FWA23" s="21">
        <v>43935</v>
      </c>
      <c r="FWB23" s="21">
        <v>54865512582</v>
      </c>
      <c r="FWC23" s="21">
        <v>65503849196</v>
      </c>
      <c r="FWD23" s="21">
        <v>549135.1</v>
      </c>
      <c r="FWE23" s="21">
        <v>-3551258.3</v>
      </c>
      <c r="FWF23" s="21">
        <v>179972.8</v>
      </c>
      <c r="FWG23" s="21">
        <v>303052</v>
      </c>
      <c r="FWH23" s="23">
        <v>-6.02</v>
      </c>
      <c r="FWI23" s="23">
        <v>-12.3</v>
      </c>
      <c r="FWJ23" s="21">
        <v>12700</v>
      </c>
      <c r="FWK23" s="21">
        <v>116758141209</v>
      </c>
      <c r="FWL23" s="21">
        <v>92901487984</v>
      </c>
      <c r="FWM23" s="21">
        <v>-1021187.1</v>
      </c>
      <c r="FWN23" s="21">
        <v>-11428158.1</v>
      </c>
      <c r="FWO23" s="21">
        <v>-8612.7000000000007</v>
      </c>
      <c r="FWP23" s="21">
        <v>50474.6</v>
      </c>
      <c r="FWQ23" s="23">
        <v>24.45</v>
      </c>
      <c r="FWR23" s="23">
        <v>17.97</v>
      </c>
      <c r="FWS23" s="21">
        <v>85400</v>
      </c>
      <c r="FWT23" s="21">
        <v>2287202520</v>
      </c>
      <c r="FWU23" s="21">
        <v>3564514523</v>
      </c>
      <c r="FWV23" s="21">
        <v>-154290</v>
      </c>
      <c r="FWW23" s="21">
        <v>16756.8</v>
      </c>
      <c r="FWX23" s="21">
        <v>360437.7</v>
      </c>
      <c r="FWY23" s="21">
        <v>1039666.7</v>
      </c>
      <c r="FWZ23" s="23">
        <v>-5.32</v>
      </c>
      <c r="FXA23" s="23">
        <v>14.32</v>
      </c>
      <c r="FXB23" s="21">
        <v>16600</v>
      </c>
      <c r="FXC23" s="21">
        <v>5571664171</v>
      </c>
      <c r="FXD23" s="21">
        <v>8349747676</v>
      </c>
      <c r="FXE23" s="21">
        <v>-197818.5</v>
      </c>
      <c r="FXF23" s="21">
        <v>-106622.6</v>
      </c>
      <c r="FXG23" s="21">
        <v>19293.5</v>
      </c>
      <c r="FXH23" s="21">
        <v>-293033.90000000002</v>
      </c>
      <c r="FXI23" s="23">
        <v>-13.27</v>
      </c>
      <c r="FXJ23" s="23">
        <v>-6</v>
      </c>
      <c r="FXK23" s="21">
        <v>53100</v>
      </c>
      <c r="FXL23" s="21">
        <v>1516013890</v>
      </c>
      <c r="FXM23" s="21">
        <v>1052099923</v>
      </c>
      <c r="FXN23" s="21">
        <v>93506.5</v>
      </c>
      <c r="FXO23" s="21">
        <v>92155.199999999997</v>
      </c>
      <c r="FXP23" s="21">
        <v>-184990.6</v>
      </c>
      <c r="FXQ23" s="21">
        <v>-332531.90000000002</v>
      </c>
      <c r="FXR23" s="23">
        <v>-9.69</v>
      </c>
      <c r="FXS23" s="23">
        <v>-15.58</v>
      </c>
      <c r="FXT23" s="21">
        <v>140000</v>
      </c>
      <c r="FXU23" s="21">
        <v>10377615220</v>
      </c>
      <c r="FXV23" s="21">
        <v>12263377563</v>
      </c>
      <c r="FXW23" s="21">
        <v>-2282280.9</v>
      </c>
      <c r="FXX23" s="21">
        <v>-2810783</v>
      </c>
      <c r="FXY23" s="21">
        <v>1085090.8</v>
      </c>
      <c r="FXZ23" s="21">
        <v>2525192</v>
      </c>
      <c r="FYA23" s="23">
        <v>-18.7</v>
      </c>
      <c r="FYB23" s="23">
        <v>-9.09</v>
      </c>
      <c r="FYC23" s="21">
        <v>55700</v>
      </c>
      <c r="FYD23" s="21">
        <v>26377864345</v>
      </c>
      <c r="FYE23" s="21">
        <v>17357403273</v>
      </c>
      <c r="FYF23" s="21">
        <v>1235462.6000000001</v>
      </c>
      <c r="FYG23" s="21">
        <v>2687575.7</v>
      </c>
      <c r="FYH23" s="21">
        <v>1014428.7</v>
      </c>
      <c r="FYI23" s="21">
        <v>893088.4</v>
      </c>
      <c r="FYJ23" s="23">
        <v>16.28</v>
      </c>
      <c r="FYK23" s="23">
        <v>59.14</v>
      </c>
      <c r="FYL23" s="21">
        <v>46900</v>
      </c>
      <c r="FYM23" s="21">
        <v>11012679895</v>
      </c>
      <c r="FYN23" s="21">
        <v>11610672033</v>
      </c>
      <c r="FYO23" s="21">
        <v>199909.2</v>
      </c>
      <c r="FYP23" s="21">
        <v>198441.9</v>
      </c>
      <c r="FYQ23" s="21">
        <v>-84840.5</v>
      </c>
      <c r="FYR23" s="21">
        <v>817765</v>
      </c>
      <c r="FYS23" s="23">
        <v>-8.2200000000000006</v>
      </c>
      <c r="FYT23" s="23">
        <v>38.14</v>
      </c>
      <c r="FYU23" s="21">
        <v>76700</v>
      </c>
      <c r="FYV23" s="21">
        <v>1810537700</v>
      </c>
      <c r="FYW23" s="21">
        <v>1821261930</v>
      </c>
      <c r="FYX23" s="21">
        <v>-26875.200000000001</v>
      </c>
      <c r="FYY23" s="21">
        <v>-306599.3</v>
      </c>
      <c r="FYZ23" s="21">
        <v>102373.1</v>
      </c>
      <c r="FZA23" s="21">
        <v>-71063.8</v>
      </c>
      <c r="FZB23" s="23">
        <v>1.59</v>
      </c>
      <c r="FZC23" s="23">
        <v>2.13</v>
      </c>
      <c r="FZD23" s="21">
        <v>43715</v>
      </c>
      <c r="FZE23" s="21">
        <v>11474422055</v>
      </c>
      <c r="FZF23" s="21">
        <v>7234000139</v>
      </c>
      <c r="FZG23" s="21">
        <v>-104379.9</v>
      </c>
      <c r="FZH23" s="21">
        <v>-146879</v>
      </c>
      <c r="FZI23" s="21">
        <v>-6208.3</v>
      </c>
      <c r="FZJ23" s="21">
        <v>-3418.1</v>
      </c>
      <c r="FZK23" s="23">
        <v>0.9</v>
      </c>
      <c r="FZL23" s="23">
        <v>26.53</v>
      </c>
      <c r="FZM23" s="21">
        <v>29900</v>
      </c>
      <c r="FZN23" s="21">
        <v>5678810410</v>
      </c>
      <c r="FZO23" s="21">
        <v>8422845780</v>
      </c>
      <c r="FZP23" s="21">
        <v>-28953</v>
      </c>
      <c r="FZQ23" s="21">
        <v>-34375.800000000003</v>
      </c>
      <c r="FZR23" s="21">
        <v>-133223.4</v>
      </c>
      <c r="FZS23" s="21">
        <v>-314434.8</v>
      </c>
      <c r="FZT23" s="23">
        <v>-11.01</v>
      </c>
      <c r="FZU23" s="23">
        <v>-10.48</v>
      </c>
      <c r="FZV23" s="21">
        <v>22775</v>
      </c>
      <c r="FZW23" s="21">
        <v>120828031702</v>
      </c>
      <c r="FZX23" s="21">
        <v>150078154280</v>
      </c>
      <c r="FZY23" s="21">
        <v>4063716.1</v>
      </c>
      <c r="FZZ23" s="21">
        <v>-4413983.5</v>
      </c>
      <c r="GAA23" s="21">
        <v>313022.2</v>
      </c>
      <c r="GAB23" s="21">
        <v>56124.1</v>
      </c>
      <c r="GAC23" s="23">
        <v>-12.67</v>
      </c>
      <c r="GAD23" s="23">
        <v>-8.51</v>
      </c>
      <c r="GAE23" s="21">
        <v>70800</v>
      </c>
      <c r="GAF23" s="21">
        <v>11017651090</v>
      </c>
      <c r="GAG23" s="21">
        <v>16393441500</v>
      </c>
      <c r="GAH23" s="21">
        <v>-1328843.2</v>
      </c>
      <c r="GAI23" s="21">
        <v>939943.9</v>
      </c>
      <c r="GAJ23" s="21">
        <v>112469.1</v>
      </c>
      <c r="GAK23" s="21">
        <v>-1581883</v>
      </c>
      <c r="GAL23" s="23">
        <v>-12.48</v>
      </c>
      <c r="GAM23" s="23">
        <v>-6.6</v>
      </c>
      <c r="GAN23" s="21">
        <v>16120</v>
      </c>
      <c r="GAO23" s="21">
        <v>65871995834</v>
      </c>
      <c r="GAP23" s="21">
        <v>56512943491</v>
      </c>
      <c r="GAQ23" s="21">
        <v>10444.9</v>
      </c>
      <c r="GAR23" s="21">
        <v>-30867.200000000001</v>
      </c>
      <c r="GAS23" s="21">
        <v>876664.1</v>
      </c>
      <c r="GAT23" s="21">
        <v>1484982</v>
      </c>
      <c r="GAU23" s="23">
        <v>-10.44</v>
      </c>
      <c r="GAV23" s="23">
        <v>48.16</v>
      </c>
      <c r="GAW23" s="21">
        <v>20850</v>
      </c>
      <c r="GAX23" s="21">
        <v>10812822026</v>
      </c>
      <c r="GAY23" s="21">
        <v>4934512268</v>
      </c>
      <c r="GAZ23" s="21">
        <v>1965310.2</v>
      </c>
      <c r="GBA23" s="21">
        <v>2587824.2999999998</v>
      </c>
      <c r="GBB23" s="21">
        <v>-186782.2</v>
      </c>
      <c r="GBC23" s="21">
        <v>66335.199999999997</v>
      </c>
      <c r="GBD23" s="23">
        <v>3.22</v>
      </c>
      <c r="GBE23" s="23">
        <v>12.34</v>
      </c>
      <c r="GBF23" s="21">
        <v>19530</v>
      </c>
      <c r="GBG23" s="21">
        <v>17000250136</v>
      </c>
      <c r="GBH23" s="21">
        <v>13434535415</v>
      </c>
      <c r="GBI23" s="21">
        <v>321521.8</v>
      </c>
      <c r="GBJ23" s="21">
        <v>1135157</v>
      </c>
      <c r="GBK23" s="21">
        <v>-627461.5</v>
      </c>
      <c r="GBL23" s="21">
        <v>-1860295.7</v>
      </c>
      <c r="GBM23" s="23">
        <v>-4.26</v>
      </c>
      <c r="GBN23" s="23">
        <v>-14.15</v>
      </c>
      <c r="GBO23" s="21">
        <v>52000</v>
      </c>
      <c r="GBP23" s="21">
        <v>7799622550</v>
      </c>
      <c r="GBQ23" s="21">
        <v>10758893583</v>
      </c>
      <c r="GBR23" s="21">
        <v>-554968.80000000005</v>
      </c>
      <c r="GBS23" s="21">
        <v>-322730.7</v>
      </c>
      <c r="GBT23" s="21">
        <v>728072.5</v>
      </c>
      <c r="GBU23" s="21">
        <v>398738.4</v>
      </c>
      <c r="GBV23" s="23">
        <v>-15.86</v>
      </c>
      <c r="GBW23" s="23">
        <v>4</v>
      </c>
      <c r="GBX23" s="21">
        <v>31250</v>
      </c>
      <c r="GBY23" s="21">
        <v>15650252910</v>
      </c>
      <c r="GBZ23" s="21">
        <v>15937800018</v>
      </c>
      <c r="GCA23" s="21">
        <v>-165329.5</v>
      </c>
      <c r="GCB23" s="21">
        <v>889299.4</v>
      </c>
      <c r="GCC23" s="21">
        <v>200079.6</v>
      </c>
      <c r="GCD23" s="21">
        <v>-1331048.6000000001</v>
      </c>
      <c r="GCE23" s="23">
        <v>-4.87</v>
      </c>
      <c r="GCF23" s="23">
        <v>22.55</v>
      </c>
      <c r="GCG23" s="21">
        <v>34450</v>
      </c>
      <c r="GCH23" s="21">
        <v>15109796640</v>
      </c>
      <c r="GCI23" s="21">
        <v>17608686349</v>
      </c>
      <c r="GCJ23" s="21">
        <v>-1375784.2</v>
      </c>
      <c r="GCK23" s="21">
        <v>-2782815.6</v>
      </c>
      <c r="GCL23" s="21">
        <v>371328.3</v>
      </c>
      <c r="GCM23" s="21">
        <v>3634018</v>
      </c>
      <c r="GCN23" s="23">
        <v>-16.690000000000001</v>
      </c>
      <c r="GCO23" s="23">
        <v>-10.75</v>
      </c>
      <c r="GCP23" s="21">
        <v>70000</v>
      </c>
      <c r="GCQ23" s="21">
        <v>21651070930</v>
      </c>
      <c r="GCR23" s="21">
        <v>12947360388</v>
      </c>
      <c r="GCS23" s="21">
        <v>895716.7</v>
      </c>
      <c r="GCT23" s="21">
        <v>323939</v>
      </c>
      <c r="GCU23" s="21">
        <v>759769.7</v>
      </c>
      <c r="GCV23" s="21">
        <v>845412.2</v>
      </c>
      <c r="GCW23" s="23">
        <v>17.649999999999999</v>
      </c>
      <c r="GCX23" s="23">
        <v>15.32</v>
      </c>
      <c r="GCY23" s="21">
        <v>13500</v>
      </c>
      <c r="GCZ23" s="21">
        <v>48363279559</v>
      </c>
      <c r="GDA23" s="21">
        <v>39077216365</v>
      </c>
      <c r="GDB23" s="21">
        <v>-7758487.5</v>
      </c>
      <c r="GDC23" s="21">
        <v>-25453883.300000001</v>
      </c>
      <c r="GDD23" s="21">
        <v>-50105.1</v>
      </c>
      <c r="GDE23" s="21">
        <v>209504.3</v>
      </c>
      <c r="GDF23" s="23">
        <v>1.0900000000000001</v>
      </c>
      <c r="GDG23" s="23">
        <v>25.26</v>
      </c>
      <c r="GDH23" s="21">
        <v>34750</v>
      </c>
      <c r="GDI23" s="21">
        <v>18320830515</v>
      </c>
      <c r="GDJ23" s="21">
        <v>17740032578</v>
      </c>
      <c r="GDK23" s="21">
        <v>-498967</v>
      </c>
      <c r="GDL23" s="21">
        <v>-4153809</v>
      </c>
      <c r="GDM23" s="21">
        <v>579209.30000000005</v>
      </c>
      <c r="GDN23" s="21">
        <v>2608687.4</v>
      </c>
      <c r="GDO23" s="23">
        <v>-13.34</v>
      </c>
      <c r="GDP23" s="23">
        <v>-23.12</v>
      </c>
      <c r="GDQ23" s="21">
        <v>55580</v>
      </c>
      <c r="GDR23" s="21">
        <v>49085697980</v>
      </c>
      <c r="GDS23" s="21">
        <v>45025201499</v>
      </c>
      <c r="GDT23" s="21">
        <v>135565</v>
      </c>
      <c r="GDU23" s="21">
        <v>168235.3</v>
      </c>
      <c r="GDV23" s="21">
        <v>-130089.5</v>
      </c>
      <c r="GDW23" s="21">
        <v>-91141.2</v>
      </c>
      <c r="GDX23" s="23">
        <v>-1.05</v>
      </c>
      <c r="GDY23" s="23">
        <v>20.69</v>
      </c>
      <c r="GDZ23" s="21">
        <v>27450</v>
      </c>
      <c r="GEA23" s="21">
        <v>50266330230</v>
      </c>
      <c r="GEB23" s="21">
        <v>27041691013</v>
      </c>
      <c r="GEC23" s="21">
        <v>209341.1</v>
      </c>
      <c r="GED23" s="21">
        <v>-91805.6</v>
      </c>
      <c r="GEE23" s="21">
        <v>-356511</v>
      </c>
      <c r="GEF23" s="21">
        <v>-3004844.8</v>
      </c>
      <c r="GEG23" s="23">
        <v>2.4300000000000002</v>
      </c>
      <c r="GEH23" s="23">
        <v>7.23</v>
      </c>
      <c r="GEI23" s="21">
        <v>56670</v>
      </c>
      <c r="GEJ23" s="21">
        <v>5221279744</v>
      </c>
      <c r="GEK23" s="21">
        <v>4149901369</v>
      </c>
      <c r="GEL23" s="21">
        <v>31937.7</v>
      </c>
      <c r="GEM23" s="21">
        <v>-491036.6</v>
      </c>
      <c r="GEN23" s="21">
        <v>498.6</v>
      </c>
      <c r="GEO23" s="21">
        <v>16228.6</v>
      </c>
      <c r="GEP23" s="23">
        <v>0.04</v>
      </c>
      <c r="GEQ23" s="23">
        <v>0.28000000000000003</v>
      </c>
      <c r="GER23" s="21">
        <v>33150</v>
      </c>
      <c r="GES23" s="21">
        <v>4203551215</v>
      </c>
      <c r="GET23" s="21">
        <v>3439487076</v>
      </c>
      <c r="GEU23" s="21">
        <v>325985.3</v>
      </c>
      <c r="GEV23" s="21">
        <v>294138</v>
      </c>
      <c r="GEW23" s="21">
        <v>-387391.7</v>
      </c>
      <c r="GEX23" s="21">
        <v>-1074944.3999999999</v>
      </c>
      <c r="GEY23" s="23">
        <v>-2.93</v>
      </c>
      <c r="GEZ23" s="23">
        <v>-2.36</v>
      </c>
      <c r="GFA23" s="21">
        <v>30550</v>
      </c>
      <c r="GFB23" s="21">
        <v>3435093230</v>
      </c>
      <c r="GFC23" s="21">
        <v>2540895845</v>
      </c>
      <c r="GFD23" s="21">
        <v>-430161.1</v>
      </c>
      <c r="GFE23" s="21">
        <v>-1447650.2</v>
      </c>
      <c r="GFF23" s="21">
        <v>131223.5</v>
      </c>
      <c r="GFG23" s="21">
        <v>-333598.40000000002</v>
      </c>
      <c r="GFH23" s="23">
        <v>-3.63</v>
      </c>
      <c r="GFI23" s="23">
        <v>-13.82</v>
      </c>
      <c r="GFJ23" s="21">
        <v>4160</v>
      </c>
      <c r="GFK23" s="21">
        <v>66707031007</v>
      </c>
      <c r="GFL23" s="21">
        <v>153840967992</v>
      </c>
      <c r="GFM23" s="21">
        <v>179516.1</v>
      </c>
      <c r="GFN23" s="21">
        <v>-242168.7</v>
      </c>
      <c r="GFO23" s="21">
        <v>-658872.1</v>
      </c>
      <c r="GFP23" s="21">
        <v>-1182850.3999999999</v>
      </c>
      <c r="GFQ23" s="23">
        <v>-18.91</v>
      </c>
      <c r="GFR23" s="23">
        <v>11.65</v>
      </c>
      <c r="GFS23" s="21">
        <v>55275</v>
      </c>
      <c r="GFT23" s="21">
        <v>0</v>
      </c>
      <c r="GFU23" s="21">
        <v>0</v>
      </c>
      <c r="GFV23" s="21">
        <v>0</v>
      </c>
      <c r="GFW23" s="21">
        <v>0</v>
      </c>
      <c r="GFX23" s="21">
        <v>0</v>
      </c>
      <c r="GFY23" s="21">
        <v>0</v>
      </c>
      <c r="GFZ23" s="23">
        <v>0.05</v>
      </c>
      <c r="GGA23" s="23">
        <v>0.24</v>
      </c>
      <c r="GGB23" s="21">
        <v>86200</v>
      </c>
      <c r="GGC23" s="21">
        <v>13638006170</v>
      </c>
      <c r="GGD23" s="21">
        <v>24286634298</v>
      </c>
      <c r="GGE23" s="21">
        <v>-389503.8</v>
      </c>
      <c r="GGF23" s="21">
        <v>968726.7</v>
      </c>
      <c r="GGG23" s="21">
        <v>-844002.6</v>
      </c>
      <c r="GGH23" s="21">
        <v>-5765686.2999999998</v>
      </c>
      <c r="GGI23" s="23">
        <v>-6.81</v>
      </c>
      <c r="GGJ23" s="23">
        <v>-5.48</v>
      </c>
      <c r="GGK23" s="21">
        <v>21900</v>
      </c>
      <c r="GGL23" s="21">
        <v>3146365355</v>
      </c>
      <c r="GGM23" s="21">
        <v>2931614943</v>
      </c>
      <c r="GGN23" s="21">
        <v>-246362.6</v>
      </c>
      <c r="GGO23" s="21">
        <v>-1266727.8999999999</v>
      </c>
      <c r="GGP23" s="21">
        <v>-148104.1</v>
      </c>
      <c r="GGQ23" s="21">
        <v>99078.399999999994</v>
      </c>
      <c r="GGR23" s="23">
        <v>-8.18</v>
      </c>
      <c r="GGS23" s="23">
        <v>-12.22</v>
      </c>
      <c r="GGT23" s="21">
        <v>29325</v>
      </c>
      <c r="GGU23" s="21">
        <v>106363361807</v>
      </c>
      <c r="GGV23" s="21">
        <v>95628419982</v>
      </c>
      <c r="GGW23" s="21">
        <v>606131.4</v>
      </c>
      <c r="GGX23" s="21">
        <v>1153347.3999999999</v>
      </c>
      <c r="GGY23" s="21">
        <v>124518.39999999999</v>
      </c>
      <c r="GGZ23" s="21">
        <v>-740880.3</v>
      </c>
      <c r="GHA23" s="23">
        <v>-6.99</v>
      </c>
      <c r="GHB23" s="23">
        <v>7.45</v>
      </c>
      <c r="GHC23" s="21">
        <v>7150</v>
      </c>
      <c r="GHD23" s="21">
        <v>56187240523</v>
      </c>
      <c r="GHE23" s="21">
        <v>51897299060</v>
      </c>
      <c r="GHF23" s="21">
        <v>903037.9</v>
      </c>
      <c r="GHG23" s="21">
        <v>2973416.7</v>
      </c>
      <c r="GHH23" s="21">
        <v>-108965.1</v>
      </c>
      <c r="GHI23" s="21">
        <v>135230.70000000001</v>
      </c>
      <c r="GHJ23" s="23">
        <v>-15.88</v>
      </c>
      <c r="GHK23" s="23">
        <v>3.45</v>
      </c>
      <c r="GHL23" s="21">
        <v>50575</v>
      </c>
      <c r="GHM23" s="21">
        <v>363032303</v>
      </c>
      <c r="GHN23" s="21">
        <v>272568870</v>
      </c>
      <c r="GHO23" s="21">
        <v>329.3</v>
      </c>
      <c r="GHP23" s="21">
        <v>-3148.5</v>
      </c>
      <c r="GHQ23" s="21">
        <v>0.2</v>
      </c>
      <c r="GHR23" s="21">
        <v>0.4</v>
      </c>
      <c r="GHS23" s="23">
        <v>0.05</v>
      </c>
      <c r="GHT23" s="23">
        <v>0.25</v>
      </c>
      <c r="GHU23" s="21">
        <v>85300</v>
      </c>
      <c r="GHV23" s="21">
        <v>9835143150</v>
      </c>
      <c r="GHW23" s="21">
        <v>6989658103</v>
      </c>
      <c r="GHX23" s="21">
        <v>-12224.9</v>
      </c>
      <c r="GHY23" s="21">
        <v>-3211852.6</v>
      </c>
      <c r="GHZ23" s="21">
        <v>1368655.6</v>
      </c>
      <c r="GIA23" s="21">
        <v>3246498.5</v>
      </c>
      <c r="GIB23" s="23">
        <v>11.07</v>
      </c>
      <c r="GIC23" s="23">
        <v>1.19</v>
      </c>
      <c r="GID23" s="21">
        <v>11720</v>
      </c>
      <c r="GIE23" s="21">
        <v>10782305254</v>
      </c>
      <c r="GIF23" s="21">
        <v>15524324672</v>
      </c>
      <c r="GIG23" s="21">
        <v>-378242.6</v>
      </c>
      <c r="GIH23" s="21">
        <v>997201.2</v>
      </c>
      <c r="GII23" s="21">
        <v>673380.3</v>
      </c>
      <c r="GIJ23" s="21">
        <v>138951.6</v>
      </c>
      <c r="GIK23" s="23">
        <v>-14.14</v>
      </c>
      <c r="GIL23" s="23">
        <v>10.050000000000001</v>
      </c>
      <c r="GIM23" s="21">
        <v>46100</v>
      </c>
      <c r="GIN23" s="21">
        <v>14307354210</v>
      </c>
      <c r="GIO23" s="21">
        <v>19704515880</v>
      </c>
      <c r="GIP23" s="21">
        <v>-1448602.8</v>
      </c>
      <c r="GIQ23" s="21">
        <v>-3612930.4</v>
      </c>
      <c r="GIR23" s="21">
        <v>267362.5</v>
      </c>
      <c r="GIS23" s="21">
        <v>-106978.5</v>
      </c>
      <c r="GIT23" s="23">
        <v>-18.84</v>
      </c>
      <c r="GIU23" s="23">
        <v>-17.239999999999998</v>
      </c>
      <c r="GIV23" s="21">
        <v>61500</v>
      </c>
      <c r="GIW23" s="21">
        <v>4446505160</v>
      </c>
      <c r="GIX23" s="21">
        <v>3602727228</v>
      </c>
      <c r="GIY23" s="21">
        <v>104197.9</v>
      </c>
      <c r="GIZ23" s="21">
        <v>83897</v>
      </c>
      <c r="GJA23" s="21">
        <v>-353028.3</v>
      </c>
      <c r="GJB23" s="21">
        <v>-412997.3</v>
      </c>
      <c r="GJC23" s="23">
        <v>-4.5</v>
      </c>
      <c r="GJD23" s="23">
        <v>1.49</v>
      </c>
      <c r="GJE23" s="21">
        <v>9700</v>
      </c>
      <c r="GJF23" s="21">
        <v>1691912678</v>
      </c>
      <c r="GJG23" s="21">
        <v>1652237137</v>
      </c>
      <c r="GJH23" s="21">
        <v>18919.2</v>
      </c>
      <c r="GJI23" s="21">
        <v>-7509.3</v>
      </c>
      <c r="GJJ23" s="21">
        <v>64261.3</v>
      </c>
      <c r="GJK23" s="21">
        <v>-32604.1</v>
      </c>
      <c r="GJL23" s="23">
        <v>0.83</v>
      </c>
      <c r="GJM23" s="23">
        <v>-3.48</v>
      </c>
      <c r="GJN23" s="21">
        <v>256445</v>
      </c>
      <c r="GJO23" s="21">
        <v>2469523288</v>
      </c>
      <c r="GJP23" s="21">
        <v>1454418770</v>
      </c>
      <c r="GJQ23" s="21">
        <v>-68034.2</v>
      </c>
      <c r="GJR23" s="21">
        <v>29944.400000000001</v>
      </c>
      <c r="GJS23" s="21">
        <v>-3641.5</v>
      </c>
      <c r="GJT23" s="21">
        <v>-3777.4</v>
      </c>
      <c r="GJU23" s="23">
        <v>0.7</v>
      </c>
      <c r="GJV23" s="23">
        <v>56.27</v>
      </c>
      <c r="GJW23" s="21">
        <v>67000</v>
      </c>
      <c r="GJX23" s="21">
        <v>6214528500</v>
      </c>
      <c r="GJY23" s="21">
        <v>8112857700</v>
      </c>
      <c r="GJZ23" s="21">
        <v>-213269.8</v>
      </c>
      <c r="GKA23" s="21">
        <v>750346.5</v>
      </c>
      <c r="GKB23" s="21">
        <v>171515.9</v>
      </c>
      <c r="GKC23" s="21">
        <v>394797.5</v>
      </c>
      <c r="GKD23" s="23">
        <v>-12.99</v>
      </c>
      <c r="GKE23" s="23">
        <v>-2.19</v>
      </c>
      <c r="GKF23" s="21">
        <v>17940</v>
      </c>
      <c r="GKG23" s="21">
        <v>15891048130</v>
      </c>
      <c r="GKH23" s="21">
        <v>14851248422</v>
      </c>
      <c r="GKI23" s="21">
        <v>-188216.7</v>
      </c>
      <c r="GKJ23" s="21">
        <v>-724112.3</v>
      </c>
      <c r="GKK23" s="21">
        <v>100046.2</v>
      </c>
      <c r="GKL23" s="21">
        <v>1260727.1000000001</v>
      </c>
      <c r="GKM23" s="23">
        <v>-4.32</v>
      </c>
      <c r="GKN23" s="23">
        <v>-6.9</v>
      </c>
      <c r="GKO23" s="21">
        <v>27900</v>
      </c>
      <c r="GKP23" s="21">
        <v>4791096385</v>
      </c>
      <c r="GKQ23" s="21">
        <v>8087774328</v>
      </c>
      <c r="GKR23" s="21">
        <v>21194.9</v>
      </c>
      <c r="GKS23" s="21">
        <v>83731.899999999994</v>
      </c>
      <c r="GKT23" s="21">
        <v>-21337</v>
      </c>
      <c r="GKU23" s="21">
        <v>1472004.8</v>
      </c>
      <c r="GKV23" s="23">
        <v>-4.12</v>
      </c>
      <c r="GKW23" s="23">
        <v>16.739999999999998</v>
      </c>
      <c r="GKX23" s="21">
        <v>28950</v>
      </c>
      <c r="GKY23" s="21">
        <v>12612409705</v>
      </c>
      <c r="GKZ23" s="21">
        <v>12970218213</v>
      </c>
      <c r="GLA23" s="21">
        <v>246814.7</v>
      </c>
      <c r="GLB23" s="21">
        <v>-1096519</v>
      </c>
      <c r="GLC23" s="21">
        <v>-283503.2</v>
      </c>
      <c r="GLD23" s="21">
        <v>466734.9</v>
      </c>
      <c r="GLE23" s="23">
        <v>-12.8</v>
      </c>
      <c r="GLF23" s="23">
        <v>-7.8</v>
      </c>
      <c r="GLG23" s="21">
        <v>4900</v>
      </c>
      <c r="GLH23" s="21">
        <v>3578517166</v>
      </c>
      <c r="GLI23" s="21">
        <v>2327960236</v>
      </c>
      <c r="GLJ23" s="21">
        <v>12897.5</v>
      </c>
      <c r="GLK23" s="21">
        <v>43557.5</v>
      </c>
      <c r="GLL23" s="21">
        <v>-61714.400000000001</v>
      </c>
      <c r="GLM23" s="21">
        <v>-255691.3</v>
      </c>
      <c r="GLN23" s="23">
        <v>-1.8</v>
      </c>
      <c r="GLO23" s="23">
        <v>3.16</v>
      </c>
      <c r="GLP23" s="21">
        <v>12945</v>
      </c>
      <c r="GLQ23" s="21">
        <v>104496000381</v>
      </c>
      <c r="GLR23" s="21">
        <v>79866684967</v>
      </c>
      <c r="GLS23" s="21">
        <v>-12077737.199999999</v>
      </c>
      <c r="GLT23" s="21">
        <v>-46211150</v>
      </c>
      <c r="GLU23" s="21">
        <v>51648.6</v>
      </c>
      <c r="GLV23" s="21">
        <v>330817.2</v>
      </c>
      <c r="GLW23" s="23">
        <v>0.75</v>
      </c>
      <c r="GLX23" s="23"/>
      <c r="GLY23" s="21">
        <v>16070</v>
      </c>
      <c r="GLZ23" s="21">
        <v>20253745669</v>
      </c>
      <c r="GMA23" s="21">
        <v>15274802065</v>
      </c>
      <c r="GMB23" s="21">
        <v>102473.60000000001</v>
      </c>
      <c r="GMC23" s="21">
        <v>145447</v>
      </c>
      <c r="GMD23" s="21">
        <v>-1660.5</v>
      </c>
      <c r="GME23" s="21">
        <v>-6299.3</v>
      </c>
      <c r="GMF23" s="23">
        <v>-0.4</v>
      </c>
      <c r="GMG23" s="23">
        <v>0.28000000000000003</v>
      </c>
      <c r="GMH23" s="21">
        <v>35450</v>
      </c>
      <c r="GMI23" s="21">
        <v>4424258785</v>
      </c>
      <c r="GMJ23" s="21">
        <v>3393568539</v>
      </c>
      <c r="GMK23" s="21">
        <v>-1184529.6000000001</v>
      </c>
      <c r="GML23" s="21">
        <v>-1276834.7</v>
      </c>
      <c r="GMM23" s="21">
        <v>124209.2</v>
      </c>
      <c r="GMN23" s="21">
        <v>184456.9</v>
      </c>
      <c r="GMO23" s="23">
        <v>-10.71</v>
      </c>
      <c r="GMP23" s="23">
        <v>-10.14</v>
      </c>
      <c r="GMQ23" s="21">
        <v>16415</v>
      </c>
      <c r="GMR23" s="21">
        <v>17561394569</v>
      </c>
      <c r="GMS23" s="21">
        <v>13820671497</v>
      </c>
      <c r="GMT23" s="21">
        <v>-1391232.3</v>
      </c>
      <c r="GMU23" s="21">
        <v>-5110480</v>
      </c>
      <c r="GMV23" s="21">
        <v>-37956.9</v>
      </c>
      <c r="GMW23" s="21">
        <v>-34228.300000000003</v>
      </c>
      <c r="GMX23" s="23">
        <v>5.33</v>
      </c>
      <c r="GMY23" s="23">
        <v>20.65</v>
      </c>
      <c r="GMZ23" s="21">
        <v>37050</v>
      </c>
      <c r="GNA23" s="21">
        <v>9426878815</v>
      </c>
      <c r="GNB23" s="21">
        <v>20850586378</v>
      </c>
      <c r="GNC23" s="21">
        <v>-431064.7</v>
      </c>
      <c r="GND23" s="21">
        <v>-763948.2</v>
      </c>
      <c r="GNE23" s="21">
        <v>40674.5</v>
      </c>
      <c r="GNF23" s="21">
        <v>-2614091.2999999998</v>
      </c>
      <c r="GNG23" s="23">
        <v>-13.03</v>
      </c>
      <c r="GNH23" s="23">
        <v>-5.36</v>
      </c>
      <c r="GNI23" s="21">
        <v>86990</v>
      </c>
      <c r="GNJ23" s="21">
        <v>59940011255</v>
      </c>
      <c r="GNK23" s="21">
        <v>28637875419</v>
      </c>
      <c r="GNL23" s="21">
        <v>-3313487.9</v>
      </c>
      <c r="GNM23" s="21">
        <v>-4069935</v>
      </c>
      <c r="GNN23" s="21">
        <v>-11908.2</v>
      </c>
      <c r="GNO23" s="21">
        <v>26890.2</v>
      </c>
      <c r="GNP23" s="23">
        <v>5.31</v>
      </c>
      <c r="GNQ23" s="23">
        <v>35.79</v>
      </c>
      <c r="GNR23" s="21">
        <v>11510</v>
      </c>
      <c r="GNS23" s="21">
        <v>1593057175</v>
      </c>
      <c r="GNT23" s="21">
        <v>1249725569</v>
      </c>
      <c r="GNU23" s="21">
        <v>6199.9</v>
      </c>
      <c r="GNV23" s="21">
        <v>32368</v>
      </c>
      <c r="GNW23" s="21">
        <v>-3621.2</v>
      </c>
      <c r="GNX23" s="21">
        <v>-3006.2</v>
      </c>
      <c r="GNY23" s="23">
        <v>4.3</v>
      </c>
      <c r="GNZ23" s="23">
        <v>12.46</v>
      </c>
      <c r="GOA23" s="21">
        <v>11215</v>
      </c>
      <c r="GOB23" s="21">
        <v>7789510782</v>
      </c>
      <c r="GOC23" s="21">
        <v>6523381410</v>
      </c>
      <c r="GOD23" s="21">
        <v>1085984.3999999999</v>
      </c>
      <c r="GOE23" s="21">
        <v>424331.5</v>
      </c>
      <c r="GOF23" s="21">
        <v>260849.1</v>
      </c>
      <c r="GOG23" s="21">
        <v>712471.6</v>
      </c>
      <c r="GOH23" s="23">
        <v>1.49</v>
      </c>
      <c r="GOI23" s="23">
        <v>2.5099999999999998</v>
      </c>
      <c r="GOJ23" s="21">
        <v>12205</v>
      </c>
      <c r="GOK23" s="21">
        <v>36028419487</v>
      </c>
      <c r="GOL23" s="21">
        <v>26382874945</v>
      </c>
      <c r="GOM23" s="21">
        <v>-2147773</v>
      </c>
      <c r="GON23" s="21">
        <v>-9955923.4000000004</v>
      </c>
      <c r="GOO23" s="21">
        <v>-141822.1</v>
      </c>
      <c r="GOP23" s="21">
        <v>-196539.4</v>
      </c>
      <c r="GOQ23" s="23">
        <v>-5.2</v>
      </c>
      <c r="GOR23" s="23">
        <v>-7.7</v>
      </c>
      <c r="GOS23" s="21">
        <v>12520</v>
      </c>
      <c r="GOT23" s="21">
        <v>9126815716</v>
      </c>
      <c r="GOU23" s="21">
        <v>6947561669</v>
      </c>
      <c r="GOV23" s="21">
        <v>-143942.20000000001</v>
      </c>
      <c r="GOW23" s="21">
        <v>-205010.2</v>
      </c>
      <c r="GOX23" s="21">
        <v>1068.2</v>
      </c>
      <c r="GOY23" s="21">
        <v>7862.7</v>
      </c>
      <c r="GOZ23" s="23">
        <v>2.29</v>
      </c>
      <c r="GPA23" s="23">
        <v>6.15</v>
      </c>
      <c r="GPB23" s="21">
        <v>49650</v>
      </c>
      <c r="GPC23" s="21">
        <v>21425066875</v>
      </c>
      <c r="GPD23" s="21">
        <v>11154324984</v>
      </c>
      <c r="GPE23" s="21">
        <v>-501381.4</v>
      </c>
      <c r="GPF23" s="21">
        <v>-359499.3</v>
      </c>
      <c r="GPG23" s="21">
        <v>1232973.5</v>
      </c>
      <c r="GPH23" s="21">
        <v>1019713.8</v>
      </c>
      <c r="GPI23" s="23">
        <v>36.78</v>
      </c>
      <c r="GPJ23" s="23">
        <v>65.5</v>
      </c>
      <c r="GPK23" s="21">
        <v>48700</v>
      </c>
      <c r="GPL23" s="21">
        <v>5256877125</v>
      </c>
      <c r="GPM23" s="21">
        <v>4208832731</v>
      </c>
      <c r="GPN23" s="21">
        <v>-739441.2</v>
      </c>
      <c r="GPO23" s="21">
        <v>-1446497.7</v>
      </c>
      <c r="GPP23" s="21">
        <v>-724413.2</v>
      </c>
      <c r="GPQ23" s="21">
        <v>-1012036.4</v>
      </c>
      <c r="GPR23" s="23">
        <v>-12.09</v>
      </c>
      <c r="GPS23" s="23">
        <v>-15.6</v>
      </c>
      <c r="GPT23" s="21">
        <v>82800</v>
      </c>
      <c r="GPU23" s="21">
        <v>8252001570</v>
      </c>
      <c r="GPV23" s="21">
        <v>7466279185</v>
      </c>
      <c r="GPW23" s="21">
        <v>447915.9</v>
      </c>
      <c r="GPX23" s="21">
        <v>1055211</v>
      </c>
      <c r="GPY23" s="21">
        <v>-69144.2</v>
      </c>
      <c r="GPZ23" s="21">
        <v>274146</v>
      </c>
      <c r="GQA23" s="23">
        <v>-4.28</v>
      </c>
      <c r="GQB23" s="23">
        <v>29.17</v>
      </c>
      <c r="GQC23" s="21">
        <v>6530</v>
      </c>
      <c r="GQD23" s="21">
        <v>6951245356</v>
      </c>
      <c r="GQE23" s="21">
        <v>4349547687</v>
      </c>
      <c r="GQF23" s="21">
        <v>155018.6</v>
      </c>
      <c r="GQG23" s="21">
        <v>723.6</v>
      </c>
      <c r="GQH23" s="21">
        <v>-235908.8</v>
      </c>
      <c r="GQI23" s="21">
        <v>-286433.90000000002</v>
      </c>
      <c r="GQJ23" s="23">
        <v>-1.51</v>
      </c>
      <c r="GQK23" s="23">
        <v>-2.1</v>
      </c>
      <c r="GQL23" s="21">
        <v>58210</v>
      </c>
      <c r="GQM23" s="21">
        <v>9944249503</v>
      </c>
      <c r="GQN23" s="21">
        <v>6622285913</v>
      </c>
      <c r="GQO23" s="21">
        <v>484296.8</v>
      </c>
      <c r="GQP23" s="21">
        <v>1451126.4</v>
      </c>
      <c r="GQQ23" s="21">
        <v>218038.39999999999</v>
      </c>
      <c r="GQR23" s="21">
        <v>408254.8</v>
      </c>
      <c r="GQS23" s="23">
        <v>1.53</v>
      </c>
      <c r="GQT23" s="23">
        <v>9.49</v>
      </c>
      <c r="GQU23" s="21">
        <v>64700</v>
      </c>
      <c r="GQV23" s="21">
        <v>10050742210</v>
      </c>
      <c r="GQW23" s="21">
        <v>8494991158</v>
      </c>
      <c r="GQX23" s="21">
        <v>45185.4</v>
      </c>
      <c r="GQY23" s="21">
        <v>969572.9</v>
      </c>
      <c r="GQZ23" s="21">
        <v>-265899.8</v>
      </c>
      <c r="GRA23" s="21">
        <v>512036.7</v>
      </c>
      <c r="GRB23" s="23">
        <v>-22.61</v>
      </c>
      <c r="GRC23" s="23">
        <v>5.72</v>
      </c>
      <c r="GRD23" s="21">
        <v>22550</v>
      </c>
      <c r="GRE23" s="21">
        <v>26896452321</v>
      </c>
      <c r="GRF23" s="21">
        <v>22335768190</v>
      </c>
      <c r="GRG23" s="21">
        <v>-2000206.2</v>
      </c>
      <c r="GRH23" s="21">
        <v>-10308246.800000001</v>
      </c>
      <c r="GRI23" s="21">
        <v>103215.1</v>
      </c>
      <c r="GRJ23" s="21">
        <v>126083</v>
      </c>
      <c r="GRK23" s="23">
        <v>4.49</v>
      </c>
      <c r="GRL23" s="23">
        <v>23.8</v>
      </c>
      <c r="GRM23" s="21">
        <v>14300</v>
      </c>
      <c r="GRN23" s="21">
        <v>43631341049</v>
      </c>
      <c r="GRO23" s="21">
        <v>22992958291</v>
      </c>
      <c r="GRP23" s="21">
        <v>3586749.1</v>
      </c>
      <c r="GRQ23" s="21">
        <v>4925960.0999999996</v>
      </c>
      <c r="GRR23" s="21">
        <v>812216.4</v>
      </c>
      <c r="GRS23" s="21">
        <v>594727.80000000005</v>
      </c>
      <c r="GRT23" s="23">
        <v>12.2</v>
      </c>
      <c r="GRU23" s="23">
        <v>13.18</v>
      </c>
      <c r="GRV23" s="21">
        <v>117200</v>
      </c>
      <c r="GRW23" s="21">
        <v>15649358936</v>
      </c>
      <c r="GRX23" s="21">
        <v>9514774169</v>
      </c>
      <c r="GRY23" s="21">
        <v>47037.7</v>
      </c>
      <c r="GRZ23" s="21">
        <v>46054.7</v>
      </c>
      <c r="GSA23" s="21">
        <v>-48990.400000000001</v>
      </c>
      <c r="GSB23" s="21">
        <v>-67095.7</v>
      </c>
      <c r="GSC23" s="23">
        <v>1.03</v>
      </c>
      <c r="GSD23" s="23">
        <v>26.55</v>
      </c>
      <c r="GSE23" s="21">
        <v>53360</v>
      </c>
      <c r="GSF23" s="21">
        <v>21338045418</v>
      </c>
      <c r="GSG23" s="21">
        <v>5762205506</v>
      </c>
      <c r="GSH23" s="21">
        <v>58.7</v>
      </c>
      <c r="GSI23" s="21">
        <v>63.7</v>
      </c>
      <c r="GSJ23" s="21">
        <v>0</v>
      </c>
      <c r="GSK23" s="21">
        <v>0</v>
      </c>
      <c r="GSL23" s="23">
        <v>0.05</v>
      </c>
      <c r="GSM23" s="23">
        <v>0.25</v>
      </c>
      <c r="GSN23" s="21">
        <v>102100</v>
      </c>
      <c r="GSO23" s="21">
        <v>6386042450</v>
      </c>
      <c r="GSP23" s="21">
        <v>4309008558</v>
      </c>
      <c r="GSQ23" s="21">
        <v>-258768.7</v>
      </c>
      <c r="GSR23" s="21">
        <v>-823792.6</v>
      </c>
      <c r="GSS23" s="21">
        <v>591415.9</v>
      </c>
      <c r="GST23" s="21">
        <v>1090541.3</v>
      </c>
      <c r="GSU23" s="23">
        <v>-1.35</v>
      </c>
      <c r="GSV23" s="23">
        <v>-3.95</v>
      </c>
      <c r="GSW23" s="21">
        <v>64100</v>
      </c>
      <c r="GSX23" s="21">
        <v>8531714470</v>
      </c>
      <c r="GSY23" s="21">
        <v>6558644578</v>
      </c>
      <c r="GSZ23" s="21">
        <v>-347332.9</v>
      </c>
      <c r="GTA23" s="21">
        <v>-1564758.1</v>
      </c>
      <c r="GTB23" s="21">
        <v>493909.7</v>
      </c>
      <c r="GTC23" s="21">
        <v>1179917.2</v>
      </c>
      <c r="GTD23" s="23">
        <v>-9.9700000000000006</v>
      </c>
      <c r="GTE23" s="23">
        <v>-15.21</v>
      </c>
      <c r="GTF23" s="21">
        <v>41550</v>
      </c>
      <c r="GTG23" s="21">
        <v>11083702175</v>
      </c>
      <c r="GTH23" s="21">
        <v>17568786493</v>
      </c>
      <c r="GTI23" s="21">
        <v>-1029246.8</v>
      </c>
      <c r="GTJ23" s="21">
        <v>-282956.2</v>
      </c>
      <c r="GTK23" s="21">
        <v>258349.8</v>
      </c>
      <c r="GTL23" s="21">
        <v>-708846.1</v>
      </c>
      <c r="GTM23" s="23">
        <v>-20.100000000000001</v>
      </c>
      <c r="GTN23" s="23">
        <v>-19.010000000000002</v>
      </c>
      <c r="GTO23" s="21">
        <v>39250</v>
      </c>
      <c r="GTP23" s="21">
        <v>15718818865</v>
      </c>
      <c r="GTQ23" s="21">
        <v>18322208183</v>
      </c>
      <c r="GTR23" s="21">
        <v>-348436.3</v>
      </c>
      <c r="GTS23" s="21">
        <v>514119.9</v>
      </c>
      <c r="GTT23" s="21">
        <v>2372913.1</v>
      </c>
      <c r="GTU23" s="21">
        <v>1061016.1000000001</v>
      </c>
      <c r="GTV23" s="23">
        <v>-12.19</v>
      </c>
      <c r="GTW23" s="23">
        <v>-25.66</v>
      </c>
      <c r="GTX23" s="21">
        <v>62000</v>
      </c>
      <c r="GTY23" s="21">
        <v>3432343840</v>
      </c>
      <c r="GTZ23" s="21">
        <v>4376460185</v>
      </c>
      <c r="GUA23" s="21">
        <v>-243641.2</v>
      </c>
      <c r="GUB23" s="21">
        <v>-751121.5</v>
      </c>
      <c r="GUC23" s="21">
        <v>267491.90000000002</v>
      </c>
      <c r="GUD23" s="21">
        <v>-55089.3</v>
      </c>
      <c r="GUE23" s="23">
        <v>-2.67</v>
      </c>
      <c r="GUF23" s="23">
        <v>-4.17</v>
      </c>
      <c r="GUG23" s="21">
        <v>8080</v>
      </c>
      <c r="GUH23" s="21">
        <v>21518211978</v>
      </c>
      <c r="GUI23" s="21">
        <v>9527548882</v>
      </c>
      <c r="GUJ23" s="21">
        <v>-135353.1</v>
      </c>
      <c r="GUK23" s="21">
        <v>-9639</v>
      </c>
      <c r="GUL23" s="21">
        <v>-875645.9</v>
      </c>
      <c r="GUM23" s="21">
        <v>-1040303.3</v>
      </c>
      <c r="GUN23" s="23">
        <v>-3.46</v>
      </c>
      <c r="GUO23" s="23">
        <v>6.74</v>
      </c>
      <c r="GUP23" s="21">
        <v>15030</v>
      </c>
      <c r="GUQ23" s="21">
        <v>11471590873</v>
      </c>
      <c r="GUR23" s="21">
        <v>9344560427</v>
      </c>
      <c r="GUS23" s="21">
        <v>1048890.3999999999</v>
      </c>
      <c r="GUT23" s="21">
        <v>378523</v>
      </c>
      <c r="GUU23" s="21">
        <v>-7373.5</v>
      </c>
      <c r="GUV23" s="21">
        <v>-30843.5</v>
      </c>
      <c r="GUW23" s="23">
        <v>2.21</v>
      </c>
      <c r="GUX23" s="23">
        <v>2.14</v>
      </c>
      <c r="GUY23" s="21">
        <v>2490</v>
      </c>
      <c r="GUZ23" s="21">
        <v>35269033273</v>
      </c>
      <c r="GVA23" s="21">
        <v>63284798138</v>
      </c>
      <c r="GVB23" s="21">
        <v>-8349</v>
      </c>
      <c r="GVC23" s="21">
        <v>-237621.4</v>
      </c>
      <c r="GVD23" s="21">
        <v>605875.5</v>
      </c>
      <c r="GVE23" s="21">
        <v>253541.8</v>
      </c>
      <c r="GVF23" s="23">
        <v>-2.16</v>
      </c>
      <c r="GVG23" s="23">
        <v>-6.57</v>
      </c>
      <c r="GVH23" s="21">
        <v>18100</v>
      </c>
      <c r="GVI23" s="21">
        <v>5222724550</v>
      </c>
      <c r="GVJ23" s="21">
        <v>10945848296</v>
      </c>
      <c r="GVK23" s="21">
        <v>-149060.79999999999</v>
      </c>
      <c r="GVL23" s="21">
        <v>-676767.5</v>
      </c>
      <c r="GVM23" s="21">
        <v>-102379.3</v>
      </c>
      <c r="GVN23" s="21">
        <v>348764</v>
      </c>
      <c r="GVO23" s="23">
        <v>-13.4</v>
      </c>
      <c r="GVP23" s="23">
        <v>-1.36</v>
      </c>
      <c r="GVQ23" s="21">
        <v>12890</v>
      </c>
      <c r="GVR23" s="21">
        <v>2867105133</v>
      </c>
      <c r="GVS23" s="21">
        <v>1941220477</v>
      </c>
      <c r="GVT23" s="21">
        <v>-122770.3</v>
      </c>
      <c r="GVU23" s="21">
        <v>-357615.9</v>
      </c>
      <c r="GVV23" s="21">
        <v>3400.3</v>
      </c>
      <c r="GVW23" s="21">
        <v>-4681.1000000000004</v>
      </c>
      <c r="GVX23" s="23">
        <v>2.1</v>
      </c>
      <c r="GVY23" s="23">
        <v>1.94</v>
      </c>
      <c r="GVZ23" s="21">
        <v>11040</v>
      </c>
      <c r="GWA23" s="21">
        <v>1901660799</v>
      </c>
      <c r="GWB23" s="21">
        <v>1592961890</v>
      </c>
      <c r="GWC23" s="21">
        <v>-145569.4</v>
      </c>
      <c r="GWD23" s="21">
        <v>-392776.6</v>
      </c>
      <c r="GWE23" s="21">
        <v>-20512.5</v>
      </c>
      <c r="GWF23" s="21">
        <v>40417.1</v>
      </c>
      <c r="GWG23" s="23">
        <v>-1.6</v>
      </c>
      <c r="GWH23" s="23">
        <v>-6.84</v>
      </c>
      <c r="GWI23" s="21">
        <v>13300</v>
      </c>
      <c r="GWJ23" s="21">
        <v>11736268177</v>
      </c>
      <c r="GWK23" s="21">
        <v>11259246557</v>
      </c>
      <c r="GWL23" s="21">
        <v>-456234.3</v>
      </c>
      <c r="GWM23" s="21">
        <v>-16839.8</v>
      </c>
      <c r="GWN23" s="21">
        <v>353361.6</v>
      </c>
      <c r="GWO23" s="21">
        <v>-1157966.8999999999</v>
      </c>
      <c r="GWP23" s="23">
        <v>-5.67</v>
      </c>
      <c r="GWQ23" s="23">
        <v>-1.63</v>
      </c>
      <c r="GWR23" s="21">
        <v>54500</v>
      </c>
      <c r="GWS23" s="21">
        <v>9627143670</v>
      </c>
      <c r="GWT23" s="21">
        <v>6928138660</v>
      </c>
      <c r="GWU23" s="21">
        <v>235007.4</v>
      </c>
      <c r="GWV23" s="21">
        <v>378974.4</v>
      </c>
      <c r="GWW23" s="21">
        <v>1083596.8999999999</v>
      </c>
      <c r="GWX23" s="21">
        <v>2138792.6</v>
      </c>
      <c r="GWY23" s="23">
        <v>0.93</v>
      </c>
      <c r="GWZ23" s="23">
        <v>-11.81</v>
      </c>
      <c r="GXA23" s="21">
        <v>35245</v>
      </c>
      <c r="GXB23" s="21">
        <v>46581020592</v>
      </c>
      <c r="GXC23" s="21">
        <v>29674555954</v>
      </c>
      <c r="GXD23" s="21">
        <v>-1625817</v>
      </c>
      <c r="GXE23" s="21">
        <v>-2463335.7999999998</v>
      </c>
      <c r="GXF23" s="21">
        <v>77056.7</v>
      </c>
      <c r="GXG23" s="21">
        <v>-16253.1</v>
      </c>
      <c r="GXH23" s="23">
        <v>2.58</v>
      </c>
      <c r="GXI23" s="23">
        <v>28.11</v>
      </c>
      <c r="GXJ23" s="21">
        <v>20100</v>
      </c>
      <c r="GXK23" s="21">
        <v>7195215290</v>
      </c>
      <c r="GXL23" s="21">
        <v>4482510456</v>
      </c>
      <c r="GXM23" s="21">
        <v>1703998.7</v>
      </c>
      <c r="GXN23" s="21">
        <v>966470.6</v>
      </c>
      <c r="GXO23" s="21">
        <v>-432824.4</v>
      </c>
      <c r="GXP23" s="21">
        <v>-340080.3</v>
      </c>
      <c r="GXQ23" s="23">
        <v>14.53</v>
      </c>
      <c r="GXR23" s="23">
        <v>11.48</v>
      </c>
      <c r="GXS23" s="21">
        <v>34200</v>
      </c>
      <c r="GXT23" s="21">
        <v>11030933385</v>
      </c>
      <c r="GXU23" s="21">
        <v>8987228216</v>
      </c>
      <c r="GXV23" s="21">
        <v>-1289301.3</v>
      </c>
      <c r="GXW23" s="21">
        <v>-1925334.4</v>
      </c>
      <c r="GXX23" s="21">
        <v>452077.5</v>
      </c>
      <c r="GXY23" s="21">
        <v>1224064.1000000001</v>
      </c>
      <c r="GXZ23" s="23">
        <v>-18.96</v>
      </c>
      <c r="GYA23" s="23">
        <v>-20.28</v>
      </c>
      <c r="GYB23" s="21">
        <v>22250</v>
      </c>
      <c r="GYC23" s="21">
        <v>15720398825</v>
      </c>
      <c r="GYD23" s="21">
        <v>27630096589</v>
      </c>
      <c r="GYE23" s="21">
        <v>-448566.8</v>
      </c>
      <c r="GYF23" s="21">
        <v>-131529.20000000001</v>
      </c>
      <c r="GYG23" s="21">
        <v>570901.4</v>
      </c>
      <c r="GYH23" s="21">
        <v>1776163.2</v>
      </c>
      <c r="GYI23" s="23">
        <v>-8.25</v>
      </c>
      <c r="GYJ23" s="23">
        <v>32.44</v>
      </c>
      <c r="GYK23" s="21">
        <v>3865</v>
      </c>
      <c r="GYL23" s="21">
        <v>5438048584</v>
      </c>
      <c r="GYM23" s="21">
        <v>6840752671</v>
      </c>
      <c r="GYN23" s="21">
        <v>-148171.20000000001</v>
      </c>
      <c r="GYO23" s="21">
        <v>-200132.3</v>
      </c>
      <c r="GYP23" s="21">
        <v>206940.2</v>
      </c>
      <c r="GYQ23" s="21">
        <v>952648.3</v>
      </c>
      <c r="GYR23" s="23">
        <v>-7.54</v>
      </c>
      <c r="GYS23" s="23">
        <v>-6.98</v>
      </c>
      <c r="GYT23" s="21">
        <v>22250</v>
      </c>
      <c r="GYU23" s="21">
        <v>8657647500</v>
      </c>
      <c r="GYV23" s="21">
        <v>6327875678</v>
      </c>
      <c r="GYW23" s="21">
        <v>-315911.3</v>
      </c>
      <c r="GYX23" s="21">
        <v>-1154252.1000000001</v>
      </c>
      <c r="GYY23" s="21">
        <v>-304500.7</v>
      </c>
      <c r="GYZ23" s="21">
        <v>182316.4</v>
      </c>
      <c r="GZA23" s="23">
        <v>-3.68</v>
      </c>
      <c r="GZB23" s="23">
        <v>-21.79</v>
      </c>
      <c r="GZC23" s="21">
        <v>91400</v>
      </c>
      <c r="GZD23" s="21">
        <v>2048274730</v>
      </c>
      <c r="GZE23" s="21">
        <v>2909850273</v>
      </c>
      <c r="GZF23" s="21">
        <v>-138344.29999999999</v>
      </c>
      <c r="GZG23" s="21">
        <v>-826274.8</v>
      </c>
      <c r="GZH23" s="21">
        <v>-149408.70000000001</v>
      </c>
      <c r="GZI23" s="21">
        <v>424398.2</v>
      </c>
      <c r="GZJ23" s="23">
        <v>-16.149999999999999</v>
      </c>
      <c r="GZK23" s="23">
        <v>-21.48</v>
      </c>
      <c r="GZL23" s="21">
        <v>51600</v>
      </c>
      <c r="GZM23" s="21">
        <v>1184346240</v>
      </c>
      <c r="GZN23" s="21">
        <v>1132117723</v>
      </c>
      <c r="GZO23" s="21">
        <v>-85891.1</v>
      </c>
      <c r="GZP23" s="21">
        <v>-326054.09999999998</v>
      </c>
      <c r="GZQ23" s="21">
        <v>-34574.699999999997</v>
      </c>
      <c r="GZR23" s="21">
        <v>-135184.6</v>
      </c>
      <c r="GZS23" s="23">
        <v>-4.09</v>
      </c>
      <c r="GZT23" s="23">
        <v>-10.88</v>
      </c>
      <c r="GZU23" s="21">
        <v>77500</v>
      </c>
      <c r="GZV23" s="21">
        <v>7354198230</v>
      </c>
      <c r="GZW23" s="21">
        <v>3964060455</v>
      </c>
      <c r="GZX23" s="21">
        <v>1446582.4</v>
      </c>
      <c r="GZY23" s="21">
        <v>1257558.8</v>
      </c>
      <c r="GZZ23" s="21">
        <v>-744943.2</v>
      </c>
      <c r="HAA23" s="21">
        <v>-1366388.2</v>
      </c>
      <c r="HAB23" s="23">
        <v>6.31</v>
      </c>
      <c r="HAC23" s="23">
        <v>3.61</v>
      </c>
      <c r="HAD23" s="21">
        <v>147000</v>
      </c>
      <c r="HAE23" s="21">
        <v>580340470</v>
      </c>
      <c r="HAF23" s="21">
        <v>634131310</v>
      </c>
      <c r="HAG23" s="21">
        <v>926.7</v>
      </c>
      <c r="HAH23" s="21">
        <v>19913</v>
      </c>
      <c r="HAI23" s="21">
        <v>-35165.9</v>
      </c>
      <c r="HAJ23" s="21">
        <v>17633.099999999999</v>
      </c>
      <c r="HAK23" s="23">
        <v>-4.8499999999999996</v>
      </c>
      <c r="HAL23" s="23">
        <v>-4.67</v>
      </c>
      <c r="HAM23" s="21">
        <v>61600</v>
      </c>
      <c r="HAN23" s="21">
        <v>9856193920</v>
      </c>
      <c r="HAO23" s="21">
        <v>15127547415</v>
      </c>
      <c r="HAP23" s="21">
        <v>268996.2</v>
      </c>
      <c r="HAQ23" s="21">
        <v>1285322.8999999999</v>
      </c>
      <c r="HAR23" s="21">
        <v>-272215.7</v>
      </c>
      <c r="HAS23" s="21">
        <v>61325.1</v>
      </c>
      <c r="HAT23" s="23">
        <v>-13.24</v>
      </c>
      <c r="HAU23" s="23">
        <v>-0.32</v>
      </c>
      <c r="HAV23" s="21">
        <v>26950</v>
      </c>
      <c r="HAW23" s="21">
        <v>7474037535</v>
      </c>
      <c r="HAX23" s="21">
        <v>9389239228</v>
      </c>
      <c r="HAY23" s="21">
        <v>-182580.6</v>
      </c>
      <c r="HAZ23" s="21">
        <v>-656719.19999999995</v>
      </c>
      <c r="HBA23" s="21">
        <v>-390185.3</v>
      </c>
      <c r="HBB23" s="21">
        <v>-1378318.7</v>
      </c>
      <c r="HBC23" s="23">
        <v>-14.17</v>
      </c>
      <c r="HBD23" s="23">
        <v>-12.21</v>
      </c>
      <c r="HBE23" s="21">
        <v>64425</v>
      </c>
      <c r="HBF23" s="21">
        <v>3657548431</v>
      </c>
      <c r="HBG23" s="21">
        <v>2637389682</v>
      </c>
      <c r="HBH23" s="21">
        <v>104729.3</v>
      </c>
      <c r="HBI23" s="21">
        <v>-155267.79999999999</v>
      </c>
      <c r="HBJ23" s="21">
        <v>-7331.8</v>
      </c>
      <c r="HBK23" s="21">
        <v>-7237.4</v>
      </c>
      <c r="HBL23" s="23">
        <v>2.19</v>
      </c>
      <c r="HBM23" s="23">
        <v>2.16</v>
      </c>
      <c r="HBN23" s="21">
        <v>8465</v>
      </c>
      <c r="HBO23" s="21">
        <v>10119959952</v>
      </c>
      <c r="HBP23" s="21">
        <v>9409454495</v>
      </c>
      <c r="HBQ23" s="21">
        <v>-244560</v>
      </c>
      <c r="HBR23" s="21">
        <v>-1242715.2</v>
      </c>
      <c r="HBS23" s="21">
        <v>570.5</v>
      </c>
      <c r="HBT23" s="21">
        <v>6222.4</v>
      </c>
      <c r="HBU23" s="23">
        <v>-1.91</v>
      </c>
      <c r="HBV23" s="23">
        <v>-3.25</v>
      </c>
      <c r="HBW23" s="21">
        <v>24700</v>
      </c>
      <c r="HBX23" s="21">
        <v>1547587655</v>
      </c>
      <c r="HBY23" s="21">
        <v>1025423513</v>
      </c>
      <c r="HBZ23" s="21">
        <v>-125419</v>
      </c>
      <c r="HCA23" s="21">
        <v>15818</v>
      </c>
      <c r="HCB23" s="21">
        <v>101814.9</v>
      </c>
      <c r="HCC23" s="21">
        <v>94880.8</v>
      </c>
      <c r="HCD23" s="23">
        <v>-0.6</v>
      </c>
      <c r="HCE23" s="23">
        <v>-0.6</v>
      </c>
      <c r="HCF23" s="21">
        <v>12610</v>
      </c>
      <c r="HCG23" s="21">
        <v>5857700444</v>
      </c>
      <c r="HCH23" s="21">
        <v>4647175545</v>
      </c>
      <c r="HCI23" s="21">
        <v>133292.6</v>
      </c>
      <c r="HCJ23" s="21">
        <v>62479.1</v>
      </c>
      <c r="HCK23" s="21">
        <v>115262.8</v>
      </c>
      <c r="HCL23" s="21">
        <v>-198725.1</v>
      </c>
      <c r="HCM23" s="23">
        <v>9.94</v>
      </c>
      <c r="HCN23" s="23">
        <v>4.3899999999999997</v>
      </c>
      <c r="HCO23" s="21">
        <v>6820</v>
      </c>
      <c r="HCP23" s="21">
        <v>1180985257</v>
      </c>
      <c r="HCQ23" s="21">
        <v>1435379868</v>
      </c>
      <c r="HCR23" s="21">
        <v>-110080.1</v>
      </c>
      <c r="HCS23" s="21">
        <v>-346120.7</v>
      </c>
      <c r="HCT23" s="21">
        <v>-33996</v>
      </c>
      <c r="HCU23" s="21">
        <v>-244240.2</v>
      </c>
      <c r="HCV23" s="23">
        <v>-5.54</v>
      </c>
      <c r="HCW23" s="23">
        <v>-7.21</v>
      </c>
      <c r="HCX23" s="21">
        <v>18800</v>
      </c>
      <c r="HCY23" s="21">
        <v>459224316</v>
      </c>
      <c r="HCZ23" s="21">
        <v>327820293</v>
      </c>
      <c r="HDA23" s="21">
        <v>11109.8</v>
      </c>
      <c r="HDB23" s="21">
        <v>-17831.599999999999</v>
      </c>
      <c r="HDC23" s="21">
        <v>-19562.400000000001</v>
      </c>
      <c r="HDD23" s="21">
        <v>24083</v>
      </c>
      <c r="HDE23" s="23">
        <v>-8.2899999999999991</v>
      </c>
      <c r="HDF23" s="23">
        <v>-0.9</v>
      </c>
      <c r="HDG23" s="21">
        <v>20700</v>
      </c>
      <c r="HDH23" s="21">
        <v>3772591210</v>
      </c>
      <c r="HDI23" s="21">
        <v>6326610338</v>
      </c>
      <c r="HDJ23" s="21">
        <v>-34945</v>
      </c>
      <c r="HDK23" s="21">
        <v>-803680.2</v>
      </c>
      <c r="HDL23" s="21">
        <v>2289.3000000000002</v>
      </c>
      <c r="HDM23" s="21">
        <v>598466.19999999995</v>
      </c>
      <c r="HDN23" s="23">
        <v>-9.41</v>
      </c>
      <c r="HDO23" s="23">
        <v>-2.82</v>
      </c>
      <c r="HDP23" s="21">
        <v>20750</v>
      </c>
      <c r="HDQ23" s="21">
        <v>3167899324</v>
      </c>
      <c r="HDR23" s="21">
        <v>2134454217</v>
      </c>
      <c r="HDS23" s="21">
        <v>-26376.7</v>
      </c>
      <c r="HDT23" s="21">
        <v>-304769.8</v>
      </c>
      <c r="HDU23" s="21">
        <v>350093.2</v>
      </c>
      <c r="HDV23" s="21">
        <v>398620.6</v>
      </c>
      <c r="HDW23" s="23">
        <v>2.98</v>
      </c>
      <c r="HDX23" s="23">
        <v>-2.35</v>
      </c>
      <c r="HDY23" s="21">
        <v>18180</v>
      </c>
      <c r="HDZ23" s="21">
        <v>7408219231</v>
      </c>
      <c r="HEA23" s="21">
        <v>6515094989</v>
      </c>
      <c r="HEB23" s="21">
        <v>-282785.2</v>
      </c>
      <c r="HEC23" s="21">
        <v>-990603.2</v>
      </c>
      <c r="HED23" s="21">
        <v>803326.6</v>
      </c>
      <c r="HEE23" s="21">
        <v>967255.1</v>
      </c>
      <c r="HEF23" s="23">
        <v>-15.05</v>
      </c>
      <c r="HEG23" s="23">
        <v>-31.53</v>
      </c>
      <c r="HEH23" s="21">
        <v>67400</v>
      </c>
      <c r="HEI23" s="21">
        <v>109412403560</v>
      </c>
      <c r="HEJ23" s="21">
        <v>50991917778</v>
      </c>
      <c r="HEK23" s="21">
        <v>761458.6</v>
      </c>
      <c r="HEL23" s="21">
        <v>1197219.8</v>
      </c>
      <c r="HEM23" s="21">
        <v>-2866560</v>
      </c>
      <c r="HEN23" s="21">
        <v>-4439930</v>
      </c>
      <c r="HEO23" s="23">
        <v>3.37</v>
      </c>
      <c r="HEP23" s="23">
        <v>5.64</v>
      </c>
      <c r="HEQ23" s="21">
        <v>38830</v>
      </c>
      <c r="HER23" s="21">
        <v>187941377836</v>
      </c>
      <c r="HES23" s="21">
        <v>89728288553</v>
      </c>
      <c r="HET23" s="21">
        <v>837746.4</v>
      </c>
      <c r="HEU23" s="21">
        <v>502282.5</v>
      </c>
      <c r="HEV23" s="21">
        <v>-510121.3</v>
      </c>
      <c r="HEW23" s="21">
        <v>-514010.2</v>
      </c>
      <c r="HEX23" s="23">
        <v>9.18</v>
      </c>
      <c r="HEY23" s="23">
        <v>24.55</v>
      </c>
      <c r="HEZ23" s="21">
        <v>18770</v>
      </c>
      <c r="HFA23" s="21">
        <v>4955295031</v>
      </c>
      <c r="HFB23" s="21">
        <v>3180235221</v>
      </c>
      <c r="HFC23" s="21">
        <v>-25955.3</v>
      </c>
      <c r="HFD23" s="21">
        <v>257784.8</v>
      </c>
      <c r="HFE23" s="21">
        <v>-184971.9</v>
      </c>
      <c r="HFF23" s="21">
        <v>169364</v>
      </c>
      <c r="HFG23" s="23">
        <v>-4.33</v>
      </c>
      <c r="HFH23" s="23">
        <v>30.44</v>
      </c>
      <c r="HFI23" s="21">
        <v>54600</v>
      </c>
      <c r="HFJ23" s="21">
        <v>4126629480</v>
      </c>
      <c r="HFK23" s="21">
        <v>2632421475</v>
      </c>
      <c r="HFL23" s="21">
        <v>-5965.2</v>
      </c>
      <c r="HFM23" s="21">
        <v>-105865.9</v>
      </c>
      <c r="HFN23" s="21">
        <v>-484924.8</v>
      </c>
      <c r="HFO23" s="21">
        <v>-239311.5</v>
      </c>
      <c r="HFP23" s="23">
        <v>-14.42</v>
      </c>
      <c r="HFQ23" s="23">
        <v>-7.46</v>
      </c>
      <c r="HFR23" s="21">
        <v>580000</v>
      </c>
      <c r="HFS23" s="21">
        <v>8615711400</v>
      </c>
      <c r="HFT23" s="21">
        <v>3097306138</v>
      </c>
      <c r="HFU23" s="21">
        <v>2417971.2999999998</v>
      </c>
      <c r="HFV23" s="21">
        <v>2614084.2000000002</v>
      </c>
      <c r="HFW23" s="21">
        <v>-474763.2</v>
      </c>
      <c r="HFX23" s="21">
        <v>-674846.6</v>
      </c>
      <c r="HFY23" s="23">
        <v>20.329999999999998</v>
      </c>
      <c r="HFZ23" s="23">
        <v>14.85</v>
      </c>
      <c r="HGA23" s="21">
        <v>18295</v>
      </c>
      <c r="HGB23" s="21">
        <v>7362114326</v>
      </c>
      <c r="HGC23" s="21">
        <v>6041106260</v>
      </c>
      <c r="HGD23" s="21">
        <v>-163326.5</v>
      </c>
      <c r="HGE23" s="21">
        <v>-708226.8</v>
      </c>
      <c r="HGF23" s="21">
        <v>-6046.6</v>
      </c>
      <c r="HGG23" s="21">
        <v>9095</v>
      </c>
      <c r="HGH23" s="23">
        <v>0.33</v>
      </c>
      <c r="HGI23" s="23">
        <v>6.76</v>
      </c>
      <c r="HGJ23" s="21">
        <v>5540</v>
      </c>
      <c r="HGK23" s="21">
        <v>1816702258</v>
      </c>
      <c r="HGL23" s="21">
        <v>2019903145</v>
      </c>
      <c r="HGM23" s="21">
        <v>-76443.8</v>
      </c>
      <c r="HGN23" s="21">
        <v>225824.6</v>
      </c>
      <c r="HGO23" s="21">
        <v>24132.6</v>
      </c>
      <c r="HGP23" s="21">
        <v>-68431.3</v>
      </c>
      <c r="HGQ23" s="23">
        <v>-3.82</v>
      </c>
      <c r="HGR23" s="23">
        <v>-8.2799999999999994</v>
      </c>
      <c r="HGS23" s="21">
        <v>9900</v>
      </c>
      <c r="HGT23" s="21">
        <v>0</v>
      </c>
      <c r="HGU23" s="21">
        <v>0</v>
      </c>
      <c r="HGV23" s="21">
        <v>0</v>
      </c>
      <c r="HGW23" s="21">
        <v>0</v>
      </c>
      <c r="HGX23" s="21">
        <v>0</v>
      </c>
      <c r="HGY23" s="21">
        <v>0</v>
      </c>
      <c r="HGZ23" s="23">
        <v>0</v>
      </c>
      <c r="HHA23" s="23">
        <v>0</v>
      </c>
      <c r="HHB23" s="21">
        <v>12800</v>
      </c>
      <c r="HHC23" s="21">
        <v>13068554283</v>
      </c>
      <c r="HHD23" s="21">
        <v>9225380556</v>
      </c>
      <c r="HHE23" s="21">
        <v>-158933.79999999999</v>
      </c>
      <c r="HHF23" s="21">
        <v>-427895.2</v>
      </c>
      <c r="HHG23" s="21">
        <v>-10614.6</v>
      </c>
      <c r="HHH23" s="21">
        <v>-15358.3</v>
      </c>
      <c r="HHI23" s="23">
        <v>3.64</v>
      </c>
      <c r="HHJ23" s="23">
        <v>8.4</v>
      </c>
      <c r="HHK23" s="21">
        <v>9160</v>
      </c>
      <c r="HHL23" s="21">
        <v>3654772719</v>
      </c>
      <c r="HHM23" s="21">
        <v>2385535411</v>
      </c>
      <c r="HHN23" s="21">
        <v>1003947.6</v>
      </c>
      <c r="HHO23" s="21">
        <v>934071.7</v>
      </c>
      <c r="HHP23" s="21">
        <v>-395199.1</v>
      </c>
      <c r="HHQ23" s="21">
        <v>-464493.1</v>
      </c>
      <c r="HHR23" s="23">
        <v>1.78</v>
      </c>
      <c r="HHS23" s="23">
        <v>9.9600000000000009</v>
      </c>
      <c r="HHT23" s="21">
        <v>12430</v>
      </c>
      <c r="HHU23" s="21">
        <v>42133310574</v>
      </c>
      <c r="HHV23" s="21">
        <v>35251898562</v>
      </c>
      <c r="HHW23" s="21">
        <v>7087022.7000000002</v>
      </c>
      <c r="HHX23" s="21">
        <v>23583625.800000001</v>
      </c>
      <c r="HHY23" s="21">
        <v>-53307.7</v>
      </c>
      <c r="HHZ23" s="21">
        <v>-13125.5</v>
      </c>
      <c r="HIA23" s="23">
        <v>-4.9000000000000004</v>
      </c>
      <c r="HIB23" s="23">
        <v>-1.1100000000000001</v>
      </c>
      <c r="HIC23" s="21">
        <v>30000</v>
      </c>
      <c r="HID23" s="21">
        <v>2925466015</v>
      </c>
      <c r="HIE23" s="21">
        <v>2171020263</v>
      </c>
      <c r="HIF23" s="21">
        <v>-22375.5</v>
      </c>
      <c r="HIG23" s="21">
        <v>-102754.7</v>
      </c>
      <c r="HIH23" s="21">
        <v>-80688.2</v>
      </c>
      <c r="HII23" s="21">
        <v>-147571.79999999999</v>
      </c>
      <c r="HIJ23" s="23">
        <v>-1.48</v>
      </c>
      <c r="HIK23" s="23">
        <v>-4.1500000000000004</v>
      </c>
      <c r="HIL23" s="21">
        <v>103550</v>
      </c>
      <c r="HIM23" s="21">
        <v>6688380899</v>
      </c>
      <c r="HIN23" s="21">
        <v>5224266138</v>
      </c>
      <c r="HIO23" s="21">
        <v>-105516.1</v>
      </c>
      <c r="HIP23" s="21">
        <v>-565162.80000000005</v>
      </c>
      <c r="HIQ23" s="21">
        <v>1104.5999999999999</v>
      </c>
      <c r="HIR23" s="21">
        <v>2350.5</v>
      </c>
      <c r="HIS23" s="23">
        <v>-2.2400000000000002</v>
      </c>
      <c r="HIT23" s="23">
        <v>-4.01</v>
      </c>
      <c r="HIU23" s="21">
        <v>100800</v>
      </c>
      <c r="HIV23" s="21">
        <v>28317709520</v>
      </c>
      <c r="HIW23" s="21">
        <v>39611922238</v>
      </c>
      <c r="HIX23" s="21">
        <v>232663.1</v>
      </c>
      <c r="HIY23" s="21">
        <v>-928018.7</v>
      </c>
      <c r="HIZ23" s="21">
        <v>523875.3</v>
      </c>
      <c r="HJA23" s="21">
        <v>6020434.5</v>
      </c>
      <c r="HJB23" s="23">
        <v>-9.8800000000000008</v>
      </c>
      <c r="HJC23" s="23">
        <v>5.55</v>
      </c>
      <c r="HJD23" s="21">
        <v>66650</v>
      </c>
      <c r="HJE23" s="21">
        <v>15475727311</v>
      </c>
      <c r="HJF23" s="21">
        <v>9273427433</v>
      </c>
      <c r="HJG23" s="21">
        <v>-247111.8</v>
      </c>
      <c r="HJH23" s="21">
        <v>-840769.2</v>
      </c>
      <c r="HJI23" s="21">
        <v>-4835.8999999999996</v>
      </c>
      <c r="HJJ23" s="21">
        <v>893.6</v>
      </c>
      <c r="HJK23" s="23">
        <v>1.29</v>
      </c>
      <c r="HJL23" s="23">
        <v>27.02</v>
      </c>
      <c r="HJM23" s="21">
        <v>3660</v>
      </c>
      <c r="HJN23" s="21">
        <v>0</v>
      </c>
      <c r="HJO23" s="21">
        <v>0</v>
      </c>
      <c r="HJP23" s="21">
        <v>0</v>
      </c>
      <c r="HJQ23" s="21">
        <v>0</v>
      </c>
      <c r="HJR23" s="21">
        <v>0</v>
      </c>
      <c r="HJS23" s="21">
        <v>0</v>
      </c>
      <c r="HJT23" s="23">
        <v>0</v>
      </c>
      <c r="HJU23" s="23">
        <v>0</v>
      </c>
      <c r="HJV23" s="21">
        <v>32130</v>
      </c>
      <c r="HJW23" s="21">
        <v>22761348417</v>
      </c>
      <c r="HJX23" s="21">
        <v>23138836110</v>
      </c>
      <c r="HJY23" s="21">
        <v>561612</v>
      </c>
      <c r="HJZ23" s="21">
        <v>4353645.9000000004</v>
      </c>
      <c r="HKA23" s="21">
        <v>20327.3</v>
      </c>
      <c r="HKB23" s="21">
        <v>81781.399999999994</v>
      </c>
      <c r="HKC23" s="23">
        <v>5.83</v>
      </c>
      <c r="HKD23" s="23">
        <v>25.95</v>
      </c>
      <c r="HKE23" s="21">
        <v>193400</v>
      </c>
      <c r="HKF23" s="21">
        <v>7554786420</v>
      </c>
      <c r="HKG23" s="21">
        <v>9995898655</v>
      </c>
      <c r="HKH23" s="21">
        <v>-345546.8</v>
      </c>
      <c r="HKI23" s="21">
        <v>31235.599999999999</v>
      </c>
      <c r="HKJ23" s="21">
        <v>230451.3</v>
      </c>
      <c r="HKK23" s="21">
        <v>207397.4</v>
      </c>
      <c r="HKL23" s="23">
        <v>-5.66</v>
      </c>
      <c r="HKM23" s="23">
        <v>-12.69</v>
      </c>
      <c r="HKN23" s="21">
        <v>16360</v>
      </c>
      <c r="HKO23" s="21">
        <v>75521137890</v>
      </c>
      <c r="HKP23" s="21">
        <v>93366128044</v>
      </c>
      <c r="HKQ23" s="21">
        <v>-11772.4</v>
      </c>
      <c r="HKR23" s="21">
        <v>-15435.4</v>
      </c>
      <c r="HKS23" s="21">
        <v>-271982.3</v>
      </c>
      <c r="HKT23" s="21">
        <v>-360804.9</v>
      </c>
      <c r="HKU23" s="23">
        <v>3.28</v>
      </c>
      <c r="HKV23" s="23">
        <v>26.04</v>
      </c>
      <c r="HKW23" s="21">
        <v>14155</v>
      </c>
      <c r="HKX23" s="21">
        <v>20670594764</v>
      </c>
      <c r="HKY23" s="21">
        <v>14043360919</v>
      </c>
      <c r="HKZ23" s="21">
        <v>1289000.5</v>
      </c>
      <c r="HLA23" s="21">
        <v>2403365.6</v>
      </c>
      <c r="HLB23" s="21">
        <v>-79235.199999999997</v>
      </c>
      <c r="HLC23" s="21">
        <v>-156857.60000000001</v>
      </c>
      <c r="HLD23" s="23">
        <v>-0.97</v>
      </c>
      <c r="HLE23" s="23">
        <v>4.3</v>
      </c>
      <c r="HLF23" s="21">
        <v>45900</v>
      </c>
      <c r="HLG23" s="21">
        <v>13843418685</v>
      </c>
      <c r="HLH23" s="21">
        <v>9497335191</v>
      </c>
      <c r="HLI23" s="21">
        <v>-1683504.6</v>
      </c>
      <c r="HLJ23" s="21">
        <v>-3969397.6</v>
      </c>
      <c r="HLK23" s="21">
        <v>512289.2</v>
      </c>
      <c r="HLL23" s="21">
        <v>2982261.7</v>
      </c>
      <c r="HLM23" s="23">
        <v>-17.89</v>
      </c>
      <c r="HLN23" s="23">
        <v>-12.57</v>
      </c>
      <c r="HLO23" s="21">
        <v>14750</v>
      </c>
      <c r="HLP23" s="21">
        <v>18271605727</v>
      </c>
      <c r="HLQ23" s="21">
        <v>30881903352</v>
      </c>
      <c r="HLR23" s="21">
        <v>-303363</v>
      </c>
      <c r="HLS23" s="21">
        <v>-1739741.8</v>
      </c>
      <c r="HLT23" s="21">
        <v>-415469.7</v>
      </c>
      <c r="HLU23" s="21">
        <v>-111196.3</v>
      </c>
      <c r="HLV23" s="23">
        <v>-17.13</v>
      </c>
      <c r="HLW23" s="23">
        <v>-16.48</v>
      </c>
      <c r="HLX23" s="21">
        <v>155415</v>
      </c>
      <c r="HLY23" s="21">
        <v>87144695757</v>
      </c>
      <c r="HLZ23" s="21">
        <v>52361822906</v>
      </c>
      <c r="HMA23" s="21">
        <v>-996125.4</v>
      </c>
      <c r="HMB23" s="21">
        <v>-3577201.9</v>
      </c>
      <c r="HMC23" s="21">
        <v>-188366.6</v>
      </c>
      <c r="HMD23" s="21">
        <v>3315912.9</v>
      </c>
      <c r="HME23" s="23">
        <v>1.26</v>
      </c>
      <c r="HMF23" s="23">
        <v>57.27</v>
      </c>
      <c r="HMG23" s="21">
        <v>82175</v>
      </c>
      <c r="HMH23" s="21">
        <v>1666750187</v>
      </c>
      <c r="HMI23" s="21">
        <v>1494065132</v>
      </c>
      <c r="HMJ23" s="21">
        <v>45849.599999999999</v>
      </c>
      <c r="HMK23" s="21">
        <v>-33270</v>
      </c>
      <c r="HML23" s="21">
        <v>-1775.6</v>
      </c>
      <c r="HMM23" s="21">
        <v>531.70000000000005</v>
      </c>
      <c r="HMN23" s="23">
        <v>-2.2200000000000002</v>
      </c>
      <c r="HMO23" s="23">
        <v>-3.96</v>
      </c>
      <c r="HMP23" s="21">
        <v>22105</v>
      </c>
      <c r="HMQ23" s="21">
        <v>11872144496</v>
      </c>
      <c r="HMR23" s="21">
        <v>9954389840</v>
      </c>
      <c r="HMS23" s="21">
        <v>230652.1</v>
      </c>
      <c r="HMT23" s="21">
        <v>554127.9</v>
      </c>
      <c r="HMU23" s="21">
        <v>-63736.4</v>
      </c>
      <c r="HMV23" s="21">
        <v>-28525.4</v>
      </c>
      <c r="HMW23" s="23">
        <v>1.73</v>
      </c>
      <c r="HMX23" s="23">
        <v>12.94</v>
      </c>
      <c r="HMY23" s="21">
        <v>66800</v>
      </c>
      <c r="HMZ23" s="21">
        <v>1762588780</v>
      </c>
      <c r="HNA23" s="21">
        <v>1480120440</v>
      </c>
      <c r="HNB23" s="21">
        <v>-117716.2</v>
      </c>
      <c r="HNC23" s="21">
        <v>303.60000000000002</v>
      </c>
      <c r="HND23" s="21">
        <v>81549.3</v>
      </c>
      <c r="HNE23" s="21">
        <v>151038</v>
      </c>
      <c r="HNF23" s="23">
        <v>-10.58</v>
      </c>
      <c r="HNG23" s="23">
        <v>-12.34</v>
      </c>
      <c r="HNH23" s="21">
        <v>24600</v>
      </c>
      <c r="HNI23" s="21">
        <v>1794664850</v>
      </c>
      <c r="HNJ23" s="21">
        <v>1678183891</v>
      </c>
      <c r="HNK23" s="21">
        <v>-64669.3</v>
      </c>
      <c r="HNL23" s="21">
        <v>-240158.8</v>
      </c>
      <c r="HNM23" s="21">
        <v>-39162.400000000001</v>
      </c>
      <c r="HNN23" s="21">
        <v>-104536.9</v>
      </c>
      <c r="HNO23" s="23">
        <v>-8.0399999999999991</v>
      </c>
      <c r="HNP23" s="23">
        <v>-4.09</v>
      </c>
      <c r="HNQ23" s="21">
        <v>22350</v>
      </c>
      <c r="HNR23" s="21">
        <v>8783738465</v>
      </c>
      <c r="HNS23" s="21">
        <v>7322992891</v>
      </c>
      <c r="HNT23" s="21">
        <v>-1438492.5</v>
      </c>
      <c r="HNU23" s="21">
        <v>-1752289.4</v>
      </c>
      <c r="HNV23" s="21">
        <v>454581</v>
      </c>
      <c r="HNW23" s="21">
        <v>777951.8</v>
      </c>
      <c r="HNX23" s="23">
        <v>-17.53</v>
      </c>
      <c r="HNY23" s="23">
        <v>-15.5</v>
      </c>
      <c r="HNZ23" s="21">
        <v>2070</v>
      </c>
      <c r="HOA23" s="21">
        <v>2664880840</v>
      </c>
      <c r="HOB23" s="21">
        <v>1876254856</v>
      </c>
      <c r="HOC23" s="21">
        <v>26331</v>
      </c>
      <c r="HOD23" s="21">
        <v>-17727.3</v>
      </c>
      <c r="HOE23" s="21">
        <v>-32865.800000000003</v>
      </c>
      <c r="HOF23" s="21">
        <v>-205518.3</v>
      </c>
      <c r="HOG23" s="23">
        <v>0.24</v>
      </c>
      <c r="HOH23" s="23">
        <v>-3.72</v>
      </c>
      <c r="HOI23" s="21">
        <v>95200</v>
      </c>
      <c r="HOJ23" s="21">
        <v>2145611770</v>
      </c>
      <c r="HOK23" s="21">
        <v>1703213758</v>
      </c>
      <c r="HOL23" s="21">
        <v>121891.3</v>
      </c>
      <c r="HOM23" s="21">
        <v>-235902.3</v>
      </c>
      <c r="HON23" s="21">
        <v>-132793.4</v>
      </c>
      <c r="HOO23" s="21">
        <v>-70856.7</v>
      </c>
      <c r="HOP23" s="23">
        <v>-0.73</v>
      </c>
      <c r="HOQ23" s="23">
        <v>-0.31</v>
      </c>
      <c r="HOR23" s="21">
        <v>40550</v>
      </c>
      <c r="HOS23" s="21">
        <v>9289807130</v>
      </c>
      <c r="HOT23" s="21">
        <v>13680629798</v>
      </c>
      <c r="HOU23" s="21">
        <v>-736403.7</v>
      </c>
      <c r="HOV23" s="21">
        <v>-1337725.8999999999</v>
      </c>
      <c r="HOW23" s="21">
        <v>312774.8</v>
      </c>
      <c r="HOX23" s="21">
        <v>286441.2</v>
      </c>
      <c r="HOY23" s="23">
        <v>-2.52</v>
      </c>
      <c r="HOZ23" s="23">
        <v>46.13</v>
      </c>
      <c r="HPA23" s="21">
        <v>36550</v>
      </c>
      <c r="HPB23" s="21">
        <v>8372001477</v>
      </c>
      <c r="HPC23" s="21">
        <v>5011176049</v>
      </c>
      <c r="HPD23" s="21">
        <v>-435286.8</v>
      </c>
      <c r="HPE23" s="21">
        <v>-978678.9</v>
      </c>
      <c r="HPF23" s="21">
        <v>-10220.799999999999</v>
      </c>
      <c r="HPG23" s="21">
        <v>-6405.9</v>
      </c>
      <c r="HPH23" s="23">
        <v>5.85</v>
      </c>
      <c r="HPI23" s="23">
        <v>26.95</v>
      </c>
      <c r="HPJ23" s="21"/>
      <c r="HPK23" s="21"/>
      <c r="HPL23" s="21"/>
      <c r="HPM23" s="21"/>
      <c r="HPN23" s="21"/>
      <c r="HPO23" s="21"/>
      <c r="HPP23" s="21"/>
      <c r="HPQ23" s="23"/>
      <c r="HPR23" s="23"/>
      <c r="HPS23" s="21">
        <v>30600</v>
      </c>
      <c r="HPT23" s="21">
        <v>13716575030</v>
      </c>
      <c r="HPU23" s="21">
        <v>14815063814</v>
      </c>
      <c r="HPV23" s="21">
        <v>-1082999.5</v>
      </c>
      <c r="HPW23" s="21">
        <v>-233321.5</v>
      </c>
      <c r="HPX23" s="21">
        <v>854098</v>
      </c>
      <c r="HPY23" s="21">
        <v>1204088</v>
      </c>
      <c r="HPZ23" s="23">
        <v>-18.399999999999999</v>
      </c>
      <c r="HQA23" s="23">
        <v>-5.85</v>
      </c>
      <c r="HQB23" s="21">
        <v>10950</v>
      </c>
      <c r="HQC23" s="21">
        <v>4391394155</v>
      </c>
      <c r="HQD23" s="21">
        <v>5546313127</v>
      </c>
      <c r="HQE23" s="21">
        <v>30165.3</v>
      </c>
      <c r="HQF23" s="21">
        <v>-264503.3</v>
      </c>
      <c r="HQG23" s="21">
        <v>-160619.1</v>
      </c>
      <c r="HQH23" s="21">
        <v>-666294.1</v>
      </c>
      <c r="HQI23" s="23">
        <v>-10.39</v>
      </c>
      <c r="HQJ23" s="23">
        <v>-1.71</v>
      </c>
      <c r="HQK23" s="21">
        <v>51700</v>
      </c>
      <c r="HQL23" s="21">
        <v>6559034470</v>
      </c>
      <c r="HQM23" s="21">
        <v>10076744903</v>
      </c>
      <c r="HQN23" s="21">
        <v>-706915.8</v>
      </c>
      <c r="HQO23" s="21">
        <v>-328576.09999999998</v>
      </c>
      <c r="HQP23" s="21">
        <v>133530.20000000001</v>
      </c>
      <c r="HQQ23" s="21">
        <v>635537.1</v>
      </c>
      <c r="HQR23" s="23">
        <v>-14.97</v>
      </c>
      <c r="HQS23" s="23">
        <v>-15.93</v>
      </c>
      <c r="HQT23" s="21">
        <v>13430</v>
      </c>
      <c r="HQU23" s="21">
        <v>7392691404</v>
      </c>
      <c r="HQV23" s="21">
        <v>24954173296</v>
      </c>
      <c r="HQW23" s="21">
        <v>26802.400000000001</v>
      </c>
      <c r="HQX23" s="21">
        <v>76989.8</v>
      </c>
      <c r="HQY23" s="21">
        <v>-68747.399999999994</v>
      </c>
      <c r="HQZ23" s="21">
        <v>-773035</v>
      </c>
      <c r="HRA23" s="23">
        <v>-12.34</v>
      </c>
      <c r="HRB23" s="23">
        <v>-5.22</v>
      </c>
      <c r="HRC23" s="21">
        <v>36800</v>
      </c>
      <c r="HRD23" s="21">
        <v>19953583730</v>
      </c>
      <c r="HRE23" s="21">
        <v>29312762241</v>
      </c>
      <c r="HRF23" s="21">
        <v>-209376.6</v>
      </c>
      <c r="HRG23" s="21">
        <v>863879.4</v>
      </c>
      <c r="HRH23" s="21">
        <v>206994.5</v>
      </c>
      <c r="HRI23" s="21">
        <v>727036.5</v>
      </c>
      <c r="HRJ23" s="23">
        <v>-10.35</v>
      </c>
      <c r="HRK23" s="23">
        <v>18.71</v>
      </c>
      <c r="HRL23" s="21">
        <v>102600</v>
      </c>
      <c r="HRM23" s="21">
        <v>2158529330</v>
      </c>
      <c r="HRN23" s="21">
        <v>1744661573</v>
      </c>
      <c r="HRO23" s="21">
        <v>207676.7</v>
      </c>
      <c r="HRP23" s="21">
        <v>118217.5</v>
      </c>
      <c r="HRQ23" s="21">
        <v>-139185.1</v>
      </c>
      <c r="HRR23" s="21">
        <v>344299.1</v>
      </c>
      <c r="HRS23" s="23">
        <v>0.28999999999999998</v>
      </c>
      <c r="HRT23" s="23">
        <v>6.54</v>
      </c>
      <c r="HRU23" s="21">
        <v>114465</v>
      </c>
      <c r="HRV23" s="21">
        <v>4202697845</v>
      </c>
      <c r="HRW23" s="21">
        <v>3530319315</v>
      </c>
      <c r="HRX23" s="21">
        <v>233293.7</v>
      </c>
      <c r="HRY23" s="21">
        <v>952266.9</v>
      </c>
      <c r="HRZ23" s="21">
        <v>-2949.8</v>
      </c>
      <c r="HSA23" s="21">
        <v>-50509</v>
      </c>
      <c r="HSB23" s="23">
        <v>-0.51</v>
      </c>
      <c r="HSC23" s="23">
        <v>-0.81</v>
      </c>
      <c r="HSD23" s="21">
        <v>26900</v>
      </c>
      <c r="HSE23" s="21">
        <v>3025203395</v>
      </c>
      <c r="HSF23" s="21">
        <v>3985288838</v>
      </c>
      <c r="HSG23" s="21">
        <v>-226866.9</v>
      </c>
      <c r="HSH23" s="21">
        <v>-1290626.5</v>
      </c>
      <c r="HSI23" s="21">
        <v>28953.4</v>
      </c>
      <c r="HSJ23" s="21">
        <v>-628607.5</v>
      </c>
      <c r="HSK23" s="23">
        <v>-7.24</v>
      </c>
      <c r="HSL23" s="23">
        <v>-15.28</v>
      </c>
      <c r="HSM23" s="21">
        <v>16465</v>
      </c>
      <c r="HSN23" s="21">
        <v>56684691566</v>
      </c>
      <c r="HSO23" s="21">
        <v>31192337379</v>
      </c>
      <c r="HSP23" s="21">
        <v>365904.3</v>
      </c>
      <c r="HSQ23" s="21">
        <v>-46416.4</v>
      </c>
      <c r="HSR23" s="21">
        <v>-51706.2</v>
      </c>
      <c r="HSS23" s="21">
        <v>18005.2</v>
      </c>
      <c r="HST23" s="23">
        <v>0.15</v>
      </c>
      <c r="HSU23" s="23">
        <v>12.08</v>
      </c>
      <c r="HSV23" s="21">
        <v>13665</v>
      </c>
      <c r="HSW23" s="21">
        <v>8829185040</v>
      </c>
      <c r="HSX23" s="21">
        <v>8574526867</v>
      </c>
      <c r="HSY23" s="21">
        <v>1344490.4</v>
      </c>
      <c r="HSZ23" s="21">
        <v>3947677</v>
      </c>
      <c r="HTA23" s="21">
        <v>-9021.6</v>
      </c>
      <c r="HTB23" s="21">
        <v>-11483.4</v>
      </c>
      <c r="HTC23" s="23">
        <v>3.02</v>
      </c>
      <c r="HTD23" s="23">
        <v>11.24</v>
      </c>
      <c r="HTE23" s="21">
        <v>44800</v>
      </c>
      <c r="HTF23" s="21">
        <v>11825588810</v>
      </c>
      <c r="HTG23" s="21">
        <v>4049946183</v>
      </c>
      <c r="HTH23" s="21">
        <v>734220.9</v>
      </c>
      <c r="HTI23" s="21">
        <v>996156.5</v>
      </c>
      <c r="HTJ23" s="21">
        <v>218172.3</v>
      </c>
      <c r="HTK23" s="21">
        <v>-198410.6</v>
      </c>
      <c r="HTL23" s="23">
        <v>16.36</v>
      </c>
      <c r="HTM23" s="23">
        <v>49.83</v>
      </c>
      <c r="HTN23" s="21">
        <v>8400</v>
      </c>
      <c r="HTO23" s="21">
        <v>12310439438</v>
      </c>
      <c r="HTP23" s="21">
        <v>9492170260</v>
      </c>
      <c r="HTQ23" s="21">
        <v>-347227.3</v>
      </c>
      <c r="HTR23" s="21">
        <v>-1636871.5</v>
      </c>
      <c r="HTS23" s="21">
        <v>-74198.100000000006</v>
      </c>
      <c r="HTT23" s="21">
        <v>-870384.9</v>
      </c>
      <c r="HTU23" s="23">
        <v>-7.69</v>
      </c>
      <c r="HTV23" s="23">
        <v>-5.83</v>
      </c>
      <c r="HTW23" s="21">
        <v>39500</v>
      </c>
      <c r="HTX23" s="21">
        <v>3889174995</v>
      </c>
      <c r="HTY23" s="21">
        <v>2836515284</v>
      </c>
      <c r="HTZ23" s="21">
        <v>-67140.3</v>
      </c>
      <c r="HUA23" s="21">
        <v>-679756</v>
      </c>
      <c r="HUB23" s="21">
        <v>-665267.4</v>
      </c>
      <c r="HUC23" s="21">
        <v>-820772.5</v>
      </c>
      <c r="HUD23" s="23">
        <v>-6.51</v>
      </c>
      <c r="HUE23" s="23">
        <v>-6.51</v>
      </c>
      <c r="HUF23" s="21">
        <v>107000</v>
      </c>
      <c r="HUG23" s="21">
        <v>40891650640</v>
      </c>
      <c r="HUH23" s="21">
        <v>33081668800</v>
      </c>
      <c r="HUI23" s="21">
        <v>-617445.5</v>
      </c>
      <c r="HUJ23" s="21">
        <v>486503.1</v>
      </c>
      <c r="HUK23" s="21">
        <v>-546683.5</v>
      </c>
      <c r="HUL23" s="21">
        <v>191473.8</v>
      </c>
      <c r="HUM23" s="23">
        <v>-22.24</v>
      </c>
      <c r="HUN23" s="23">
        <v>14.68</v>
      </c>
      <c r="HUO23" s="21">
        <v>52600</v>
      </c>
      <c r="HUP23" s="21">
        <v>3511933290</v>
      </c>
      <c r="HUQ23" s="21">
        <v>3070587743</v>
      </c>
      <c r="HUR23" s="21">
        <v>-203734</v>
      </c>
      <c r="HUS23" s="21">
        <v>-642266.1</v>
      </c>
      <c r="HUT23" s="21">
        <v>49286.400000000001</v>
      </c>
      <c r="HUU23" s="21">
        <v>-840662.3</v>
      </c>
      <c r="HUV23" s="23">
        <v>-4.88</v>
      </c>
      <c r="HUW23" s="23">
        <v>-12.48</v>
      </c>
      <c r="HUX23" s="21">
        <v>15000</v>
      </c>
      <c r="HUY23" s="21">
        <v>20533966487</v>
      </c>
      <c r="HUZ23" s="21">
        <v>6199013175</v>
      </c>
      <c r="HVA23" s="21">
        <v>-554548</v>
      </c>
      <c r="HVB23" s="21">
        <v>-688776.2</v>
      </c>
      <c r="HVC23" s="21">
        <v>-650032.5</v>
      </c>
      <c r="HVD23" s="21">
        <v>-781125.1</v>
      </c>
      <c r="HVE23" s="23">
        <v>11.11</v>
      </c>
      <c r="HVF23" s="23">
        <v>7.22</v>
      </c>
      <c r="HVG23" s="21">
        <v>17630</v>
      </c>
      <c r="HVH23" s="21">
        <v>20997554332</v>
      </c>
      <c r="HVI23" s="21">
        <v>15704851245</v>
      </c>
      <c r="HVJ23" s="21">
        <v>-89530.4</v>
      </c>
      <c r="HVK23" s="21">
        <v>-1681379.8</v>
      </c>
      <c r="HVL23" s="21">
        <v>1481722.1</v>
      </c>
      <c r="HVM23" s="21">
        <v>2339970.5</v>
      </c>
      <c r="HVN23" s="23">
        <v>14.85</v>
      </c>
      <c r="HVO23" s="23">
        <v>27.57</v>
      </c>
      <c r="HVP23" s="21">
        <v>14090</v>
      </c>
      <c r="HVQ23" s="21">
        <v>6103044994</v>
      </c>
      <c r="HVR23" s="21">
        <v>5809360748</v>
      </c>
      <c r="HVS23" s="21">
        <v>95713.7</v>
      </c>
      <c r="HVT23" s="21">
        <v>94943.2</v>
      </c>
      <c r="HVU23" s="21">
        <v>131.4</v>
      </c>
      <c r="HVV23" s="21">
        <v>-16642.8</v>
      </c>
      <c r="HVW23" s="23">
        <v>2.4</v>
      </c>
      <c r="HVX23" s="23">
        <v>2.21</v>
      </c>
      <c r="HVY23" s="21">
        <v>25700</v>
      </c>
      <c r="HVZ23" s="21">
        <v>6469931445</v>
      </c>
      <c r="HWA23" s="21">
        <v>6801124893</v>
      </c>
      <c r="HWB23" s="21">
        <v>-433543.1</v>
      </c>
      <c r="HWC23" s="21">
        <v>-449748.7</v>
      </c>
      <c r="HWD23" s="21">
        <v>584494.19999999995</v>
      </c>
      <c r="HWE23" s="21">
        <v>1174258.8</v>
      </c>
      <c r="HWF23" s="23">
        <v>-0.77</v>
      </c>
      <c r="HWG23" s="23">
        <v>-11.99</v>
      </c>
      <c r="HWH23" s="21">
        <v>78400</v>
      </c>
      <c r="HWI23" s="21">
        <v>14442551419</v>
      </c>
      <c r="HWJ23" s="21">
        <v>9324011968</v>
      </c>
      <c r="HWK23" s="21">
        <v>-203968.3</v>
      </c>
      <c r="HWL23" s="21">
        <v>-466799.8</v>
      </c>
      <c r="HWM23" s="21">
        <v>28124.5</v>
      </c>
      <c r="HWN23" s="21">
        <v>30022.3</v>
      </c>
      <c r="HWO23" s="23">
        <v>0.22</v>
      </c>
      <c r="HWP23" s="23">
        <v>23.56</v>
      </c>
      <c r="HWQ23" s="21">
        <v>48500</v>
      </c>
      <c r="HWR23" s="21">
        <v>6403112115</v>
      </c>
      <c r="HWS23" s="21">
        <v>6748622874</v>
      </c>
      <c r="HWT23" s="21">
        <v>-136016.4</v>
      </c>
      <c r="HWU23" s="21">
        <v>123948.7</v>
      </c>
      <c r="HWV23" s="21">
        <v>-686977.8</v>
      </c>
      <c r="HWW23" s="21">
        <v>-1120210.3</v>
      </c>
      <c r="HWX23" s="23">
        <v>-10.02</v>
      </c>
      <c r="HWY23" s="23">
        <v>-16.52</v>
      </c>
      <c r="HWZ23" s="21">
        <v>14785</v>
      </c>
      <c r="HXA23" s="21">
        <v>9580319624</v>
      </c>
      <c r="HXB23" s="21">
        <v>8053057974</v>
      </c>
      <c r="HXC23" s="21">
        <v>-155442.29999999999</v>
      </c>
      <c r="HXD23" s="21">
        <v>-430364</v>
      </c>
      <c r="HXE23" s="21">
        <v>196293.8</v>
      </c>
      <c r="HXF23" s="21">
        <v>541378.4</v>
      </c>
      <c r="HXG23" s="23">
        <v>1.1299999999999999</v>
      </c>
      <c r="HXH23" s="23">
        <v>3.79</v>
      </c>
      <c r="HXI23" s="21">
        <v>15045</v>
      </c>
      <c r="HXJ23" s="21">
        <v>92984266128</v>
      </c>
      <c r="HXK23" s="21">
        <v>49407469138</v>
      </c>
      <c r="HXL23" s="21">
        <v>-9796210.0999999996</v>
      </c>
      <c r="HXM23" s="21">
        <v>-18476883.699999999</v>
      </c>
      <c r="HXN23" s="21">
        <v>31212.400000000001</v>
      </c>
      <c r="HXO23" s="21">
        <v>76495.100000000006</v>
      </c>
      <c r="HXP23" s="23">
        <v>12.28</v>
      </c>
      <c r="HXQ23" s="23">
        <v>23.37</v>
      </c>
      <c r="HXR23" s="21">
        <v>3350</v>
      </c>
      <c r="HXS23" s="21">
        <v>122070019379</v>
      </c>
      <c r="HXT23" s="21">
        <v>58860924829</v>
      </c>
      <c r="HXU23" s="21">
        <v>38144.6</v>
      </c>
      <c r="HXV23" s="21">
        <v>103647.7</v>
      </c>
      <c r="HXW23" s="21">
        <v>166843.29999999999</v>
      </c>
      <c r="HXX23" s="21">
        <v>-543037.5</v>
      </c>
      <c r="HXY23" s="23">
        <v>14.73</v>
      </c>
      <c r="HXZ23" s="23">
        <v>38.72</v>
      </c>
      <c r="HYA23" s="21">
        <v>14990</v>
      </c>
      <c r="HYB23" s="21">
        <v>31537489561</v>
      </c>
      <c r="HYC23" s="21">
        <v>22584968797</v>
      </c>
      <c r="HYD23" s="21">
        <v>268439.8</v>
      </c>
      <c r="HYE23" s="21">
        <v>-91550.1</v>
      </c>
      <c r="HYF23" s="21">
        <v>17711.400000000001</v>
      </c>
      <c r="HYG23" s="21">
        <v>-14352.7</v>
      </c>
      <c r="HYH23" s="23">
        <v>-4.92</v>
      </c>
      <c r="HYI23" s="23">
        <v>-5.66</v>
      </c>
      <c r="HYJ23" s="21">
        <v>7490</v>
      </c>
      <c r="HYK23" s="21">
        <v>12229082325</v>
      </c>
      <c r="HYL23" s="21">
        <v>8981810512</v>
      </c>
      <c r="HYM23" s="21">
        <v>1387742.1</v>
      </c>
      <c r="HYN23" s="21">
        <v>1060941.1000000001</v>
      </c>
      <c r="HYO23" s="21">
        <v>-479264.7</v>
      </c>
      <c r="HYP23" s="21">
        <v>337644.9</v>
      </c>
      <c r="HYQ23" s="23">
        <v>4.46</v>
      </c>
      <c r="HYR23" s="23">
        <v>31.63</v>
      </c>
      <c r="HYS23" s="21">
        <v>114700</v>
      </c>
      <c r="HYT23" s="21">
        <v>2431706570</v>
      </c>
      <c r="HYU23" s="21">
        <v>1397017488</v>
      </c>
      <c r="HYV23" s="21">
        <v>1994.2</v>
      </c>
      <c r="HYW23" s="21">
        <v>-37097.599999999999</v>
      </c>
      <c r="HYX23" s="21">
        <v>164381.70000000001</v>
      </c>
      <c r="HYY23" s="21">
        <v>182069.8</v>
      </c>
      <c r="HYZ23" s="23">
        <v>4.9400000000000004</v>
      </c>
      <c r="HZA23" s="23">
        <v>2.59</v>
      </c>
      <c r="HZB23" s="21">
        <v>41900</v>
      </c>
      <c r="HZC23" s="21">
        <v>3201182035</v>
      </c>
      <c r="HZD23" s="21">
        <v>5329052615</v>
      </c>
      <c r="HZE23" s="21">
        <v>25468</v>
      </c>
      <c r="HZF23" s="21">
        <v>255396.5</v>
      </c>
      <c r="HZG23" s="21">
        <v>122948.1</v>
      </c>
      <c r="HZH23" s="21">
        <v>35968.800000000003</v>
      </c>
      <c r="HZI23" s="23">
        <v>-3.9</v>
      </c>
      <c r="HZJ23" s="23">
        <v>-6.47</v>
      </c>
      <c r="HZK23" s="21">
        <v>61180</v>
      </c>
      <c r="HZL23" s="21">
        <v>3635968477</v>
      </c>
      <c r="HZM23" s="21">
        <v>3386837018</v>
      </c>
      <c r="HZN23" s="21">
        <v>123854.9</v>
      </c>
      <c r="HZO23" s="21">
        <v>118402.7</v>
      </c>
      <c r="HZP23" s="21">
        <v>-1207.5999999999999</v>
      </c>
      <c r="HZQ23" s="21">
        <v>1611.5</v>
      </c>
      <c r="HZR23" s="23">
        <v>-0.57999999999999996</v>
      </c>
      <c r="HZS23" s="23">
        <v>-1.04</v>
      </c>
      <c r="HZT23" s="21">
        <v>10105</v>
      </c>
      <c r="HZU23" s="21">
        <v>629681690</v>
      </c>
      <c r="HZV23" s="21">
        <v>531908429</v>
      </c>
      <c r="HZW23" s="21">
        <v>25615.4</v>
      </c>
      <c r="HZX23" s="21">
        <v>-160732.1</v>
      </c>
      <c r="HZY23" s="21">
        <v>-2576.6</v>
      </c>
      <c r="HZZ23" s="21">
        <v>-3071.3</v>
      </c>
      <c r="IAA23" s="23">
        <v>-0.15</v>
      </c>
      <c r="IAB23" s="23">
        <v>-0.1</v>
      </c>
      <c r="IAC23" s="21">
        <v>19990</v>
      </c>
      <c r="IAD23" s="21">
        <v>20588600706</v>
      </c>
      <c r="IAE23" s="21">
        <v>32173875840</v>
      </c>
      <c r="IAF23" s="21">
        <v>161863.1</v>
      </c>
      <c r="IAG23" s="21">
        <v>-170829.8</v>
      </c>
      <c r="IAH23" s="21">
        <v>684575.2</v>
      </c>
      <c r="IAI23" s="21">
        <v>-726391.5</v>
      </c>
      <c r="IAJ23" s="23">
        <v>-9.9600000000000009</v>
      </c>
      <c r="IAK23" s="23">
        <v>-13.46</v>
      </c>
      <c r="IAL23" s="21">
        <v>17730</v>
      </c>
      <c r="IAM23" s="21">
        <v>26284363633</v>
      </c>
      <c r="IAN23" s="21">
        <v>47990545801</v>
      </c>
      <c r="IAO23" s="21">
        <v>-873135.7</v>
      </c>
      <c r="IAP23" s="21">
        <v>243326.7</v>
      </c>
      <c r="IAQ23" s="21">
        <v>1171654</v>
      </c>
      <c r="IAR23" s="21">
        <v>927813</v>
      </c>
      <c r="IAS23" s="23">
        <v>-2.42</v>
      </c>
      <c r="IAT23" s="23">
        <v>40.380000000000003</v>
      </c>
      <c r="IAU23" s="21">
        <v>10700</v>
      </c>
      <c r="IAV23" s="21">
        <v>103466220153</v>
      </c>
      <c r="IAW23" s="21">
        <v>162337186468</v>
      </c>
      <c r="IAX23" s="21">
        <v>-1872.6</v>
      </c>
      <c r="IAY23" s="21">
        <v>-3661.1</v>
      </c>
      <c r="IAZ23" s="21">
        <v>-82902.8</v>
      </c>
      <c r="IBA23" s="21">
        <v>-167698.9</v>
      </c>
      <c r="IBB23" s="23">
        <v>-4.55</v>
      </c>
      <c r="IBC23" s="23">
        <v>-39.82</v>
      </c>
      <c r="IBD23" s="21">
        <v>59300</v>
      </c>
      <c r="IBE23" s="21">
        <v>11514470150</v>
      </c>
      <c r="IBF23" s="21">
        <v>13185971738</v>
      </c>
      <c r="IBG23" s="21">
        <v>-578340.19999999995</v>
      </c>
      <c r="IBH23" s="21">
        <v>-4092203.9</v>
      </c>
      <c r="IBI23" s="21">
        <v>-113583.3</v>
      </c>
      <c r="IBJ23" s="21">
        <v>277211.90000000002</v>
      </c>
      <c r="IBK23" s="23">
        <v>-10.15</v>
      </c>
      <c r="IBL23" s="23">
        <v>-3.26</v>
      </c>
      <c r="IBM23" s="21">
        <v>136000</v>
      </c>
      <c r="IBN23" s="21">
        <v>651041520</v>
      </c>
      <c r="IBO23" s="21">
        <v>729928943</v>
      </c>
      <c r="IBP23" s="21">
        <v>-10920.4</v>
      </c>
      <c r="IBQ23" s="21">
        <v>-32667.8</v>
      </c>
      <c r="IBR23" s="21">
        <v>-21809.4</v>
      </c>
      <c r="IBS23" s="21">
        <v>8019.7</v>
      </c>
      <c r="IBT23" s="23">
        <v>-5.95</v>
      </c>
      <c r="IBU23" s="23">
        <v>-0.95</v>
      </c>
      <c r="IBV23" s="21">
        <v>108030</v>
      </c>
      <c r="IBW23" s="21">
        <v>18920002</v>
      </c>
      <c r="IBX23" s="21">
        <v>68202818</v>
      </c>
      <c r="IBY23" s="21">
        <v>37.799999999999997</v>
      </c>
      <c r="IBZ23" s="21">
        <v>-132.5</v>
      </c>
      <c r="ICA23" s="21">
        <v>6.7</v>
      </c>
      <c r="ICB23" s="21">
        <v>11.1</v>
      </c>
      <c r="ICC23" s="23">
        <v>-1.29</v>
      </c>
      <c r="ICD23" s="23">
        <v>-2.73</v>
      </c>
      <c r="ICE23" s="21">
        <v>10805</v>
      </c>
      <c r="ICF23" s="21">
        <v>365372469</v>
      </c>
      <c r="ICG23" s="21">
        <v>428629865</v>
      </c>
      <c r="ICH23" s="21">
        <v>44233</v>
      </c>
      <c r="ICI23" s="21">
        <v>20863.900000000001</v>
      </c>
      <c r="ICJ23" s="21">
        <v>-209.5</v>
      </c>
      <c r="ICK23" s="21">
        <v>-749.6</v>
      </c>
      <c r="ICL23" s="23">
        <v>0.05</v>
      </c>
      <c r="ICM23" s="23">
        <v>0.28000000000000003</v>
      </c>
      <c r="ICN23" s="21">
        <v>28365</v>
      </c>
      <c r="ICO23" s="21">
        <v>19550470294</v>
      </c>
      <c r="ICP23" s="21">
        <v>14493495705</v>
      </c>
      <c r="ICQ23" s="21">
        <v>495343.5</v>
      </c>
      <c r="ICR23" s="21">
        <v>-387339.7</v>
      </c>
      <c r="ICS23" s="21">
        <v>-5573.1</v>
      </c>
      <c r="ICT23" s="21">
        <v>-23789.5</v>
      </c>
      <c r="ICU23" s="23">
        <v>-1.39</v>
      </c>
      <c r="ICV23" s="23">
        <v>26.04</v>
      </c>
      <c r="ICW23" s="21">
        <v>12280</v>
      </c>
      <c r="ICX23" s="21">
        <v>153545227785</v>
      </c>
      <c r="ICY23" s="21">
        <v>98693368598</v>
      </c>
      <c r="ICZ23" s="21">
        <v>-46116.800000000003</v>
      </c>
      <c r="IDA23" s="21">
        <v>-82178.3</v>
      </c>
      <c r="IDB23" s="21">
        <v>-1399597.4</v>
      </c>
      <c r="IDC23" s="21">
        <v>480518.5</v>
      </c>
      <c r="IDD23" s="23">
        <v>11.13</v>
      </c>
      <c r="IDE23" s="23">
        <v>82.47</v>
      </c>
      <c r="IDF23" s="21">
        <v>28450</v>
      </c>
      <c r="IDG23" s="21">
        <v>28268000125</v>
      </c>
      <c r="IDH23" s="21">
        <v>30364290446</v>
      </c>
      <c r="IDI23" s="21">
        <v>-480144.2</v>
      </c>
      <c r="IDJ23" s="21">
        <v>184744.4</v>
      </c>
      <c r="IDK23" s="21">
        <v>1385079</v>
      </c>
      <c r="IDL23" s="21">
        <v>3762232.6</v>
      </c>
      <c r="IDM23" s="23">
        <v>-0.18</v>
      </c>
      <c r="IDN23" s="23">
        <v>26.16</v>
      </c>
      <c r="IDO23" s="21">
        <v>40880</v>
      </c>
      <c r="IDP23" s="21">
        <v>2562090933</v>
      </c>
      <c r="IDQ23" s="21">
        <v>3184153883</v>
      </c>
      <c r="IDR23" s="21">
        <v>-9059</v>
      </c>
      <c r="IDS23" s="21">
        <v>102561</v>
      </c>
      <c r="IDT23" s="21">
        <v>-441.3</v>
      </c>
      <c r="IDU23" s="21">
        <v>-4915.1000000000004</v>
      </c>
      <c r="IDV23" s="23">
        <v>2.02</v>
      </c>
      <c r="IDW23" s="23">
        <v>5.75</v>
      </c>
      <c r="IDX23" s="21">
        <v>8170</v>
      </c>
      <c r="IDY23" s="21">
        <v>2842986887</v>
      </c>
      <c r="IDZ23" s="21">
        <v>4191289804</v>
      </c>
      <c r="IEA23" s="21">
        <v>5245.8</v>
      </c>
      <c r="IEB23" s="21">
        <v>-36588.6</v>
      </c>
      <c r="IEC23" s="21">
        <v>-93081.1</v>
      </c>
      <c r="IED23" s="21">
        <v>-70895</v>
      </c>
      <c r="IEE23" s="23">
        <v>-12.62</v>
      </c>
      <c r="IEF23" s="23">
        <v>-8.92</v>
      </c>
      <c r="IEG23" s="21">
        <v>44850</v>
      </c>
      <c r="IEH23" s="21">
        <v>10607063725</v>
      </c>
      <c r="IEI23" s="21">
        <v>15661926094</v>
      </c>
      <c r="IEJ23" s="21">
        <v>-115040.3</v>
      </c>
      <c r="IEK23" s="21">
        <v>180652.2</v>
      </c>
      <c r="IEL23" s="21">
        <v>298168.09999999998</v>
      </c>
      <c r="IEM23" s="21">
        <v>-478668.7</v>
      </c>
      <c r="IEN23" s="23">
        <v>-12.74</v>
      </c>
      <c r="IEO23" s="23">
        <v>-17.71</v>
      </c>
      <c r="IEP23" s="21">
        <v>13010</v>
      </c>
      <c r="IEQ23" s="21">
        <v>6738070350</v>
      </c>
      <c r="IER23" s="21">
        <v>8547585075</v>
      </c>
      <c r="IES23" s="21">
        <v>3589.6</v>
      </c>
      <c r="IET23" s="21">
        <v>-1363205.8</v>
      </c>
      <c r="IEU23" s="21">
        <v>-2743.1</v>
      </c>
      <c r="IEV23" s="21">
        <v>4037.4</v>
      </c>
      <c r="IEW23" s="23">
        <v>2.88</v>
      </c>
      <c r="IEX23" s="23">
        <v>5.21</v>
      </c>
      <c r="IEY23" s="21">
        <v>19400</v>
      </c>
      <c r="IEZ23" s="21">
        <v>43819515271</v>
      </c>
      <c r="IFA23" s="21">
        <v>39353221835</v>
      </c>
      <c r="IFB23" s="21">
        <v>248861.3</v>
      </c>
      <c r="IFC23" s="21">
        <v>-2053041.6</v>
      </c>
      <c r="IFD23" s="21">
        <v>90387.8</v>
      </c>
      <c r="IFE23" s="21">
        <v>-47713.1</v>
      </c>
      <c r="IFF23" s="23">
        <v>-4.43</v>
      </c>
      <c r="IFG23" s="23">
        <v>-11.27</v>
      </c>
      <c r="IFH23" s="21">
        <v>86200</v>
      </c>
      <c r="IFI23" s="21">
        <v>6196264070</v>
      </c>
      <c r="IFJ23" s="21">
        <v>7329548973</v>
      </c>
      <c r="IFK23" s="21">
        <v>-604436.5</v>
      </c>
      <c r="IFL23" s="21">
        <v>-2008024.1</v>
      </c>
      <c r="IFM23" s="21">
        <v>251067.3</v>
      </c>
      <c r="IFN23" s="21">
        <v>760729.2</v>
      </c>
      <c r="IFO23" s="23">
        <v>-7.81</v>
      </c>
      <c r="IFP23" s="23">
        <v>-10.86</v>
      </c>
      <c r="IFQ23" s="21">
        <v>26950</v>
      </c>
      <c r="IFR23" s="21">
        <v>15961585650</v>
      </c>
      <c r="IFS23" s="21">
        <v>20073732183</v>
      </c>
      <c r="IFT23" s="21">
        <v>702262.5</v>
      </c>
      <c r="IFU23" s="21">
        <v>3694061.3</v>
      </c>
      <c r="IFV23" s="21">
        <v>370018.6</v>
      </c>
      <c r="IFW23" s="21">
        <v>-327441.5</v>
      </c>
      <c r="IFX23" s="23">
        <v>-12.21</v>
      </c>
      <c r="IFY23" s="23">
        <v>10</v>
      </c>
      <c r="IFZ23" s="21">
        <v>17230</v>
      </c>
      <c r="IGA23" s="21">
        <v>4841644832</v>
      </c>
      <c r="IGB23" s="21">
        <v>8889514037</v>
      </c>
      <c r="IGC23" s="21">
        <v>-135173.9</v>
      </c>
      <c r="IGD23" s="21">
        <v>-420842.5</v>
      </c>
      <c r="IGE23" s="21">
        <v>-28089.5</v>
      </c>
      <c r="IGF23" s="21">
        <v>-273772.79999999999</v>
      </c>
      <c r="IGG23" s="23">
        <v>-10.26</v>
      </c>
      <c r="IGH23" s="23">
        <v>-5.59</v>
      </c>
      <c r="IGI23" s="21">
        <v>31500</v>
      </c>
      <c r="IGJ23" s="21">
        <v>103007901319</v>
      </c>
      <c r="IGK23" s="21">
        <v>41453369597</v>
      </c>
      <c r="IGL23" s="21">
        <v>-2861503</v>
      </c>
      <c r="IGM23" s="21">
        <v>-3067028.5</v>
      </c>
      <c r="IGN23" s="21">
        <v>215474.3</v>
      </c>
      <c r="IGO23" s="21">
        <v>245283.1</v>
      </c>
      <c r="IGP23" s="23">
        <v>14.32</v>
      </c>
      <c r="IGQ23" s="23">
        <v>42.06</v>
      </c>
      <c r="IGR23" s="21">
        <v>13120</v>
      </c>
      <c r="IGS23" s="21">
        <v>84062848832</v>
      </c>
      <c r="IGT23" s="21">
        <v>83857581401</v>
      </c>
      <c r="IGU23" s="21">
        <v>175863.9</v>
      </c>
      <c r="IGV23" s="21">
        <v>-2810507.5</v>
      </c>
      <c r="IGW23" s="21">
        <v>39744.300000000003</v>
      </c>
      <c r="IGX23" s="21">
        <v>152492</v>
      </c>
      <c r="IGY23" s="23">
        <v>-6.22</v>
      </c>
      <c r="IGZ23" s="23">
        <v>-12.36</v>
      </c>
      <c r="IHA23" s="21">
        <v>14890</v>
      </c>
      <c r="IHB23" s="21">
        <v>18375491850</v>
      </c>
      <c r="IHC23" s="21">
        <v>27035822933</v>
      </c>
      <c r="IHD23" s="21">
        <v>213442.4</v>
      </c>
      <c r="IHE23" s="21">
        <v>1030679.2</v>
      </c>
      <c r="IHF23" s="21">
        <v>22244.1</v>
      </c>
      <c r="IHG23" s="21">
        <v>-234128.6</v>
      </c>
      <c r="IHH23" s="23">
        <v>-10.3</v>
      </c>
      <c r="IHI23" s="23">
        <v>-1.33</v>
      </c>
      <c r="IHJ23" s="21">
        <v>21750</v>
      </c>
      <c r="IHK23" s="21">
        <v>4733356100</v>
      </c>
      <c r="IHL23" s="21">
        <v>2651216135</v>
      </c>
      <c r="IHM23" s="21">
        <v>-115164</v>
      </c>
      <c r="IHN23" s="21">
        <v>-762779</v>
      </c>
      <c r="IHO23" s="21">
        <v>62188.4</v>
      </c>
      <c r="IHP23" s="21">
        <v>-12499.3</v>
      </c>
      <c r="IHQ23" s="23">
        <v>-15.86</v>
      </c>
      <c r="IHR23" s="23">
        <v>-18.84</v>
      </c>
      <c r="IHS23" s="21">
        <v>31155</v>
      </c>
      <c r="IHT23" s="21">
        <v>66740153997</v>
      </c>
      <c r="IHU23" s="21">
        <v>50801105375</v>
      </c>
      <c r="IHV23" s="21">
        <v>1225956.3999999999</v>
      </c>
      <c r="IHW23" s="21">
        <v>-2835422.2</v>
      </c>
      <c r="IHX23" s="21">
        <v>336074.7</v>
      </c>
      <c r="IHY23" s="21">
        <v>238217.60000000001</v>
      </c>
      <c r="IHZ23" s="23">
        <v>-6.02</v>
      </c>
      <c r="IIA23" s="23">
        <v>16.22</v>
      </c>
      <c r="IIB23" s="21">
        <v>18380</v>
      </c>
      <c r="IIC23" s="21">
        <v>1972013336</v>
      </c>
      <c r="IID23" s="21">
        <v>1477696340</v>
      </c>
      <c r="IIE23" s="21">
        <v>-69519.199999999997</v>
      </c>
      <c r="IIF23" s="21">
        <v>80947.3</v>
      </c>
      <c r="IIG23" s="21">
        <v>189257.5</v>
      </c>
      <c r="IIH23" s="21">
        <v>197283.1</v>
      </c>
      <c r="III23" s="23">
        <v>-4.7699999999999996</v>
      </c>
      <c r="IIJ23" s="23">
        <v>14.88</v>
      </c>
      <c r="IIK23" s="21">
        <v>22300</v>
      </c>
      <c r="IIL23" s="21">
        <v>3484196395</v>
      </c>
      <c r="IIM23" s="21">
        <v>2508678336</v>
      </c>
      <c r="IIN23" s="21">
        <v>-20248.900000000001</v>
      </c>
      <c r="IIO23" s="21">
        <v>-5123.1000000000004</v>
      </c>
      <c r="IIP23" s="21">
        <v>43063.9</v>
      </c>
      <c r="IIQ23" s="21">
        <v>65146.400000000001</v>
      </c>
      <c r="IIR23" s="23">
        <v>-8.61</v>
      </c>
      <c r="IIS23" s="23">
        <v>-6.3</v>
      </c>
      <c r="IIT23" s="21">
        <v>46450</v>
      </c>
      <c r="IIU23" s="21">
        <v>4642780675</v>
      </c>
      <c r="IIV23" s="21">
        <v>5677829051</v>
      </c>
      <c r="IIW23" s="21">
        <v>-476858.9</v>
      </c>
      <c r="IIX23" s="21">
        <v>-904569.6</v>
      </c>
      <c r="IIY23" s="21">
        <v>466816.8</v>
      </c>
      <c r="IIZ23" s="21">
        <v>1146121</v>
      </c>
      <c r="IJA23" s="23">
        <v>-7.47</v>
      </c>
      <c r="IJB23" s="23">
        <v>-1.17</v>
      </c>
      <c r="IJC23" s="21">
        <v>30450</v>
      </c>
      <c r="IJD23" s="21">
        <v>6470185220</v>
      </c>
      <c r="IJE23" s="21">
        <v>6488132524</v>
      </c>
      <c r="IJF23" s="21">
        <v>-103573.9</v>
      </c>
      <c r="IJG23" s="21">
        <v>-308706.09999999998</v>
      </c>
      <c r="IJH23" s="21">
        <v>-456952.6</v>
      </c>
      <c r="IJI23" s="21">
        <v>39463.800000000003</v>
      </c>
      <c r="IJJ23" s="23">
        <v>-14.23</v>
      </c>
      <c r="IJK23" s="23">
        <v>-6.88</v>
      </c>
      <c r="IJL23" s="21">
        <v>14990</v>
      </c>
      <c r="IJM23" s="21">
        <v>4656522851</v>
      </c>
      <c r="IJN23" s="21">
        <v>6921152314</v>
      </c>
      <c r="IJO23" s="21">
        <v>-47600.6</v>
      </c>
      <c r="IJP23" s="21">
        <v>-225970.7</v>
      </c>
      <c r="IJQ23" s="21">
        <v>-287217</v>
      </c>
      <c r="IJR23" s="21">
        <v>-160282.79999999999</v>
      </c>
      <c r="IJS23" s="23">
        <v>-16.72</v>
      </c>
      <c r="IJT23" s="23">
        <v>-5.9</v>
      </c>
      <c r="IJU23" s="21">
        <v>37685</v>
      </c>
      <c r="IJV23" s="21">
        <v>23932734401</v>
      </c>
      <c r="IJW23" s="21">
        <v>15334829097</v>
      </c>
      <c r="IJX23" s="21">
        <v>-341115.5</v>
      </c>
      <c r="IJY23" s="21">
        <v>-832301</v>
      </c>
      <c r="IJZ23" s="21">
        <v>-26078.2</v>
      </c>
      <c r="IKA23" s="21">
        <v>-23046</v>
      </c>
      <c r="IKB23" s="23">
        <v>0.87</v>
      </c>
      <c r="IKC23" s="23">
        <v>26.67</v>
      </c>
      <c r="IKD23" s="21">
        <v>15410</v>
      </c>
      <c r="IKE23" s="21">
        <v>45224022989</v>
      </c>
      <c r="IKF23" s="21">
        <v>26289974120</v>
      </c>
      <c r="IKG23" s="21">
        <v>-9455.6</v>
      </c>
      <c r="IKH23" s="21">
        <v>10749.1</v>
      </c>
      <c r="IKI23" s="21">
        <v>977595</v>
      </c>
      <c r="IKJ23" s="21">
        <v>1038706.7</v>
      </c>
      <c r="IKK23" s="23">
        <v>13.23</v>
      </c>
      <c r="IKL23" s="23">
        <v>266.89999999999998</v>
      </c>
      <c r="IKM23" s="21">
        <v>12960</v>
      </c>
      <c r="IKN23" s="21">
        <v>6433467146</v>
      </c>
      <c r="IKO23" s="21">
        <v>14100317970</v>
      </c>
      <c r="IKP23" s="21">
        <v>-225977.60000000001</v>
      </c>
      <c r="IKQ23" s="21">
        <v>-31934.9</v>
      </c>
      <c r="IKR23" s="21">
        <v>596901</v>
      </c>
      <c r="IKS23" s="21">
        <v>1100793.3</v>
      </c>
      <c r="IKT23" s="23">
        <v>-10.56</v>
      </c>
      <c r="IKU23" s="23">
        <v>23.55</v>
      </c>
      <c r="IKV23" s="21">
        <v>35655</v>
      </c>
      <c r="IKW23" s="21">
        <v>8758072645</v>
      </c>
      <c r="IKX23" s="21">
        <v>7418800359</v>
      </c>
      <c r="IKY23" s="21">
        <v>572742.40000000002</v>
      </c>
      <c r="IKZ23" s="21">
        <v>1440147.6</v>
      </c>
      <c r="ILA23" s="21">
        <v>-10898.2</v>
      </c>
      <c r="ILB23" s="21">
        <v>-18247.3</v>
      </c>
      <c r="ILC23" s="23">
        <v>-2.9</v>
      </c>
      <c r="ILD23" s="23">
        <v>-5.31</v>
      </c>
      <c r="ILE23" s="21">
        <v>17335</v>
      </c>
      <c r="ILF23" s="21">
        <v>5589740831</v>
      </c>
      <c r="ILG23" s="21">
        <v>3673332429</v>
      </c>
      <c r="ILH23" s="21">
        <v>103349.3</v>
      </c>
      <c r="ILI23" s="21">
        <v>147959.20000000001</v>
      </c>
      <c r="ILJ23" s="21">
        <v>-8309.2999999999993</v>
      </c>
      <c r="ILK23" s="21">
        <v>-1216.8</v>
      </c>
      <c r="ILL23" s="23">
        <v>1.23</v>
      </c>
      <c r="ILM23" s="23">
        <v>6.77</v>
      </c>
      <c r="ILN23" s="21">
        <v>5540</v>
      </c>
      <c r="ILO23" s="21">
        <v>656086608</v>
      </c>
      <c r="ILP23" s="21">
        <v>1356435620</v>
      </c>
      <c r="ILQ23" s="21">
        <v>43437.1</v>
      </c>
      <c r="ILR23" s="21">
        <v>871149.6</v>
      </c>
      <c r="ILS23" s="21">
        <v>-3995.1</v>
      </c>
      <c r="ILT23" s="21">
        <v>55656.7</v>
      </c>
      <c r="ILU23" s="23">
        <v>-11.36</v>
      </c>
      <c r="ILV23" s="23">
        <v>-21.53</v>
      </c>
      <c r="ILW23" s="21">
        <v>18060</v>
      </c>
      <c r="ILX23" s="21">
        <v>599216116</v>
      </c>
      <c r="ILY23" s="21">
        <v>448990257</v>
      </c>
      <c r="ILZ23" s="21">
        <v>-5064.8999999999996</v>
      </c>
      <c r="IMA23" s="21">
        <v>16327.5</v>
      </c>
      <c r="IMB23" s="21">
        <v>42258.5</v>
      </c>
      <c r="IMC23" s="21">
        <v>71453.100000000006</v>
      </c>
      <c r="IMD23" s="23">
        <v>0.56000000000000005</v>
      </c>
      <c r="IME23" s="23">
        <v>3.79</v>
      </c>
      <c r="IMF23" s="21">
        <v>10890</v>
      </c>
      <c r="IMG23" s="21">
        <v>7008988417</v>
      </c>
      <c r="IMH23" s="21">
        <v>9599762331</v>
      </c>
      <c r="IMI23" s="21">
        <v>253.5</v>
      </c>
      <c r="IMJ23" s="21">
        <v>-7826.9</v>
      </c>
      <c r="IMK23" s="21">
        <v>-195820.3</v>
      </c>
      <c r="IML23" s="21">
        <v>-1476316.1</v>
      </c>
      <c r="IMM23" s="23">
        <v>-5.39</v>
      </c>
      <c r="IMN23" s="23">
        <v>-0.18</v>
      </c>
      <c r="IMO23" s="21">
        <v>16730</v>
      </c>
      <c r="IMP23" s="21">
        <v>9931447335</v>
      </c>
      <c r="IMQ23" s="21">
        <v>5896978540</v>
      </c>
      <c r="IMR23" s="21">
        <v>639492.30000000005</v>
      </c>
      <c r="IMS23" s="21">
        <v>1528644.4</v>
      </c>
      <c r="IMT23" s="21">
        <v>-93050</v>
      </c>
      <c r="IMU23" s="21">
        <v>130810.5</v>
      </c>
      <c r="IMV23" s="23">
        <v>2.94</v>
      </c>
      <c r="IMW23" s="23">
        <v>8.61</v>
      </c>
      <c r="IMX23" s="21">
        <v>16030</v>
      </c>
      <c r="IMY23" s="21">
        <v>48035121173</v>
      </c>
      <c r="IMZ23" s="21">
        <v>47259271725</v>
      </c>
      <c r="INA23" s="21">
        <v>177689.1</v>
      </c>
      <c r="INB23" s="21">
        <v>-92783.1</v>
      </c>
      <c r="INC23" s="21">
        <v>-3052355.8</v>
      </c>
      <c r="IND23" s="21">
        <v>-2555389.2000000002</v>
      </c>
      <c r="INE23" s="23">
        <v>-14.96</v>
      </c>
      <c r="INF23" s="23">
        <v>16.670000000000002</v>
      </c>
      <c r="ING23" s="21">
        <v>6130</v>
      </c>
      <c r="INH23" s="21">
        <v>10692165753</v>
      </c>
      <c r="INI23" s="21">
        <v>8258821883</v>
      </c>
      <c r="INJ23" s="21">
        <v>-195857</v>
      </c>
      <c r="INK23" s="21">
        <v>-612992.1</v>
      </c>
      <c r="INL23" s="21">
        <v>-355498.4</v>
      </c>
      <c r="INM23" s="21">
        <v>-696243.1</v>
      </c>
      <c r="INN23" s="23">
        <v>-6.98</v>
      </c>
      <c r="INO23" s="23">
        <v>-9.59</v>
      </c>
      <c r="INP23" s="21">
        <v>15780</v>
      </c>
      <c r="INQ23" s="21">
        <v>1364206648</v>
      </c>
      <c r="INR23" s="21">
        <v>1866156773</v>
      </c>
      <c r="INS23" s="21">
        <v>-46683.9</v>
      </c>
      <c r="INT23" s="21">
        <v>-78108.7</v>
      </c>
      <c r="INU23" s="21">
        <v>13122.7</v>
      </c>
      <c r="INV23" s="21">
        <v>233391.6</v>
      </c>
      <c r="INW23" s="23">
        <v>-11.35</v>
      </c>
      <c r="INX23" s="23">
        <v>-5.4</v>
      </c>
      <c r="INY23" s="21">
        <v>28250</v>
      </c>
      <c r="INZ23" s="21">
        <v>4568785685</v>
      </c>
      <c r="IOA23" s="21">
        <v>5146320413</v>
      </c>
      <c r="IOB23" s="21">
        <v>289275.3</v>
      </c>
      <c r="IOC23" s="21">
        <v>1431642.8</v>
      </c>
      <c r="IOD23" s="21">
        <v>49092.9</v>
      </c>
      <c r="IOE23" s="21">
        <v>-855703.5</v>
      </c>
      <c r="IOF23" s="23">
        <v>2.91</v>
      </c>
      <c r="IOG23" s="23">
        <v>24.72</v>
      </c>
      <c r="IOH23" s="21">
        <v>24000</v>
      </c>
      <c r="IOI23" s="21">
        <v>13826017930</v>
      </c>
      <c r="IOJ23" s="21">
        <v>19306923975</v>
      </c>
      <c r="IOK23" s="21">
        <v>-17030.2</v>
      </c>
      <c r="IOL23" s="21">
        <v>-506294.2</v>
      </c>
      <c r="IOM23" s="21">
        <v>195888.6</v>
      </c>
      <c r="ION23" s="21">
        <v>-31659.4</v>
      </c>
      <c r="IOO23" s="23">
        <v>-23.81</v>
      </c>
      <c r="IOP23" s="23">
        <v>-27.6</v>
      </c>
    </row>
    <row r="24" spans="1:6490" x14ac:dyDescent="0.3">
      <c r="A24" s="20">
        <v>46160</v>
      </c>
      <c r="B24" s="21">
        <v>281000</v>
      </c>
      <c r="C24" s="21">
        <v>10566671994357</v>
      </c>
      <c r="D24" s="21">
        <v>7411111556124</v>
      </c>
      <c r="E24" s="21">
        <v>87652320.299999997</v>
      </c>
      <c r="F24" s="21">
        <v>360492724.30000001</v>
      </c>
      <c r="G24" s="21">
        <v>-724501864.89999998</v>
      </c>
      <c r="H24" s="21">
        <v>-1158489796.7</v>
      </c>
      <c r="I24" s="23">
        <v>-1.58</v>
      </c>
      <c r="J24" s="23">
        <v>30.09</v>
      </c>
      <c r="K24" s="21">
        <v>1840000</v>
      </c>
      <c r="L24" s="21">
        <v>13710742745817</v>
      </c>
      <c r="M24" s="21">
        <v>8118980467265</v>
      </c>
      <c r="N24" s="21">
        <v>-85477931.799999997</v>
      </c>
      <c r="O24" s="21">
        <v>101271668.59999999</v>
      </c>
      <c r="P24" s="21">
        <v>-1007142345.7</v>
      </c>
      <c r="Q24" s="21">
        <v>-1461918185.7</v>
      </c>
      <c r="R24" s="23">
        <v>-2.13</v>
      </c>
      <c r="S24" s="23">
        <v>63.12</v>
      </c>
      <c r="T24" s="21">
        <v>1093000</v>
      </c>
      <c r="U24" s="21">
        <v>1204992569700</v>
      </c>
      <c r="V24" s="21">
        <v>854409385726</v>
      </c>
      <c r="W24" s="21">
        <v>23917033.699999999</v>
      </c>
      <c r="X24" s="21">
        <v>87835055.799999997</v>
      </c>
      <c r="Y24" s="21">
        <v>-18188769.399999999</v>
      </c>
      <c r="Z24" s="21">
        <v>-126664512.90000001</v>
      </c>
      <c r="AA24" s="23">
        <v>-7.92</v>
      </c>
      <c r="AB24" s="23">
        <v>60.26</v>
      </c>
      <c r="AC24" s="21">
        <v>663000</v>
      </c>
      <c r="AD24" s="21">
        <v>2455502205640</v>
      </c>
      <c r="AE24" s="21">
        <v>1282261859685</v>
      </c>
      <c r="AF24" s="21">
        <v>14575587.199999999</v>
      </c>
      <c r="AG24" s="21">
        <v>39010580.799999997</v>
      </c>
      <c r="AH24" s="21">
        <v>-74334176.900000006</v>
      </c>
      <c r="AI24" s="21">
        <v>-80918456.599999994</v>
      </c>
      <c r="AJ24" s="23">
        <v>2.63</v>
      </c>
      <c r="AK24" s="23">
        <v>23.23</v>
      </c>
      <c r="AL24" s="21">
        <v>1031000</v>
      </c>
      <c r="AM24" s="21">
        <v>1292400039346</v>
      </c>
      <c r="AN24" s="21">
        <v>816541755651</v>
      </c>
      <c r="AO24" s="21">
        <v>68913371.400000006</v>
      </c>
      <c r="AP24" s="21">
        <v>51955352.200000003</v>
      </c>
      <c r="AQ24" s="21">
        <v>-18518063.699999999</v>
      </c>
      <c r="AR24" s="21">
        <v>-49262425.899999999</v>
      </c>
      <c r="AS24" s="23">
        <v>14.56</v>
      </c>
      <c r="AT24" s="23">
        <v>51.84</v>
      </c>
      <c r="AU24" s="21">
        <v>408000</v>
      </c>
      <c r="AV24" s="21">
        <v>230506008178</v>
      </c>
      <c r="AW24" s="21">
        <v>243591198007</v>
      </c>
      <c r="AX24" s="21">
        <v>-9218899</v>
      </c>
      <c r="AY24" s="21">
        <v>9870473.3000000007</v>
      </c>
      <c r="AZ24" s="21">
        <v>6021888</v>
      </c>
      <c r="BA24" s="21">
        <v>16067275.9</v>
      </c>
      <c r="BB24" s="23">
        <v>-12.82</v>
      </c>
      <c r="BC24" s="23">
        <v>-2.39</v>
      </c>
      <c r="BD24" s="21">
        <v>313500</v>
      </c>
      <c r="BE24" s="21">
        <v>159191112450</v>
      </c>
      <c r="BF24" s="21">
        <v>131361321263</v>
      </c>
      <c r="BG24" s="21">
        <v>4059819.9</v>
      </c>
      <c r="BH24" s="21">
        <v>7637104.7000000002</v>
      </c>
      <c r="BI24" s="21">
        <v>-1671957.7</v>
      </c>
      <c r="BJ24" s="21">
        <v>-2244952.6</v>
      </c>
      <c r="BK24" s="23">
        <v>4.67</v>
      </c>
      <c r="BL24" s="23">
        <v>23.67</v>
      </c>
      <c r="BM24" s="21">
        <v>399500</v>
      </c>
      <c r="BN24" s="21">
        <v>323000236200</v>
      </c>
      <c r="BO24" s="21">
        <v>250004612795</v>
      </c>
      <c r="BP24" s="21">
        <v>6669146.4000000004</v>
      </c>
      <c r="BQ24" s="21">
        <v>8252282.2000000002</v>
      </c>
      <c r="BR24" s="21">
        <v>-1794006.2</v>
      </c>
      <c r="BS24" s="21">
        <v>2920136.6</v>
      </c>
      <c r="BT24" s="23">
        <v>-11.62</v>
      </c>
      <c r="BU24" s="23">
        <v>32.5</v>
      </c>
      <c r="BV24" s="21">
        <v>615000</v>
      </c>
      <c r="BW24" s="21">
        <v>420893466800</v>
      </c>
      <c r="BX24" s="21">
        <v>411891052802</v>
      </c>
      <c r="BY24" s="21">
        <v>-9206986.3000000007</v>
      </c>
      <c r="BZ24" s="21">
        <v>39476705.100000001</v>
      </c>
      <c r="CA24" s="21">
        <v>6884710.2000000002</v>
      </c>
      <c r="CB24" s="21">
        <v>-35269828.5</v>
      </c>
      <c r="CC24" s="23">
        <v>-10.220000000000001</v>
      </c>
      <c r="CD24" s="23">
        <v>19.649999999999999</v>
      </c>
      <c r="CE24" s="21">
        <v>571000</v>
      </c>
      <c r="CF24" s="21">
        <v>761501849964</v>
      </c>
      <c r="CG24" s="21">
        <v>348302021966</v>
      </c>
      <c r="CH24" s="21">
        <v>24196635.300000001</v>
      </c>
      <c r="CI24" s="21">
        <v>29919057.699999999</v>
      </c>
      <c r="CJ24" s="21">
        <v>-92981400.900000006</v>
      </c>
      <c r="CK24" s="21">
        <v>-114107564.40000001</v>
      </c>
      <c r="CL24" s="23">
        <v>3.25</v>
      </c>
      <c r="CM24" s="23">
        <v>33.72</v>
      </c>
      <c r="CN24" s="21">
        <v>112100</v>
      </c>
      <c r="CO24" s="21">
        <v>589840578260</v>
      </c>
      <c r="CP24" s="21">
        <v>572446664605</v>
      </c>
      <c r="CQ24" s="21">
        <v>-13087063.1</v>
      </c>
      <c r="CR24" s="21">
        <v>-26775134</v>
      </c>
      <c r="CS24" s="21">
        <v>-20264309.800000001</v>
      </c>
      <c r="CT24" s="21">
        <v>11444743.300000001</v>
      </c>
      <c r="CU24" s="23">
        <v>-12.42</v>
      </c>
      <c r="CV24" s="23">
        <v>3.32</v>
      </c>
      <c r="CW24" s="21">
        <v>162500</v>
      </c>
      <c r="CX24" s="21">
        <v>420163083390</v>
      </c>
      <c r="CY24" s="21">
        <v>268148113551</v>
      </c>
      <c r="CZ24" s="21">
        <v>3093871.8</v>
      </c>
      <c r="DA24" s="21">
        <v>-11347346.699999999</v>
      </c>
      <c r="DB24" s="21">
        <v>-16609746.9</v>
      </c>
      <c r="DC24" s="21">
        <v>-11684552.5</v>
      </c>
      <c r="DD24" s="23">
        <v>-6.98</v>
      </c>
      <c r="DE24" s="23">
        <v>2.0699999999999998</v>
      </c>
      <c r="DF24" s="21">
        <v>1386000</v>
      </c>
      <c r="DG24" s="21">
        <v>106236851900</v>
      </c>
      <c r="DH24" s="21">
        <v>100271319125</v>
      </c>
      <c r="DI24" s="21">
        <v>-3817332.4</v>
      </c>
      <c r="DJ24" s="21">
        <v>-37709808.799999997</v>
      </c>
      <c r="DK24" s="21">
        <v>234688.4</v>
      </c>
      <c r="DL24" s="21">
        <v>-27064022.699999999</v>
      </c>
      <c r="DM24" s="23">
        <v>-4.9400000000000004</v>
      </c>
      <c r="DN24" s="23">
        <v>-13.43</v>
      </c>
      <c r="DO24" s="21">
        <v>217000</v>
      </c>
      <c r="DP24" s="21">
        <v>1191543425236</v>
      </c>
      <c r="DQ24" s="21">
        <v>487493840394</v>
      </c>
      <c r="DR24" s="21">
        <v>7502006.7000000002</v>
      </c>
      <c r="DS24" s="21">
        <v>10452752.199999999</v>
      </c>
      <c r="DT24" s="21">
        <v>-45116401.399999999</v>
      </c>
      <c r="DU24" s="21">
        <v>-28597358</v>
      </c>
      <c r="DV24" s="23">
        <v>38.479999999999997</v>
      </c>
      <c r="DW24" s="23">
        <v>74.72</v>
      </c>
      <c r="DX24" s="21">
        <v>1227000</v>
      </c>
      <c r="DY24" s="21">
        <v>240570758088</v>
      </c>
      <c r="DZ24" s="21">
        <v>296569509597</v>
      </c>
      <c r="EA24" s="21">
        <v>-4107530.3</v>
      </c>
      <c r="EB24" s="21">
        <v>-28759450.5</v>
      </c>
      <c r="EC24" s="21">
        <v>-4956036.5999999996</v>
      </c>
      <c r="ED24" s="21">
        <v>-23969395.399999999</v>
      </c>
      <c r="EE24" s="23">
        <v>-6.69</v>
      </c>
      <c r="EF24" s="23">
        <v>-13.77</v>
      </c>
      <c r="EG24" s="21">
        <v>153000</v>
      </c>
      <c r="EH24" s="21">
        <v>211128671252</v>
      </c>
      <c r="EI24" s="21">
        <v>193329783533</v>
      </c>
      <c r="EJ24" s="21">
        <v>1809881.5</v>
      </c>
      <c r="EK24" s="21">
        <v>-9815651</v>
      </c>
      <c r="EL24" s="21">
        <v>-2160406.7999999998</v>
      </c>
      <c r="EM24" s="21">
        <v>5180158.0999999996</v>
      </c>
      <c r="EN24" s="23">
        <v>-3.65</v>
      </c>
      <c r="EO24" s="23">
        <v>-5.73</v>
      </c>
      <c r="EP24" s="21">
        <v>613000</v>
      </c>
      <c r="EQ24" s="21">
        <v>567254924400</v>
      </c>
      <c r="ER24" s="21">
        <v>653001267638</v>
      </c>
      <c r="ES24" s="21">
        <v>-28124089.300000001</v>
      </c>
      <c r="ET24" s="21">
        <v>1857104.3</v>
      </c>
      <c r="EU24" s="21">
        <v>23595921.899999999</v>
      </c>
      <c r="EV24" s="21">
        <v>43672788.100000001</v>
      </c>
      <c r="EW24" s="23">
        <v>-10.38</v>
      </c>
      <c r="EX24" s="23">
        <v>19.489999999999998</v>
      </c>
      <c r="EY24" s="21">
        <v>530000</v>
      </c>
      <c r="EZ24" s="21">
        <v>147270805400</v>
      </c>
      <c r="FA24" s="21">
        <v>115631172338</v>
      </c>
      <c r="FB24" s="21">
        <v>-1364216.7</v>
      </c>
      <c r="FC24" s="21">
        <v>1980975.9</v>
      </c>
      <c r="FD24" s="21">
        <v>7497234.9000000004</v>
      </c>
      <c r="FE24" s="21">
        <v>24802267.800000001</v>
      </c>
      <c r="FF24" s="23">
        <v>-7.18</v>
      </c>
      <c r="FG24" s="23">
        <v>43.83</v>
      </c>
      <c r="FH24" s="21">
        <v>93100</v>
      </c>
      <c r="FI24" s="21">
        <v>133005720445</v>
      </c>
      <c r="FJ24" s="21">
        <v>124875375260</v>
      </c>
      <c r="FK24" s="21">
        <v>1815451.6</v>
      </c>
      <c r="FL24" s="21">
        <v>5436815.0999999996</v>
      </c>
      <c r="FM24" s="21">
        <v>-1100554.3</v>
      </c>
      <c r="FN24" s="21">
        <v>-2888448.3</v>
      </c>
      <c r="FO24" s="23">
        <v>-4.22</v>
      </c>
      <c r="FP24" s="23">
        <v>-6.53</v>
      </c>
      <c r="FQ24" s="21">
        <v>200000</v>
      </c>
      <c r="FR24" s="21">
        <v>222041832490</v>
      </c>
      <c r="FS24" s="21">
        <v>184938045660</v>
      </c>
      <c r="FT24" s="21">
        <v>-2456141.2000000002</v>
      </c>
      <c r="FU24" s="21">
        <v>-32177296.5</v>
      </c>
      <c r="FV24" s="21">
        <v>-9936108.5999999996</v>
      </c>
      <c r="FW24" s="21">
        <v>-37660006.5</v>
      </c>
      <c r="FX24" s="23">
        <v>-5.44</v>
      </c>
      <c r="FY24" s="23">
        <v>-7.62</v>
      </c>
      <c r="FZ24" s="21">
        <v>183200</v>
      </c>
      <c r="GA24" s="21">
        <v>154491256620</v>
      </c>
      <c r="GB24" s="21">
        <v>121023353717</v>
      </c>
      <c r="GC24" s="21">
        <v>1772368.2</v>
      </c>
      <c r="GD24" s="21">
        <v>-9405651.6999999993</v>
      </c>
      <c r="GE24" s="21">
        <v>5997760</v>
      </c>
      <c r="GF24" s="21">
        <v>-4516497.5</v>
      </c>
      <c r="GG24" s="23">
        <v>-4.2300000000000004</v>
      </c>
      <c r="GH24" s="23">
        <v>-11.71</v>
      </c>
      <c r="GI24" s="21">
        <v>253500</v>
      </c>
      <c r="GJ24" s="21">
        <v>415278670274</v>
      </c>
      <c r="GK24" s="21">
        <v>414988623994</v>
      </c>
      <c r="GL24" s="21">
        <v>-14887476.300000001</v>
      </c>
      <c r="GM24" s="21">
        <v>4513775.3</v>
      </c>
      <c r="GN24" s="21">
        <v>-3441570.3</v>
      </c>
      <c r="GO24" s="21">
        <v>-112088502.40000001</v>
      </c>
      <c r="GP24" s="23">
        <v>-16.61</v>
      </c>
      <c r="GQ24" s="23">
        <v>35.92</v>
      </c>
      <c r="GR24" s="21">
        <v>1147000</v>
      </c>
      <c r="GS24" s="21">
        <v>216935581000</v>
      </c>
      <c r="GT24" s="21">
        <v>244467068725</v>
      </c>
      <c r="GU24" s="21">
        <v>-4351691</v>
      </c>
      <c r="GV24" s="21">
        <v>23819581.199999999</v>
      </c>
      <c r="GW24" s="21">
        <v>-5970876.9000000004</v>
      </c>
      <c r="GX24" s="21">
        <v>-45607472.399999999</v>
      </c>
      <c r="GY24" s="23">
        <v>-15.79</v>
      </c>
      <c r="GZ24" s="23">
        <v>5.52</v>
      </c>
      <c r="HA24" s="21">
        <v>115800</v>
      </c>
      <c r="HB24" s="21">
        <v>219435717450</v>
      </c>
      <c r="HC24" s="21">
        <v>234859296143</v>
      </c>
      <c r="HD24" s="21">
        <v>1395788.2</v>
      </c>
      <c r="HE24" s="21">
        <v>1128832.6000000001</v>
      </c>
      <c r="HF24" s="21">
        <v>-21292868.100000001</v>
      </c>
      <c r="HG24" s="21">
        <v>-5359351.5999999996</v>
      </c>
      <c r="HH24" s="23">
        <v>-11.26</v>
      </c>
      <c r="HI24" s="23">
        <v>-10.92</v>
      </c>
      <c r="HJ24" s="21">
        <v>760000</v>
      </c>
      <c r="HK24" s="21">
        <v>253648627900</v>
      </c>
      <c r="HL24" s="21">
        <v>197515587138</v>
      </c>
      <c r="HM24" s="21">
        <v>17623823.100000001</v>
      </c>
      <c r="HN24" s="21">
        <v>40489958.5</v>
      </c>
      <c r="HO24" s="21">
        <v>-23034545.399999999</v>
      </c>
      <c r="HP24" s="21">
        <v>-47490359.299999997</v>
      </c>
      <c r="HQ24" s="23">
        <v>10.47</v>
      </c>
      <c r="HR24" s="23">
        <v>92.89</v>
      </c>
      <c r="HS24" s="21">
        <v>1593000</v>
      </c>
      <c r="HT24" s="21">
        <v>149385864900</v>
      </c>
      <c r="HU24" s="21">
        <v>134491433079</v>
      </c>
      <c r="HV24" s="21">
        <v>-2823676.3</v>
      </c>
      <c r="HW24" s="21">
        <v>2098386.7999999998</v>
      </c>
      <c r="HX24" s="21">
        <v>1439839.3</v>
      </c>
      <c r="HY24" s="21">
        <v>-3415175.2</v>
      </c>
      <c r="HZ24" s="23">
        <v>-7.38</v>
      </c>
      <c r="IA24" s="23">
        <v>19.77</v>
      </c>
      <c r="IB24" s="21">
        <v>3730000</v>
      </c>
      <c r="IC24" s="21">
        <v>243667072700</v>
      </c>
      <c r="ID24" s="21">
        <v>246634809760</v>
      </c>
      <c r="IE24" s="21">
        <v>-15668053</v>
      </c>
      <c r="IF24" s="21">
        <v>-223874.1</v>
      </c>
      <c r="IG24" s="21">
        <v>-5046522.7</v>
      </c>
      <c r="IH24" s="21">
        <v>-25756529.699999999</v>
      </c>
      <c r="II24" s="23">
        <v>-13.92</v>
      </c>
      <c r="IJ24" s="23">
        <v>25.17</v>
      </c>
      <c r="IK24" s="21">
        <v>70500</v>
      </c>
      <c r="IL24" s="21">
        <v>312266895030</v>
      </c>
      <c r="IM24" s="21">
        <v>329301974073</v>
      </c>
      <c r="IN24" s="21">
        <v>-8216236.2999999998</v>
      </c>
      <c r="IO24" s="21">
        <v>-7744402.9000000004</v>
      </c>
      <c r="IP24" s="21">
        <v>-19382195.899999999</v>
      </c>
      <c r="IQ24" s="21">
        <v>-32660406.899999999</v>
      </c>
      <c r="IR24" s="23">
        <v>-11.21</v>
      </c>
      <c r="IS24" s="23">
        <v>0.14000000000000001</v>
      </c>
      <c r="IT24" s="21">
        <v>463000</v>
      </c>
      <c r="IU24" s="21">
        <v>361051818734</v>
      </c>
      <c r="IV24" s="21">
        <v>330959414709</v>
      </c>
      <c r="IW24" s="21">
        <v>-10978136.4</v>
      </c>
      <c r="IX24" s="21">
        <v>22967968.600000001</v>
      </c>
      <c r="IY24" s="21">
        <v>15078574.300000001</v>
      </c>
      <c r="IZ24" s="21">
        <v>45780862</v>
      </c>
      <c r="JA24" s="23">
        <v>-9.57</v>
      </c>
      <c r="JB24" s="23">
        <v>20.260000000000002</v>
      </c>
      <c r="JC24" s="21">
        <v>114200</v>
      </c>
      <c r="JD24" s="21">
        <v>123538998000</v>
      </c>
      <c r="JE24" s="21">
        <v>108914147163</v>
      </c>
      <c r="JF24" s="21">
        <v>-309248.59999999998</v>
      </c>
      <c r="JG24" s="21">
        <v>-6321131.4000000004</v>
      </c>
      <c r="JH24" s="21">
        <v>-2856957.3</v>
      </c>
      <c r="JI24" s="21">
        <v>10793616.199999999</v>
      </c>
      <c r="JJ24" s="23">
        <v>-9.7899999999999991</v>
      </c>
      <c r="JK24" s="23">
        <v>-7.53</v>
      </c>
      <c r="JL24" s="21">
        <v>117840</v>
      </c>
      <c r="JM24" s="21">
        <v>3262866596645</v>
      </c>
      <c r="JN24" s="21">
        <v>2317720074878</v>
      </c>
      <c r="JO24" s="21">
        <v>-33468138.300000001</v>
      </c>
      <c r="JP24" s="21">
        <v>-75595347.900000006</v>
      </c>
      <c r="JQ24" s="21">
        <v>-36091.4</v>
      </c>
      <c r="JR24" s="21">
        <v>-4415075</v>
      </c>
      <c r="JS24" s="23">
        <v>-3.26</v>
      </c>
      <c r="JT24" s="23">
        <v>25.85</v>
      </c>
      <c r="JU24" s="21">
        <v>1420000</v>
      </c>
      <c r="JV24" s="21">
        <v>44983749400</v>
      </c>
      <c r="JW24" s="21">
        <v>65915806100</v>
      </c>
      <c r="JX24" s="21">
        <v>-1567928.8</v>
      </c>
      <c r="JY24" s="21">
        <v>-4233463.8</v>
      </c>
      <c r="JZ24" s="21">
        <v>-1388684.7</v>
      </c>
      <c r="KA24" s="21">
        <v>-20934560.300000001</v>
      </c>
      <c r="KB24" s="23">
        <v>-7.07</v>
      </c>
      <c r="KC24" s="23">
        <v>-15.43</v>
      </c>
      <c r="KD24" s="21">
        <v>410000</v>
      </c>
      <c r="KE24" s="21">
        <v>125817686200</v>
      </c>
      <c r="KF24" s="21">
        <v>116390501236</v>
      </c>
      <c r="KG24" s="21">
        <v>-6894385</v>
      </c>
      <c r="KH24" s="21">
        <v>2402361.6</v>
      </c>
      <c r="KI24" s="21">
        <v>6546668.0999999996</v>
      </c>
      <c r="KJ24" s="21">
        <v>9970851.0999999996</v>
      </c>
      <c r="KK24" s="23">
        <v>-13.5</v>
      </c>
      <c r="KL24" s="23">
        <v>-2.2599999999999998</v>
      </c>
      <c r="KM24" s="21">
        <v>180600</v>
      </c>
      <c r="KN24" s="21">
        <v>171652576604</v>
      </c>
      <c r="KO24" s="21">
        <v>86623075641</v>
      </c>
      <c r="KP24" s="21">
        <v>3358107.3</v>
      </c>
      <c r="KQ24" s="21">
        <v>-4246997.4000000004</v>
      </c>
      <c r="KR24" s="21">
        <v>-9821998.0999999996</v>
      </c>
      <c r="KS24" s="21">
        <v>-21310108</v>
      </c>
      <c r="KT24" s="23">
        <v>3.97</v>
      </c>
      <c r="KU24" s="23">
        <v>-1.04</v>
      </c>
      <c r="KV24" s="21">
        <v>317000</v>
      </c>
      <c r="KW24" s="21">
        <v>576814266050</v>
      </c>
      <c r="KX24" s="21">
        <v>492351814400</v>
      </c>
      <c r="KY24" s="21">
        <v>20173044.899999999</v>
      </c>
      <c r="KZ24" s="21">
        <v>58518421.200000003</v>
      </c>
      <c r="LA24" s="21">
        <v>-25164354</v>
      </c>
      <c r="LB24" s="21">
        <v>13179997.5</v>
      </c>
      <c r="LC24" s="23">
        <v>-20.75</v>
      </c>
      <c r="LD24" s="23">
        <v>10.65</v>
      </c>
      <c r="LE24" s="21">
        <v>554000</v>
      </c>
      <c r="LF24" s="21">
        <v>109405098043</v>
      </c>
      <c r="LG24" s="21">
        <v>96795241074</v>
      </c>
      <c r="LH24" s="21">
        <v>985604</v>
      </c>
      <c r="LI24" s="21">
        <v>-5535491.4000000004</v>
      </c>
      <c r="LJ24" s="21">
        <v>5895168.7999999998</v>
      </c>
      <c r="LK24" s="21">
        <v>11376354.1</v>
      </c>
      <c r="LL24" s="23">
        <v>9.6999999999999993</v>
      </c>
      <c r="LM24" s="23">
        <v>15.42</v>
      </c>
      <c r="LN24" s="21">
        <v>596000</v>
      </c>
      <c r="LO24" s="21">
        <v>291925379000</v>
      </c>
      <c r="LP24" s="21">
        <v>181775044800</v>
      </c>
      <c r="LQ24" s="21">
        <v>4237160.5999999996</v>
      </c>
      <c r="LR24" s="21">
        <v>9896074.6999999993</v>
      </c>
      <c r="LS24" s="21">
        <v>-299151</v>
      </c>
      <c r="LT24" s="21">
        <v>301240.2</v>
      </c>
      <c r="LU24" s="23">
        <v>-6.14</v>
      </c>
      <c r="LV24" s="23">
        <v>37.96</v>
      </c>
      <c r="LW24" s="21">
        <v>373000</v>
      </c>
      <c r="LX24" s="21">
        <v>185641138999</v>
      </c>
      <c r="LY24" s="21">
        <v>152294133663</v>
      </c>
      <c r="LZ24" s="21">
        <v>-3431169.2</v>
      </c>
      <c r="MA24" s="21">
        <v>1527647.8</v>
      </c>
      <c r="MB24" s="21">
        <v>-1919378.6</v>
      </c>
      <c r="MC24" s="21">
        <v>15701148.199999999</v>
      </c>
      <c r="MD24" s="23">
        <v>-11.92</v>
      </c>
      <c r="ME24" s="23">
        <v>3.61</v>
      </c>
      <c r="MF24" s="21">
        <v>115400</v>
      </c>
      <c r="MG24" s="21">
        <v>134877444250</v>
      </c>
      <c r="MH24" s="21">
        <v>55502914483</v>
      </c>
      <c r="MI24" s="21">
        <v>-3142881.4</v>
      </c>
      <c r="MJ24" s="21">
        <v>-5400433.7000000002</v>
      </c>
      <c r="MK24" s="21">
        <v>-13631623.5</v>
      </c>
      <c r="ML24" s="21">
        <v>-7899553.5999999996</v>
      </c>
      <c r="MM24" s="23">
        <v>9.8000000000000007</v>
      </c>
      <c r="MN24" s="23">
        <v>21.73</v>
      </c>
      <c r="MO24" s="21">
        <v>37650</v>
      </c>
      <c r="MP24" s="21">
        <v>119956959265</v>
      </c>
      <c r="MQ24" s="21">
        <v>109023196253</v>
      </c>
      <c r="MR24" s="21">
        <v>-9481215.3000000007</v>
      </c>
      <c r="MS24" s="21">
        <v>-10766011.1</v>
      </c>
      <c r="MT24" s="21">
        <v>-4097705.3</v>
      </c>
      <c r="MU24" s="21">
        <v>-22173688</v>
      </c>
      <c r="MV24" s="23">
        <v>-12.85</v>
      </c>
      <c r="MW24" s="23">
        <v>-17.97</v>
      </c>
      <c r="MX24" s="21">
        <v>29550</v>
      </c>
      <c r="MY24" s="21">
        <v>272239378175</v>
      </c>
      <c r="MZ24" s="21">
        <v>285710340954</v>
      </c>
      <c r="NA24" s="21">
        <v>-9916334.0999999996</v>
      </c>
      <c r="NB24" s="21">
        <v>-17532925.199999999</v>
      </c>
      <c r="NC24" s="21">
        <v>-32271509.5</v>
      </c>
      <c r="ND24" s="21">
        <v>-50817067.899999999</v>
      </c>
      <c r="NE24" s="23">
        <v>-12.96</v>
      </c>
      <c r="NF24" s="23">
        <v>1.72</v>
      </c>
      <c r="NG24" s="21">
        <v>100500</v>
      </c>
      <c r="NH24" s="21">
        <v>139261875570</v>
      </c>
      <c r="NI24" s="21">
        <v>100113023582</v>
      </c>
      <c r="NJ24" s="21">
        <v>327145.7</v>
      </c>
      <c r="NK24" s="21">
        <v>-6274308.5999999996</v>
      </c>
      <c r="NL24" s="21">
        <v>5856958.5999999996</v>
      </c>
      <c r="NM24" s="21">
        <v>5221868.5</v>
      </c>
      <c r="NN24" s="23">
        <v>2.34</v>
      </c>
      <c r="NO24" s="23">
        <v>2.2400000000000002</v>
      </c>
      <c r="NP24" s="21">
        <v>201000</v>
      </c>
      <c r="NQ24" s="21">
        <v>110307274240</v>
      </c>
      <c r="NR24" s="21">
        <v>224821416633</v>
      </c>
      <c r="NS24" s="21">
        <v>-3640042.8</v>
      </c>
      <c r="NT24" s="21">
        <v>5462104</v>
      </c>
      <c r="NU24" s="21">
        <v>-2208368.2000000002</v>
      </c>
      <c r="NV24" s="21">
        <v>19997337.199999999</v>
      </c>
      <c r="NW24" s="23">
        <v>-8.43</v>
      </c>
      <c r="NX24" s="23">
        <v>-6.94</v>
      </c>
      <c r="NY24" s="21">
        <v>269000</v>
      </c>
      <c r="NZ24" s="21">
        <v>73168670250</v>
      </c>
      <c r="OA24" s="21">
        <v>61946919000</v>
      </c>
      <c r="OB24" s="21">
        <v>-807678.5</v>
      </c>
      <c r="OC24" s="21">
        <v>120412.2</v>
      </c>
      <c r="OD24" s="21">
        <v>-2716397.3</v>
      </c>
      <c r="OE24" s="21">
        <v>-6970485.5999999996</v>
      </c>
      <c r="OF24" s="23">
        <v>-8.35</v>
      </c>
      <c r="OG24" s="23">
        <v>3.66</v>
      </c>
      <c r="OH24" s="21">
        <v>30650</v>
      </c>
      <c r="OI24" s="21">
        <v>85018691820</v>
      </c>
      <c r="OJ24" s="21">
        <v>79258830178</v>
      </c>
      <c r="OK24" s="21">
        <v>-200557.7</v>
      </c>
      <c r="OL24" s="21">
        <v>-4447982.2</v>
      </c>
      <c r="OM24" s="21">
        <v>-4628941</v>
      </c>
      <c r="ON24" s="21">
        <v>-34390377.299999997</v>
      </c>
      <c r="OO24" s="23">
        <v>-5.69</v>
      </c>
      <c r="OP24" s="23">
        <v>-14.15</v>
      </c>
      <c r="OQ24" s="21">
        <v>232000</v>
      </c>
      <c r="OR24" s="21">
        <v>113534446050</v>
      </c>
      <c r="OS24" s="21">
        <v>127735953925</v>
      </c>
      <c r="OT24" s="21">
        <v>-3700837.6</v>
      </c>
      <c r="OU24" s="21">
        <v>5033277.3</v>
      </c>
      <c r="OV24" s="21">
        <v>-2107395.9</v>
      </c>
      <c r="OW24" s="21">
        <v>11383133.4</v>
      </c>
      <c r="OX24" s="23">
        <v>-17.14</v>
      </c>
      <c r="OY24" s="23">
        <v>-1.07</v>
      </c>
      <c r="OZ24" s="21">
        <v>190400</v>
      </c>
      <c r="PA24" s="21">
        <v>155601486480</v>
      </c>
      <c r="PB24" s="21">
        <v>147269515970</v>
      </c>
      <c r="PC24" s="21">
        <v>-8466784.5999999996</v>
      </c>
      <c r="PD24" s="21">
        <v>-24158109.899999999</v>
      </c>
      <c r="PE24" s="21">
        <v>-5593180.9000000004</v>
      </c>
      <c r="PF24" s="21">
        <v>-1295828.3999999999</v>
      </c>
      <c r="PG24" s="23">
        <v>-14.23</v>
      </c>
      <c r="PH24" s="23">
        <v>-8.4600000000000009</v>
      </c>
      <c r="PI24" s="21">
        <v>123300</v>
      </c>
      <c r="PJ24" s="21">
        <v>98699724980</v>
      </c>
      <c r="PK24" s="21">
        <v>122613653245</v>
      </c>
      <c r="PL24" s="21">
        <v>-728948.1</v>
      </c>
      <c r="PM24" s="21">
        <v>4169302.8</v>
      </c>
      <c r="PN24" s="21">
        <v>-867959.5</v>
      </c>
      <c r="PO24" s="21">
        <v>25799029.600000001</v>
      </c>
      <c r="PP24" s="23">
        <v>-7.08</v>
      </c>
      <c r="PQ24" s="23">
        <v>-4.71</v>
      </c>
      <c r="PR24" s="21">
        <v>357500</v>
      </c>
      <c r="PS24" s="21">
        <v>317141832300</v>
      </c>
      <c r="PT24" s="21">
        <v>163426562813</v>
      </c>
      <c r="PU24" s="21">
        <v>5198920.7</v>
      </c>
      <c r="PV24" s="21">
        <v>-11033479</v>
      </c>
      <c r="PW24" s="21">
        <v>2858430.6</v>
      </c>
      <c r="PX24" s="21">
        <v>6279606.2999999998</v>
      </c>
      <c r="PY24" s="23">
        <v>10</v>
      </c>
      <c r="PZ24" s="23">
        <v>-2.3199999999999998</v>
      </c>
      <c r="QA24" s="21">
        <v>106100</v>
      </c>
      <c r="QB24" s="21">
        <v>108097188710</v>
      </c>
      <c r="QC24" s="21">
        <v>109866222260</v>
      </c>
      <c r="QD24" s="21">
        <v>1366260.9</v>
      </c>
      <c r="QE24" s="21">
        <v>-10670822.800000001</v>
      </c>
      <c r="QF24" s="21">
        <v>771938.8</v>
      </c>
      <c r="QG24" s="21">
        <v>-6380598.9000000004</v>
      </c>
      <c r="QH24" s="23">
        <v>-8.61</v>
      </c>
      <c r="QI24" s="23">
        <v>-18.07</v>
      </c>
      <c r="QJ24" s="21">
        <v>178200</v>
      </c>
      <c r="QK24" s="21">
        <v>83844459610</v>
      </c>
      <c r="QL24" s="21">
        <v>56581486314</v>
      </c>
      <c r="QM24" s="21">
        <v>-5539772.5</v>
      </c>
      <c r="QN24" s="21">
        <v>-13638470.199999999</v>
      </c>
      <c r="QO24" s="21">
        <v>6151655.2999999998</v>
      </c>
      <c r="QP24" s="21">
        <v>18371561.600000001</v>
      </c>
      <c r="QQ24" s="23">
        <v>-1.1599999999999999</v>
      </c>
      <c r="QR24" s="23">
        <v>4.03</v>
      </c>
      <c r="QS24" s="21">
        <v>27360</v>
      </c>
      <c r="QT24" s="21">
        <v>428550895541</v>
      </c>
      <c r="QU24" s="21">
        <v>387042896359</v>
      </c>
      <c r="QV24" s="21">
        <v>-19676603.5</v>
      </c>
      <c r="QW24" s="21">
        <v>-60211160.100000001</v>
      </c>
      <c r="QX24" s="21">
        <v>914806.4</v>
      </c>
      <c r="QY24" s="21">
        <v>-129401.60000000001</v>
      </c>
      <c r="QZ24" s="23">
        <v>1.41</v>
      </c>
      <c r="RA24" s="23">
        <v>5.72</v>
      </c>
      <c r="RB24" s="21">
        <v>42450</v>
      </c>
      <c r="RC24" s="21">
        <v>114116494675</v>
      </c>
      <c r="RD24" s="21">
        <v>89497436561</v>
      </c>
      <c r="RE24" s="21">
        <v>-681768.1</v>
      </c>
      <c r="RF24" s="21">
        <v>-10810286.300000001</v>
      </c>
      <c r="RG24" s="21">
        <v>1347920.5</v>
      </c>
      <c r="RH24" s="21">
        <v>-16971068.899999999</v>
      </c>
      <c r="RI24" s="23">
        <v>-5.03</v>
      </c>
      <c r="RJ24" s="23">
        <v>-15.1</v>
      </c>
      <c r="RK24" s="21">
        <v>19960</v>
      </c>
      <c r="RL24" s="21">
        <v>32686586027</v>
      </c>
      <c r="RM24" s="21">
        <v>26873838628</v>
      </c>
      <c r="RN24" s="21">
        <v>265438.7</v>
      </c>
      <c r="RO24" s="21">
        <v>-5079794.2</v>
      </c>
      <c r="RP24" s="21">
        <v>220467.20000000001</v>
      </c>
      <c r="RQ24" s="21">
        <v>70340.600000000006</v>
      </c>
      <c r="RR24" s="23">
        <v>-0.45</v>
      </c>
      <c r="RS24" s="23">
        <v>-5.4</v>
      </c>
      <c r="RT24" s="21">
        <v>106300</v>
      </c>
      <c r="RU24" s="21">
        <v>41373090710</v>
      </c>
      <c r="RV24" s="21">
        <v>30000507595</v>
      </c>
      <c r="RW24" s="21">
        <v>1410979.3</v>
      </c>
      <c r="RX24" s="21">
        <v>4754094</v>
      </c>
      <c r="RY24" s="21">
        <v>-2596789.2000000002</v>
      </c>
      <c r="RZ24" s="21">
        <v>-6962930.4000000004</v>
      </c>
      <c r="SA24" s="23">
        <v>-5.09</v>
      </c>
      <c r="SB24" s="23">
        <v>-9.69</v>
      </c>
      <c r="SC24" s="21">
        <v>126800</v>
      </c>
      <c r="SD24" s="21">
        <v>213443089550</v>
      </c>
      <c r="SE24" s="21">
        <v>234939687010</v>
      </c>
      <c r="SF24" s="21">
        <v>-9419835.0999999996</v>
      </c>
      <c r="SG24" s="21">
        <v>-28470875.100000001</v>
      </c>
      <c r="SH24" s="21">
        <v>-1163076.5</v>
      </c>
      <c r="SI24" s="21">
        <v>-14645593.800000001</v>
      </c>
      <c r="SJ24" s="23">
        <v>-13.39</v>
      </c>
      <c r="SK24" s="23">
        <v>-16.52</v>
      </c>
      <c r="SL24" s="21">
        <v>230000</v>
      </c>
      <c r="SM24" s="21">
        <v>241201386500</v>
      </c>
      <c r="SN24" s="21">
        <v>122676246100</v>
      </c>
      <c r="SO24" s="21">
        <v>9441861.0999999996</v>
      </c>
      <c r="SP24" s="21">
        <v>22623831.899999999</v>
      </c>
      <c r="SQ24" s="21">
        <v>-17311435.199999999</v>
      </c>
      <c r="SR24" s="21">
        <v>-41484557.799999997</v>
      </c>
      <c r="SS24" s="23">
        <v>-8.3699999999999992</v>
      </c>
      <c r="ST24" s="23">
        <v>1.1000000000000001</v>
      </c>
      <c r="SU24" s="21">
        <v>839000</v>
      </c>
      <c r="SV24" s="21">
        <v>206054990583</v>
      </c>
      <c r="SW24" s="21">
        <v>330796483221</v>
      </c>
      <c r="SX24" s="21">
        <v>6980272.2999999998</v>
      </c>
      <c r="SY24" s="21">
        <v>-7858844.5</v>
      </c>
      <c r="SZ24" s="21">
        <v>-461407.6</v>
      </c>
      <c r="TA24" s="21">
        <v>-3886048.6</v>
      </c>
      <c r="TB24" s="23">
        <v>-4.1100000000000003</v>
      </c>
      <c r="TC24" s="23">
        <v>-4.22</v>
      </c>
      <c r="TD24" s="21">
        <v>20650</v>
      </c>
      <c r="TE24" s="21">
        <v>38602563796</v>
      </c>
      <c r="TF24" s="21">
        <v>28755302789</v>
      </c>
      <c r="TG24" s="21">
        <v>-2296496.7999999998</v>
      </c>
      <c r="TH24" s="21">
        <v>-6101780.5999999996</v>
      </c>
      <c r="TI24" s="21">
        <v>2711597.1</v>
      </c>
      <c r="TJ24" s="21">
        <v>1798748.4</v>
      </c>
      <c r="TK24" s="23">
        <v>-3.28</v>
      </c>
      <c r="TL24" s="23">
        <v>-8.43</v>
      </c>
      <c r="TM24" s="21">
        <v>402000</v>
      </c>
      <c r="TN24" s="21">
        <v>113723052750</v>
      </c>
      <c r="TO24" s="21">
        <v>132849053950</v>
      </c>
      <c r="TP24" s="21">
        <v>-4721967.0999999996</v>
      </c>
      <c r="TQ24" s="21">
        <v>-14362267.1</v>
      </c>
      <c r="TR24" s="21">
        <v>3221252.6</v>
      </c>
      <c r="TS24" s="21">
        <v>12407741.5</v>
      </c>
      <c r="TT24" s="23">
        <v>-8.2200000000000006</v>
      </c>
      <c r="TU24" s="23">
        <v>-4.17</v>
      </c>
      <c r="TV24" s="21">
        <v>161700</v>
      </c>
      <c r="TW24" s="21">
        <v>115739034319</v>
      </c>
      <c r="TX24" s="21">
        <v>144669557585</v>
      </c>
      <c r="TY24" s="21">
        <v>5402014.0999999996</v>
      </c>
      <c r="TZ24" s="21">
        <v>-19863900</v>
      </c>
      <c r="UA24" s="21">
        <v>-4332137</v>
      </c>
      <c r="UB24" s="21">
        <v>-32412211</v>
      </c>
      <c r="UC24" s="23">
        <v>-4.5999999999999996</v>
      </c>
      <c r="UD24" s="23">
        <v>-14.17</v>
      </c>
      <c r="UE24" s="21">
        <v>144900</v>
      </c>
      <c r="UF24" s="21">
        <v>197946509722</v>
      </c>
      <c r="UG24" s="21">
        <v>216479730903</v>
      </c>
      <c r="UH24" s="21">
        <v>184451.9</v>
      </c>
      <c r="UI24" s="21">
        <v>-30279226.899999999</v>
      </c>
      <c r="UJ24" s="21">
        <v>5419486.0999999996</v>
      </c>
      <c r="UK24" s="21">
        <v>15511745.300000001</v>
      </c>
      <c r="UL24" s="23">
        <v>-12.61</v>
      </c>
      <c r="UM24" s="23">
        <v>-18.14</v>
      </c>
      <c r="UN24" s="21">
        <v>746000</v>
      </c>
      <c r="UO24" s="21">
        <v>301383508600</v>
      </c>
      <c r="UP24" s="21">
        <v>194224177425</v>
      </c>
      <c r="UQ24" s="21">
        <v>283791.40000000002</v>
      </c>
      <c r="UR24" s="21">
        <v>4933445.5</v>
      </c>
      <c r="US24" s="21">
        <v>-3046859</v>
      </c>
      <c r="UT24" s="21">
        <v>5959503.7000000002</v>
      </c>
      <c r="UU24" s="23">
        <v>-13.76</v>
      </c>
      <c r="UV24" s="23">
        <v>21.3</v>
      </c>
      <c r="UW24" s="21">
        <v>45615</v>
      </c>
      <c r="UX24" s="21">
        <v>1502262856277</v>
      </c>
      <c r="UY24" s="21">
        <v>1117174470655</v>
      </c>
      <c r="UZ24" s="21">
        <v>-24795249</v>
      </c>
      <c r="VA24" s="21">
        <v>-72429954</v>
      </c>
      <c r="VB24" s="21">
        <v>3105070.1</v>
      </c>
      <c r="VC24" s="21">
        <v>-592456.80000000005</v>
      </c>
      <c r="VD24" s="23">
        <v>-7.66</v>
      </c>
      <c r="VE24" s="23">
        <v>27.84</v>
      </c>
      <c r="VF24" s="21">
        <v>528000</v>
      </c>
      <c r="VG24" s="21">
        <v>166356054800</v>
      </c>
      <c r="VH24" s="21">
        <v>125441772274</v>
      </c>
      <c r="VI24" s="21">
        <v>-2938668.1</v>
      </c>
      <c r="VJ24" s="21">
        <v>6115413.9000000004</v>
      </c>
      <c r="VK24" s="21">
        <v>4744534.5999999996</v>
      </c>
      <c r="VL24" s="21">
        <v>-15537905.9</v>
      </c>
      <c r="VM24" s="23">
        <v>-2.4</v>
      </c>
      <c r="VN24" s="23">
        <v>60.24</v>
      </c>
      <c r="VO24" s="21">
        <v>81300</v>
      </c>
      <c r="VP24" s="21">
        <v>405728885670</v>
      </c>
      <c r="VQ24" s="21">
        <v>134352032173</v>
      </c>
      <c r="VR24" s="21">
        <v>6852672.2000000002</v>
      </c>
      <c r="VS24" s="21">
        <v>6843431.5</v>
      </c>
      <c r="VT24" s="21">
        <v>-3635874.7</v>
      </c>
      <c r="VU24" s="21">
        <v>-2353117.1</v>
      </c>
      <c r="VV24" s="23">
        <v>15.32</v>
      </c>
      <c r="VW24" s="23">
        <v>22.62</v>
      </c>
      <c r="VX24" s="21">
        <v>240500</v>
      </c>
      <c r="VY24" s="21">
        <v>102362726950</v>
      </c>
      <c r="VZ24" s="21">
        <v>86031735945</v>
      </c>
      <c r="WA24" s="21">
        <v>-2408105</v>
      </c>
      <c r="WB24" s="21">
        <v>-7237201.5999999996</v>
      </c>
      <c r="WC24" s="21">
        <v>2782903</v>
      </c>
      <c r="WD24" s="21">
        <v>-630976.4</v>
      </c>
      <c r="WE24" s="23">
        <v>-9.59</v>
      </c>
      <c r="WF24" s="23">
        <v>-6.42</v>
      </c>
      <c r="WG24" s="21">
        <v>57000</v>
      </c>
      <c r="WH24" s="21">
        <v>34930973951</v>
      </c>
      <c r="WI24" s="21">
        <v>29904235444</v>
      </c>
      <c r="WJ24" s="21">
        <v>-2337914.2999999998</v>
      </c>
      <c r="WK24" s="21">
        <v>-8000900.5999999996</v>
      </c>
      <c r="WL24" s="21">
        <v>104242.2</v>
      </c>
      <c r="WM24" s="21">
        <v>1398.5</v>
      </c>
      <c r="WN24" s="23">
        <v>-3.06</v>
      </c>
      <c r="WO24" s="23">
        <v>-10.8</v>
      </c>
      <c r="WP24" s="21">
        <v>117965</v>
      </c>
      <c r="WQ24" s="21">
        <v>858722804341</v>
      </c>
      <c r="WR24" s="21">
        <v>588770804105</v>
      </c>
      <c r="WS24" s="21">
        <v>-4341383.3</v>
      </c>
      <c r="WT24" s="21">
        <v>-5744145</v>
      </c>
      <c r="WU24" s="21">
        <v>-101135.2</v>
      </c>
      <c r="WV24" s="21">
        <v>-10815308.800000001</v>
      </c>
      <c r="WW24" s="23">
        <v>-3.1</v>
      </c>
      <c r="WX24" s="23">
        <v>25.94</v>
      </c>
      <c r="WY24" s="21">
        <v>496500</v>
      </c>
      <c r="WZ24" s="21">
        <v>30565981300</v>
      </c>
      <c r="XA24" s="21">
        <v>30729034125</v>
      </c>
      <c r="XB24" s="21">
        <v>-361913</v>
      </c>
      <c r="XC24" s="21">
        <v>-5403714</v>
      </c>
      <c r="XD24" s="21">
        <v>-477840.9</v>
      </c>
      <c r="XE24" s="21">
        <v>-5925577.5999999996</v>
      </c>
      <c r="XF24" s="23">
        <v>-3.59</v>
      </c>
      <c r="XG24" s="23">
        <v>-15.99</v>
      </c>
      <c r="XH24" s="21">
        <v>111500</v>
      </c>
      <c r="XI24" s="21">
        <v>54935375800</v>
      </c>
      <c r="XJ24" s="21">
        <v>66368038678</v>
      </c>
      <c r="XK24" s="21">
        <v>-236736.8</v>
      </c>
      <c r="XL24" s="21">
        <v>-1466348.5</v>
      </c>
      <c r="XM24" s="21">
        <v>4286521.4000000004</v>
      </c>
      <c r="XN24" s="21">
        <v>10194625.9</v>
      </c>
      <c r="XO24" s="23">
        <v>0.54</v>
      </c>
      <c r="XP24" s="23">
        <v>-4.9400000000000004</v>
      </c>
      <c r="XQ24" s="21">
        <v>282000</v>
      </c>
      <c r="XR24" s="21">
        <v>56389297242</v>
      </c>
      <c r="XS24" s="21">
        <v>53226853176</v>
      </c>
      <c r="XT24" s="21">
        <v>-2128505.1</v>
      </c>
      <c r="XU24" s="21">
        <v>-4776566.4000000004</v>
      </c>
      <c r="XV24" s="21">
        <v>3376300</v>
      </c>
      <c r="XW24" s="21">
        <v>7840151.2999999998</v>
      </c>
      <c r="XX24" s="23">
        <v>-0.88</v>
      </c>
      <c r="XY24" s="23">
        <v>7.02</v>
      </c>
      <c r="XZ24" s="21">
        <v>157350</v>
      </c>
      <c r="YA24" s="21">
        <v>3581385765097</v>
      </c>
      <c r="YB24" s="21">
        <v>2605026054090</v>
      </c>
      <c r="YC24" s="21">
        <v>-8241254.7000000002</v>
      </c>
      <c r="YD24" s="21">
        <v>67593290.400000006</v>
      </c>
      <c r="YE24" s="21">
        <v>-3553085</v>
      </c>
      <c r="YF24" s="21">
        <v>-803964.6</v>
      </c>
      <c r="YG24" s="23">
        <v>-7.84</v>
      </c>
      <c r="YH24" s="23">
        <v>54.39</v>
      </c>
      <c r="YI24" s="21">
        <v>31950</v>
      </c>
      <c r="YJ24" s="21">
        <v>35820607845</v>
      </c>
      <c r="YK24" s="21">
        <v>36214904336</v>
      </c>
      <c r="YL24" s="21">
        <v>-1963541.9</v>
      </c>
      <c r="YM24" s="21">
        <v>-4122537</v>
      </c>
      <c r="YN24" s="21">
        <v>1268195.5</v>
      </c>
      <c r="YO24" s="21">
        <v>410077.2</v>
      </c>
      <c r="YP24" s="23">
        <v>-11.37</v>
      </c>
      <c r="YQ24" s="23">
        <v>-9.49</v>
      </c>
      <c r="YR24" s="21">
        <v>119900</v>
      </c>
      <c r="YS24" s="21">
        <v>114710876420</v>
      </c>
      <c r="YT24" s="21">
        <v>131824618035</v>
      </c>
      <c r="YU24" s="21">
        <v>-4194254.6</v>
      </c>
      <c r="YV24" s="21">
        <v>-7295141.2000000002</v>
      </c>
      <c r="YW24" s="21">
        <v>-3534501.6</v>
      </c>
      <c r="YX24" s="21">
        <v>-16221983.9</v>
      </c>
      <c r="YY24" s="23">
        <v>-11.32</v>
      </c>
      <c r="YZ24" s="23">
        <v>9</v>
      </c>
      <c r="ZA24" s="21">
        <v>192025</v>
      </c>
      <c r="ZB24" s="21">
        <v>183410233297</v>
      </c>
      <c r="ZC24" s="21">
        <v>145431591437</v>
      </c>
      <c r="ZD24" s="21">
        <v>-10485053.699999999</v>
      </c>
      <c r="ZE24" s="21">
        <v>-33395356.600000001</v>
      </c>
      <c r="ZF24" s="21">
        <v>297634.90000000002</v>
      </c>
      <c r="ZG24" s="21">
        <v>-692457.5</v>
      </c>
      <c r="ZH24" s="23">
        <v>0.73</v>
      </c>
      <c r="ZI24" s="23">
        <v>11.2</v>
      </c>
      <c r="ZJ24" s="21">
        <v>71300</v>
      </c>
      <c r="ZK24" s="21">
        <v>45647371160</v>
      </c>
      <c r="ZL24" s="21">
        <v>60967092043</v>
      </c>
      <c r="ZM24" s="21">
        <v>-1923623.4</v>
      </c>
      <c r="ZN24" s="21">
        <v>440303.4</v>
      </c>
      <c r="ZO24" s="21">
        <v>1488615.2</v>
      </c>
      <c r="ZP24" s="21">
        <v>10292332.699999999</v>
      </c>
      <c r="ZQ24" s="23">
        <v>-5.31</v>
      </c>
      <c r="ZR24" s="23">
        <v>-4.68</v>
      </c>
      <c r="ZS24" s="21">
        <v>22300</v>
      </c>
      <c r="ZT24" s="21">
        <v>26636046390</v>
      </c>
      <c r="ZU24" s="21">
        <v>22448483900</v>
      </c>
      <c r="ZV24" s="21">
        <v>45369.1</v>
      </c>
      <c r="ZW24" s="21">
        <v>-1060453.8</v>
      </c>
      <c r="ZX24" s="21">
        <v>-1028211.8</v>
      </c>
      <c r="ZY24" s="21">
        <v>-2262284.6</v>
      </c>
      <c r="ZZ24" s="23">
        <v>-3.67</v>
      </c>
      <c r="AAA24" s="23">
        <v>-12.03</v>
      </c>
      <c r="AAB24" s="21">
        <v>221000</v>
      </c>
      <c r="AAC24" s="21">
        <v>65588784500</v>
      </c>
      <c r="AAD24" s="21">
        <v>111055122078</v>
      </c>
      <c r="AAE24" s="21">
        <v>-2393688.6</v>
      </c>
      <c r="AAF24" s="21">
        <v>11329257.4</v>
      </c>
      <c r="AAG24" s="21">
        <v>670817.9</v>
      </c>
      <c r="AAH24" s="21">
        <v>-14558362.4</v>
      </c>
      <c r="AAI24" s="23">
        <v>-14.01</v>
      </c>
      <c r="AAJ24" s="23">
        <v>16.93</v>
      </c>
      <c r="AAK24" s="21">
        <v>131500</v>
      </c>
      <c r="AAL24" s="21">
        <v>171915632130</v>
      </c>
      <c r="AAM24" s="21">
        <v>241317568150</v>
      </c>
      <c r="AAN24" s="21">
        <v>-2442342.6</v>
      </c>
      <c r="AAO24" s="21">
        <v>-2579571</v>
      </c>
      <c r="AAP24" s="21">
        <v>-6131073.0999999996</v>
      </c>
      <c r="AAQ24" s="21">
        <v>-22149.3</v>
      </c>
      <c r="AAR24" s="23">
        <v>-6.14</v>
      </c>
      <c r="AAS24" s="23">
        <v>9.31</v>
      </c>
      <c r="AAT24" s="21">
        <v>390000</v>
      </c>
      <c r="AAU24" s="21">
        <v>78050183900</v>
      </c>
      <c r="AAV24" s="21">
        <v>83820566438</v>
      </c>
      <c r="AAW24" s="21">
        <v>-1229902.7</v>
      </c>
      <c r="AAX24" s="21">
        <v>-8415892.6999999993</v>
      </c>
      <c r="AAY24" s="21">
        <v>-4573874.9000000004</v>
      </c>
      <c r="AAZ24" s="21">
        <v>-5791064.2000000002</v>
      </c>
      <c r="ABA24" s="23">
        <v>-15.03</v>
      </c>
      <c r="ABB24" s="23">
        <v>-12.95</v>
      </c>
      <c r="ABC24" s="21">
        <v>29300</v>
      </c>
      <c r="ABD24" s="21">
        <v>363829718435</v>
      </c>
      <c r="ABE24" s="21">
        <v>823763666773</v>
      </c>
      <c r="ABF24" s="21">
        <v>-1472383.5</v>
      </c>
      <c r="ABG24" s="21">
        <v>-9744293.9000000004</v>
      </c>
      <c r="ABH24" s="21">
        <v>-8003161.5</v>
      </c>
      <c r="ABI24" s="21">
        <v>-4384964.8</v>
      </c>
      <c r="ABJ24" s="23">
        <v>-8.7200000000000006</v>
      </c>
      <c r="ABK24" s="23">
        <v>2.09</v>
      </c>
      <c r="ABL24" s="21">
        <v>49500</v>
      </c>
      <c r="ABM24" s="21">
        <v>147649821920</v>
      </c>
      <c r="ABN24" s="21">
        <v>203785729178</v>
      </c>
      <c r="ABO24" s="21">
        <v>-3626322.2</v>
      </c>
      <c r="ABP24" s="21">
        <v>-7468583.7000000002</v>
      </c>
      <c r="ABQ24" s="21">
        <v>-4702343.5</v>
      </c>
      <c r="ABR24" s="21">
        <v>-27440505.5</v>
      </c>
      <c r="ABS24" s="23">
        <v>-15.53</v>
      </c>
      <c r="ABT24" s="23">
        <v>-0.1</v>
      </c>
      <c r="ABU24" s="21">
        <v>24945</v>
      </c>
      <c r="ABV24" s="21">
        <v>445093259618</v>
      </c>
      <c r="ABW24" s="21">
        <v>427181767225</v>
      </c>
      <c r="ABX24" s="21">
        <v>-9468893</v>
      </c>
      <c r="ABY24" s="21">
        <v>-30446784.199999999</v>
      </c>
      <c r="ABZ24" s="21">
        <v>290386.90000000002</v>
      </c>
      <c r="ACA24" s="21">
        <v>-46751.6</v>
      </c>
      <c r="ACB24" s="23">
        <v>1.4</v>
      </c>
      <c r="ACC24" s="23">
        <v>5.74</v>
      </c>
      <c r="ACD24" s="21">
        <v>42565</v>
      </c>
      <c r="ACE24" s="21">
        <v>100826062429</v>
      </c>
      <c r="ACF24" s="21">
        <v>67033959834</v>
      </c>
      <c r="ACG24" s="21">
        <v>-1861786.4</v>
      </c>
      <c r="ACH24" s="21">
        <v>-4749442.3</v>
      </c>
      <c r="ACI24" s="21">
        <v>36432.6</v>
      </c>
      <c r="ACJ24" s="21">
        <v>-44589.2</v>
      </c>
      <c r="ACK24" s="23">
        <v>-3.36</v>
      </c>
      <c r="ACL24" s="23">
        <v>25.78</v>
      </c>
      <c r="ACM24" s="21">
        <v>25550</v>
      </c>
      <c r="ACN24" s="21">
        <v>55311784540</v>
      </c>
      <c r="ACO24" s="21">
        <v>48270553796</v>
      </c>
      <c r="ACP24" s="21">
        <v>1156651.3</v>
      </c>
      <c r="ACQ24" s="21">
        <v>339539.8</v>
      </c>
      <c r="ACR24" s="21">
        <v>1503364.1</v>
      </c>
      <c r="ACS24" s="21">
        <v>4176576</v>
      </c>
      <c r="ACT24" s="23">
        <v>-0.78</v>
      </c>
      <c r="ACU24" s="23">
        <v>2</v>
      </c>
      <c r="ACV24" s="21">
        <v>58100</v>
      </c>
      <c r="ACW24" s="21">
        <v>491848913330</v>
      </c>
      <c r="ACX24" s="21">
        <v>842146510360</v>
      </c>
      <c r="ACY24" s="21">
        <v>-1187873.3999999999</v>
      </c>
      <c r="ACZ24" s="21">
        <v>7732179.7000000002</v>
      </c>
      <c r="ADA24" s="21">
        <v>16363065.9</v>
      </c>
      <c r="ADB24" s="21">
        <v>14323130.9</v>
      </c>
      <c r="ADC24" s="23">
        <v>-17.59</v>
      </c>
      <c r="ADD24" s="23">
        <v>47.84</v>
      </c>
      <c r="ADE24" s="21">
        <v>235000</v>
      </c>
      <c r="ADF24" s="21">
        <v>80149487300</v>
      </c>
      <c r="ADG24" s="21">
        <v>76694270925</v>
      </c>
      <c r="ADH24" s="21">
        <v>2878488.7</v>
      </c>
      <c r="ADI24" s="21">
        <v>-10352213.199999999</v>
      </c>
      <c r="ADJ24" s="21">
        <v>-1410808.5</v>
      </c>
      <c r="ADK24" s="21">
        <v>-29271060.199999999</v>
      </c>
      <c r="ADL24" s="23">
        <v>-2.69</v>
      </c>
      <c r="ADM24" s="23">
        <v>-10.48</v>
      </c>
      <c r="ADN24" s="21">
        <v>160600</v>
      </c>
      <c r="ADO24" s="21">
        <v>41432533714</v>
      </c>
      <c r="ADP24" s="21">
        <v>35024662867</v>
      </c>
      <c r="ADQ24" s="21">
        <v>-1203580.7</v>
      </c>
      <c r="ADR24" s="21">
        <v>-11922507.4</v>
      </c>
      <c r="ADS24" s="21">
        <v>1743126.4</v>
      </c>
      <c r="ADT24" s="21">
        <v>10115580.4</v>
      </c>
      <c r="ADU24" s="23">
        <v>-0.99</v>
      </c>
      <c r="ADV24" s="23">
        <v>-7.33</v>
      </c>
      <c r="ADW24" s="21">
        <v>126200</v>
      </c>
      <c r="ADX24" s="21">
        <v>68682130860</v>
      </c>
      <c r="ADY24" s="21">
        <v>42765108073</v>
      </c>
      <c r="ADZ24" s="21">
        <v>-1184911.1000000001</v>
      </c>
      <c r="AEA24" s="21">
        <v>-6130055.0999999996</v>
      </c>
      <c r="AEB24" s="21">
        <v>2023412.5</v>
      </c>
      <c r="AEC24" s="21">
        <v>12420658.1</v>
      </c>
      <c r="AED24" s="23">
        <v>-8.6199999999999992</v>
      </c>
      <c r="AEE24" s="23">
        <v>-4.0999999999999996</v>
      </c>
      <c r="AEF24" s="21">
        <v>117900</v>
      </c>
      <c r="AEG24" s="21">
        <v>384985715330</v>
      </c>
      <c r="AEH24" s="21">
        <v>167312311508</v>
      </c>
      <c r="AEI24" s="21">
        <v>1200739.8999999999</v>
      </c>
      <c r="AEJ24" s="21">
        <v>-16830786.199999999</v>
      </c>
      <c r="AEK24" s="21">
        <v>-6260256.5999999996</v>
      </c>
      <c r="AEL24" s="21">
        <v>21893332</v>
      </c>
      <c r="AEM24" s="23">
        <v>12.93</v>
      </c>
      <c r="AEN24" s="23">
        <v>26.1</v>
      </c>
      <c r="AEO24" s="21">
        <v>140400</v>
      </c>
      <c r="AEP24" s="21">
        <v>120506139130</v>
      </c>
      <c r="AEQ24" s="21">
        <v>118850942070</v>
      </c>
      <c r="AER24" s="21">
        <v>4701552.9000000004</v>
      </c>
      <c r="AES24" s="21">
        <v>4002138.1</v>
      </c>
      <c r="AET24" s="21">
        <v>-927626.1</v>
      </c>
      <c r="AEU24" s="21">
        <v>5674716.9000000004</v>
      </c>
      <c r="AEV24" s="23">
        <v>11.61</v>
      </c>
      <c r="AEW24" s="23">
        <v>48.89</v>
      </c>
      <c r="AEX24" s="21">
        <v>1366000</v>
      </c>
      <c r="AEY24" s="21">
        <v>135257899600</v>
      </c>
      <c r="AEZ24" s="21">
        <v>87232398400</v>
      </c>
      <c r="AFA24" s="21">
        <v>9229326.6999999993</v>
      </c>
      <c r="AFB24" s="21">
        <v>7949964.4000000004</v>
      </c>
      <c r="AFC24" s="21">
        <v>-1078512.3</v>
      </c>
      <c r="AFD24" s="21">
        <v>3277929.7</v>
      </c>
      <c r="AFE24" s="23">
        <v>3.56</v>
      </c>
      <c r="AFF24" s="23">
        <v>-0.73</v>
      </c>
      <c r="AFG24" s="21">
        <v>182200</v>
      </c>
      <c r="AFH24" s="21">
        <v>361023713450</v>
      </c>
      <c r="AFI24" s="21">
        <v>350758420663</v>
      </c>
      <c r="AFJ24" s="21">
        <v>-3729802.1</v>
      </c>
      <c r="AFK24" s="21">
        <v>-586326.1</v>
      </c>
      <c r="AFL24" s="21">
        <v>-14347413.199999999</v>
      </c>
      <c r="AFM24" s="21">
        <v>113731.6</v>
      </c>
      <c r="AFN24" s="23">
        <v>11.23</v>
      </c>
      <c r="AFO24" s="23">
        <v>158.81</v>
      </c>
      <c r="AFP24" s="21">
        <v>61800</v>
      </c>
      <c r="AFQ24" s="21">
        <v>31849921540</v>
      </c>
      <c r="AFR24" s="21">
        <v>26976643358</v>
      </c>
      <c r="AFS24" s="21">
        <v>-1168861.3</v>
      </c>
      <c r="AFT24" s="21">
        <v>-3250995.6</v>
      </c>
      <c r="AFU24" s="21">
        <v>1004813.2</v>
      </c>
      <c r="AFV24" s="21">
        <v>516815.7</v>
      </c>
      <c r="AFW24" s="23">
        <v>1.1499999999999999</v>
      </c>
      <c r="AFX24" s="23">
        <v>3.87</v>
      </c>
      <c r="AFY24" s="21">
        <v>28740</v>
      </c>
      <c r="AFZ24" s="21">
        <v>163232882901</v>
      </c>
      <c r="AGA24" s="21">
        <v>177838718922</v>
      </c>
      <c r="AGB24" s="21">
        <v>-13287438</v>
      </c>
      <c r="AGC24" s="21">
        <v>-52964776.600000001</v>
      </c>
      <c r="AGD24" s="21">
        <v>170137</v>
      </c>
      <c r="AGE24" s="21">
        <v>348021.4</v>
      </c>
      <c r="AGF24" s="23">
        <v>0.72</v>
      </c>
      <c r="AGG24" s="23">
        <v>11.21</v>
      </c>
      <c r="AGH24" s="21">
        <v>104380</v>
      </c>
      <c r="AGI24" s="21">
        <v>98124737157</v>
      </c>
      <c r="AGJ24" s="21">
        <v>78792108445</v>
      </c>
      <c r="AGK24" s="21">
        <v>-5270521.3</v>
      </c>
      <c r="AGL24" s="21">
        <v>-6080041.5</v>
      </c>
      <c r="AGM24" s="21">
        <v>109755.4</v>
      </c>
      <c r="AGN24" s="21">
        <v>69963.199999999997</v>
      </c>
      <c r="AGO24" s="23">
        <v>0.06</v>
      </c>
      <c r="AGP24" s="23">
        <v>0.25</v>
      </c>
      <c r="AGQ24" s="21">
        <v>108400</v>
      </c>
      <c r="AGR24" s="21">
        <v>94389956970</v>
      </c>
      <c r="AGS24" s="21">
        <v>68525019658</v>
      </c>
      <c r="AGT24" s="21">
        <v>-211497.7</v>
      </c>
      <c r="AGU24" s="21">
        <v>-2496159.7999999998</v>
      </c>
      <c r="AGV24" s="21">
        <v>-6045631.2000000002</v>
      </c>
      <c r="AGW24" s="21">
        <v>963555.7</v>
      </c>
      <c r="AGX24" s="23">
        <v>-18.440000000000001</v>
      </c>
      <c r="AGY24" s="23">
        <v>1.5</v>
      </c>
      <c r="AGZ24" s="21">
        <v>13390</v>
      </c>
      <c r="AHA24" s="21">
        <v>356709559224</v>
      </c>
      <c r="AHB24" s="21">
        <v>160092666981</v>
      </c>
      <c r="AHC24" s="21">
        <v>-139564.4</v>
      </c>
      <c r="AHD24" s="21">
        <v>-4243017.5</v>
      </c>
      <c r="AHE24" s="21">
        <v>15022540.5</v>
      </c>
      <c r="AHF24" s="21">
        <v>13373828.6</v>
      </c>
      <c r="AHG24" s="23">
        <v>6.19</v>
      </c>
      <c r="AHH24" s="23">
        <v>-7.08</v>
      </c>
      <c r="AHI24" s="21">
        <v>170900</v>
      </c>
      <c r="AHJ24" s="21">
        <v>142977242390</v>
      </c>
      <c r="AHK24" s="21">
        <v>128123314658</v>
      </c>
      <c r="AHL24" s="21">
        <v>11152690.199999999</v>
      </c>
      <c r="AHM24" s="21">
        <v>26213382.100000001</v>
      </c>
      <c r="AHN24" s="21">
        <v>-5772499.7000000002</v>
      </c>
      <c r="AHO24" s="21">
        <v>-27802041.399999999</v>
      </c>
      <c r="AHP24" s="23">
        <v>-8.4600000000000009</v>
      </c>
      <c r="AHQ24" s="23">
        <v>59.87</v>
      </c>
      <c r="AHR24" s="21">
        <v>1074945</v>
      </c>
      <c r="AHS24" s="21">
        <v>365195069788</v>
      </c>
      <c r="AHT24" s="21">
        <v>351760260379</v>
      </c>
      <c r="AHU24" s="21">
        <v>-2668387.2999999998</v>
      </c>
      <c r="AHV24" s="21">
        <v>-7560247</v>
      </c>
      <c r="AHW24" s="21">
        <v>5939.2</v>
      </c>
      <c r="AHX24" s="21">
        <v>213076.6</v>
      </c>
      <c r="AHY24" s="23">
        <v>0.05</v>
      </c>
      <c r="AHZ24" s="23">
        <v>0.22</v>
      </c>
      <c r="AIA24" s="21">
        <v>373500</v>
      </c>
      <c r="AIB24" s="21">
        <v>93527852350</v>
      </c>
      <c r="AIC24" s="21">
        <v>119721652838</v>
      </c>
      <c r="AID24" s="21">
        <v>-860399.1</v>
      </c>
      <c r="AIE24" s="21">
        <v>-9393687.5999999996</v>
      </c>
      <c r="AIF24" s="21">
        <v>33696.300000000003</v>
      </c>
      <c r="AIG24" s="21">
        <v>1513458.8</v>
      </c>
      <c r="AIH24" s="23">
        <v>-8.7899999999999991</v>
      </c>
      <c r="AII24" s="23">
        <v>-23.07</v>
      </c>
      <c r="AIJ24" s="21">
        <v>258500</v>
      </c>
      <c r="AIK24" s="21">
        <v>138303841100</v>
      </c>
      <c r="AIL24" s="21">
        <v>180462139408</v>
      </c>
      <c r="AIM24" s="21">
        <v>-6674492.7000000002</v>
      </c>
      <c r="AIN24" s="21">
        <v>1992310.7</v>
      </c>
      <c r="AIO24" s="21">
        <v>12517692.6</v>
      </c>
      <c r="AIP24" s="21">
        <v>7586240.9000000004</v>
      </c>
      <c r="AIQ24" s="23">
        <v>-20.22</v>
      </c>
      <c r="AIR24" s="23">
        <v>30.49</v>
      </c>
      <c r="AIS24" s="21">
        <v>111400</v>
      </c>
      <c r="AIT24" s="21">
        <v>20501989790</v>
      </c>
      <c r="AIU24" s="21">
        <v>13545037305</v>
      </c>
      <c r="AIV24" s="21">
        <v>-36785.800000000003</v>
      </c>
      <c r="AIW24" s="21">
        <v>-2225177</v>
      </c>
      <c r="AIX24" s="21">
        <v>1048005.6</v>
      </c>
      <c r="AIY24" s="21">
        <v>829780.3</v>
      </c>
      <c r="AIZ24" s="23">
        <v>0.45</v>
      </c>
      <c r="AJA24" s="23">
        <v>-4.79</v>
      </c>
      <c r="AJB24" s="21">
        <v>101000</v>
      </c>
      <c r="AJC24" s="21">
        <v>103849473150</v>
      </c>
      <c r="AJD24" s="21">
        <v>130964633455</v>
      </c>
      <c r="AJE24" s="21">
        <v>1954748.9</v>
      </c>
      <c r="AJF24" s="21">
        <v>2022047.9</v>
      </c>
      <c r="AJG24" s="21">
        <v>-3809702.6</v>
      </c>
      <c r="AJH24" s="21">
        <v>-8679041.9000000004</v>
      </c>
      <c r="AJI24" s="23">
        <v>-12.78</v>
      </c>
      <c r="AJJ24" s="23">
        <v>-12.4</v>
      </c>
      <c r="AJK24" s="21">
        <v>146250</v>
      </c>
      <c r="AJL24" s="21">
        <v>1213742289666</v>
      </c>
      <c r="AJM24" s="21">
        <v>762220345877</v>
      </c>
      <c r="AJN24" s="21">
        <v>-9200256.0999999996</v>
      </c>
      <c r="AJO24" s="21">
        <v>-29555273.899999999</v>
      </c>
      <c r="AJP24" s="21">
        <v>1248978.5</v>
      </c>
      <c r="AJQ24" s="21">
        <v>-1705234.8</v>
      </c>
      <c r="AJR24" s="23">
        <v>-4.46</v>
      </c>
      <c r="AJS24" s="23">
        <v>32.590000000000003</v>
      </c>
      <c r="AJT24" s="21">
        <v>50300</v>
      </c>
      <c r="AJU24" s="21">
        <v>43756030515</v>
      </c>
      <c r="AJV24" s="21">
        <v>35819599671</v>
      </c>
      <c r="AJW24" s="21">
        <v>-2264821.4</v>
      </c>
      <c r="AJX24" s="21">
        <v>-10139970.1</v>
      </c>
      <c r="AJY24" s="21">
        <v>-904477.1</v>
      </c>
      <c r="AJZ24" s="21">
        <v>2235394.1</v>
      </c>
      <c r="AKA24" s="23">
        <v>-10.97</v>
      </c>
      <c r="AKB24" s="23">
        <v>-19.78</v>
      </c>
      <c r="AKC24" s="21">
        <v>43350</v>
      </c>
      <c r="AKD24" s="21">
        <v>161986212310</v>
      </c>
      <c r="AKE24" s="21">
        <v>217937634296</v>
      </c>
      <c r="AKF24" s="21">
        <v>-227686.2</v>
      </c>
      <c r="AKG24" s="21">
        <v>7002804.5</v>
      </c>
      <c r="AKH24" s="21">
        <v>442488.7</v>
      </c>
      <c r="AKI24" s="21">
        <v>2771585.1</v>
      </c>
      <c r="AKJ24" s="23">
        <v>-4.7300000000000004</v>
      </c>
      <c r="AKK24" s="23">
        <v>-1.59</v>
      </c>
      <c r="AKL24" s="21">
        <v>95500</v>
      </c>
      <c r="AKM24" s="21">
        <v>31287757240</v>
      </c>
      <c r="AKN24" s="21">
        <v>21256468415</v>
      </c>
      <c r="AKO24" s="21">
        <v>205727.6</v>
      </c>
      <c r="AKP24" s="21">
        <v>-1450480.9</v>
      </c>
      <c r="AKQ24" s="21">
        <v>-1115149</v>
      </c>
      <c r="AKR24" s="21">
        <v>-3321690.6</v>
      </c>
      <c r="AKS24" s="23">
        <v>-3.14</v>
      </c>
      <c r="AKT24" s="23">
        <v>-9.48</v>
      </c>
      <c r="AKU24" s="21">
        <v>15600</v>
      </c>
      <c r="AKV24" s="21">
        <v>22872992521</v>
      </c>
      <c r="AKW24" s="21">
        <v>16456054166</v>
      </c>
      <c r="AKX24" s="21">
        <v>356494.2</v>
      </c>
      <c r="AKY24" s="21">
        <v>-2125369.7999999998</v>
      </c>
      <c r="AKZ24" s="21">
        <v>404420.4</v>
      </c>
      <c r="ALA24" s="21">
        <v>70156.899999999994</v>
      </c>
      <c r="ALB24" s="23">
        <v>1.83</v>
      </c>
      <c r="ALC24" s="23">
        <v>-11.36</v>
      </c>
      <c r="ALD24" s="21">
        <v>163000</v>
      </c>
      <c r="ALE24" s="21">
        <v>57879562960</v>
      </c>
      <c r="ALF24" s="21">
        <v>77240149713</v>
      </c>
      <c r="ALG24" s="21">
        <v>-4331788.3</v>
      </c>
      <c r="ALH24" s="21">
        <v>-1584285.5</v>
      </c>
      <c r="ALI24" s="21">
        <v>5815759.7000000002</v>
      </c>
      <c r="ALJ24" s="21">
        <v>3034712.8</v>
      </c>
      <c r="ALK24" s="23">
        <v>-9.65</v>
      </c>
      <c r="ALL24" s="23">
        <v>0.06</v>
      </c>
      <c r="ALM24" s="21">
        <v>432500</v>
      </c>
      <c r="ALN24" s="21">
        <v>81875890200</v>
      </c>
      <c r="ALO24" s="21">
        <v>51834452075</v>
      </c>
      <c r="ALP24" s="21">
        <v>2138217.2000000002</v>
      </c>
      <c r="ALQ24" s="21">
        <v>-13499721</v>
      </c>
      <c r="ALR24" s="21">
        <v>-219162.3</v>
      </c>
      <c r="ALS24" s="21">
        <v>16911.099999999999</v>
      </c>
      <c r="ALT24" s="23">
        <v>2.13</v>
      </c>
      <c r="ALU24" s="23">
        <v>-18.86</v>
      </c>
      <c r="ALV24" s="21">
        <v>74800</v>
      </c>
      <c r="ALW24" s="21">
        <v>38036292530</v>
      </c>
      <c r="ALX24" s="21">
        <v>26601470513</v>
      </c>
      <c r="ALY24" s="21">
        <v>-3111161.9</v>
      </c>
      <c r="ALZ24" s="21">
        <v>-3246897.8</v>
      </c>
      <c r="AMA24" s="21">
        <v>3500074</v>
      </c>
      <c r="AMB24" s="21">
        <v>6003111.5999999996</v>
      </c>
      <c r="AMC24" s="23">
        <v>-3.36</v>
      </c>
      <c r="AMD24" s="23">
        <v>4.03</v>
      </c>
      <c r="AME24" s="21">
        <v>83400</v>
      </c>
      <c r="AMF24" s="21">
        <v>33375916430</v>
      </c>
      <c r="AMG24" s="21">
        <v>23881525005</v>
      </c>
      <c r="AMH24" s="21">
        <v>532121</v>
      </c>
      <c r="AMI24" s="21">
        <v>-3228972.5</v>
      </c>
      <c r="AMJ24" s="21">
        <v>-85101.4</v>
      </c>
      <c r="AMK24" s="21">
        <v>-6403111.7999999998</v>
      </c>
      <c r="AML24" s="23">
        <v>-1.42</v>
      </c>
      <c r="AMM24" s="23">
        <v>-14.46</v>
      </c>
      <c r="AMN24" s="21">
        <v>23275</v>
      </c>
      <c r="AMO24" s="21">
        <v>368421201051</v>
      </c>
      <c r="AMP24" s="21">
        <v>229797363905</v>
      </c>
      <c r="AMQ24" s="21">
        <v>-3820851</v>
      </c>
      <c r="AMR24" s="21">
        <v>-32212095.5</v>
      </c>
      <c r="AMS24" s="21">
        <v>719295.8</v>
      </c>
      <c r="AMT24" s="21">
        <v>-781340.1</v>
      </c>
      <c r="AMU24" s="23">
        <v>-3.57</v>
      </c>
      <c r="AMV24" s="23">
        <v>23.56</v>
      </c>
      <c r="AMW24" s="21">
        <v>318000</v>
      </c>
      <c r="AMX24" s="21">
        <v>178752993250</v>
      </c>
      <c r="AMY24" s="21">
        <v>166685382875</v>
      </c>
      <c r="AMZ24" s="21">
        <v>5217592</v>
      </c>
      <c r="ANA24" s="21">
        <v>8100649.7999999998</v>
      </c>
      <c r="ANB24" s="21">
        <v>1418300.3</v>
      </c>
      <c r="ANC24" s="21">
        <v>-2716118.2</v>
      </c>
      <c r="AND24" s="23">
        <v>-0.47</v>
      </c>
      <c r="ANE24" s="23">
        <v>18.88</v>
      </c>
      <c r="ANF24" s="21">
        <v>120400</v>
      </c>
      <c r="ANG24" s="21">
        <v>36521466860</v>
      </c>
      <c r="ANH24" s="21">
        <v>45867271980</v>
      </c>
      <c r="ANI24" s="21">
        <v>-884807.8</v>
      </c>
      <c r="ANJ24" s="21">
        <v>-3705943.9</v>
      </c>
      <c r="ANK24" s="21">
        <v>-2770599.5</v>
      </c>
      <c r="ANL24" s="21">
        <v>-10509198.6</v>
      </c>
      <c r="ANM24" s="23">
        <v>-5.86</v>
      </c>
      <c r="ANN24" s="23">
        <v>-9.1999999999999993</v>
      </c>
      <c r="ANO24" s="21">
        <v>239000</v>
      </c>
      <c r="ANP24" s="21">
        <v>57375599850</v>
      </c>
      <c r="ANQ24" s="21">
        <v>43072077413</v>
      </c>
      <c r="ANR24" s="21">
        <v>-2260424.4</v>
      </c>
      <c r="ANS24" s="21">
        <v>-9993900.4000000004</v>
      </c>
      <c r="ANT24" s="21">
        <v>-3314477.1</v>
      </c>
      <c r="ANU24" s="21">
        <v>-1814260.5</v>
      </c>
      <c r="ANV24" s="23">
        <v>-13.56</v>
      </c>
      <c r="ANW24" s="23">
        <v>-9.4700000000000006</v>
      </c>
      <c r="ANX24" s="21">
        <v>52360</v>
      </c>
      <c r="ANY24" s="21">
        <v>3430873624</v>
      </c>
      <c r="ANZ24" s="21">
        <v>35417368376</v>
      </c>
      <c r="AOA24" s="21">
        <v>-136641.70000000001</v>
      </c>
      <c r="AOB24" s="21">
        <v>-67460200.400000006</v>
      </c>
      <c r="AOC24" s="21">
        <v>-21949.5</v>
      </c>
      <c r="AOD24" s="21">
        <v>66758203.799999997</v>
      </c>
      <c r="AOE24" s="23">
        <v>-3.13</v>
      </c>
      <c r="AOF24" s="23">
        <v>27.1</v>
      </c>
      <c r="AOG24" s="21">
        <v>49100</v>
      </c>
      <c r="AOH24" s="21">
        <v>39888349845</v>
      </c>
      <c r="AOI24" s="21">
        <v>34401018371</v>
      </c>
      <c r="AOJ24" s="21">
        <v>-1727024.7</v>
      </c>
      <c r="AOK24" s="21">
        <v>-558593.1</v>
      </c>
      <c r="AOL24" s="21">
        <v>-1674867.3</v>
      </c>
      <c r="AOM24" s="21">
        <v>-1757613.8</v>
      </c>
      <c r="AON24" s="23">
        <v>-17.34</v>
      </c>
      <c r="AOO24" s="23">
        <v>-13.4</v>
      </c>
      <c r="AOP24" s="21">
        <v>92500</v>
      </c>
      <c r="AOQ24" s="21">
        <v>36439595679</v>
      </c>
      <c r="AOR24" s="21">
        <v>34832764256</v>
      </c>
      <c r="AOS24" s="21">
        <v>174891.8</v>
      </c>
      <c r="AOT24" s="21">
        <v>9854814.8000000007</v>
      </c>
      <c r="AOU24" s="21">
        <v>-1212498.5</v>
      </c>
      <c r="AOV24" s="21">
        <v>-10626262.6</v>
      </c>
      <c r="AOW24" s="23">
        <v>-0.32</v>
      </c>
      <c r="AOX24" s="23">
        <v>11.04</v>
      </c>
      <c r="AOY24" s="21">
        <v>258500</v>
      </c>
      <c r="AOZ24" s="21">
        <v>53770187550</v>
      </c>
      <c r="APA24" s="21">
        <v>38762079838</v>
      </c>
      <c r="APB24" s="21">
        <v>2926637.3</v>
      </c>
      <c r="APC24" s="21">
        <v>4746509.9000000004</v>
      </c>
      <c r="APD24" s="21">
        <v>-50377.9</v>
      </c>
      <c r="APE24" s="21">
        <v>-194444.6</v>
      </c>
      <c r="APF24" s="23">
        <v>2.99</v>
      </c>
      <c r="APG24" s="23">
        <v>-1.52</v>
      </c>
      <c r="APH24" s="21">
        <v>45205</v>
      </c>
      <c r="API24" s="21">
        <v>132947222068</v>
      </c>
      <c r="APJ24" s="21">
        <v>90564887042</v>
      </c>
      <c r="APK24" s="21">
        <v>-4584909.4000000004</v>
      </c>
      <c r="APL24" s="21">
        <v>-12238773.6</v>
      </c>
      <c r="APM24" s="21">
        <v>2046136.2</v>
      </c>
      <c r="APN24" s="21">
        <v>-2256545</v>
      </c>
      <c r="APO24" s="23">
        <v>-0.84</v>
      </c>
      <c r="APP24" s="23">
        <v>24.83</v>
      </c>
      <c r="APQ24" s="21">
        <v>67700</v>
      </c>
      <c r="APR24" s="21">
        <v>22695128270</v>
      </c>
      <c r="APS24" s="21">
        <v>24240145400</v>
      </c>
      <c r="APT24" s="21">
        <v>866627.9</v>
      </c>
      <c r="APU24" s="21">
        <v>326267.5</v>
      </c>
      <c r="APV24" s="21">
        <v>-155958.6</v>
      </c>
      <c r="APW24" s="21">
        <v>1031911.5</v>
      </c>
      <c r="APX24" s="23">
        <v>-7.51</v>
      </c>
      <c r="APY24" s="23">
        <v>-5.18</v>
      </c>
      <c r="APZ24" s="21">
        <v>160500</v>
      </c>
      <c r="AQA24" s="21">
        <v>126156234780</v>
      </c>
      <c r="AQB24" s="21">
        <v>151988001525</v>
      </c>
      <c r="AQC24" s="21">
        <v>-11028767.6</v>
      </c>
      <c r="AQD24" s="21">
        <v>17994.8</v>
      </c>
      <c r="AQE24" s="21">
        <v>2817723.3</v>
      </c>
      <c r="AQF24" s="21">
        <v>4561021.3</v>
      </c>
      <c r="AQG24" s="23">
        <v>-14.31</v>
      </c>
      <c r="AQH24" s="23">
        <v>-13.52</v>
      </c>
      <c r="AQI24" s="21">
        <v>112200</v>
      </c>
      <c r="AQJ24" s="21">
        <v>75648131270</v>
      </c>
      <c r="AQK24" s="21">
        <v>92645398340</v>
      </c>
      <c r="AQL24" s="21">
        <v>-2547174</v>
      </c>
      <c r="AQM24" s="21">
        <v>-16082410.6</v>
      </c>
      <c r="AQN24" s="21">
        <v>6907727.2000000002</v>
      </c>
      <c r="AQO24" s="21">
        <v>-1140709.7</v>
      </c>
      <c r="AQP24" s="23">
        <v>-12.14</v>
      </c>
      <c r="AQQ24" s="23">
        <v>-30.53</v>
      </c>
      <c r="AQR24" s="21">
        <v>380000</v>
      </c>
      <c r="AQS24" s="21">
        <v>196651224800</v>
      </c>
      <c r="AQT24" s="21">
        <v>77726727718</v>
      </c>
      <c r="AQU24" s="21">
        <v>1504727.9</v>
      </c>
      <c r="AQV24" s="21">
        <v>10495872.5</v>
      </c>
      <c r="AQW24" s="21">
        <v>-1407209.5</v>
      </c>
      <c r="AQX24" s="21">
        <v>-3900212.9</v>
      </c>
      <c r="AQY24" s="23">
        <v>-20.34</v>
      </c>
      <c r="AQZ24" s="23">
        <v>158.86000000000001</v>
      </c>
      <c r="ARA24" s="21">
        <v>136500</v>
      </c>
      <c r="ARB24" s="21">
        <v>119018977940</v>
      </c>
      <c r="ARC24" s="21">
        <v>139273120812</v>
      </c>
      <c r="ARD24" s="21">
        <v>-382310.3</v>
      </c>
      <c r="ARE24" s="21">
        <v>-21987828.699999999</v>
      </c>
      <c r="ARF24" s="21">
        <v>-3770290.5</v>
      </c>
      <c r="ARG24" s="21">
        <v>6376508.2000000002</v>
      </c>
      <c r="ARH24" s="23">
        <v>-12.67</v>
      </c>
      <c r="ARI24" s="23">
        <v>20.05</v>
      </c>
      <c r="ARJ24" s="21">
        <v>306000</v>
      </c>
      <c r="ARK24" s="21">
        <v>161428519350</v>
      </c>
      <c r="ARL24" s="21">
        <v>148474947963</v>
      </c>
      <c r="ARM24" s="21">
        <v>-1053140.8999999999</v>
      </c>
      <c r="ARN24" s="21">
        <v>2996759.1</v>
      </c>
      <c r="ARO24" s="21">
        <v>-7075009.7999999998</v>
      </c>
      <c r="ARP24" s="21">
        <v>1030875.7</v>
      </c>
      <c r="ARQ24" s="23">
        <v>-18.940000000000001</v>
      </c>
      <c r="ARR24" s="23">
        <v>12.09</v>
      </c>
      <c r="ARS24" s="21">
        <v>33800</v>
      </c>
      <c r="ART24" s="21">
        <v>37961042130</v>
      </c>
      <c r="ARU24" s="21">
        <v>23815136616</v>
      </c>
      <c r="ARV24" s="21">
        <v>448580.1</v>
      </c>
      <c r="ARW24" s="21">
        <v>-915133.3</v>
      </c>
      <c r="ARX24" s="21">
        <v>532473.5</v>
      </c>
      <c r="ARY24" s="21">
        <v>-1211822.3999999999</v>
      </c>
      <c r="ARZ24" s="23">
        <v>-1.31</v>
      </c>
      <c r="ASA24" s="23">
        <v>1.65</v>
      </c>
      <c r="ASB24" s="21">
        <v>82600</v>
      </c>
      <c r="ASC24" s="21">
        <v>74880072990</v>
      </c>
      <c r="ASD24" s="21">
        <v>101907026799</v>
      </c>
      <c r="ASE24" s="21">
        <v>-3173418.4</v>
      </c>
      <c r="ASF24" s="21">
        <v>1358589.1</v>
      </c>
      <c r="ASG24" s="21">
        <v>5494711.5</v>
      </c>
      <c r="ASH24" s="21">
        <v>12140844.800000001</v>
      </c>
      <c r="ASI24" s="23">
        <v>-14.58</v>
      </c>
      <c r="ASJ24" s="23">
        <v>79.37</v>
      </c>
      <c r="ASK24" s="21">
        <v>98900</v>
      </c>
      <c r="ASL24" s="21">
        <v>153756280350</v>
      </c>
      <c r="ASM24" s="21">
        <v>117448314143</v>
      </c>
      <c r="ASN24" s="21">
        <v>-1680882.5</v>
      </c>
      <c r="ASO24" s="21">
        <v>-1129512.3999999999</v>
      </c>
      <c r="ASP24" s="21">
        <v>8854957.9000000004</v>
      </c>
      <c r="ASQ24" s="21">
        <v>29368684.199999999</v>
      </c>
      <c r="ASR24" s="23">
        <v>-1.49</v>
      </c>
      <c r="ASS24" s="23">
        <v>67.63</v>
      </c>
      <c r="AST24" s="21">
        <v>485000</v>
      </c>
      <c r="ASU24" s="21">
        <v>69301291850</v>
      </c>
      <c r="ASV24" s="21">
        <v>49881675188</v>
      </c>
      <c r="ASW24" s="21">
        <v>234973.6</v>
      </c>
      <c r="ASX24" s="21">
        <v>525304.30000000005</v>
      </c>
      <c r="ASY24" s="21">
        <v>1850965.2</v>
      </c>
      <c r="ASZ24" s="21">
        <v>4304212.3</v>
      </c>
      <c r="ATA24" s="23">
        <v>-3.19</v>
      </c>
      <c r="ATB24" s="23">
        <v>3.08</v>
      </c>
      <c r="ATC24" s="21">
        <v>162000</v>
      </c>
      <c r="ATD24" s="21">
        <v>119514271440</v>
      </c>
      <c r="ATE24" s="21">
        <v>79844544178</v>
      </c>
      <c r="ATF24" s="21">
        <v>-1164240.6000000001</v>
      </c>
      <c r="ATG24" s="21">
        <v>-9917188.4000000004</v>
      </c>
      <c r="ATH24" s="21">
        <v>-1387027.1</v>
      </c>
      <c r="ATI24" s="21">
        <v>3270100.4</v>
      </c>
      <c r="ATJ24" s="23">
        <v>-12.05</v>
      </c>
      <c r="ATK24" s="23">
        <v>-17.93</v>
      </c>
      <c r="ATL24" s="21">
        <v>4910</v>
      </c>
      <c r="ATM24" s="21">
        <v>188233599058</v>
      </c>
      <c r="ATN24" s="21">
        <v>205942626776</v>
      </c>
      <c r="ATO24" s="21">
        <v>-118860.3</v>
      </c>
      <c r="ATP24" s="21">
        <v>-114409.3</v>
      </c>
      <c r="ATQ24" s="21">
        <v>-2664901</v>
      </c>
      <c r="ATR24" s="21">
        <v>2363539.7999999998</v>
      </c>
      <c r="ATS24" s="23">
        <v>-14.31</v>
      </c>
      <c r="ATT24" s="23">
        <v>18.03</v>
      </c>
      <c r="ATU24" s="21">
        <v>170300</v>
      </c>
      <c r="ATV24" s="21">
        <v>64560571680</v>
      </c>
      <c r="ATW24" s="21">
        <v>31871865945</v>
      </c>
      <c r="ATX24" s="21">
        <v>-3499277.5</v>
      </c>
      <c r="ATY24" s="21">
        <v>-3536263.1</v>
      </c>
      <c r="ATZ24" s="21">
        <v>-971127.7</v>
      </c>
      <c r="AUA24" s="21">
        <v>1830154.3</v>
      </c>
      <c r="AUB24" s="23">
        <v>-22.06</v>
      </c>
      <c r="AUC24" s="23">
        <v>-20.61</v>
      </c>
      <c r="AUD24" s="21">
        <v>48800</v>
      </c>
      <c r="AUE24" s="21">
        <v>10539048755</v>
      </c>
      <c r="AUF24" s="21">
        <v>7897147804</v>
      </c>
      <c r="AUG24" s="21">
        <v>-830424.4</v>
      </c>
      <c r="AUH24" s="21">
        <v>-4173699.4</v>
      </c>
      <c r="AUI24" s="21">
        <v>382567.6</v>
      </c>
      <c r="AUJ24" s="21">
        <v>1291941</v>
      </c>
      <c r="AUK24" s="23">
        <v>-2.79</v>
      </c>
      <c r="AUL24" s="23">
        <v>-10.29</v>
      </c>
      <c r="AUM24" s="21">
        <v>17260</v>
      </c>
      <c r="AUN24" s="21">
        <v>29741369714</v>
      </c>
      <c r="AUO24" s="21">
        <v>21954252386</v>
      </c>
      <c r="AUP24" s="21">
        <v>493287.1</v>
      </c>
      <c r="AUQ24" s="21">
        <v>551287.4</v>
      </c>
      <c r="AUR24" s="21">
        <v>476514</v>
      </c>
      <c r="AUS24" s="21">
        <v>-2967507.8</v>
      </c>
      <c r="AUT24" s="23">
        <v>-2.15</v>
      </c>
      <c r="AUU24" s="23">
        <v>-9.92</v>
      </c>
      <c r="AUV24" s="21">
        <v>43450</v>
      </c>
      <c r="AUW24" s="21">
        <v>100516059415</v>
      </c>
      <c r="AUX24" s="21">
        <v>69106013358</v>
      </c>
      <c r="AUY24" s="21">
        <v>7063489.5</v>
      </c>
      <c r="AUZ24" s="21">
        <v>7990383.9000000004</v>
      </c>
      <c r="AVA24" s="21">
        <v>601020.69999999995</v>
      </c>
      <c r="AVB24" s="21">
        <v>-5774867.2999999998</v>
      </c>
      <c r="AVC24" s="23">
        <v>-0.46</v>
      </c>
      <c r="AVD24" s="23">
        <v>11.13</v>
      </c>
      <c r="AVE24" s="21">
        <v>11140</v>
      </c>
      <c r="AVF24" s="21">
        <v>23703338355</v>
      </c>
      <c r="AVG24" s="21">
        <v>19388128316</v>
      </c>
      <c r="AVH24" s="21">
        <v>-595960.4</v>
      </c>
      <c r="AVI24" s="21">
        <v>-2131773.5</v>
      </c>
      <c r="AVJ24" s="21">
        <v>-687412.2</v>
      </c>
      <c r="AVK24" s="21">
        <v>-2845843</v>
      </c>
      <c r="AVL24" s="23">
        <v>-0.8</v>
      </c>
      <c r="AVM24" s="23">
        <v>-1.94</v>
      </c>
      <c r="AVN24" s="21">
        <v>68400</v>
      </c>
      <c r="AVO24" s="21">
        <v>66870223440</v>
      </c>
      <c r="AVP24" s="21">
        <v>142787486315</v>
      </c>
      <c r="AVQ24" s="21">
        <v>-1512273.8</v>
      </c>
      <c r="AVR24" s="21">
        <v>8669170.9000000004</v>
      </c>
      <c r="AVS24" s="21">
        <v>3840820.5</v>
      </c>
      <c r="AVT24" s="21">
        <v>7724793.7999999998</v>
      </c>
      <c r="AVU24" s="23">
        <v>-12.76</v>
      </c>
      <c r="AVV24" s="23">
        <v>21.93</v>
      </c>
      <c r="AVW24" s="21">
        <v>144700</v>
      </c>
      <c r="AVX24" s="21">
        <v>37292480720</v>
      </c>
      <c r="AVY24" s="21">
        <v>42401019698</v>
      </c>
      <c r="AVZ24" s="21">
        <v>-3705662</v>
      </c>
      <c r="AWA24" s="21">
        <v>-5619103.2000000002</v>
      </c>
      <c r="AWB24" s="21">
        <v>628791.69999999995</v>
      </c>
      <c r="AWC24" s="21">
        <v>-1476131</v>
      </c>
      <c r="AWD24" s="23">
        <v>-15.58</v>
      </c>
      <c r="AWE24" s="23">
        <v>-20.93</v>
      </c>
      <c r="AWF24" s="21">
        <v>118580</v>
      </c>
      <c r="AWG24" s="21">
        <v>238284989877</v>
      </c>
      <c r="AWH24" s="21">
        <v>193713124630</v>
      </c>
      <c r="AWI24" s="21">
        <v>-415890.5</v>
      </c>
      <c r="AWJ24" s="21">
        <v>775028.4</v>
      </c>
      <c r="AWK24" s="21">
        <v>-277324.5</v>
      </c>
      <c r="AWL24" s="21">
        <v>-13432</v>
      </c>
      <c r="AWM24" s="23">
        <v>-3.41</v>
      </c>
      <c r="AWN24" s="23">
        <v>25.75</v>
      </c>
      <c r="AWO24" s="21">
        <v>136200</v>
      </c>
      <c r="AWP24" s="21">
        <v>14099295050</v>
      </c>
      <c r="AWQ24" s="21">
        <v>14418654930</v>
      </c>
      <c r="AWR24" s="21">
        <v>423315</v>
      </c>
      <c r="AWS24" s="21">
        <v>-355809</v>
      </c>
      <c r="AWT24" s="21">
        <v>24735.599999999999</v>
      </c>
      <c r="AWU24" s="21">
        <v>1387431.4</v>
      </c>
      <c r="AWV24" s="23">
        <v>-2.44</v>
      </c>
      <c r="AWW24" s="23">
        <v>-0.51</v>
      </c>
      <c r="AWX24" s="21">
        <v>116100</v>
      </c>
      <c r="AWY24" s="21">
        <v>93463004660</v>
      </c>
      <c r="AWZ24" s="21">
        <v>86239447945</v>
      </c>
      <c r="AXA24" s="21">
        <v>-655183</v>
      </c>
      <c r="AXB24" s="21">
        <v>3784486.4</v>
      </c>
      <c r="AXC24" s="21">
        <v>-422441.4</v>
      </c>
      <c r="AXD24" s="21">
        <v>-3144037.6</v>
      </c>
      <c r="AXE24" s="23">
        <v>-18.010000000000002</v>
      </c>
      <c r="AXF24" s="23">
        <v>-4.21</v>
      </c>
      <c r="AXG24" s="21">
        <v>18490</v>
      </c>
      <c r="AXH24" s="21">
        <v>646531538044</v>
      </c>
      <c r="AXI24" s="21">
        <v>529007604384</v>
      </c>
      <c r="AXJ24" s="21">
        <v>14004485.800000001</v>
      </c>
      <c r="AXK24" s="21">
        <v>75332335.099999994</v>
      </c>
      <c r="AXL24" s="21">
        <v>-1571826.8</v>
      </c>
      <c r="AXM24" s="21">
        <v>1311504</v>
      </c>
      <c r="AXN24" s="23">
        <v>-7.83</v>
      </c>
      <c r="AXO24" s="23">
        <v>-5.31</v>
      </c>
      <c r="AXP24" s="21">
        <v>18170</v>
      </c>
      <c r="AXQ24" s="21">
        <v>567407009346</v>
      </c>
      <c r="AXR24" s="21">
        <v>304788934705</v>
      </c>
      <c r="AXS24" s="21">
        <v>-29777952.5</v>
      </c>
      <c r="AXT24" s="21">
        <v>-98977753.700000003</v>
      </c>
      <c r="AXU24" s="21">
        <v>459705.1</v>
      </c>
      <c r="AXV24" s="21">
        <v>175214.7</v>
      </c>
      <c r="AXW24" s="23">
        <v>0.39</v>
      </c>
      <c r="AXX24" s="23">
        <v>47.54</v>
      </c>
      <c r="AXY24" s="21">
        <v>503000</v>
      </c>
      <c r="AXZ24" s="21">
        <v>71192398250</v>
      </c>
      <c r="AYA24" s="21">
        <v>37002001950</v>
      </c>
      <c r="AYB24" s="21">
        <v>-1108823.3</v>
      </c>
      <c r="AYC24" s="21">
        <v>-2200274.7999999998</v>
      </c>
      <c r="AYD24" s="21">
        <v>2564252.2999999998</v>
      </c>
      <c r="AYE24" s="21">
        <v>6305173.9000000004</v>
      </c>
      <c r="AYF24" s="23">
        <v>12.91</v>
      </c>
      <c r="AYG24" s="23">
        <v>32.72</v>
      </c>
      <c r="AYH24" s="21">
        <v>72800</v>
      </c>
      <c r="AYI24" s="21">
        <v>170759120260</v>
      </c>
      <c r="AYJ24" s="21">
        <v>183955346398</v>
      </c>
      <c r="AYK24" s="21">
        <v>2880972.7</v>
      </c>
      <c r="AYL24" s="21">
        <v>1740984.9</v>
      </c>
      <c r="AYM24" s="21">
        <v>997446.3</v>
      </c>
      <c r="AYN24" s="21">
        <v>-2361539.2000000002</v>
      </c>
      <c r="AYO24" s="23">
        <v>7.85</v>
      </c>
      <c r="AYP24" s="23">
        <v>45.02</v>
      </c>
      <c r="AYQ24" s="21">
        <v>522000</v>
      </c>
      <c r="AYR24" s="21">
        <v>25143580950</v>
      </c>
      <c r="AYS24" s="21">
        <v>24247750888</v>
      </c>
      <c r="AYT24" s="21">
        <v>-2319432.2999999998</v>
      </c>
      <c r="AYU24" s="21">
        <v>-10111506</v>
      </c>
      <c r="AYV24" s="21">
        <v>2259926</v>
      </c>
      <c r="AYW24" s="21">
        <v>5440863.7000000002</v>
      </c>
      <c r="AYX24" s="23">
        <v>-13.86</v>
      </c>
      <c r="AYY24" s="23">
        <v>-3.51</v>
      </c>
      <c r="AYZ24" s="21">
        <v>249500</v>
      </c>
      <c r="AZA24" s="21">
        <v>27445261350</v>
      </c>
      <c r="AZB24" s="21">
        <v>32788657100</v>
      </c>
      <c r="AZC24" s="21">
        <v>-791755.8</v>
      </c>
      <c r="AZD24" s="21">
        <v>2280708.2999999998</v>
      </c>
      <c r="AZE24" s="21">
        <v>905361.2</v>
      </c>
      <c r="AZF24" s="21">
        <v>-1585253.8</v>
      </c>
      <c r="AZG24" s="23">
        <v>-8.7799999999999994</v>
      </c>
      <c r="AZH24" s="23">
        <v>-18.73</v>
      </c>
      <c r="AZI24" s="21">
        <v>30295</v>
      </c>
      <c r="AZJ24" s="21">
        <v>66217031534</v>
      </c>
      <c r="AZK24" s="21">
        <v>59866062383</v>
      </c>
      <c r="AZL24" s="21">
        <v>3585137.2</v>
      </c>
      <c r="AZM24" s="21">
        <v>5834379.7999999998</v>
      </c>
      <c r="AZN24" s="21">
        <v>412079.2</v>
      </c>
      <c r="AZO24" s="21">
        <v>856463</v>
      </c>
      <c r="AZP24" s="23">
        <v>-1.05</v>
      </c>
      <c r="AZQ24" s="23">
        <v>-4.88</v>
      </c>
      <c r="AZR24" s="21">
        <v>25250</v>
      </c>
      <c r="AZS24" s="21">
        <v>19455398645</v>
      </c>
      <c r="AZT24" s="21">
        <v>14084752379</v>
      </c>
      <c r="AZU24" s="21">
        <v>-2013496.2</v>
      </c>
      <c r="AZV24" s="21">
        <v>-4598562.7</v>
      </c>
      <c r="AZW24" s="21">
        <v>2049890</v>
      </c>
      <c r="AZX24" s="21">
        <v>551865.4</v>
      </c>
      <c r="AZY24" s="23">
        <v>-3.26</v>
      </c>
      <c r="AZZ24" s="23">
        <v>-18.55</v>
      </c>
      <c r="BAA24" s="21">
        <v>85700</v>
      </c>
      <c r="BAB24" s="21">
        <v>10785978410</v>
      </c>
      <c r="BAC24" s="21">
        <v>11792625948</v>
      </c>
      <c r="BAD24" s="21">
        <v>-438568.8</v>
      </c>
      <c r="BAE24" s="21">
        <v>-1853360</v>
      </c>
      <c r="BAF24" s="21">
        <v>222718.8</v>
      </c>
      <c r="BAG24" s="21">
        <v>758148.4</v>
      </c>
      <c r="BAH24" s="23">
        <v>-15.4</v>
      </c>
      <c r="BAI24" s="23">
        <v>-15.4</v>
      </c>
      <c r="BAJ24" s="21">
        <v>37550</v>
      </c>
      <c r="BAK24" s="21">
        <v>327234727925</v>
      </c>
      <c r="BAL24" s="21">
        <v>178626633771</v>
      </c>
      <c r="BAM24" s="21">
        <v>-122373.6</v>
      </c>
      <c r="BAN24" s="21">
        <v>249284.8</v>
      </c>
      <c r="BAO24" s="21">
        <v>65193.4</v>
      </c>
      <c r="BAP24" s="21">
        <v>2134379.2999999998</v>
      </c>
      <c r="BAQ24" s="23">
        <v>-2.97</v>
      </c>
      <c r="BAR24" s="23">
        <v>15.9</v>
      </c>
      <c r="BAS24" s="21">
        <v>113200</v>
      </c>
      <c r="BAT24" s="21">
        <v>110915356720</v>
      </c>
      <c r="BAU24" s="21">
        <v>103662268498</v>
      </c>
      <c r="BAV24" s="21">
        <v>-2325000.7999999998</v>
      </c>
      <c r="BAW24" s="21">
        <v>8105517.7000000002</v>
      </c>
      <c r="BAX24" s="21">
        <v>3104536.4</v>
      </c>
      <c r="BAY24" s="21">
        <v>-2162420.1</v>
      </c>
      <c r="BAZ24" s="23">
        <v>-20.56</v>
      </c>
      <c r="BBA24" s="23">
        <v>31.32</v>
      </c>
      <c r="BBB24" s="21">
        <v>209000</v>
      </c>
      <c r="BBC24" s="21">
        <v>57624435650</v>
      </c>
      <c r="BBD24" s="21">
        <v>57211621875</v>
      </c>
      <c r="BBE24" s="21">
        <v>3285481.9</v>
      </c>
      <c r="BBF24" s="21">
        <v>2726227.2</v>
      </c>
      <c r="BBG24" s="21">
        <v>-452399.8</v>
      </c>
      <c r="BBH24" s="21">
        <v>-526969.5</v>
      </c>
      <c r="BBI24" s="23">
        <v>-14.17</v>
      </c>
      <c r="BBJ24" s="23">
        <v>-8.73</v>
      </c>
      <c r="BBK24" s="21">
        <v>34450</v>
      </c>
      <c r="BBL24" s="21">
        <v>45358087384</v>
      </c>
      <c r="BBM24" s="21">
        <v>39607216836</v>
      </c>
      <c r="BBN24" s="21">
        <v>-185194.5</v>
      </c>
      <c r="BBO24" s="21">
        <v>-1566647.1</v>
      </c>
      <c r="BBP24" s="21">
        <v>622975.6</v>
      </c>
      <c r="BBQ24" s="21">
        <v>5433178.4000000004</v>
      </c>
      <c r="BBR24" s="23">
        <v>2.4700000000000002</v>
      </c>
      <c r="BBS24" s="23">
        <v>9.14</v>
      </c>
      <c r="BBT24" s="21">
        <v>26160</v>
      </c>
      <c r="BBU24" s="21">
        <v>57766742849</v>
      </c>
      <c r="BBV24" s="21">
        <v>39720023439</v>
      </c>
      <c r="BBW24" s="21">
        <v>-164191.79999999999</v>
      </c>
      <c r="BBX24" s="21">
        <v>-1882927.9</v>
      </c>
      <c r="BBY24" s="21">
        <v>-121774.2</v>
      </c>
      <c r="BBZ24" s="21">
        <v>-105480.7</v>
      </c>
      <c r="BCA24" s="23">
        <v>-1.73</v>
      </c>
      <c r="BCB24" s="23">
        <v>23.31</v>
      </c>
      <c r="BCC24" s="21">
        <v>55775</v>
      </c>
      <c r="BCD24" s="21">
        <v>345857758663</v>
      </c>
      <c r="BCE24" s="21">
        <v>302179173213</v>
      </c>
      <c r="BCF24" s="21">
        <v>-2573197.7000000002</v>
      </c>
      <c r="BCG24" s="21">
        <v>-16673067.6</v>
      </c>
      <c r="BCH24" s="21">
        <v>-721747.2</v>
      </c>
      <c r="BCI24" s="21">
        <v>-1032597.7</v>
      </c>
      <c r="BCJ24" s="23">
        <v>-0.61</v>
      </c>
      <c r="BCK24" s="23">
        <v>37.549999999999997</v>
      </c>
      <c r="BCL24" s="21">
        <v>57495</v>
      </c>
      <c r="BCM24" s="21">
        <v>22036356408</v>
      </c>
      <c r="BCN24" s="21">
        <v>20536942937</v>
      </c>
      <c r="BCO24" s="21">
        <v>-345380.4</v>
      </c>
      <c r="BCP24" s="21">
        <v>-2515978.9</v>
      </c>
      <c r="BCQ24" s="21">
        <v>-18473.099999999999</v>
      </c>
      <c r="BCR24" s="21">
        <v>53421.7</v>
      </c>
      <c r="BCS24" s="23">
        <v>0.04</v>
      </c>
      <c r="BCT24" s="23">
        <v>0.22</v>
      </c>
      <c r="BCU24" s="21">
        <v>52790</v>
      </c>
      <c r="BCV24" s="21">
        <v>735605900776</v>
      </c>
      <c r="BCW24" s="21">
        <v>566749025615</v>
      </c>
      <c r="BCX24" s="21">
        <v>8087126.7000000002</v>
      </c>
      <c r="BCY24" s="21">
        <v>-93515544.900000006</v>
      </c>
      <c r="BCZ24" s="21">
        <v>-45655.6</v>
      </c>
      <c r="BDA24" s="21">
        <v>-1101333</v>
      </c>
      <c r="BDB24" s="23">
        <v>-16.07</v>
      </c>
      <c r="BDC24" s="23">
        <v>37.86</v>
      </c>
      <c r="BDD24" s="21">
        <v>110400</v>
      </c>
      <c r="BDE24" s="21">
        <v>16760729018</v>
      </c>
      <c r="BDF24" s="21">
        <v>7891665926</v>
      </c>
      <c r="BDG24" s="21">
        <v>140407.5</v>
      </c>
      <c r="BDH24" s="21">
        <v>114239.1</v>
      </c>
      <c r="BDI24" s="21">
        <v>-373.8</v>
      </c>
      <c r="BDJ24" s="21">
        <v>-6832.5</v>
      </c>
      <c r="BDK24" s="23">
        <v>-1.45</v>
      </c>
      <c r="BDL24" s="23">
        <v>-2.56</v>
      </c>
      <c r="BDM24" s="21">
        <v>63600</v>
      </c>
      <c r="BDN24" s="21">
        <v>64862791120</v>
      </c>
      <c r="BDO24" s="21">
        <v>137031822905</v>
      </c>
      <c r="BDP24" s="21">
        <v>-2245040.2999999998</v>
      </c>
      <c r="BDQ24" s="21">
        <v>883328.8</v>
      </c>
      <c r="BDR24" s="21">
        <v>-2429189.2000000002</v>
      </c>
      <c r="BDS24" s="21">
        <v>-8003275</v>
      </c>
      <c r="BDT24" s="23">
        <v>-15.2</v>
      </c>
      <c r="BDU24" s="23">
        <v>-13.7</v>
      </c>
      <c r="BDV24" s="21">
        <v>110785</v>
      </c>
      <c r="BDW24" s="21">
        <v>44007305229</v>
      </c>
      <c r="BDX24" s="21">
        <v>41814373244</v>
      </c>
      <c r="BDY24" s="21">
        <v>-442261.6</v>
      </c>
      <c r="BDZ24" s="21">
        <v>-843168.9</v>
      </c>
      <c r="BEA24" s="21">
        <v>-2402.3000000000002</v>
      </c>
      <c r="BEB24" s="21">
        <v>50447.3</v>
      </c>
      <c r="BEC24" s="23">
        <v>0.05</v>
      </c>
      <c r="BED24" s="23">
        <v>0.21</v>
      </c>
      <c r="BEE24" s="21">
        <v>158600</v>
      </c>
      <c r="BEF24" s="21">
        <v>34790801830</v>
      </c>
      <c r="BEG24" s="21">
        <v>23997664980</v>
      </c>
      <c r="BEH24" s="21">
        <v>4008106.9</v>
      </c>
      <c r="BEI24" s="21">
        <v>9962017.4000000004</v>
      </c>
      <c r="BEJ24" s="21">
        <v>-490699.1</v>
      </c>
      <c r="BEK24" s="21">
        <v>-4200792.5</v>
      </c>
      <c r="BEL24" s="23">
        <v>9.3800000000000008</v>
      </c>
      <c r="BEM24" s="23">
        <v>30.75</v>
      </c>
      <c r="BEN24" s="21">
        <v>5670</v>
      </c>
      <c r="BEO24" s="21">
        <v>120632167218</v>
      </c>
      <c r="BEP24" s="21">
        <v>50628539022</v>
      </c>
      <c r="BEQ24" s="21">
        <v>1784456.7</v>
      </c>
      <c r="BER24" s="21">
        <v>1142918.8</v>
      </c>
      <c r="BES24" s="21">
        <v>3720002.4</v>
      </c>
      <c r="BET24" s="21">
        <v>3009554</v>
      </c>
      <c r="BEU24" s="23">
        <v>20.9</v>
      </c>
      <c r="BEV24" s="23">
        <v>15.71</v>
      </c>
      <c r="BEW24" s="21">
        <v>27665</v>
      </c>
      <c r="BEX24" s="21">
        <v>21448213868</v>
      </c>
      <c r="BEY24" s="21">
        <v>18379286191</v>
      </c>
      <c r="BEZ24" s="21">
        <v>-886816.3</v>
      </c>
      <c r="BFA24" s="21">
        <v>-2845010.2</v>
      </c>
      <c r="BFB24" s="21">
        <v>35808.699999999997</v>
      </c>
      <c r="BFC24" s="21">
        <v>-103248.1</v>
      </c>
      <c r="BFD24" s="23">
        <v>1.41</v>
      </c>
      <c r="BFE24" s="23">
        <v>5.75</v>
      </c>
      <c r="BFF24" s="21">
        <v>38680</v>
      </c>
      <c r="BFG24" s="21">
        <v>334224807898</v>
      </c>
      <c r="BFH24" s="21">
        <v>172250576210</v>
      </c>
      <c r="BFI24" s="21">
        <v>-8983558.5999999996</v>
      </c>
      <c r="BFJ24" s="21">
        <v>-14137546.9</v>
      </c>
      <c r="BFK24" s="21">
        <v>177321.60000000001</v>
      </c>
      <c r="BFL24" s="21">
        <v>-956220.2</v>
      </c>
      <c r="BFM24" s="23">
        <v>-2.96</v>
      </c>
      <c r="BFN24" s="23">
        <v>29.13</v>
      </c>
      <c r="BFO24" s="21">
        <v>52200</v>
      </c>
      <c r="BFP24" s="21">
        <v>134088148285</v>
      </c>
      <c r="BFQ24" s="21">
        <v>162031556498</v>
      </c>
      <c r="BFR24" s="21">
        <v>2091713.3</v>
      </c>
      <c r="BFS24" s="21">
        <v>6161665.4000000004</v>
      </c>
      <c r="BFT24" s="21">
        <v>2071437.2</v>
      </c>
      <c r="BFU24" s="21">
        <v>11596620.800000001</v>
      </c>
      <c r="BFV24" s="23">
        <v>-5.78</v>
      </c>
      <c r="BFW24" s="23">
        <v>17.3</v>
      </c>
      <c r="BFX24" s="21">
        <v>259500</v>
      </c>
      <c r="BFY24" s="21">
        <v>23473015100</v>
      </c>
      <c r="BFZ24" s="21">
        <v>21145741813</v>
      </c>
      <c r="BGA24" s="21">
        <v>678631.2</v>
      </c>
      <c r="BGB24" s="21">
        <v>2956506.9</v>
      </c>
      <c r="BGC24" s="21">
        <v>239555.20000000001</v>
      </c>
      <c r="BGD24" s="21">
        <v>824013.3</v>
      </c>
      <c r="BGE24" s="23">
        <v>-3.35</v>
      </c>
      <c r="BGF24" s="23">
        <v>1.76</v>
      </c>
      <c r="BGG24" s="21">
        <v>100400</v>
      </c>
      <c r="BGH24" s="21">
        <v>75313310730</v>
      </c>
      <c r="BGI24" s="21">
        <v>76715206393</v>
      </c>
      <c r="BGJ24" s="21">
        <v>-567400.9</v>
      </c>
      <c r="BGK24" s="21">
        <v>7622527.5999999996</v>
      </c>
      <c r="BGL24" s="21">
        <v>2821041.7</v>
      </c>
      <c r="BGM24" s="21">
        <v>8882134.1999999993</v>
      </c>
      <c r="BGN24" s="23">
        <v>-12.01</v>
      </c>
      <c r="BGO24" s="23">
        <v>31.76</v>
      </c>
      <c r="BGP24" s="21">
        <v>15030</v>
      </c>
      <c r="BGQ24" s="21">
        <v>39945585752</v>
      </c>
      <c r="BGR24" s="21">
        <v>37505053461</v>
      </c>
      <c r="BGS24" s="21">
        <v>-466141</v>
      </c>
      <c r="BGT24" s="21">
        <v>-10369988.9</v>
      </c>
      <c r="BGU24" s="21">
        <v>-293533.5</v>
      </c>
      <c r="BGV24" s="21">
        <v>-248028.6</v>
      </c>
      <c r="BGW24" s="23">
        <v>1.93</v>
      </c>
      <c r="BGX24" s="23">
        <v>3.69</v>
      </c>
      <c r="BGY24" s="21">
        <v>62100</v>
      </c>
      <c r="BGZ24" s="21">
        <v>32729221070</v>
      </c>
      <c r="BHA24" s="21">
        <v>33558190105</v>
      </c>
      <c r="BHB24" s="21">
        <v>-2259675.4</v>
      </c>
      <c r="BHC24" s="21">
        <v>-8827023.4000000004</v>
      </c>
      <c r="BHD24" s="21">
        <v>805995.9</v>
      </c>
      <c r="BHE24" s="21">
        <v>2370978.7999999998</v>
      </c>
      <c r="BHF24" s="23">
        <v>-12.16</v>
      </c>
      <c r="BHG24" s="23">
        <v>-21.29</v>
      </c>
      <c r="BHH24" s="21">
        <v>71300</v>
      </c>
      <c r="BHI24" s="21">
        <v>81572329050</v>
      </c>
      <c r="BHJ24" s="21">
        <v>82901878220</v>
      </c>
      <c r="BHK24" s="21">
        <v>-2142282.5</v>
      </c>
      <c r="BHL24" s="21">
        <v>-568995.5</v>
      </c>
      <c r="BHM24" s="21">
        <v>3105507.3</v>
      </c>
      <c r="BHN24" s="21">
        <v>2823128.6</v>
      </c>
      <c r="BHO24" s="23">
        <v>-9.9700000000000006</v>
      </c>
      <c r="BHP24" s="23">
        <v>-10.09</v>
      </c>
      <c r="BHQ24" s="21">
        <v>33010</v>
      </c>
      <c r="BHR24" s="21">
        <v>31076179004</v>
      </c>
      <c r="BHS24" s="21">
        <v>23810066955</v>
      </c>
      <c r="BHT24" s="21">
        <v>-1804908.3</v>
      </c>
      <c r="BHU24" s="21">
        <v>-6166080.5999999996</v>
      </c>
      <c r="BHV24" s="21">
        <v>181503.9</v>
      </c>
      <c r="BHW24" s="21">
        <v>110439.5</v>
      </c>
      <c r="BHX24" s="23">
        <v>0.75</v>
      </c>
      <c r="BHY24" s="23">
        <v>11.22</v>
      </c>
      <c r="BHZ24" s="21">
        <v>42350</v>
      </c>
      <c r="BIA24" s="21">
        <v>11173607195</v>
      </c>
      <c r="BIB24" s="21">
        <v>12811520808</v>
      </c>
      <c r="BIC24" s="21">
        <v>674526.1</v>
      </c>
      <c r="BID24" s="21">
        <v>-1427474.6</v>
      </c>
      <c r="BIE24" s="21">
        <v>-238361.9</v>
      </c>
      <c r="BIF24" s="21">
        <v>-2877942.5</v>
      </c>
      <c r="BIG24" s="23">
        <v>-0.94</v>
      </c>
      <c r="BIH24" s="23">
        <v>-17.93</v>
      </c>
      <c r="BII24" s="21">
        <v>148300</v>
      </c>
      <c r="BIJ24" s="21">
        <v>54249433670</v>
      </c>
      <c r="BIK24" s="21">
        <v>47743803475</v>
      </c>
      <c r="BIL24" s="21">
        <v>-443144</v>
      </c>
      <c r="BIM24" s="21">
        <v>-2819480.9</v>
      </c>
      <c r="BIN24" s="21">
        <v>891198.1</v>
      </c>
      <c r="BIO24" s="21">
        <v>2489716.2999999998</v>
      </c>
      <c r="BIP24" s="23">
        <v>-12.97</v>
      </c>
      <c r="BIQ24" s="23">
        <v>-14.52</v>
      </c>
      <c r="BIR24" s="21">
        <v>120000</v>
      </c>
      <c r="BIS24" s="21">
        <v>9136933900</v>
      </c>
      <c r="BIT24" s="21">
        <v>6408511685</v>
      </c>
      <c r="BIU24" s="21">
        <v>-49611.5</v>
      </c>
      <c r="BIV24" s="21">
        <v>-853217.4</v>
      </c>
      <c r="BIW24" s="21">
        <v>203448.5</v>
      </c>
      <c r="BIX24" s="21">
        <v>2033766.5</v>
      </c>
      <c r="BIY24" s="23">
        <v>0</v>
      </c>
      <c r="BIZ24" s="23">
        <v>0.5</v>
      </c>
      <c r="BJA24" s="21">
        <v>64800</v>
      </c>
      <c r="BJB24" s="21">
        <v>28860228170</v>
      </c>
      <c r="BJC24" s="21">
        <v>18260174418</v>
      </c>
      <c r="BJD24" s="21">
        <v>2165015.4</v>
      </c>
      <c r="BJE24" s="21">
        <v>2461938.7000000002</v>
      </c>
      <c r="BJF24" s="21">
        <v>-1100348.2</v>
      </c>
      <c r="BJG24" s="21">
        <v>-1449620.6</v>
      </c>
      <c r="BJH24" s="23">
        <v>-4.71</v>
      </c>
      <c r="BJI24" s="23">
        <v>5.88</v>
      </c>
      <c r="BJJ24" s="21">
        <v>41605</v>
      </c>
      <c r="BJK24" s="21">
        <v>5908459752</v>
      </c>
      <c r="BJL24" s="21">
        <v>3181609737</v>
      </c>
      <c r="BJM24" s="21">
        <v>-101049.2</v>
      </c>
      <c r="BJN24" s="21">
        <v>-538507.80000000005</v>
      </c>
      <c r="BJO24" s="21">
        <v>-20005.5</v>
      </c>
      <c r="BJP24" s="21">
        <v>-2297.9</v>
      </c>
      <c r="BJQ24" s="23">
        <v>-3.3</v>
      </c>
      <c r="BJR24" s="23">
        <v>26.96</v>
      </c>
      <c r="BJS24" s="21">
        <v>87900</v>
      </c>
      <c r="BJT24" s="21">
        <v>10223592820</v>
      </c>
      <c r="BJU24" s="21">
        <v>7146905288</v>
      </c>
      <c r="BJV24" s="21">
        <v>950294.9</v>
      </c>
      <c r="BJW24" s="21">
        <v>320494.7</v>
      </c>
      <c r="BJX24" s="21">
        <v>-583984.69999999995</v>
      </c>
      <c r="BJY24" s="21">
        <v>-217700.1</v>
      </c>
      <c r="BJZ24" s="23">
        <v>7.99</v>
      </c>
      <c r="BKA24" s="23">
        <v>3.53</v>
      </c>
      <c r="BKB24" s="21">
        <v>92600</v>
      </c>
      <c r="BKC24" s="21">
        <v>578550061800</v>
      </c>
      <c r="BKD24" s="21">
        <v>347363012925</v>
      </c>
      <c r="BKE24" s="21">
        <v>4318045.3</v>
      </c>
      <c r="BKF24" s="21">
        <v>6111279.2000000002</v>
      </c>
      <c r="BKG24" s="21">
        <v>2758594.8</v>
      </c>
      <c r="BKH24" s="21">
        <v>13059033.5</v>
      </c>
      <c r="BKI24" s="23">
        <v>65.06</v>
      </c>
      <c r="BKJ24" s="23">
        <v>113.86</v>
      </c>
      <c r="BKK24" s="21">
        <v>14275</v>
      </c>
      <c r="BKL24" s="21">
        <v>807274975959</v>
      </c>
      <c r="BKM24" s="21">
        <v>597867535026</v>
      </c>
      <c r="BKN24" s="21">
        <v>-12528736.4</v>
      </c>
      <c r="BKO24" s="21">
        <v>34448616.399999999</v>
      </c>
      <c r="BKP24" s="21">
        <v>-1023668.1</v>
      </c>
      <c r="BKQ24" s="21">
        <v>-1257714.1000000001</v>
      </c>
      <c r="BKR24" s="23">
        <v>-15.58</v>
      </c>
      <c r="BKS24" s="23">
        <v>-11.31</v>
      </c>
      <c r="BKT24" s="21">
        <v>59800</v>
      </c>
      <c r="BKU24" s="21">
        <v>26475035190</v>
      </c>
      <c r="BKV24" s="21">
        <v>37957524181</v>
      </c>
      <c r="BKW24" s="21">
        <v>-1805210.4</v>
      </c>
      <c r="BKX24" s="21">
        <v>6970773.2999999998</v>
      </c>
      <c r="BKY24" s="21">
        <v>2187850.2999999998</v>
      </c>
      <c r="BKZ24" s="21">
        <v>1698535.6</v>
      </c>
      <c r="BLA24" s="23">
        <v>-20.69</v>
      </c>
      <c r="BLB24" s="23">
        <v>13.04</v>
      </c>
      <c r="BLC24" s="21">
        <v>84100</v>
      </c>
      <c r="BLD24" s="21">
        <v>39955225160</v>
      </c>
      <c r="BLE24" s="21">
        <v>39280011223</v>
      </c>
      <c r="BLF24" s="21">
        <v>-4910048.9000000004</v>
      </c>
      <c r="BLG24" s="21">
        <v>699196.6</v>
      </c>
      <c r="BLH24" s="21">
        <v>-681144.6</v>
      </c>
      <c r="BLI24" s="21">
        <v>-5113246.5999999996</v>
      </c>
      <c r="BLJ24" s="23">
        <v>-21.03</v>
      </c>
      <c r="BLK24" s="23">
        <v>-5.19</v>
      </c>
      <c r="BLL24" s="21">
        <v>136940</v>
      </c>
      <c r="BLM24" s="21">
        <v>1082674303365</v>
      </c>
      <c r="BLN24" s="21">
        <v>646033905023</v>
      </c>
      <c r="BLO24" s="21">
        <v>-21423927.699999999</v>
      </c>
      <c r="BLP24" s="21">
        <v>-20995407.600000001</v>
      </c>
      <c r="BLQ24" s="21">
        <v>-4231466.5999999996</v>
      </c>
      <c r="BLR24" s="21">
        <v>-8043303.9000000004</v>
      </c>
      <c r="BLS24" s="23">
        <v>-9.7100000000000009</v>
      </c>
      <c r="BLT24" s="23">
        <v>70.8</v>
      </c>
      <c r="BLU24" s="21">
        <v>216000</v>
      </c>
      <c r="BLV24" s="21">
        <v>17407468050</v>
      </c>
      <c r="BLW24" s="21">
        <v>23725913168</v>
      </c>
      <c r="BLX24" s="21">
        <v>270584.7</v>
      </c>
      <c r="BLY24" s="21">
        <v>617426.30000000005</v>
      </c>
      <c r="BLZ24" s="21">
        <v>1010023.6</v>
      </c>
      <c r="BMA24" s="21">
        <v>-3477777.9</v>
      </c>
      <c r="BMB24" s="23">
        <v>-16.920000000000002</v>
      </c>
      <c r="BMC24" s="23">
        <v>35.340000000000003</v>
      </c>
      <c r="BMD24" s="21">
        <v>143000</v>
      </c>
      <c r="BME24" s="21">
        <v>18394469450</v>
      </c>
      <c r="BMF24" s="21">
        <v>21065662803</v>
      </c>
      <c r="BMG24" s="21">
        <v>-27129.1</v>
      </c>
      <c r="BMH24" s="21">
        <v>-1669535.8</v>
      </c>
      <c r="BMI24" s="21">
        <v>1444043.1</v>
      </c>
      <c r="BMJ24" s="21">
        <v>5908423</v>
      </c>
      <c r="BMK24" s="23">
        <v>-4.22</v>
      </c>
      <c r="BML24" s="23">
        <v>3.92</v>
      </c>
      <c r="BMM24" s="21">
        <v>15950</v>
      </c>
      <c r="BMN24" s="21">
        <v>13756726235</v>
      </c>
      <c r="BMO24" s="21">
        <v>11678418371</v>
      </c>
      <c r="BMP24" s="21">
        <v>637933</v>
      </c>
      <c r="BMQ24" s="21">
        <v>-1288249.8</v>
      </c>
      <c r="BMR24" s="21">
        <v>-1001908</v>
      </c>
      <c r="BMS24" s="21">
        <v>-3682203.7</v>
      </c>
      <c r="BMT24" s="23">
        <v>-0.37</v>
      </c>
      <c r="BMU24" s="23">
        <v>-6.67</v>
      </c>
      <c r="BMV24" s="21">
        <v>23100</v>
      </c>
      <c r="BMW24" s="21">
        <v>925678651538</v>
      </c>
      <c r="BMX24" s="21">
        <v>857734131253</v>
      </c>
      <c r="BMY24" s="21">
        <v>-787174.2</v>
      </c>
      <c r="BMZ24" s="21">
        <v>-763929.3</v>
      </c>
      <c r="BNA24" s="21">
        <v>-19820892.800000001</v>
      </c>
      <c r="BNB24" s="21">
        <v>-10434111</v>
      </c>
      <c r="BNC24" s="23">
        <v>-17.350000000000001</v>
      </c>
      <c r="BND24" s="23">
        <v>48.27</v>
      </c>
      <c r="BNE24" s="21">
        <v>41515</v>
      </c>
      <c r="BNF24" s="21">
        <v>250938007349</v>
      </c>
      <c r="BNG24" s="21">
        <v>169060295051</v>
      </c>
      <c r="BNH24" s="21">
        <v>-1575221</v>
      </c>
      <c r="BNI24" s="21">
        <v>1380836.3</v>
      </c>
      <c r="BNJ24" s="21">
        <v>74129</v>
      </c>
      <c r="BNK24" s="21">
        <v>-518542.2</v>
      </c>
      <c r="BNL24" s="23">
        <v>-2.71</v>
      </c>
      <c r="BNM24" s="23">
        <v>25.62</v>
      </c>
      <c r="BNN24" s="21">
        <v>37650</v>
      </c>
      <c r="BNO24" s="21">
        <v>13366015600</v>
      </c>
      <c r="BNP24" s="21">
        <v>11802604191</v>
      </c>
      <c r="BNQ24" s="21">
        <v>-308735.40000000002</v>
      </c>
      <c r="BNR24" s="21">
        <v>-160337.5</v>
      </c>
      <c r="BNS24" s="21">
        <v>1726340.4</v>
      </c>
      <c r="BNT24" s="21">
        <v>3611654.5</v>
      </c>
      <c r="BNU24" s="23">
        <v>1.48</v>
      </c>
      <c r="BNV24" s="23">
        <v>2.59</v>
      </c>
      <c r="BNW24" s="21">
        <v>40550</v>
      </c>
      <c r="BNX24" s="21">
        <v>6292684095</v>
      </c>
      <c r="BNY24" s="21">
        <v>5959710260</v>
      </c>
      <c r="BNZ24" s="21">
        <v>167145.70000000001</v>
      </c>
      <c r="BOA24" s="21">
        <v>-593708.9</v>
      </c>
      <c r="BOB24" s="21">
        <v>-292112.40000000002</v>
      </c>
      <c r="BOC24" s="21">
        <v>-1809179.8</v>
      </c>
      <c r="BOD24" s="23">
        <v>-3.91</v>
      </c>
      <c r="BOE24" s="23">
        <v>-12.98</v>
      </c>
      <c r="BOF24" s="21">
        <v>13355</v>
      </c>
      <c r="BOG24" s="21">
        <v>277659552843</v>
      </c>
      <c r="BOH24" s="21">
        <v>163294020470</v>
      </c>
      <c r="BOI24" s="21">
        <v>-2763086.3</v>
      </c>
      <c r="BOJ24" s="21">
        <v>-8538232.8000000007</v>
      </c>
      <c r="BOK24" s="21">
        <v>18174.3</v>
      </c>
      <c r="BOL24" s="21">
        <v>-49221.4</v>
      </c>
      <c r="BOM24" s="23">
        <v>-0.56000000000000005</v>
      </c>
      <c r="BON24" s="23">
        <v>21.74</v>
      </c>
      <c r="BOO24" s="21">
        <v>86900</v>
      </c>
      <c r="BOP24" s="21">
        <v>30970064810</v>
      </c>
      <c r="BOQ24" s="21">
        <v>23545321793</v>
      </c>
      <c r="BOR24" s="21">
        <v>-5672474.4000000004</v>
      </c>
      <c r="BOS24" s="21">
        <v>-6198249.4000000004</v>
      </c>
      <c r="BOT24" s="21">
        <v>4420061.9000000004</v>
      </c>
      <c r="BOU24" s="21">
        <v>6060115.9000000004</v>
      </c>
      <c r="BOV24" s="23">
        <v>-9.9499999999999993</v>
      </c>
      <c r="BOW24" s="23">
        <v>-14.64</v>
      </c>
      <c r="BOX24" s="21">
        <v>311500</v>
      </c>
      <c r="BOY24" s="21">
        <v>49049424200</v>
      </c>
      <c r="BOZ24" s="21">
        <v>41420418738</v>
      </c>
      <c r="BPA24" s="21">
        <v>2145054.5</v>
      </c>
      <c r="BPB24" s="21">
        <v>3428252.5</v>
      </c>
      <c r="BPC24" s="21">
        <v>155664.6</v>
      </c>
      <c r="BPD24" s="21">
        <v>-7210610.7999999998</v>
      </c>
      <c r="BPE24" s="23">
        <v>-5.03</v>
      </c>
      <c r="BPF24" s="23">
        <v>-0.32</v>
      </c>
      <c r="BPG24" s="21">
        <v>221500</v>
      </c>
      <c r="BPH24" s="21">
        <v>21893341550</v>
      </c>
      <c r="BPI24" s="21">
        <v>16013529363</v>
      </c>
      <c r="BPJ24" s="21">
        <v>-709639.7</v>
      </c>
      <c r="BPK24" s="21">
        <v>-1287076</v>
      </c>
      <c r="BPL24" s="21">
        <v>836235.7</v>
      </c>
      <c r="BPM24" s="21">
        <v>3077168.8</v>
      </c>
      <c r="BPN24" s="23">
        <v>-1.77</v>
      </c>
      <c r="BPO24" s="23">
        <v>-6.54</v>
      </c>
      <c r="BPP24" s="21">
        <v>261500</v>
      </c>
      <c r="BPQ24" s="21">
        <v>17585027950</v>
      </c>
      <c r="BPR24" s="21">
        <v>17929873301</v>
      </c>
      <c r="BPS24" s="21">
        <v>-94503.5</v>
      </c>
      <c r="BPT24" s="21">
        <v>-2231283.1</v>
      </c>
      <c r="BPU24" s="21">
        <v>854090.4</v>
      </c>
      <c r="BPV24" s="21">
        <v>5496317.7000000002</v>
      </c>
      <c r="BPW24" s="23">
        <v>-11.36</v>
      </c>
      <c r="BPX24" s="23">
        <v>-2.97</v>
      </c>
      <c r="BPY24" s="21">
        <v>41450</v>
      </c>
      <c r="BPZ24" s="21">
        <v>17015896755</v>
      </c>
      <c r="BQA24" s="21">
        <v>17064230666</v>
      </c>
      <c r="BQB24" s="21">
        <v>13024.1</v>
      </c>
      <c r="BQC24" s="21">
        <v>-403339.1</v>
      </c>
      <c r="BQD24" s="21">
        <v>258285.7</v>
      </c>
      <c r="BQE24" s="21">
        <v>1405432.6</v>
      </c>
      <c r="BQF24" s="23">
        <v>-10.09</v>
      </c>
      <c r="BQG24" s="23">
        <v>-14.71</v>
      </c>
      <c r="BQH24" s="21">
        <v>173400</v>
      </c>
      <c r="BQI24" s="21">
        <v>92083707990</v>
      </c>
      <c r="BQJ24" s="21">
        <v>62974007705</v>
      </c>
      <c r="BQK24" s="21">
        <v>4076854.2</v>
      </c>
      <c r="BQL24" s="21">
        <v>8621477.9000000004</v>
      </c>
      <c r="BQM24" s="21">
        <v>-671207.3</v>
      </c>
      <c r="BQN24" s="21">
        <v>-2922803.5</v>
      </c>
      <c r="BQO24" s="23">
        <v>10.73</v>
      </c>
      <c r="BQP24" s="23">
        <v>55.1</v>
      </c>
      <c r="BQQ24" s="21">
        <v>408000</v>
      </c>
      <c r="BQR24" s="21">
        <v>35384471800</v>
      </c>
      <c r="BQS24" s="21">
        <v>24384675525</v>
      </c>
      <c r="BQT24" s="21">
        <v>-1881011.8</v>
      </c>
      <c r="BQU24" s="21">
        <v>-3362392.9</v>
      </c>
      <c r="BQV24" s="21">
        <v>1954319.8</v>
      </c>
      <c r="BQW24" s="21">
        <v>2017101.5</v>
      </c>
      <c r="BQX24" s="23">
        <v>-12.54</v>
      </c>
      <c r="BQY24" s="23">
        <v>-4.67</v>
      </c>
      <c r="BQZ24" s="21">
        <v>102495</v>
      </c>
      <c r="BRA24" s="21">
        <v>16134943505</v>
      </c>
      <c r="BRB24" s="21">
        <v>14326688659</v>
      </c>
      <c r="BRC24" s="21">
        <v>-191714.2</v>
      </c>
      <c r="BRD24" s="21">
        <v>-1990562.1</v>
      </c>
      <c r="BRE24" s="21">
        <v>-5009.2</v>
      </c>
      <c r="BRF24" s="21">
        <v>6957.5</v>
      </c>
      <c r="BRG24" s="23">
        <v>0.06</v>
      </c>
      <c r="BRH24" s="23">
        <v>0.27</v>
      </c>
      <c r="BRI24" s="21">
        <v>45650</v>
      </c>
      <c r="BRJ24" s="21">
        <v>3470391825</v>
      </c>
      <c r="BRK24" s="21">
        <v>4025838100</v>
      </c>
      <c r="BRL24" s="21">
        <v>-416680.2</v>
      </c>
      <c r="BRM24" s="21">
        <v>-1332806.1000000001</v>
      </c>
      <c r="BRN24" s="21">
        <v>320532.2</v>
      </c>
      <c r="BRO24" s="21">
        <v>-258496.6</v>
      </c>
      <c r="BRP24" s="23">
        <v>1.33</v>
      </c>
      <c r="BRQ24" s="23">
        <v>-8.15</v>
      </c>
      <c r="BRR24" s="21">
        <v>319500</v>
      </c>
      <c r="BRS24" s="21">
        <v>54369624900</v>
      </c>
      <c r="BRT24" s="21">
        <v>28201100853</v>
      </c>
      <c r="BRU24" s="21">
        <v>-3422737.8</v>
      </c>
      <c r="BRV24" s="21">
        <v>-10240107.199999999</v>
      </c>
      <c r="BRW24" s="21">
        <v>-1822102.3</v>
      </c>
      <c r="BRX24" s="21">
        <v>2641725.2000000002</v>
      </c>
      <c r="BRY24" s="23">
        <v>14.52</v>
      </c>
      <c r="BRZ24" s="23">
        <v>10.94</v>
      </c>
      <c r="BSA24" s="21">
        <v>38350</v>
      </c>
      <c r="BSB24" s="21">
        <v>52024101295</v>
      </c>
      <c r="BSC24" s="21">
        <v>21723099263</v>
      </c>
      <c r="BSD24" s="21">
        <v>2178562.7999999998</v>
      </c>
      <c r="BSE24" s="21">
        <v>774404.5</v>
      </c>
      <c r="BSF24" s="21">
        <v>4618372.3</v>
      </c>
      <c r="BSG24" s="21">
        <v>5398539.4000000004</v>
      </c>
      <c r="BSH24" s="23">
        <v>26.36</v>
      </c>
      <c r="BSI24" s="23">
        <v>26.15</v>
      </c>
      <c r="BSJ24" s="21">
        <v>1023000</v>
      </c>
      <c r="BSK24" s="21">
        <v>17382877171</v>
      </c>
      <c r="BSL24" s="21">
        <v>14264701930</v>
      </c>
      <c r="BSM24" s="21">
        <v>-164299.29999999999</v>
      </c>
      <c r="BSN24" s="21">
        <v>-800069.8</v>
      </c>
      <c r="BSO24" s="21">
        <v>-1431.9</v>
      </c>
      <c r="BSP24" s="21">
        <v>-2044.6</v>
      </c>
      <c r="BSQ24" s="23">
        <v>0.05</v>
      </c>
      <c r="BSR24" s="23">
        <v>0.23</v>
      </c>
      <c r="BSS24" s="21">
        <v>58500</v>
      </c>
      <c r="BST24" s="21">
        <v>77472132980</v>
      </c>
      <c r="BSU24" s="21">
        <v>41331554475</v>
      </c>
      <c r="BSV24" s="21">
        <v>2651494</v>
      </c>
      <c r="BSW24" s="21">
        <v>1419757.4</v>
      </c>
      <c r="BSX24" s="21">
        <v>1174396.2</v>
      </c>
      <c r="BSY24" s="21">
        <v>2853754.8</v>
      </c>
      <c r="BSZ24" s="23">
        <v>-5.8</v>
      </c>
      <c r="BTA24" s="23">
        <v>10.59</v>
      </c>
      <c r="BTB24" s="21">
        <v>48100</v>
      </c>
      <c r="BTC24" s="21">
        <v>23126589555</v>
      </c>
      <c r="BTD24" s="21">
        <v>15426838724</v>
      </c>
      <c r="BTE24" s="21">
        <v>-2211683</v>
      </c>
      <c r="BTF24" s="21">
        <v>-3374996.9</v>
      </c>
      <c r="BTG24" s="21">
        <v>980550.9</v>
      </c>
      <c r="BTH24" s="21">
        <v>943181.4</v>
      </c>
      <c r="BTI24" s="23">
        <v>-13.49</v>
      </c>
      <c r="BTJ24" s="23">
        <v>-17.350000000000001</v>
      </c>
      <c r="BTK24" s="21">
        <v>82500</v>
      </c>
      <c r="BTL24" s="21">
        <v>31263916140</v>
      </c>
      <c r="BTM24" s="21">
        <v>31286453488</v>
      </c>
      <c r="BTN24" s="21">
        <v>-417210.3</v>
      </c>
      <c r="BTO24" s="21">
        <v>2650455.4</v>
      </c>
      <c r="BTP24" s="21">
        <v>-739076.7</v>
      </c>
      <c r="BTQ24" s="21">
        <v>-959234.3</v>
      </c>
      <c r="BTR24" s="23">
        <v>-17.09</v>
      </c>
      <c r="BTS24" s="23">
        <v>-7.61</v>
      </c>
      <c r="BTT24" s="21">
        <v>115900</v>
      </c>
      <c r="BTU24" s="21">
        <v>31629141890</v>
      </c>
      <c r="BTV24" s="21">
        <v>33796881071</v>
      </c>
      <c r="BTW24" s="21">
        <v>-924572.4</v>
      </c>
      <c r="BTX24" s="21">
        <v>-2852181.8</v>
      </c>
      <c r="BTY24" s="21">
        <v>-500907.2</v>
      </c>
      <c r="BTZ24" s="21">
        <v>2248151.6</v>
      </c>
      <c r="BUA24" s="23">
        <v>-22.89</v>
      </c>
      <c r="BUB24" s="23">
        <v>-12.59</v>
      </c>
      <c r="BUC24" s="21">
        <v>293000</v>
      </c>
      <c r="BUD24" s="21">
        <v>26698309000</v>
      </c>
      <c r="BUE24" s="21">
        <v>23269590500</v>
      </c>
      <c r="BUF24" s="21">
        <v>370663</v>
      </c>
      <c r="BUG24" s="21">
        <v>-2648107.7000000002</v>
      </c>
      <c r="BUH24" s="21">
        <v>1222649</v>
      </c>
      <c r="BUI24" s="21">
        <v>6731953.5999999996</v>
      </c>
      <c r="BUJ24" s="23">
        <v>-7.28</v>
      </c>
      <c r="BUK24" s="23">
        <v>-4.09</v>
      </c>
      <c r="BUL24" s="21">
        <v>122300</v>
      </c>
      <c r="BUM24" s="21">
        <v>82082865270</v>
      </c>
      <c r="BUN24" s="21">
        <v>70215277995</v>
      </c>
      <c r="BUO24" s="21">
        <v>1284422.1000000001</v>
      </c>
      <c r="BUP24" s="21">
        <v>1196768.2</v>
      </c>
      <c r="BUQ24" s="21">
        <v>-3687466.9</v>
      </c>
      <c r="BUR24" s="21">
        <v>-5272586.8</v>
      </c>
      <c r="BUS24" s="23">
        <v>-13.99</v>
      </c>
      <c r="BUT24" s="23">
        <v>6.72</v>
      </c>
      <c r="BUU24" s="21">
        <v>99600</v>
      </c>
      <c r="BUV24" s="21">
        <v>31688476080</v>
      </c>
      <c r="BUW24" s="21">
        <v>57439260723</v>
      </c>
      <c r="BUX24" s="21">
        <v>-292923.7</v>
      </c>
      <c r="BUY24" s="21">
        <v>2118698.2999999998</v>
      </c>
      <c r="BUZ24" s="21">
        <v>-733613.4</v>
      </c>
      <c r="BVA24" s="21">
        <v>158258.79999999999</v>
      </c>
      <c r="BVB24" s="23">
        <v>-9.6999999999999993</v>
      </c>
      <c r="BVC24" s="23">
        <v>-10.67</v>
      </c>
      <c r="BVD24" s="21">
        <v>45800</v>
      </c>
      <c r="BVE24" s="21">
        <v>68292154360</v>
      </c>
      <c r="BVF24" s="21">
        <v>48518930878</v>
      </c>
      <c r="BVG24" s="21">
        <v>-1646406.3</v>
      </c>
      <c r="BVH24" s="21">
        <v>-2694641</v>
      </c>
      <c r="BVI24" s="21">
        <v>-2037074.1</v>
      </c>
      <c r="BVJ24" s="21">
        <v>1230887.8999999999</v>
      </c>
      <c r="BVK24" s="23">
        <v>-14.23</v>
      </c>
      <c r="BVL24" s="23">
        <v>-15.34</v>
      </c>
      <c r="BVM24" s="21">
        <v>186600</v>
      </c>
      <c r="BVN24" s="21">
        <v>5942341680</v>
      </c>
      <c r="BVO24" s="21">
        <v>4554165665</v>
      </c>
      <c r="BVP24" s="21">
        <v>109181.3</v>
      </c>
      <c r="BVQ24" s="21">
        <v>44718.1</v>
      </c>
      <c r="BVR24" s="21">
        <v>-216210.2</v>
      </c>
      <c r="BVS24" s="21">
        <v>-381611.7</v>
      </c>
      <c r="BVT24" s="23">
        <v>-5.66</v>
      </c>
      <c r="BVU24" s="23">
        <v>-10.5</v>
      </c>
      <c r="BVV24" s="21">
        <v>39500</v>
      </c>
      <c r="BVW24" s="21">
        <v>61890715035</v>
      </c>
      <c r="BVX24" s="21">
        <v>82341488921</v>
      </c>
      <c r="BVY24" s="21">
        <v>-1058608.3</v>
      </c>
      <c r="BVZ24" s="21">
        <v>47813</v>
      </c>
      <c r="BWA24" s="21">
        <v>893048.3</v>
      </c>
      <c r="BWB24" s="21">
        <v>3351901.2</v>
      </c>
      <c r="BWC24" s="23">
        <v>-17.88</v>
      </c>
      <c r="BWD24" s="23">
        <v>-24.76</v>
      </c>
      <c r="BWE24" s="21">
        <v>17910</v>
      </c>
      <c r="BWF24" s="21">
        <v>14130927341</v>
      </c>
      <c r="BWG24" s="21">
        <v>13461298188</v>
      </c>
      <c r="BWH24" s="21">
        <v>-191239.5</v>
      </c>
      <c r="BWI24" s="21">
        <v>333440</v>
      </c>
      <c r="BWJ24" s="21">
        <v>-7496.6</v>
      </c>
      <c r="BWK24" s="21">
        <v>1795595.7</v>
      </c>
      <c r="BWL24" s="23">
        <v>-6.86</v>
      </c>
      <c r="BWM24" s="23">
        <v>-4.22</v>
      </c>
      <c r="BWN24" s="21">
        <v>79700</v>
      </c>
      <c r="BWO24" s="21">
        <v>59749124420</v>
      </c>
      <c r="BWP24" s="21">
        <v>106951712543</v>
      </c>
      <c r="BWQ24" s="21">
        <v>-2215668.7999999998</v>
      </c>
      <c r="BWR24" s="21">
        <v>-4743293</v>
      </c>
      <c r="BWS24" s="21">
        <v>7197531.9000000004</v>
      </c>
      <c r="BWT24" s="21">
        <v>10901247.4</v>
      </c>
      <c r="BWU24" s="23">
        <v>-12.71</v>
      </c>
      <c r="BWV24" s="23">
        <v>-18.420000000000002</v>
      </c>
      <c r="BWW24" s="21">
        <v>56100</v>
      </c>
      <c r="BWX24" s="21">
        <v>43874647230</v>
      </c>
      <c r="BWY24" s="21">
        <v>54754147628</v>
      </c>
      <c r="BWZ24" s="21">
        <v>-2869635.5</v>
      </c>
      <c r="BXA24" s="21">
        <v>-5229300.2</v>
      </c>
      <c r="BXB24" s="21">
        <v>5571508.2000000002</v>
      </c>
      <c r="BXC24" s="21">
        <v>5143383.0999999996</v>
      </c>
      <c r="BXD24" s="23">
        <v>-4.75</v>
      </c>
      <c r="BXE24" s="23">
        <v>1.45</v>
      </c>
      <c r="BXF24" s="21">
        <v>5950</v>
      </c>
      <c r="BXG24" s="21">
        <v>29576952177</v>
      </c>
      <c r="BXH24" s="21">
        <v>25606823718</v>
      </c>
      <c r="BXI24" s="21">
        <v>40578.699999999997</v>
      </c>
      <c r="BXJ24" s="21">
        <v>-277636.09999999998</v>
      </c>
      <c r="BXK24" s="21">
        <v>351413.3</v>
      </c>
      <c r="BXL24" s="21">
        <v>2149382.2000000002</v>
      </c>
      <c r="BXM24" s="23">
        <v>2.23</v>
      </c>
      <c r="BXN24" s="23">
        <v>8.7799999999999994</v>
      </c>
      <c r="BXO24" s="21">
        <v>81500</v>
      </c>
      <c r="BXP24" s="21">
        <v>8121461960</v>
      </c>
      <c r="BXQ24" s="21">
        <v>8866151880</v>
      </c>
      <c r="BXR24" s="21">
        <v>-23927.200000000001</v>
      </c>
      <c r="BXS24" s="21">
        <v>-1059108.8999999999</v>
      </c>
      <c r="BXT24" s="21">
        <v>691151.1</v>
      </c>
      <c r="BXU24" s="21">
        <v>3352457.6</v>
      </c>
      <c r="BXV24" s="23">
        <v>-5.34</v>
      </c>
      <c r="BXW24" s="23">
        <v>21.82</v>
      </c>
      <c r="BXX24" s="21">
        <v>106000</v>
      </c>
      <c r="BXY24" s="21">
        <v>40257136560</v>
      </c>
      <c r="BXZ24" s="21">
        <v>33722714298</v>
      </c>
      <c r="BYA24" s="21">
        <v>-39877.300000000003</v>
      </c>
      <c r="BYB24" s="21">
        <v>1708511.7</v>
      </c>
      <c r="BYC24" s="21">
        <v>724035.4</v>
      </c>
      <c r="BYD24" s="21">
        <v>1568885</v>
      </c>
      <c r="BYE24" s="23">
        <v>-7.18</v>
      </c>
      <c r="BYF24" s="23">
        <v>25.15</v>
      </c>
      <c r="BYG24" s="21">
        <v>124900</v>
      </c>
      <c r="BYH24" s="21">
        <v>21859888030</v>
      </c>
      <c r="BYI24" s="21">
        <v>24850486403</v>
      </c>
      <c r="BYJ24" s="21">
        <v>-2012393.7</v>
      </c>
      <c r="BYK24" s="21">
        <v>-3450998.4</v>
      </c>
      <c r="BYL24" s="21">
        <v>1229362.3</v>
      </c>
      <c r="BYM24" s="21">
        <v>3551605.8</v>
      </c>
      <c r="BYN24" s="23">
        <v>-14.45</v>
      </c>
      <c r="BYO24" s="23">
        <v>-11.42</v>
      </c>
      <c r="BYP24" s="21">
        <v>54970</v>
      </c>
      <c r="BYQ24" s="21">
        <v>18341486467</v>
      </c>
      <c r="BYR24" s="21">
        <v>15643916557</v>
      </c>
      <c r="BYS24" s="21">
        <v>143925.1</v>
      </c>
      <c r="BYT24" s="21">
        <v>965332.4</v>
      </c>
      <c r="BYU24" s="21">
        <v>61041</v>
      </c>
      <c r="BYV24" s="21">
        <v>66047</v>
      </c>
      <c r="BYW24" s="23">
        <v>0.06</v>
      </c>
      <c r="BYX24" s="23">
        <v>0.26</v>
      </c>
      <c r="BYY24" s="21">
        <v>142325</v>
      </c>
      <c r="BYZ24" s="21">
        <v>230809994154</v>
      </c>
      <c r="BZA24" s="21">
        <v>190569665448</v>
      </c>
      <c r="BZB24" s="21">
        <v>-1558618.8</v>
      </c>
      <c r="BZC24" s="21">
        <v>-9303859.6999999993</v>
      </c>
      <c r="BZD24" s="21">
        <v>-602914</v>
      </c>
      <c r="BZE24" s="21">
        <v>-206702.1</v>
      </c>
      <c r="BZF24" s="23">
        <v>-0.99</v>
      </c>
      <c r="BZG24" s="23">
        <v>43.44</v>
      </c>
      <c r="BZH24" s="21">
        <v>48950</v>
      </c>
      <c r="BZI24" s="21">
        <v>229778846950</v>
      </c>
      <c r="BZJ24" s="21">
        <v>138586984440</v>
      </c>
      <c r="BZK24" s="21">
        <v>1213275.6000000001</v>
      </c>
      <c r="BZL24" s="21">
        <v>1129335</v>
      </c>
      <c r="BZM24" s="21">
        <v>9488689.5999999996</v>
      </c>
      <c r="BZN24" s="21">
        <v>20792979.600000001</v>
      </c>
      <c r="BZO24" s="23">
        <v>13.44</v>
      </c>
      <c r="BZP24" s="23">
        <v>35.78</v>
      </c>
      <c r="BZQ24" s="21">
        <v>17290</v>
      </c>
      <c r="BZR24" s="21">
        <v>190822830276</v>
      </c>
      <c r="BZS24" s="21">
        <v>210178236034</v>
      </c>
      <c r="BZT24" s="21">
        <v>-1785586.9</v>
      </c>
      <c r="BZU24" s="21">
        <v>-4333220.4000000004</v>
      </c>
      <c r="BZV24" s="21">
        <v>2585030.7999999998</v>
      </c>
      <c r="BZW24" s="21">
        <v>-3276476.5</v>
      </c>
      <c r="BZX24" s="23">
        <v>-10.41</v>
      </c>
      <c r="BZY24" s="23">
        <v>-23.33</v>
      </c>
      <c r="BZZ24" s="21">
        <v>70500</v>
      </c>
      <c r="CAA24" s="21">
        <v>6756798890</v>
      </c>
      <c r="CAB24" s="21">
        <v>5431120018</v>
      </c>
      <c r="CAC24" s="21">
        <v>-22897.4</v>
      </c>
      <c r="CAD24" s="21">
        <v>-771013.2</v>
      </c>
      <c r="CAE24" s="21">
        <v>-71356.7</v>
      </c>
      <c r="CAF24" s="21">
        <v>-1140836.3</v>
      </c>
      <c r="CAG24" s="23">
        <v>-4.34</v>
      </c>
      <c r="CAH24" s="23">
        <v>-23.54</v>
      </c>
      <c r="CAI24" s="21">
        <v>27060</v>
      </c>
      <c r="CAJ24" s="21">
        <v>75640383490</v>
      </c>
      <c r="CAK24" s="21">
        <v>52340175323</v>
      </c>
      <c r="CAL24" s="21">
        <v>1965915</v>
      </c>
      <c r="CAM24" s="21">
        <v>2498448.1</v>
      </c>
      <c r="CAN24" s="21">
        <v>-83441.399999999994</v>
      </c>
      <c r="CAO24" s="21">
        <v>250593.4</v>
      </c>
      <c r="CAP24" s="23">
        <v>-2.4500000000000002</v>
      </c>
      <c r="CAQ24" s="23">
        <v>-1.67</v>
      </c>
      <c r="CAR24" s="21">
        <v>61340</v>
      </c>
      <c r="CAS24" s="21">
        <v>52227616840</v>
      </c>
      <c r="CAT24" s="21">
        <v>47044741261</v>
      </c>
      <c r="CAU24" s="21">
        <v>-2195824.2000000002</v>
      </c>
      <c r="CAV24" s="21">
        <v>-20628615.800000001</v>
      </c>
      <c r="CAW24" s="21">
        <v>1163992</v>
      </c>
      <c r="CAX24" s="21">
        <v>2196622.2000000002</v>
      </c>
      <c r="CAY24" s="23">
        <v>-1.1399999999999999</v>
      </c>
      <c r="CAZ24" s="23">
        <v>24.42</v>
      </c>
      <c r="CBA24" s="21">
        <v>13700</v>
      </c>
      <c r="CBB24" s="21">
        <v>183211052561</v>
      </c>
      <c r="CBC24" s="21">
        <v>101401753799</v>
      </c>
      <c r="CBD24" s="21">
        <v>-25156134.5</v>
      </c>
      <c r="CBE24" s="21">
        <v>-51620573.299999997</v>
      </c>
      <c r="CBF24" s="21">
        <v>-2729999.8</v>
      </c>
      <c r="CBG24" s="21">
        <v>-7516076.0999999996</v>
      </c>
      <c r="CBH24" s="23">
        <v>18.61</v>
      </c>
      <c r="CBI24" s="23">
        <v>22.32</v>
      </c>
      <c r="CBJ24" s="21">
        <v>228500</v>
      </c>
      <c r="CBK24" s="21">
        <v>108043501900</v>
      </c>
      <c r="CBL24" s="21">
        <v>59486223310</v>
      </c>
      <c r="CBM24" s="21">
        <v>2533409.9</v>
      </c>
      <c r="CBN24" s="21">
        <v>3192224.7</v>
      </c>
      <c r="CBO24" s="21">
        <v>2491995.5</v>
      </c>
      <c r="CBP24" s="21">
        <v>11764674.1</v>
      </c>
      <c r="CBQ24" s="23">
        <v>4.58</v>
      </c>
      <c r="CBR24" s="23">
        <v>15.52</v>
      </c>
      <c r="CBS24" s="21">
        <v>154190</v>
      </c>
      <c r="CBT24" s="21">
        <v>61787988879</v>
      </c>
      <c r="CBU24" s="21">
        <v>38972409174</v>
      </c>
      <c r="CBV24" s="21">
        <v>141381.4</v>
      </c>
      <c r="CBW24" s="21">
        <v>625126.69999999995</v>
      </c>
      <c r="CBX24" s="21">
        <v>14626.7</v>
      </c>
      <c r="CBY24" s="21">
        <v>7794.2</v>
      </c>
      <c r="CBZ24" s="23">
        <v>-3.34</v>
      </c>
      <c r="CCA24" s="23">
        <v>25.72</v>
      </c>
      <c r="CCB24" s="21">
        <v>26800</v>
      </c>
      <c r="CCC24" s="21">
        <v>11442523945</v>
      </c>
      <c r="CCD24" s="21">
        <v>9055826310</v>
      </c>
      <c r="CCE24" s="21">
        <v>-853825.1</v>
      </c>
      <c r="CCF24" s="21">
        <v>-1716031.9</v>
      </c>
      <c r="CCG24" s="21">
        <v>-934173.8</v>
      </c>
      <c r="CCH24" s="21">
        <v>-71300.800000000003</v>
      </c>
      <c r="CCI24" s="23">
        <v>-10.220000000000001</v>
      </c>
      <c r="CCJ24" s="23">
        <v>-7.43</v>
      </c>
      <c r="CCK24" s="21">
        <v>198300</v>
      </c>
      <c r="CCL24" s="21">
        <v>8116047010</v>
      </c>
      <c r="CCM24" s="21">
        <v>4768987665</v>
      </c>
      <c r="CCN24" s="21">
        <v>-667506.19999999995</v>
      </c>
      <c r="CCO24" s="21">
        <v>-266495</v>
      </c>
      <c r="CCP24" s="21">
        <v>871026.6</v>
      </c>
      <c r="CCQ24" s="21">
        <v>572500.9</v>
      </c>
      <c r="CCR24" s="23">
        <v>-3.27</v>
      </c>
      <c r="CCS24" s="23">
        <v>-6.02</v>
      </c>
      <c r="CCT24" s="21">
        <v>31500</v>
      </c>
      <c r="CCU24" s="21">
        <v>51743957050</v>
      </c>
      <c r="CCV24" s="21">
        <v>107461584821</v>
      </c>
      <c r="CCW24" s="21">
        <v>-178164.3</v>
      </c>
      <c r="CCX24" s="21">
        <v>-4630287</v>
      </c>
      <c r="CCY24" s="21">
        <v>-121544.5</v>
      </c>
      <c r="CCZ24" s="21">
        <v>-2503615.2999999998</v>
      </c>
      <c r="CDA24" s="23">
        <v>-12.98</v>
      </c>
      <c r="CDB24" s="23">
        <v>-19.23</v>
      </c>
      <c r="CDC24" s="21">
        <v>48700</v>
      </c>
      <c r="CDD24" s="21">
        <v>20337536190</v>
      </c>
      <c r="CDE24" s="21">
        <v>16440815413</v>
      </c>
      <c r="CDF24" s="21">
        <v>-2437978.2999999998</v>
      </c>
      <c r="CDG24" s="21">
        <v>-698110.4</v>
      </c>
      <c r="CDH24" s="21">
        <v>2506345.1</v>
      </c>
      <c r="CDI24" s="21">
        <v>2173337.9</v>
      </c>
      <c r="CDJ24" s="23">
        <v>-0.1</v>
      </c>
      <c r="CDK24" s="23">
        <v>23.6</v>
      </c>
      <c r="CDL24" s="21">
        <v>89000</v>
      </c>
      <c r="CDM24" s="21">
        <v>65240277890</v>
      </c>
      <c r="CDN24" s="21">
        <v>38751614455</v>
      </c>
      <c r="CDO24" s="21">
        <v>776440.3</v>
      </c>
      <c r="CDP24" s="21">
        <v>-642569.69999999995</v>
      </c>
      <c r="CDQ24" s="21">
        <v>-1906157.5</v>
      </c>
      <c r="CDR24" s="21">
        <v>-986400.7</v>
      </c>
      <c r="CDS24" s="23">
        <v>-0.67</v>
      </c>
      <c r="CDT24" s="23">
        <v>6.97</v>
      </c>
      <c r="CDU24" s="21">
        <v>99200</v>
      </c>
      <c r="CDV24" s="21">
        <v>40098756920</v>
      </c>
      <c r="CDW24" s="21">
        <v>25790229975</v>
      </c>
      <c r="CDX24" s="21">
        <v>480662.1</v>
      </c>
      <c r="CDY24" s="21">
        <v>1676818.1</v>
      </c>
      <c r="CDZ24" s="21">
        <v>275519</v>
      </c>
      <c r="CEA24" s="21">
        <v>3319656.5</v>
      </c>
      <c r="CEB24" s="23">
        <v>-12.13</v>
      </c>
      <c r="CEC24" s="23">
        <v>-2.46</v>
      </c>
      <c r="CED24" s="21">
        <v>110900</v>
      </c>
      <c r="CEE24" s="21">
        <v>14961682608</v>
      </c>
      <c r="CEF24" s="21">
        <v>13069182031</v>
      </c>
      <c r="CEG24" s="21">
        <v>87373.6</v>
      </c>
      <c r="CEH24" s="21">
        <v>808204.6</v>
      </c>
      <c r="CEI24" s="21">
        <v>-386.2</v>
      </c>
      <c r="CEJ24" s="21">
        <v>-15787.7</v>
      </c>
      <c r="CEK24" s="23">
        <v>0.05</v>
      </c>
      <c r="CEL24" s="23">
        <v>0.2</v>
      </c>
      <c r="CEM24" s="21">
        <v>112000</v>
      </c>
      <c r="CEN24" s="21">
        <v>21840791900</v>
      </c>
      <c r="CEO24" s="21">
        <v>15657334183</v>
      </c>
      <c r="CEP24" s="21">
        <v>1706901.6</v>
      </c>
      <c r="CEQ24" s="21">
        <v>2558705.7000000002</v>
      </c>
      <c r="CER24" s="21">
        <v>-603928.69999999995</v>
      </c>
      <c r="CES24" s="21">
        <v>-110131.5</v>
      </c>
      <c r="CET24" s="23">
        <v>0.72</v>
      </c>
      <c r="CEU24" s="23">
        <v>24.17</v>
      </c>
      <c r="CEV24" s="21">
        <v>74700</v>
      </c>
      <c r="CEW24" s="21">
        <v>653817479436</v>
      </c>
      <c r="CEX24" s="21">
        <v>402651235365</v>
      </c>
      <c r="CEY24" s="21">
        <v>6020694.7999999998</v>
      </c>
      <c r="CEZ24" s="21">
        <v>31436334.699999999</v>
      </c>
      <c r="CFA24" s="21">
        <v>-1269938.6000000001</v>
      </c>
      <c r="CFB24" s="21">
        <v>-4318037.7</v>
      </c>
      <c r="CFC24" s="23">
        <v>-15.43</v>
      </c>
      <c r="CFD24" s="23">
        <v>57.25</v>
      </c>
      <c r="CFE24" s="21">
        <v>8250</v>
      </c>
      <c r="CFF24" s="21">
        <v>235568785167</v>
      </c>
      <c r="CFG24" s="21">
        <v>73853638291</v>
      </c>
      <c r="CFH24" s="21">
        <v>1231519.5</v>
      </c>
      <c r="CFI24" s="21">
        <v>1252974</v>
      </c>
      <c r="CFJ24" s="21">
        <v>-1822733.6</v>
      </c>
      <c r="CFK24" s="21">
        <v>-2652077.1</v>
      </c>
      <c r="CFL24" s="23">
        <v>27.91</v>
      </c>
      <c r="CFM24" s="23">
        <v>51.93</v>
      </c>
      <c r="CFN24" s="21">
        <v>76800</v>
      </c>
      <c r="CFO24" s="21">
        <v>25644062340</v>
      </c>
      <c r="CFP24" s="21">
        <v>52989390118</v>
      </c>
      <c r="CFQ24" s="21">
        <v>-2009827.3</v>
      </c>
      <c r="CFR24" s="21">
        <v>-731296</v>
      </c>
      <c r="CFS24" s="21">
        <v>-501982.3</v>
      </c>
      <c r="CFT24" s="21">
        <v>546305.69999999995</v>
      </c>
      <c r="CFU24" s="23">
        <v>-15.33</v>
      </c>
      <c r="CFV24" s="23">
        <v>-15.79</v>
      </c>
      <c r="CFW24" s="21">
        <v>68600</v>
      </c>
      <c r="CFX24" s="21">
        <v>11657326730</v>
      </c>
      <c r="CFY24" s="21">
        <v>14812125425</v>
      </c>
      <c r="CFZ24" s="21">
        <v>-688124.7</v>
      </c>
      <c r="CGA24" s="21">
        <v>-3312184.6</v>
      </c>
      <c r="CGB24" s="21">
        <v>25896.1</v>
      </c>
      <c r="CGC24" s="21">
        <v>-1727298.3</v>
      </c>
      <c r="CGD24" s="23">
        <v>-15.41</v>
      </c>
      <c r="CGE24" s="23">
        <v>-24.12</v>
      </c>
      <c r="CGF24" s="21">
        <v>53200</v>
      </c>
      <c r="CGG24" s="21">
        <v>44614071849</v>
      </c>
      <c r="CGH24" s="21">
        <v>40145805240</v>
      </c>
      <c r="CGI24" s="21">
        <v>-2076181.1</v>
      </c>
      <c r="CGJ24" s="21">
        <v>-4814471.9000000004</v>
      </c>
      <c r="CGK24" s="21">
        <v>4243076.5999999996</v>
      </c>
      <c r="CGL24" s="21">
        <v>5783618.4000000004</v>
      </c>
      <c r="CGM24" s="23">
        <v>-17</v>
      </c>
      <c r="CGN24" s="23">
        <v>-5.51</v>
      </c>
      <c r="CGO24" s="21">
        <v>24850</v>
      </c>
      <c r="CGP24" s="21">
        <v>3516195705</v>
      </c>
      <c r="CGQ24" s="21">
        <v>2539400859</v>
      </c>
      <c r="CGR24" s="21">
        <v>377488.3</v>
      </c>
      <c r="CGS24" s="21">
        <v>316676.8</v>
      </c>
      <c r="CGT24" s="21">
        <v>-260314.4</v>
      </c>
      <c r="CGU24" s="21">
        <v>-644156</v>
      </c>
      <c r="CGV24" s="23">
        <v>0.81</v>
      </c>
      <c r="CGW24" s="23">
        <v>-10.29</v>
      </c>
      <c r="CGX24" s="21">
        <v>39050</v>
      </c>
      <c r="CGY24" s="21">
        <v>44118708705</v>
      </c>
      <c r="CGZ24" s="21">
        <v>36868898463</v>
      </c>
      <c r="CHA24" s="21">
        <v>1571352.3</v>
      </c>
      <c r="CHB24" s="21">
        <v>-3248805.9</v>
      </c>
      <c r="CHC24" s="21">
        <v>-2664239.6</v>
      </c>
      <c r="CHD24" s="21">
        <v>608343.5</v>
      </c>
      <c r="CHE24" s="23">
        <v>-11.75</v>
      </c>
      <c r="CHF24" s="23">
        <v>-17.09</v>
      </c>
      <c r="CHG24" s="21">
        <v>67400</v>
      </c>
      <c r="CHH24" s="21">
        <v>318573413770</v>
      </c>
      <c r="CHI24" s="21">
        <v>305856407855</v>
      </c>
      <c r="CHJ24" s="21">
        <v>195111</v>
      </c>
      <c r="CHK24" s="21">
        <v>112324.5</v>
      </c>
      <c r="CHL24" s="21">
        <v>-2399219.5</v>
      </c>
      <c r="CHM24" s="21">
        <v>-2174548.4</v>
      </c>
      <c r="CHN24" s="23">
        <v>7.84</v>
      </c>
      <c r="CHO24" s="23">
        <v>45.57</v>
      </c>
      <c r="CHP24" s="21">
        <v>96800</v>
      </c>
      <c r="CHQ24" s="21">
        <v>84253943250</v>
      </c>
      <c r="CHR24" s="21">
        <v>61155488743</v>
      </c>
      <c r="CHS24" s="21">
        <v>2333185.2000000002</v>
      </c>
      <c r="CHT24" s="21">
        <v>2802341.9</v>
      </c>
      <c r="CHU24" s="21">
        <v>-1832564.6</v>
      </c>
      <c r="CHV24" s="21">
        <v>1787389.7</v>
      </c>
      <c r="CHW24" s="23">
        <v>-6.92</v>
      </c>
      <c r="CHX24" s="23">
        <v>3.75</v>
      </c>
      <c r="CHY24" s="21">
        <v>36300</v>
      </c>
      <c r="CHZ24" s="21">
        <v>186032926375</v>
      </c>
      <c r="CIA24" s="21">
        <v>278605305189</v>
      </c>
      <c r="CIB24" s="21">
        <v>-150468</v>
      </c>
      <c r="CIC24" s="21">
        <v>1547996.1</v>
      </c>
      <c r="CID24" s="21">
        <v>-4897135.3</v>
      </c>
      <c r="CIE24" s="21">
        <v>1228846.3</v>
      </c>
      <c r="CIF24" s="23">
        <v>-12.53</v>
      </c>
      <c r="CIG24" s="23">
        <v>10</v>
      </c>
      <c r="CIH24" s="21">
        <v>395000</v>
      </c>
      <c r="CII24" s="21">
        <v>20312487100</v>
      </c>
      <c r="CIJ24" s="21">
        <v>10588937586</v>
      </c>
      <c r="CIK24" s="21">
        <v>250102.6</v>
      </c>
      <c r="CIL24" s="21">
        <v>-509325.7</v>
      </c>
      <c r="CIM24" s="21">
        <v>1878463.3</v>
      </c>
      <c r="CIN24" s="21">
        <v>1149324.5</v>
      </c>
      <c r="CIO24" s="23">
        <v>5.9</v>
      </c>
      <c r="CIP24" s="23">
        <v>3.95</v>
      </c>
      <c r="CIQ24" s="21">
        <v>55200</v>
      </c>
      <c r="CIR24" s="21">
        <v>13061594420</v>
      </c>
      <c r="CIS24" s="21">
        <v>12600154050</v>
      </c>
      <c r="CIT24" s="21">
        <v>-1049111.1000000001</v>
      </c>
      <c r="CIU24" s="21">
        <v>-1096492.8</v>
      </c>
      <c r="CIV24" s="21">
        <v>-459029.2</v>
      </c>
      <c r="CIW24" s="21">
        <v>-999980.4</v>
      </c>
      <c r="CIX24" s="23">
        <v>-3.33</v>
      </c>
      <c r="CIY24" s="23">
        <v>-7.54</v>
      </c>
      <c r="CIZ24" s="21">
        <v>24050</v>
      </c>
      <c r="CJA24" s="21">
        <v>5552154225</v>
      </c>
      <c r="CJB24" s="21">
        <v>3651240715</v>
      </c>
      <c r="CJC24" s="21">
        <v>524821.6</v>
      </c>
      <c r="CJD24" s="21">
        <v>73652.7</v>
      </c>
      <c r="CJE24" s="21">
        <v>-458219.6</v>
      </c>
      <c r="CJF24" s="21">
        <v>-614415.19999999995</v>
      </c>
      <c r="CJG24" s="23">
        <v>-2.4300000000000002</v>
      </c>
      <c r="CJH24" s="23">
        <v>-3.8</v>
      </c>
      <c r="CJI24" s="21">
        <v>19270</v>
      </c>
      <c r="CJJ24" s="21">
        <v>203856218808</v>
      </c>
      <c r="CJK24" s="21">
        <v>230890887154</v>
      </c>
      <c r="CJL24" s="21">
        <v>1502812.2</v>
      </c>
      <c r="CJM24" s="21">
        <v>-1210469.8</v>
      </c>
      <c r="CJN24" s="21">
        <v>334034.09999999998</v>
      </c>
      <c r="CJO24" s="21">
        <v>363362.5</v>
      </c>
      <c r="CJP24" s="23">
        <v>-12.25</v>
      </c>
      <c r="CJQ24" s="23">
        <v>2.68</v>
      </c>
      <c r="CJR24" s="21">
        <v>52165</v>
      </c>
      <c r="CJS24" s="21">
        <v>84489139949</v>
      </c>
      <c r="CJT24" s="21">
        <v>67136910778</v>
      </c>
      <c r="CJU24" s="21">
        <v>-4663667.3</v>
      </c>
      <c r="CJV24" s="21">
        <v>-17165037.399999999</v>
      </c>
      <c r="CJW24" s="21">
        <v>101552</v>
      </c>
      <c r="CJX24" s="21">
        <v>115939.8</v>
      </c>
      <c r="CJY24" s="23">
        <v>-0.28999999999999998</v>
      </c>
      <c r="CJZ24" s="23">
        <v>18.690000000000001</v>
      </c>
      <c r="CKA24" s="21">
        <v>5490</v>
      </c>
      <c r="CKB24" s="21">
        <v>14460632569</v>
      </c>
      <c r="CKC24" s="21">
        <v>14278712533</v>
      </c>
      <c r="CKD24" s="21">
        <v>320282.5</v>
      </c>
      <c r="CKE24" s="21">
        <v>577393.80000000005</v>
      </c>
      <c r="CKF24" s="21">
        <v>-216320.6</v>
      </c>
      <c r="CKG24" s="21">
        <v>-1437462</v>
      </c>
      <c r="CKH24" s="23">
        <v>-5.18</v>
      </c>
      <c r="CKI24" s="23">
        <v>-13</v>
      </c>
      <c r="CKJ24" s="21">
        <v>34150</v>
      </c>
      <c r="CKK24" s="21">
        <v>5417432680</v>
      </c>
      <c r="CKL24" s="21">
        <v>4225184016</v>
      </c>
      <c r="CKM24" s="21">
        <v>-117708.5</v>
      </c>
      <c r="CKN24" s="21">
        <v>-1021488.2</v>
      </c>
      <c r="CKO24" s="21">
        <v>-239928.3</v>
      </c>
      <c r="CKP24" s="21">
        <v>-1281435.8</v>
      </c>
      <c r="CKQ24" s="23">
        <v>-2.98</v>
      </c>
      <c r="CKR24" s="23">
        <v>-14.84</v>
      </c>
      <c r="CKS24" s="21">
        <v>14420</v>
      </c>
      <c r="CKT24" s="21">
        <v>13596801026</v>
      </c>
      <c r="CKU24" s="21">
        <v>6434955642</v>
      </c>
      <c r="CKV24" s="21">
        <v>1054187.7</v>
      </c>
      <c r="CKW24" s="21">
        <v>-459236.4</v>
      </c>
      <c r="CKX24" s="21">
        <v>626436.80000000005</v>
      </c>
      <c r="CKY24" s="21">
        <v>1616764.7</v>
      </c>
      <c r="CKZ24" s="23">
        <v>20.97</v>
      </c>
      <c r="CLA24" s="23">
        <v>17.14</v>
      </c>
      <c r="CLB24" s="21">
        <v>116900</v>
      </c>
      <c r="CLC24" s="21">
        <v>25862596480</v>
      </c>
      <c r="CLD24" s="21">
        <v>25505861590</v>
      </c>
      <c r="CLE24" s="21">
        <v>-705982.7</v>
      </c>
      <c r="CLF24" s="21">
        <v>-3928564.6</v>
      </c>
      <c r="CLG24" s="21">
        <v>1285970.6000000001</v>
      </c>
      <c r="CLH24" s="21">
        <v>3944336.6</v>
      </c>
      <c r="CLI24" s="23">
        <v>-10.42</v>
      </c>
      <c r="CLJ24" s="23">
        <v>-1.68</v>
      </c>
      <c r="CLK24" s="21">
        <v>22540</v>
      </c>
      <c r="CLL24" s="21">
        <v>62126971360</v>
      </c>
      <c r="CLM24" s="21">
        <v>39623192444</v>
      </c>
      <c r="CLN24" s="21">
        <v>-420240.8</v>
      </c>
      <c r="CLO24" s="21">
        <v>-1002334.6</v>
      </c>
      <c r="CLP24" s="21">
        <v>32639.4</v>
      </c>
      <c r="CLQ24" s="21">
        <v>6145.6</v>
      </c>
      <c r="CLR24" s="23">
        <v>-1.1599999999999999</v>
      </c>
      <c r="CLS24" s="23">
        <v>9.16</v>
      </c>
      <c r="CLT24" s="21"/>
      <c r="CLU24" s="21"/>
      <c r="CLV24" s="21"/>
      <c r="CLW24" s="21"/>
      <c r="CLX24" s="21"/>
      <c r="CLY24" s="21"/>
      <c r="CLZ24" s="21"/>
      <c r="CMA24" s="23"/>
      <c r="CMB24" s="23"/>
      <c r="CMC24" s="21">
        <v>79900</v>
      </c>
      <c r="CMD24" s="21">
        <v>40533077330</v>
      </c>
      <c r="CME24" s="21">
        <v>44319409945</v>
      </c>
      <c r="CMF24" s="21">
        <v>-2078359</v>
      </c>
      <c r="CMG24" s="21">
        <v>-8524047.0999999996</v>
      </c>
      <c r="CMH24" s="21">
        <v>-1645884.7</v>
      </c>
      <c r="CMI24" s="21">
        <v>-9658477.5</v>
      </c>
      <c r="CMJ24" s="23">
        <v>-10.33</v>
      </c>
      <c r="CMK24" s="23">
        <v>-19.05</v>
      </c>
      <c r="CML24" s="21">
        <v>87385</v>
      </c>
      <c r="CMM24" s="21">
        <v>20586203727</v>
      </c>
      <c r="CMN24" s="21">
        <v>9308558346</v>
      </c>
      <c r="CMO24" s="21">
        <v>-654160.6</v>
      </c>
      <c r="CMP24" s="21">
        <v>-844446.9</v>
      </c>
      <c r="CMQ24" s="21">
        <v>5082.1000000000004</v>
      </c>
      <c r="CMR24" s="21">
        <v>-9971.9</v>
      </c>
      <c r="CMS24" s="23">
        <v>-2.42</v>
      </c>
      <c r="CMT24" s="23">
        <v>29.29</v>
      </c>
      <c r="CMU24" s="21">
        <v>35800</v>
      </c>
      <c r="CMV24" s="21">
        <v>10977453960</v>
      </c>
      <c r="CMW24" s="21">
        <v>9420299586</v>
      </c>
      <c r="CMX24" s="21">
        <v>-472912.8</v>
      </c>
      <c r="CMY24" s="21">
        <v>-2537768.2999999998</v>
      </c>
      <c r="CMZ24" s="21">
        <v>250465.5</v>
      </c>
      <c r="CNA24" s="21">
        <v>-95912</v>
      </c>
      <c r="CNB24" s="23">
        <v>-14.35</v>
      </c>
      <c r="CNC24" s="23">
        <v>-29.25</v>
      </c>
      <c r="CND24" s="21">
        <v>157000</v>
      </c>
      <c r="CNE24" s="21">
        <v>78670007740</v>
      </c>
      <c r="CNF24" s="21">
        <v>72625239643</v>
      </c>
      <c r="CNG24" s="21">
        <v>2325548.1</v>
      </c>
      <c r="CNH24" s="21">
        <v>-4612670</v>
      </c>
      <c r="CNI24" s="21">
        <v>-11032.2</v>
      </c>
      <c r="CNJ24" s="21">
        <v>-2877755.2</v>
      </c>
      <c r="CNK24" s="23">
        <v>7.61</v>
      </c>
      <c r="CNL24" s="23">
        <v>18.22</v>
      </c>
      <c r="CNM24" s="21">
        <v>223000</v>
      </c>
      <c r="CNN24" s="21">
        <v>29711064630</v>
      </c>
      <c r="CNO24" s="21">
        <v>19928856725</v>
      </c>
      <c r="CNP24" s="21">
        <v>2013896.4</v>
      </c>
      <c r="CNQ24" s="21">
        <v>2179620.2999999998</v>
      </c>
      <c r="CNR24" s="21">
        <v>-1371373.3</v>
      </c>
      <c r="CNS24" s="21">
        <v>-1265061.6000000001</v>
      </c>
      <c r="CNT24" s="23">
        <v>26.78</v>
      </c>
      <c r="CNU24" s="23">
        <v>36.39</v>
      </c>
      <c r="CNV24" s="21">
        <v>118390</v>
      </c>
      <c r="CNW24" s="21">
        <v>68151581972</v>
      </c>
      <c r="CNX24" s="21">
        <v>54416301915</v>
      </c>
      <c r="CNY24" s="21">
        <v>-559596.30000000005</v>
      </c>
      <c r="CNZ24" s="21">
        <v>-1053091.3999999999</v>
      </c>
      <c r="COA24" s="21">
        <v>214230.6</v>
      </c>
      <c r="COB24" s="21">
        <v>101636.6</v>
      </c>
      <c r="COC24" s="23">
        <v>-3.22</v>
      </c>
      <c r="COD24" s="23">
        <v>25.84</v>
      </c>
      <c r="COE24" s="21">
        <v>86000</v>
      </c>
      <c r="COF24" s="21">
        <v>16475168220</v>
      </c>
      <c r="COG24" s="21">
        <v>18597159068</v>
      </c>
      <c r="COH24" s="21">
        <v>-415300.4</v>
      </c>
      <c r="COI24" s="21">
        <v>-1421340.7</v>
      </c>
      <c r="COJ24" s="21">
        <v>129788.4</v>
      </c>
      <c r="COK24" s="21">
        <v>479384.5</v>
      </c>
      <c r="COL24" s="23">
        <v>-7.73</v>
      </c>
      <c r="COM24" s="23">
        <v>-15.6</v>
      </c>
      <c r="CON24" s="21">
        <v>79200</v>
      </c>
      <c r="COO24" s="21">
        <v>47812775950</v>
      </c>
      <c r="COP24" s="21">
        <v>44388241475</v>
      </c>
      <c r="COQ24" s="21">
        <v>196939.7</v>
      </c>
      <c r="COR24" s="21">
        <v>4712172.5</v>
      </c>
      <c r="COS24" s="21">
        <v>427009.6</v>
      </c>
      <c r="COT24" s="21">
        <v>-330611.90000000002</v>
      </c>
      <c r="COU24" s="23">
        <v>-10.41</v>
      </c>
      <c r="COV24" s="23">
        <v>37.26</v>
      </c>
      <c r="COW24" s="21">
        <v>116100</v>
      </c>
      <c r="COX24" s="21">
        <v>61609402490</v>
      </c>
      <c r="COY24" s="21">
        <v>38390220793</v>
      </c>
      <c r="COZ24" s="21">
        <v>7380976.7999999998</v>
      </c>
      <c r="CPA24" s="21">
        <v>3922233.5</v>
      </c>
      <c r="CPB24" s="21">
        <v>-2649635.1</v>
      </c>
      <c r="CPC24" s="21">
        <v>1476896.9</v>
      </c>
      <c r="CPD24" s="23">
        <v>10.36</v>
      </c>
      <c r="CPE24" s="23">
        <v>31.93</v>
      </c>
      <c r="CPF24" s="21">
        <v>136200</v>
      </c>
      <c r="CPG24" s="21">
        <v>10792782500</v>
      </c>
      <c r="CPH24" s="21">
        <v>9178301083</v>
      </c>
      <c r="CPI24" s="21">
        <v>391.3</v>
      </c>
      <c r="CPJ24" s="21">
        <v>-557360.30000000005</v>
      </c>
      <c r="CPK24" s="21">
        <v>738355</v>
      </c>
      <c r="CPL24" s="21">
        <v>2652765.7999999998</v>
      </c>
      <c r="CPM24" s="23">
        <v>2.64</v>
      </c>
      <c r="CPN24" s="23">
        <v>2.02</v>
      </c>
      <c r="CPO24" s="21">
        <v>119710</v>
      </c>
      <c r="CPP24" s="21">
        <v>94920965387</v>
      </c>
      <c r="CPQ24" s="21">
        <v>64697514486</v>
      </c>
      <c r="CPR24" s="21">
        <v>23832.7</v>
      </c>
      <c r="CPS24" s="21">
        <v>262922.3</v>
      </c>
      <c r="CPT24" s="21">
        <v>42942.7</v>
      </c>
      <c r="CPU24" s="21">
        <v>-75852.399999999994</v>
      </c>
      <c r="CPV24" s="23">
        <v>-3.07</v>
      </c>
      <c r="CPW24" s="23">
        <v>25.86</v>
      </c>
      <c r="CPX24" s="21">
        <v>26950</v>
      </c>
      <c r="CPY24" s="21">
        <v>46618738075</v>
      </c>
      <c r="CPZ24" s="21">
        <v>61676903310</v>
      </c>
      <c r="CQA24" s="21">
        <v>33278.9</v>
      </c>
      <c r="CQB24" s="21">
        <v>69191.3</v>
      </c>
      <c r="CQC24" s="21">
        <v>-293793</v>
      </c>
      <c r="CQD24" s="21">
        <v>-1320235.1000000001</v>
      </c>
      <c r="CQE24" s="23">
        <v>-20.03</v>
      </c>
      <c r="CQF24" s="23">
        <v>-14.98</v>
      </c>
      <c r="CQG24" s="21">
        <v>103360</v>
      </c>
      <c r="CQH24" s="21">
        <v>1532554692</v>
      </c>
      <c r="CQI24" s="21">
        <v>1348887489</v>
      </c>
      <c r="CQJ24" s="21">
        <v>51912.7</v>
      </c>
      <c r="CQK24" s="21">
        <v>58903.6</v>
      </c>
      <c r="CQL24" s="21">
        <v>6</v>
      </c>
      <c r="CQM24" s="21">
        <v>-2596</v>
      </c>
      <c r="CQN24" s="23">
        <v>-1.46</v>
      </c>
      <c r="CQO24" s="23">
        <v>-2.54</v>
      </c>
      <c r="CQP24" s="21">
        <v>19240</v>
      </c>
      <c r="CQQ24" s="21">
        <v>12113198394</v>
      </c>
      <c r="CQR24" s="21">
        <v>8892495842</v>
      </c>
      <c r="CQS24" s="21">
        <v>1136603.8</v>
      </c>
      <c r="CQT24" s="21">
        <v>-31127.1</v>
      </c>
      <c r="CQU24" s="21">
        <v>-1369594.9</v>
      </c>
      <c r="CQV24" s="21">
        <v>-3912517.6</v>
      </c>
      <c r="CQW24" s="23">
        <v>1.05</v>
      </c>
      <c r="CQX24" s="23">
        <v>-3.07</v>
      </c>
      <c r="CQY24" s="21">
        <v>23605</v>
      </c>
      <c r="CQZ24" s="21">
        <v>139650130358</v>
      </c>
      <c r="CRA24" s="21">
        <v>112025725165</v>
      </c>
      <c r="CRB24" s="21">
        <v>-9398295.9000000004</v>
      </c>
      <c r="CRC24" s="21">
        <v>-26429476.199999999</v>
      </c>
      <c r="CRD24" s="21">
        <v>40354.5</v>
      </c>
      <c r="CRE24" s="21">
        <v>-25367.200000000001</v>
      </c>
      <c r="CRF24" s="23">
        <v>-3.52</v>
      </c>
      <c r="CRG24" s="23">
        <v>24.52</v>
      </c>
      <c r="CRH24" s="21">
        <v>59400</v>
      </c>
      <c r="CRI24" s="21">
        <v>32598108430</v>
      </c>
      <c r="CRJ24" s="21">
        <v>41214722085</v>
      </c>
      <c r="CRK24" s="21">
        <v>2038264.8</v>
      </c>
      <c r="CRL24" s="21">
        <v>8947963.9000000004</v>
      </c>
      <c r="CRM24" s="21">
        <v>1570029.9</v>
      </c>
      <c r="CRN24" s="21">
        <v>11035840.199999999</v>
      </c>
      <c r="CRO24" s="23">
        <v>-7.48</v>
      </c>
      <c r="CRP24" s="23">
        <v>12.29</v>
      </c>
      <c r="CRQ24" s="21">
        <v>78500</v>
      </c>
      <c r="CRR24" s="21">
        <v>38354580830</v>
      </c>
      <c r="CRS24" s="21">
        <v>42962813995</v>
      </c>
      <c r="CRT24" s="21">
        <v>-1229428.2</v>
      </c>
      <c r="CRU24" s="21">
        <v>2224120.9</v>
      </c>
      <c r="CRV24" s="21">
        <v>4536036.0999999996</v>
      </c>
      <c r="CRW24" s="21">
        <v>5607418.0999999996</v>
      </c>
      <c r="CRX24" s="23">
        <v>-11</v>
      </c>
      <c r="CRY24" s="23">
        <v>-9.14</v>
      </c>
      <c r="CRZ24" s="21">
        <v>114615</v>
      </c>
      <c r="CSA24" s="21">
        <v>6438424204</v>
      </c>
      <c r="CSB24" s="21">
        <v>6092258076</v>
      </c>
      <c r="CSC24" s="21">
        <v>-99912.7</v>
      </c>
      <c r="CSD24" s="21">
        <v>-890994.3</v>
      </c>
      <c r="CSE24" s="21">
        <v>-7327.2</v>
      </c>
      <c r="CSF24" s="21">
        <v>-6049.8</v>
      </c>
      <c r="CSG24" s="23">
        <v>0.01</v>
      </c>
      <c r="CSH24" s="23">
        <v>0.17</v>
      </c>
      <c r="CSI24" s="21">
        <v>249500</v>
      </c>
      <c r="CSJ24" s="21">
        <v>10962023500</v>
      </c>
      <c r="CSK24" s="21">
        <v>8226409788</v>
      </c>
      <c r="CSL24" s="21">
        <v>-117537.4</v>
      </c>
      <c r="CSM24" s="21">
        <v>1515216.7</v>
      </c>
      <c r="CSN24" s="21">
        <v>59013.7</v>
      </c>
      <c r="CSO24" s="21">
        <v>-969965.6</v>
      </c>
      <c r="CSP24" s="23">
        <v>-7.59</v>
      </c>
      <c r="CSQ24" s="23">
        <v>2.67</v>
      </c>
      <c r="CSR24" s="21">
        <v>49450</v>
      </c>
      <c r="CSS24" s="21">
        <v>6247758965</v>
      </c>
      <c r="CST24" s="21">
        <v>5433604744</v>
      </c>
      <c r="CSU24" s="21">
        <v>-412393.6</v>
      </c>
      <c r="CSV24" s="21">
        <v>-1610297.2</v>
      </c>
      <c r="CSW24" s="21">
        <v>262106.9</v>
      </c>
      <c r="CSX24" s="21">
        <v>-4779</v>
      </c>
      <c r="CSY24" s="23">
        <v>-4.54</v>
      </c>
      <c r="CSZ24" s="23">
        <v>-15.47</v>
      </c>
      <c r="CTA24" s="21">
        <v>28400</v>
      </c>
      <c r="CTB24" s="21">
        <v>13845547195</v>
      </c>
      <c r="CTC24" s="21">
        <v>7335184099</v>
      </c>
      <c r="CTD24" s="21">
        <v>1135413.5</v>
      </c>
      <c r="CTE24" s="21">
        <v>1582856.5</v>
      </c>
      <c r="CTF24" s="21">
        <v>1081533.7</v>
      </c>
      <c r="CTG24" s="21">
        <v>2480911.5</v>
      </c>
      <c r="CTH24" s="23">
        <v>9.65</v>
      </c>
      <c r="CTI24" s="23">
        <v>21.37</v>
      </c>
      <c r="CTJ24" s="21">
        <v>26850</v>
      </c>
      <c r="CTK24" s="21">
        <v>59499577758</v>
      </c>
      <c r="CTL24" s="21">
        <v>55449535677</v>
      </c>
      <c r="CTM24" s="21">
        <v>-2871972.5</v>
      </c>
      <c r="CTN24" s="21">
        <v>-15175918.300000001</v>
      </c>
      <c r="CTO24" s="21">
        <v>700663.9</v>
      </c>
      <c r="CTP24" s="21">
        <v>-20512.8</v>
      </c>
      <c r="CTQ24" s="23">
        <v>2.0099999999999998</v>
      </c>
      <c r="CTR24" s="23">
        <v>17.63</v>
      </c>
      <c r="CTS24" s="21">
        <v>15000</v>
      </c>
      <c r="CTT24" s="21">
        <v>2334375108</v>
      </c>
      <c r="CTU24" s="21">
        <v>3468362961</v>
      </c>
      <c r="CTV24" s="21">
        <v>-114167.1</v>
      </c>
      <c r="CTW24" s="21">
        <v>188637.5</v>
      </c>
      <c r="CTX24" s="21">
        <v>130736.5</v>
      </c>
      <c r="CTY24" s="21">
        <v>224130.1</v>
      </c>
      <c r="CTZ24" s="23">
        <v>-1.25</v>
      </c>
      <c r="CUA24" s="23">
        <v>-14.04</v>
      </c>
      <c r="CUB24" s="21">
        <v>23100</v>
      </c>
      <c r="CUC24" s="21">
        <v>39222551505</v>
      </c>
      <c r="CUD24" s="21">
        <v>77272621016</v>
      </c>
      <c r="CUE24" s="21">
        <v>-1420634.9</v>
      </c>
      <c r="CUF24" s="21">
        <v>-1214885.3999999999</v>
      </c>
      <c r="CUG24" s="21">
        <v>-1630897.7</v>
      </c>
      <c r="CUH24" s="21">
        <v>2177744</v>
      </c>
      <c r="CUI24" s="23">
        <v>-14.76</v>
      </c>
      <c r="CUJ24" s="23">
        <v>-19.09</v>
      </c>
      <c r="CUK24" s="21">
        <v>92200</v>
      </c>
      <c r="CUL24" s="21">
        <v>28538512920</v>
      </c>
      <c r="CUM24" s="21">
        <v>26545551233</v>
      </c>
      <c r="CUN24" s="21">
        <v>1220237.8999999999</v>
      </c>
      <c r="CUO24" s="21">
        <v>6189988.2000000002</v>
      </c>
      <c r="CUP24" s="21">
        <v>1154640.8</v>
      </c>
      <c r="CUQ24" s="21">
        <v>2628086.9</v>
      </c>
      <c r="CUR24" s="23">
        <v>-7.71</v>
      </c>
      <c r="CUS24" s="23">
        <v>6.22</v>
      </c>
      <c r="CUT24" s="21">
        <v>61000</v>
      </c>
      <c r="CUU24" s="21">
        <v>20581097980</v>
      </c>
      <c r="CUV24" s="21">
        <v>13428802795</v>
      </c>
      <c r="CUW24" s="21">
        <v>174183.8</v>
      </c>
      <c r="CUX24" s="21">
        <v>-2261372.4</v>
      </c>
      <c r="CUY24" s="21">
        <v>2113440.7000000002</v>
      </c>
      <c r="CUZ24" s="21">
        <v>1830579.5</v>
      </c>
      <c r="CVA24" s="23">
        <v>3.57</v>
      </c>
      <c r="CVB24" s="23">
        <v>-3.48</v>
      </c>
      <c r="CVC24" s="21">
        <v>14180</v>
      </c>
      <c r="CVD24" s="21">
        <v>5942767787</v>
      </c>
      <c r="CVE24" s="21">
        <v>6853023896</v>
      </c>
      <c r="CVF24" s="21">
        <v>432278.1</v>
      </c>
      <c r="CVG24" s="21">
        <v>897279.3</v>
      </c>
      <c r="CVH24" s="21">
        <v>-121746.5</v>
      </c>
      <c r="CVI24" s="21">
        <v>-1208119.7</v>
      </c>
      <c r="CVJ24" s="23">
        <v>-2.27</v>
      </c>
      <c r="CVK24" s="23">
        <v>0.71</v>
      </c>
      <c r="CVL24" s="21">
        <v>60300</v>
      </c>
      <c r="CVM24" s="21">
        <v>19690540400</v>
      </c>
      <c r="CVN24" s="21">
        <v>19311848710</v>
      </c>
      <c r="CVO24" s="21">
        <v>33625.199999999997</v>
      </c>
      <c r="CVP24" s="21">
        <v>-3607231.2</v>
      </c>
      <c r="CVQ24" s="21">
        <v>969445.4</v>
      </c>
      <c r="CVR24" s="21">
        <v>2266876.6</v>
      </c>
      <c r="CVS24" s="23">
        <v>-2.9</v>
      </c>
      <c r="CVT24" s="23">
        <v>-15.66</v>
      </c>
      <c r="CVU24" s="21">
        <v>40900</v>
      </c>
      <c r="CVV24" s="21">
        <v>8959165278</v>
      </c>
      <c r="CVW24" s="21">
        <v>6983066438</v>
      </c>
      <c r="CVX24" s="21">
        <v>731624.7</v>
      </c>
      <c r="CVY24" s="21">
        <v>-175825.5</v>
      </c>
      <c r="CVZ24" s="21">
        <v>-629379.69999999995</v>
      </c>
      <c r="CWA24" s="21">
        <v>-641026.80000000005</v>
      </c>
      <c r="CWB24" s="23">
        <v>8.1999999999999993</v>
      </c>
      <c r="CWC24" s="23">
        <v>-3.99</v>
      </c>
      <c r="CWD24" s="21">
        <v>52700</v>
      </c>
      <c r="CWE24" s="21">
        <v>23608698720</v>
      </c>
      <c r="CWF24" s="21">
        <v>33341133170</v>
      </c>
      <c r="CWG24" s="21">
        <v>-1299265.2</v>
      </c>
      <c r="CWH24" s="21">
        <v>678640.6</v>
      </c>
      <c r="CWI24" s="21">
        <v>1285335</v>
      </c>
      <c r="CWJ24" s="21">
        <v>4010285.3</v>
      </c>
      <c r="CWK24" s="23">
        <v>-11.43</v>
      </c>
      <c r="CWL24" s="23">
        <v>-18.920000000000002</v>
      </c>
      <c r="CWM24" s="21">
        <v>212000</v>
      </c>
      <c r="CWN24" s="21">
        <v>278309811170</v>
      </c>
      <c r="CWO24" s="21">
        <v>222190257990</v>
      </c>
      <c r="CWP24" s="21">
        <v>3250311.7</v>
      </c>
      <c r="CWQ24" s="21">
        <v>5646473.5</v>
      </c>
      <c r="CWR24" s="21">
        <v>1488369.7</v>
      </c>
      <c r="CWS24" s="21">
        <v>6127574.5999999996</v>
      </c>
      <c r="CWT24" s="23">
        <v>11.34</v>
      </c>
      <c r="CWU24" s="23">
        <v>32.17</v>
      </c>
      <c r="CWV24" s="21">
        <v>180400</v>
      </c>
      <c r="CWW24" s="21">
        <v>30311280100</v>
      </c>
      <c r="CWX24" s="21">
        <v>20551616113</v>
      </c>
      <c r="CWY24" s="21">
        <v>-1555622.5</v>
      </c>
      <c r="CWZ24" s="21">
        <v>487816.3</v>
      </c>
      <c r="CXA24" s="21">
        <v>-1486055.4</v>
      </c>
      <c r="CXB24" s="21">
        <v>-2596859.1</v>
      </c>
      <c r="CXC24" s="23">
        <v>-15.31</v>
      </c>
      <c r="CXD24" s="23">
        <v>-15.5</v>
      </c>
      <c r="CXE24" s="21">
        <v>38200</v>
      </c>
      <c r="CXF24" s="21">
        <v>5112558875</v>
      </c>
      <c r="CXG24" s="21">
        <v>3481701056</v>
      </c>
      <c r="CXH24" s="21">
        <v>-452514.6</v>
      </c>
      <c r="CXI24" s="21">
        <v>-117099.8</v>
      </c>
      <c r="CXJ24" s="21">
        <v>-103930.5</v>
      </c>
      <c r="CXK24" s="21">
        <v>-224395.2</v>
      </c>
      <c r="CXL24" s="23">
        <v>-2.68</v>
      </c>
      <c r="CXM24" s="23">
        <v>-3.05</v>
      </c>
      <c r="CXN24" s="21">
        <v>271500</v>
      </c>
      <c r="CXO24" s="21">
        <v>23400821938</v>
      </c>
      <c r="CXP24" s="21">
        <v>14870957147</v>
      </c>
      <c r="CXQ24" s="21">
        <v>-3155637.1</v>
      </c>
      <c r="CXR24" s="21">
        <v>-5340344.4000000004</v>
      </c>
      <c r="CXS24" s="21">
        <v>2867453.8</v>
      </c>
      <c r="CXT24" s="21">
        <v>7674776.7999999998</v>
      </c>
      <c r="CXU24" s="23">
        <v>-14.08</v>
      </c>
      <c r="CXV24" s="23">
        <v>3.43</v>
      </c>
      <c r="CXW24" s="21">
        <v>75500</v>
      </c>
      <c r="CXX24" s="21">
        <v>29836026670</v>
      </c>
      <c r="CXY24" s="21">
        <v>22752777718</v>
      </c>
      <c r="CXZ24" s="21">
        <v>1076283.5</v>
      </c>
      <c r="CYA24" s="21">
        <v>345425.4</v>
      </c>
      <c r="CYB24" s="21">
        <v>883439.3</v>
      </c>
      <c r="CYC24" s="21">
        <v>1000073.9</v>
      </c>
      <c r="CYD24" s="23">
        <v>3.42</v>
      </c>
      <c r="CYE24" s="23">
        <v>0.53</v>
      </c>
      <c r="CYF24" s="21">
        <v>89200</v>
      </c>
      <c r="CYG24" s="21">
        <v>9020638450</v>
      </c>
      <c r="CYH24" s="21">
        <v>8039125085</v>
      </c>
      <c r="CYI24" s="21">
        <v>-778672.7</v>
      </c>
      <c r="CYJ24" s="21">
        <v>-3771415</v>
      </c>
      <c r="CYK24" s="21">
        <v>-2286.5</v>
      </c>
      <c r="CYL24" s="21">
        <v>-171252.2</v>
      </c>
      <c r="CYM24" s="23">
        <v>-8.23</v>
      </c>
      <c r="CYN24" s="23">
        <v>-16.48</v>
      </c>
      <c r="CYO24" s="21">
        <v>36840</v>
      </c>
      <c r="CYP24" s="21">
        <v>157539149248</v>
      </c>
      <c r="CYQ24" s="21">
        <v>192669011989</v>
      </c>
      <c r="CYR24" s="21">
        <v>1902596.1</v>
      </c>
      <c r="CYS24" s="21">
        <v>3328444.7</v>
      </c>
      <c r="CYT24" s="21">
        <v>-53138.9</v>
      </c>
      <c r="CYU24" s="21">
        <v>-47392.3</v>
      </c>
      <c r="CYV24" s="23">
        <v>-11.44</v>
      </c>
      <c r="CYW24" s="23">
        <v>2.21</v>
      </c>
      <c r="CYX24" s="21">
        <v>71200</v>
      </c>
      <c r="CYY24" s="21">
        <v>16653994730</v>
      </c>
      <c r="CYZ24" s="21">
        <v>17596077233</v>
      </c>
      <c r="CZA24" s="21">
        <v>-1363.2</v>
      </c>
      <c r="CZB24" s="21">
        <v>-116465.60000000001</v>
      </c>
      <c r="CZC24" s="21">
        <v>1621095.3</v>
      </c>
      <c r="CZD24" s="21">
        <v>1431845.7</v>
      </c>
      <c r="CZE24" s="23">
        <v>-11.55</v>
      </c>
      <c r="CZF24" s="23">
        <v>-22.36</v>
      </c>
      <c r="CZG24" s="21">
        <v>11775</v>
      </c>
      <c r="CZH24" s="21">
        <v>36887086280</v>
      </c>
      <c r="CZI24" s="21">
        <v>30559106244</v>
      </c>
      <c r="CZJ24" s="21">
        <v>-4610007.5</v>
      </c>
      <c r="CZK24" s="21">
        <v>-14572550.800000001</v>
      </c>
      <c r="CZL24" s="21">
        <v>2983978.6</v>
      </c>
      <c r="CZM24" s="21">
        <v>8479223.9000000004</v>
      </c>
      <c r="CZN24" s="23">
        <v>0.73</v>
      </c>
      <c r="CZO24" s="23">
        <v>10.68</v>
      </c>
      <c r="CZP24" s="21">
        <v>87400</v>
      </c>
      <c r="CZQ24" s="21">
        <v>11948519710</v>
      </c>
      <c r="CZR24" s="21">
        <v>10285042076</v>
      </c>
      <c r="CZS24" s="21">
        <v>-469818.2</v>
      </c>
      <c r="CZT24" s="21">
        <v>-3552214.2</v>
      </c>
      <c r="CZU24" s="21">
        <v>818211.4</v>
      </c>
      <c r="CZV24" s="21">
        <v>1680479.2</v>
      </c>
      <c r="CZW24" s="23">
        <v>-2.35</v>
      </c>
      <c r="CZX24" s="23">
        <v>-7.71</v>
      </c>
      <c r="CZY24" s="21">
        <v>49400</v>
      </c>
      <c r="CZZ24" s="21">
        <v>64937218345</v>
      </c>
      <c r="DAA24" s="21">
        <v>83279401061</v>
      </c>
      <c r="DAB24" s="21">
        <v>-3088047</v>
      </c>
      <c r="DAC24" s="21">
        <v>-5359979.8</v>
      </c>
      <c r="DAD24" s="21">
        <v>2080365.8</v>
      </c>
      <c r="DAE24" s="21">
        <v>2686970.2</v>
      </c>
      <c r="DAF24" s="23">
        <v>-15.12</v>
      </c>
      <c r="DAG24" s="23">
        <v>-12.26</v>
      </c>
      <c r="DAH24" s="21">
        <v>35850</v>
      </c>
      <c r="DAI24" s="21">
        <v>15755431175</v>
      </c>
      <c r="DAJ24" s="21">
        <v>31140144443</v>
      </c>
      <c r="DAK24" s="21">
        <v>-767991.7</v>
      </c>
      <c r="DAL24" s="21">
        <v>966006.3</v>
      </c>
      <c r="DAM24" s="21">
        <v>75840.5</v>
      </c>
      <c r="DAN24" s="21">
        <v>208109.9</v>
      </c>
      <c r="DAO24" s="23">
        <v>-18.149999999999999</v>
      </c>
      <c r="DAP24" s="23">
        <v>10.82</v>
      </c>
      <c r="DAQ24" s="21">
        <v>82300</v>
      </c>
      <c r="DAR24" s="21">
        <v>49743635622</v>
      </c>
      <c r="DAS24" s="21">
        <v>33197788871</v>
      </c>
      <c r="DAT24" s="21">
        <v>-1121880.8</v>
      </c>
      <c r="DAU24" s="21">
        <v>-6709430.7000000002</v>
      </c>
      <c r="DAV24" s="21">
        <v>25712</v>
      </c>
      <c r="DAW24" s="21">
        <v>20181.400000000001</v>
      </c>
      <c r="DAX24" s="23">
        <v>-0.6</v>
      </c>
      <c r="DAY24" s="23">
        <v>27.25</v>
      </c>
      <c r="DAZ24" s="21">
        <v>7265</v>
      </c>
      <c r="DBA24" s="21">
        <v>25456020636</v>
      </c>
      <c r="DBB24" s="21">
        <v>21018029412</v>
      </c>
      <c r="DBC24" s="21">
        <v>309563.3</v>
      </c>
      <c r="DBD24" s="21">
        <v>1236997.3999999999</v>
      </c>
      <c r="DBE24" s="21">
        <v>-23387.8</v>
      </c>
      <c r="DBF24" s="21">
        <v>-44069.9</v>
      </c>
      <c r="DBG24" s="23">
        <v>-2.5499999999999998</v>
      </c>
      <c r="DBH24" s="23">
        <v>-3</v>
      </c>
      <c r="DBI24" s="21">
        <v>17500</v>
      </c>
      <c r="DBJ24" s="21">
        <v>6961021167</v>
      </c>
      <c r="DBK24" s="21">
        <v>6150588944</v>
      </c>
      <c r="DBL24" s="21">
        <v>-378993.8</v>
      </c>
      <c r="DBM24" s="21">
        <v>-1300086.3999999999</v>
      </c>
      <c r="DBN24" s="21">
        <v>139076.1</v>
      </c>
      <c r="DBO24" s="21">
        <v>596225.9</v>
      </c>
      <c r="DBP24" s="23">
        <v>-6.52</v>
      </c>
      <c r="DBQ24" s="23">
        <v>-15.05</v>
      </c>
      <c r="DBR24" s="21">
        <v>39630</v>
      </c>
      <c r="DBS24" s="21">
        <v>206679374358</v>
      </c>
      <c r="DBT24" s="21">
        <v>101409325561</v>
      </c>
      <c r="DBU24" s="21">
        <v>-7051940.5</v>
      </c>
      <c r="DBV24" s="21">
        <v>-9337993.8000000007</v>
      </c>
      <c r="DBW24" s="21">
        <v>60343</v>
      </c>
      <c r="DBX24" s="21">
        <v>23250</v>
      </c>
      <c r="DBY24" s="23">
        <v>-2.89</v>
      </c>
      <c r="DBZ24" s="23">
        <v>18.89</v>
      </c>
      <c r="DCA24" s="21">
        <v>29400</v>
      </c>
      <c r="DCB24" s="21">
        <v>2757335580</v>
      </c>
      <c r="DCC24" s="21">
        <v>2531607940</v>
      </c>
      <c r="DCD24" s="21">
        <v>-56175</v>
      </c>
      <c r="DCE24" s="21">
        <v>-203627</v>
      </c>
      <c r="DCF24" s="21">
        <v>-155444.4</v>
      </c>
      <c r="DCG24" s="21">
        <v>-255393</v>
      </c>
      <c r="DCH24" s="23">
        <v>-6.37</v>
      </c>
      <c r="DCI24" s="23">
        <v>-12.24</v>
      </c>
      <c r="DCJ24" s="21">
        <v>24450</v>
      </c>
      <c r="DCK24" s="21">
        <v>4096558625</v>
      </c>
      <c r="DCL24" s="21">
        <v>4415858007</v>
      </c>
      <c r="DCM24" s="21">
        <v>-195825.6</v>
      </c>
      <c r="DCN24" s="21">
        <v>-602333.80000000005</v>
      </c>
      <c r="DCO24" s="21">
        <v>-320195.09999999998</v>
      </c>
      <c r="DCP24" s="21">
        <v>-1159142.5</v>
      </c>
      <c r="DCQ24" s="23">
        <v>-8.43</v>
      </c>
      <c r="DCR24" s="23">
        <v>-12.21</v>
      </c>
      <c r="DCS24" s="21">
        <v>65300</v>
      </c>
      <c r="DCT24" s="21">
        <v>27898916880</v>
      </c>
      <c r="DCU24" s="21">
        <v>41712067263</v>
      </c>
      <c r="DCV24" s="21">
        <v>257582.5</v>
      </c>
      <c r="DCW24" s="21">
        <v>817569.4</v>
      </c>
      <c r="DCX24" s="21">
        <v>-527239.69999999995</v>
      </c>
      <c r="DCY24" s="21">
        <v>-2930192.7</v>
      </c>
      <c r="DCZ24" s="23">
        <v>-13.4</v>
      </c>
      <c r="DDA24" s="23">
        <v>12.78</v>
      </c>
      <c r="DDB24" s="21">
        <v>44200</v>
      </c>
      <c r="DDC24" s="21">
        <v>4112763060</v>
      </c>
      <c r="DDD24" s="21">
        <v>3555863700</v>
      </c>
      <c r="DDE24" s="21">
        <v>-322486.40000000002</v>
      </c>
      <c r="DDF24" s="21">
        <v>-1293940.7</v>
      </c>
      <c r="DDG24" s="21">
        <v>-85904.4</v>
      </c>
      <c r="DDH24" s="21">
        <v>-320342.7</v>
      </c>
      <c r="DDI24" s="23">
        <v>-7.05</v>
      </c>
      <c r="DDJ24" s="23">
        <v>-10.89</v>
      </c>
      <c r="DDK24" s="21">
        <v>124900</v>
      </c>
      <c r="DDL24" s="21">
        <v>19329809700</v>
      </c>
      <c r="DDM24" s="21">
        <v>15527369213</v>
      </c>
      <c r="DDN24" s="21">
        <v>2150789.7000000002</v>
      </c>
      <c r="DDO24" s="21">
        <v>3880687.3</v>
      </c>
      <c r="DDP24" s="21">
        <v>123942.8</v>
      </c>
      <c r="DDQ24" s="21">
        <v>-228735.6</v>
      </c>
      <c r="DDR24" s="23">
        <v>17.059999999999999</v>
      </c>
      <c r="DDS24" s="23">
        <v>43.56</v>
      </c>
      <c r="DDT24" s="21">
        <v>48150</v>
      </c>
      <c r="DDU24" s="21">
        <v>75138585800</v>
      </c>
      <c r="DDV24" s="21">
        <v>53051242079</v>
      </c>
      <c r="DDW24" s="21">
        <v>1876667.5</v>
      </c>
      <c r="DDX24" s="21">
        <v>3141671.7</v>
      </c>
      <c r="DDY24" s="21">
        <v>-915474.3</v>
      </c>
      <c r="DDZ24" s="21">
        <v>-2256569.7999999998</v>
      </c>
      <c r="DEA24" s="23">
        <v>2.56</v>
      </c>
      <c r="DEB24" s="23">
        <v>4.5599999999999996</v>
      </c>
      <c r="DEC24" s="21">
        <v>153825</v>
      </c>
      <c r="DED24" s="21">
        <v>242622310351</v>
      </c>
      <c r="DEE24" s="21">
        <v>146768737516</v>
      </c>
      <c r="DEF24" s="21">
        <v>-2126635.2000000002</v>
      </c>
      <c r="DEG24" s="21">
        <v>-3439711.4</v>
      </c>
      <c r="DEH24" s="21">
        <v>620532.9</v>
      </c>
      <c r="DEI24" s="21">
        <v>143002.6</v>
      </c>
      <c r="DEJ24" s="23">
        <v>-4.41</v>
      </c>
      <c r="DEK24" s="23">
        <v>32.03</v>
      </c>
      <c r="DEL24" s="21">
        <v>36650</v>
      </c>
      <c r="DEM24" s="21">
        <v>26071047590</v>
      </c>
      <c r="DEN24" s="21">
        <v>28386521851</v>
      </c>
      <c r="DEO24" s="21">
        <v>-2919587.6</v>
      </c>
      <c r="DEP24" s="21">
        <v>-13533277.9</v>
      </c>
      <c r="DEQ24" s="21">
        <v>305802.7</v>
      </c>
      <c r="DER24" s="21">
        <v>6360733.7999999998</v>
      </c>
      <c r="DES24" s="23">
        <v>-18.649999999999999</v>
      </c>
      <c r="DET24" s="23">
        <v>-29.65</v>
      </c>
      <c r="DEU24" s="21">
        <v>51200</v>
      </c>
      <c r="DEV24" s="21">
        <v>14533893370</v>
      </c>
      <c r="DEW24" s="21">
        <v>22863547843</v>
      </c>
      <c r="DEX24" s="21">
        <v>-270759.5</v>
      </c>
      <c r="DEY24" s="21">
        <v>-298822</v>
      </c>
      <c r="DEZ24" s="21">
        <v>-282119.8</v>
      </c>
      <c r="DFA24" s="21">
        <v>1894086.7</v>
      </c>
      <c r="DFB24" s="23">
        <v>-15.37</v>
      </c>
      <c r="DFC24" s="23">
        <v>-10.33</v>
      </c>
      <c r="DFD24" s="21"/>
      <c r="DFE24" s="21"/>
      <c r="DFF24" s="21"/>
      <c r="DFG24" s="21"/>
      <c r="DFH24" s="21"/>
      <c r="DFI24" s="21"/>
      <c r="DFJ24" s="21"/>
      <c r="DFK24" s="23"/>
      <c r="DFL24" s="23"/>
      <c r="DFM24" s="21">
        <v>56500</v>
      </c>
      <c r="DFN24" s="21">
        <v>21685448100</v>
      </c>
      <c r="DFO24" s="21">
        <v>15990829080</v>
      </c>
      <c r="DFP24" s="21">
        <v>359634.9</v>
      </c>
      <c r="DFQ24" s="21">
        <v>570045.1</v>
      </c>
      <c r="DFR24" s="21">
        <v>-205373.8</v>
      </c>
      <c r="DFS24" s="21">
        <v>-223886.5</v>
      </c>
      <c r="DFT24" s="23">
        <v>-1.4</v>
      </c>
      <c r="DFU24" s="23">
        <v>9.7100000000000009</v>
      </c>
      <c r="DFV24" s="21">
        <v>138700</v>
      </c>
      <c r="DFW24" s="21">
        <v>52566544070</v>
      </c>
      <c r="DFX24" s="21">
        <v>74207656833</v>
      </c>
      <c r="DFY24" s="21">
        <v>-1528513</v>
      </c>
      <c r="DFZ24" s="21">
        <v>-13196274.9</v>
      </c>
      <c r="DGA24" s="21">
        <v>3530402.5</v>
      </c>
      <c r="DGB24" s="21">
        <v>7750339.9000000004</v>
      </c>
      <c r="DGC24" s="23">
        <v>-16.8</v>
      </c>
      <c r="DGD24" s="23">
        <v>-30.58</v>
      </c>
      <c r="DGE24" s="21">
        <v>18860</v>
      </c>
      <c r="DGF24" s="21">
        <v>106085526387</v>
      </c>
      <c r="DGG24" s="21">
        <v>92995886946</v>
      </c>
      <c r="DGH24" s="21">
        <v>5526560.5</v>
      </c>
      <c r="DGI24" s="21">
        <v>25289038.100000001</v>
      </c>
      <c r="DGJ24" s="21">
        <v>-577916.30000000005</v>
      </c>
      <c r="DGK24" s="21">
        <v>-637763.80000000005</v>
      </c>
      <c r="DGL24" s="23">
        <v>-7.82</v>
      </c>
      <c r="DGM24" s="23">
        <v>-5.28</v>
      </c>
      <c r="DGN24" s="21">
        <v>134300</v>
      </c>
      <c r="DGO24" s="21">
        <v>17039567920</v>
      </c>
      <c r="DGP24" s="21">
        <v>8918052043</v>
      </c>
      <c r="DGQ24" s="21">
        <v>-225486.2</v>
      </c>
      <c r="DGR24" s="21">
        <v>-1406402.9</v>
      </c>
      <c r="DGS24" s="21">
        <v>-394717.6</v>
      </c>
      <c r="DGT24" s="21">
        <v>-2906039.3</v>
      </c>
      <c r="DGU24" s="23">
        <v>7.0000000000000007E-2</v>
      </c>
      <c r="DGV24" s="23">
        <v>-11.18</v>
      </c>
      <c r="DGW24" s="21">
        <v>1066460</v>
      </c>
      <c r="DGX24" s="21">
        <v>27558848133</v>
      </c>
      <c r="DGY24" s="21">
        <v>24348587989</v>
      </c>
      <c r="DGZ24" s="21">
        <v>-1083202.3999999999</v>
      </c>
      <c r="DHA24" s="21">
        <v>698046.7</v>
      </c>
      <c r="DHB24" s="21">
        <v>-3198.4</v>
      </c>
      <c r="DHC24" s="21">
        <v>-8204.6</v>
      </c>
      <c r="DHD24" s="23">
        <v>0.05</v>
      </c>
      <c r="DHE24" s="23">
        <v>0.22</v>
      </c>
      <c r="DHF24" s="21">
        <v>422000</v>
      </c>
      <c r="DHG24" s="21">
        <v>15381000250</v>
      </c>
      <c r="DHH24" s="21">
        <v>20088301625</v>
      </c>
      <c r="DHI24" s="21">
        <v>-849364</v>
      </c>
      <c r="DHJ24" s="21">
        <v>-2266397.6</v>
      </c>
      <c r="DHK24" s="21">
        <v>1706175.4</v>
      </c>
      <c r="DHL24" s="21">
        <v>4573567</v>
      </c>
      <c r="DHM24" s="23">
        <v>-10.119999999999999</v>
      </c>
      <c r="DHN24" s="23">
        <v>-13.44</v>
      </c>
      <c r="DHO24" s="21">
        <v>13040</v>
      </c>
      <c r="DHP24" s="21">
        <v>21868475547</v>
      </c>
      <c r="DHQ24" s="21">
        <v>19218826115</v>
      </c>
      <c r="DHR24" s="21">
        <v>3552345.8</v>
      </c>
      <c r="DHS24" s="21">
        <v>2073711.1</v>
      </c>
      <c r="DHT24" s="21">
        <v>-16506.5</v>
      </c>
      <c r="DHU24" s="21">
        <v>16774.900000000001</v>
      </c>
      <c r="DHV24" s="23">
        <v>1.62</v>
      </c>
      <c r="DHW24" s="23">
        <v>1.7</v>
      </c>
      <c r="DHX24" s="21">
        <v>29950</v>
      </c>
      <c r="DHY24" s="21">
        <v>28801258170</v>
      </c>
      <c r="DHZ24" s="21">
        <v>17082102303</v>
      </c>
      <c r="DIA24" s="21">
        <v>862073.2</v>
      </c>
      <c r="DIB24" s="21">
        <v>-241264.8</v>
      </c>
      <c r="DIC24" s="21">
        <v>1067987.2</v>
      </c>
      <c r="DID24" s="21">
        <v>1228338.8</v>
      </c>
      <c r="DIE24" s="23">
        <v>6.02</v>
      </c>
      <c r="DIF24" s="23">
        <v>9.51</v>
      </c>
      <c r="DIG24" s="21">
        <v>32010</v>
      </c>
      <c r="DIH24" s="21">
        <v>15424239583</v>
      </c>
      <c r="DII24" s="21">
        <v>10576313659</v>
      </c>
      <c r="DIJ24" s="21">
        <v>-235160.3</v>
      </c>
      <c r="DIK24" s="21">
        <v>-1312294.1000000001</v>
      </c>
      <c r="DIL24" s="21">
        <v>3598.9</v>
      </c>
      <c r="DIM24" s="21">
        <v>7075.2</v>
      </c>
      <c r="DIN24" s="23">
        <v>0.76</v>
      </c>
      <c r="DIO24" s="23">
        <v>11.26</v>
      </c>
      <c r="DIP24" s="21">
        <v>44650</v>
      </c>
      <c r="DIQ24" s="21">
        <v>20895079565</v>
      </c>
      <c r="DIR24" s="21">
        <v>63905344826</v>
      </c>
      <c r="DIS24" s="21">
        <v>-1521955.8</v>
      </c>
      <c r="DIT24" s="21">
        <v>-194473.3</v>
      </c>
      <c r="DIU24" s="21">
        <v>1467639.3</v>
      </c>
      <c r="DIV24" s="21">
        <v>1853674.8</v>
      </c>
      <c r="DIW24" s="23">
        <v>-16.54</v>
      </c>
      <c r="DIX24" s="23">
        <v>1.48</v>
      </c>
      <c r="DIY24" s="21">
        <v>25900</v>
      </c>
      <c r="DIZ24" s="21">
        <v>13145346390</v>
      </c>
      <c r="DJA24" s="21">
        <v>5584777259</v>
      </c>
      <c r="DJB24" s="21">
        <v>2350722</v>
      </c>
      <c r="DJC24" s="21">
        <v>2022547.7</v>
      </c>
      <c r="DJD24" s="21">
        <v>-1445284.7</v>
      </c>
      <c r="DJE24" s="21">
        <v>-1224911.6000000001</v>
      </c>
      <c r="DJF24" s="23">
        <v>7.69</v>
      </c>
      <c r="DJG24" s="23">
        <v>5.07</v>
      </c>
      <c r="DJH24" s="21">
        <v>40750</v>
      </c>
      <c r="DJI24" s="21">
        <v>17310167530</v>
      </c>
      <c r="DJJ24" s="21">
        <v>12858746838</v>
      </c>
      <c r="DJK24" s="21">
        <v>-304922.2</v>
      </c>
      <c r="DJL24" s="21">
        <v>-1652182.9</v>
      </c>
      <c r="DJM24" s="21">
        <v>-781707.7</v>
      </c>
      <c r="DJN24" s="21">
        <v>-1272820.7</v>
      </c>
      <c r="DJO24" s="23">
        <v>-14.57</v>
      </c>
      <c r="DJP24" s="23">
        <v>-25.5</v>
      </c>
      <c r="DJQ24" s="21">
        <v>45750</v>
      </c>
      <c r="DJR24" s="21">
        <v>7914798175</v>
      </c>
      <c r="DJS24" s="21">
        <v>9056934323</v>
      </c>
      <c r="DJT24" s="21">
        <v>-640075.5</v>
      </c>
      <c r="DJU24" s="21">
        <v>-1152553.1000000001</v>
      </c>
      <c r="DJV24" s="21">
        <v>604416.19999999995</v>
      </c>
      <c r="DJW24" s="21">
        <v>1864228.7</v>
      </c>
      <c r="DJX24" s="23">
        <v>-1.82</v>
      </c>
      <c r="DJY24" s="23">
        <v>-7.67</v>
      </c>
      <c r="DJZ24" s="21">
        <v>23920</v>
      </c>
      <c r="DKA24" s="21">
        <v>10602711622</v>
      </c>
      <c r="DKB24" s="21">
        <v>9042810305</v>
      </c>
      <c r="DKC24" s="21">
        <v>-72313.7</v>
      </c>
      <c r="DKD24" s="21">
        <v>-123468.6</v>
      </c>
      <c r="DKE24" s="21">
        <v>2306.6999999999998</v>
      </c>
      <c r="DKF24" s="21">
        <v>-6448.1</v>
      </c>
      <c r="DKG24" s="23">
        <v>1.46</v>
      </c>
      <c r="DKH24" s="23">
        <v>5.89</v>
      </c>
      <c r="DKI24" s="21">
        <v>5640</v>
      </c>
      <c r="DKJ24" s="21">
        <v>2657488951</v>
      </c>
      <c r="DKK24" s="21">
        <v>3423432923</v>
      </c>
      <c r="DKL24" s="21">
        <v>-142998.39999999999</v>
      </c>
      <c r="DKM24" s="21">
        <v>552266.30000000005</v>
      </c>
      <c r="DKN24" s="21">
        <v>176044.79999999999</v>
      </c>
      <c r="DKO24" s="21">
        <v>143952.70000000001</v>
      </c>
      <c r="DKP24" s="23">
        <v>-9.0299999999999994</v>
      </c>
      <c r="DKQ24" s="23">
        <v>-17.420000000000002</v>
      </c>
      <c r="DKR24" s="21">
        <v>106580</v>
      </c>
      <c r="DKS24" s="21">
        <v>1629287261</v>
      </c>
      <c r="DKT24" s="21">
        <v>1190349031</v>
      </c>
      <c r="DKU24" s="21">
        <v>-162196.79999999999</v>
      </c>
      <c r="DKV24" s="21">
        <v>-115769.5</v>
      </c>
      <c r="DKW24" s="21">
        <v>0.8</v>
      </c>
      <c r="DKX24" s="21">
        <v>1.8</v>
      </c>
      <c r="DKY24" s="23">
        <v>0.05</v>
      </c>
      <c r="DKZ24" s="23">
        <v>0.22</v>
      </c>
      <c r="DLA24" s="21">
        <v>20600</v>
      </c>
      <c r="DLB24" s="21">
        <v>7180281970</v>
      </c>
      <c r="DLC24" s="21">
        <v>7469966744</v>
      </c>
      <c r="DLD24" s="21">
        <v>-504241.1</v>
      </c>
      <c r="DLE24" s="21">
        <v>-1310262.8999999999</v>
      </c>
      <c r="DLF24" s="21">
        <v>-650466.19999999995</v>
      </c>
      <c r="DLG24" s="21">
        <v>-838487.8</v>
      </c>
      <c r="DLH24" s="23">
        <v>-15.92</v>
      </c>
      <c r="DLI24" s="23">
        <v>-14.88</v>
      </c>
      <c r="DLJ24" s="21">
        <v>36700</v>
      </c>
      <c r="DLK24" s="21">
        <v>4332063455</v>
      </c>
      <c r="DLL24" s="21">
        <v>3314170046</v>
      </c>
      <c r="DLM24" s="21">
        <v>78702.399999999994</v>
      </c>
      <c r="DLN24" s="21">
        <v>250150.8</v>
      </c>
      <c r="DLO24" s="21">
        <v>-91746.8</v>
      </c>
      <c r="DLP24" s="21">
        <v>-594380.80000000005</v>
      </c>
      <c r="DLQ24" s="23">
        <v>-4.43</v>
      </c>
      <c r="DLR24" s="23">
        <v>-7.09</v>
      </c>
      <c r="DLS24" s="21">
        <v>33100</v>
      </c>
      <c r="DLT24" s="21">
        <v>9585307995</v>
      </c>
      <c r="DLU24" s="21">
        <v>6601619995</v>
      </c>
      <c r="DLV24" s="21">
        <v>-2108886.2000000002</v>
      </c>
      <c r="DLW24" s="21">
        <v>-2097755</v>
      </c>
      <c r="DLX24" s="21">
        <v>1078819.2</v>
      </c>
      <c r="DLY24" s="21">
        <v>832559.7</v>
      </c>
      <c r="DLZ24" s="23">
        <v>-15.35</v>
      </c>
      <c r="DMA24" s="23">
        <v>-15.35</v>
      </c>
      <c r="DMB24" s="21">
        <v>68990</v>
      </c>
      <c r="DMC24" s="21">
        <v>68997179251</v>
      </c>
      <c r="DMD24" s="21">
        <v>88185148925</v>
      </c>
      <c r="DME24" s="21">
        <v>1243526.6000000001</v>
      </c>
      <c r="DMF24" s="21">
        <v>-494015.5</v>
      </c>
      <c r="DMG24" s="21">
        <v>-355678.6</v>
      </c>
      <c r="DMH24" s="21">
        <v>-1232738.7</v>
      </c>
      <c r="DMI24" s="23">
        <v>-7.08</v>
      </c>
      <c r="DMJ24" s="23">
        <v>-11.35</v>
      </c>
      <c r="DMK24" s="21">
        <v>33900</v>
      </c>
      <c r="DML24" s="21">
        <v>10613280770</v>
      </c>
      <c r="DMM24" s="21">
        <v>9675155904</v>
      </c>
      <c r="DMN24" s="21">
        <v>-137664.1</v>
      </c>
      <c r="DMO24" s="21">
        <v>-653714.69999999995</v>
      </c>
      <c r="DMP24" s="21">
        <v>-10756.3</v>
      </c>
      <c r="DMQ24" s="21">
        <v>-348719.7</v>
      </c>
      <c r="DMR24" s="23">
        <v>-16.09</v>
      </c>
      <c r="DMS24" s="23">
        <v>-26.94</v>
      </c>
      <c r="DMT24" s="21">
        <v>179060</v>
      </c>
      <c r="DMU24" s="21">
        <v>15758425744</v>
      </c>
      <c r="DMV24" s="21">
        <v>6770415331</v>
      </c>
      <c r="DMW24" s="21">
        <v>-238777.9</v>
      </c>
      <c r="DMX24" s="21">
        <v>96062.5</v>
      </c>
      <c r="DMY24" s="21">
        <v>878.4</v>
      </c>
      <c r="DMZ24" s="21">
        <v>857.1</v>
      </c>
      <c r="DNA24" s="23">
        <v>-15.15</v>
      </c>
      <c r="DNB24" s="23">
        <v>58.46</v>
      </c>
      <c r="DNC24" s="21">
        <v>90200</v>
      </c>
      <c r="DND24" s="21">
        <v>8220071020</v>
      </c>
      <c r="DNE24" s="21">
        <v>8885337315</v>
      </c>
      <c r="DNF24" s="21">
        <v>-397981.8</v>
      </c>
      <c r="DNG24" s="21">
        <v>-1686865.6</v>
      </c>
      <c r="DNH24" s="21">
        <v>700269.2</v>
      </c>
      <c r="DNI24" s="21">
        <v>1262101</v>
      </c>
      <c r="DNJ24" s="23">
        <v>-2.4900000000000002</v>
      </c>
      <c r="DNK24" s="23">
        <v>-0.66</v>
      </c>
      <c r="DNL24" s="21">
        <v>133100</v>
      </c>
      <c r="DNM24" s="21">
        <v>5589495990</v>
      </c>
      <c r="DNN24" s="21">
        <v>4474896483</v>
      </c>
      <c r="DNO24" s="21">
        <v>235322.9</v>
      </c>
      <c r="DNP24" s="21">
        <v>-205357</v>
      </c>
      <c r="DNQ24" s="21">
        <v>-388487.1</v>
      </c>
      <c r="DNR24" s="21">
        <v>-1910437.9</v>
      </c>
      <c r="DNS24" s="23">
        <v>-4.79</v>
      </c>
      <c r="DNT24" s="23">
        <v>-13.63</v>
      </c>
      <c r="DNU24" s="21">
        <v>18590</v>
      </c>
      <c r="DNV24" s="21">
        <v>34968809061</v>
      </c>
      <c r="DNW24" s="21">
        <v>14018525532</v>
      </c>
      <c r="DNX24" s="21">
        <v>-864223.3</v>
      </c>
      <c r="DNY24" s="21">
        <v>-966234.7</v>
      </c>
      <c r="DNZ24" s="21">
        <v>-26753.7</v>
      </c>
      <c r="DOA24" s="21">
        <v>-667587.9</v>
      </c>
      <c r="DOB24" s="23">
        <v>104.51</v>
      </c>
      <c r="DOC24" s="23">
        <v>172.18</v>
      </c>
      <c r="DOD24" s="21">
        <v>19220</v>
      </c>
      <c r="DOE24" s="21">
        <v>14857683885</v>
      </c>
      <c r="DOF24" s="21">
        <v>13547286040</v>
      </c>
      <c r="DOG24" s="21">
        <v>1314511.8999999999</v>
      </c>
      <c r="DOH24" s="21">
        <v>1417481</v>
      </c>
      <c r="DOI24" s="21">
        <v>-1227619.2</v>
      </c>
      <c r="DOJ24" s="21">
        <v>-2660318.5</v>
      </c>
      <c r="DOK24" s="23">
        <v>0.21</v>
      </c>
      <c r="DOL24" s="23">
        <v>-3.13</v>
      </c>
      <c r="DOM24" s="21">
        <v>48600</v>
      </c>
      <c r="DON24" s="21">
        <v>4799708745</v>
      </c>
      <c r="DOO24" s="21">
        <v>6614679574</v>
      </c>
      <c r="DOP24" s="21">
        <v>-910461.6</v>
      </c>
      <c r="DOQ24" s="21">
        <v>-1374203.5</v>
      </c>
      <c r="DOR24" s="21">
        <v>706769.6</v>
      </c>
      <c r="DOS24" s="21">
        <v>2103785.1</v>
      </c>
      <c r="DOT24" s="23">
        <v>-8.3000000000000007</v>
      </c>
      <c r="DOU24" s="23">
        <v>-11.48</v>
      </c>
      <c r="DOV24" s="21">
        <v>4245</v>
      </c>
      <c r="DOW24" s="21">
        <v>34614391867</v>
      </c>
      <c r="DOX24" s="21">
        <v>48698511290</v>
      </c>
      <c r="DOY24" s="21">
        <v>-1106121.1000000001</v>
      </c>
      <c r="DOZ24" s="21">
        <v>-5839655.2999999998</v>
      </c>
      <c r="DPA24" s="21">
        <v>132236</v>
      </c>
      <c r="DPB24" s="21">
        <v>335057.09999999998</v>
      </c>
      <c r="DPC24" s="23">
        <v>-4.28</v>
      </c>
      <c r="DPD24" s="23">
        <v>-10.46</v>
      </c>
      <c r="DPE24" s="21">
        <v>7360</v>
      </c>
      <c r="DPF24" s="21">
        <v>5566567635</v>
      </c>
      <c r="DPG24" s="21">
        <v>1810589979</v>
      </c>
      <c r="DPH24" s="21">
        <v>358461.6</v>
      </c>
      <c r="DPI24" s="21">
        <v>360411.9</v>
      </c>
      <c r="DPJ24" s="21">
        <v>218735</v>
      </c>
      <c r="DPK24" s="21">
        <v>101382.3</v>
      </c>
      <c r="DPL24" s="23">
        <v>5.44</v>
      </c>
      <c r="DPM24" s="23">
        <v>1.66</v>
      </c>
      <c r="DPN24" s="21">
        <v>167000</v>
      </c>
      <c r="DPO24" s="21">
        <v>28828688110</v>
      </c>
      <c r="DPP24" s="21">
        <v>27875231490</v>
      </c>
      <c r="DPQ24" s="21">
        <v>-322712.59999999998</v>
      </c>
      <c r="DPR24" s="21">
        <v>-3179918.4</v>
      </c>
      <c r="DPS24" s="21">
        <v>-721541.4</v>
      </c>
      <c r="DPT24" s="21">
        <v>-377050.1</v>
      </c>
      <c r="DPU24" s="23">
        <v>-6.7</v>
      </c>
      <c r="DPV24" s="23">
        <v>-10.93</v>
      </c>
      <c r="DPW24" s="21">
        <v>60400</v>
      </c>
      <c r="DPX24" s="21">
        <v>7673909420</v>
      </c>
      <c r="DPY24" s="21">
        <v>7417916000</v>
      </c>
      <c r="DPZ24" s="21">
        <v>121546.3</v>
      </c>
      <c r="DQA24" s="21">
        <v>1831267.8</v>
      </c>
      <c r="DQB24" s="21">
        <v>211700</v>
      </c>
      <c r="DQC24" s="21">
        <v>253093.6</v>
      </c>
      <c r="DQD24" s="23">
        <v>4.5</v>
      </c>
      <c r="DQE24" s="23">
        <v>15.71</v>
      </c>
      <c r="DQF24" s="21">
        <v>34240</v>
      </c>
      <c r="DQG24" s="21">
        <v>25545331907</v>
      </c>
      <c r="DQH24" s="21">
        <v>27269459833</v>
      </c>
      <c r="DQI24" s="21">
        <v>-279676.79999999999</v>
      </c>
      <c r="DQJ24" s="21">
        <v>-767581.1</v>
      </c>
      <c r="DQK24" s="21">
        <v>32416.799999999999</v>
      </c>
      <c r="DQL24" s="21">
        <v>-2590.1999999999998</v>
      </c>
      <c r="DQM24" s="23">
        <v>-2.75</v>
      </c>
      <c r="DQN24" s="23">
        <v>26.63</v>
      </c>
      <c r="DQO24" s="21">
        <v>78000</v>
      </c>
      <c r="DQP24" s="21">
        <v>22886372640</v>
      </c>
      <c r="DQQ24" s="21">
        <v>25085646308</v>
      </c>
      <c r="DQR24" s="21">
        <v>-143674.70000000001</v>
      </c>
      <c r="DQS24" s="21">
        <v>-1272053.6000000001</v>
      </c>
      <c r="DQT24" s="21">
        <v>852489.3</v>
      </c>
      <c r="DQU24" s="21">
        <v>165905.29999999999</v>
      </c>
      <c r="DQV24" s="23">
        <v>-11.76</v>
      </c>
      <c r="DQW24" s="23">
        <v>-25.79</v>
      </c>
      <c r="DQX24" s="21">
        <v>56365</v>
      </c>
      <c r="DQY24" s="21">
        <v>52108631524</v>
      </c>
      <c r="DQZ24" s="21">
        <v>39021590615</v>
      </c>
      <c r="DRA24" s="21">
        <v>-1408063.2</v>
      </c>
      <c r="DRB24" s="21">
        <v>-6115299.0999999996</v>
      </c>
      <c r="DRC24" s="21">
        <v>16495.400000000001</v>
      </c>
      <c r="DRD24" s="21">
        <v>-21382.9</v>
      </c>
      <c r="DRE24" s="23">
        <v>-1.36</v>
      </c>
      <c r="DRF24" s="23">
        <v>22.56</v>
      </c>
      <c r="DRG24" s="21">
        <v>14460</v>
      </c>
      <c r="DRH24" s="21">
        <v>24799148173</v>
      </c>
      <c r="DRI24" s="21">
        <v>25051340477</v>
      </c>
      <c r="DRJ24" s="21">
        <v>1835013.9</v>
      </c>
      <c r="DRK24" s="21">
        <v>3207013.6</v>
      </c>
      <c r="DRL24" s="21">
        <v>112666.9</v>
      </c>
      <c r="DRM24" s="21">
        <v>770740.1</v>
      </c>
      <c r="DRN24" s="23">
        <v>-1.2</v>
      </c>
      <c r="DRO24" s="23">
        <v>-5.0599999999999996</v>
      </c>
      <c r="DRP24" s="21">
        <v>53700</v>
      </c>
      <c r="DRQ24" s="21">
        <v>27711759760</v>
      </c>
      <c r="DRR24" s="21">
        <v>18555866695</v>
      </c>
      <c r="DRS24" s="21">
        <v>-444944.4</v>
      </c>
      <c r="DRT24" s="21">
        <v>32081.3</v>
      </c>
      <c r="DRU24" s="21">
        <v>173223.6</v>
      </c>
      <c r="DRV24" s="21">
        <v>1864922.7</v>
      </c>
      <c r="DRW24" s="23">
        <v>-20.8</v>
      </c>
      <c r="DRX24" s="23">
        <v>-10.050000000000001</v>
      </c>
      <c r="DRY24" s="21">
        <v>313310</v>
      </c>
      <c r="DRZ24" s="21">
        <v>8402919746</v>
      </c>
      <c r="DSA24" s="21">
        <v>9039362316</v>
      </c>
      <c r="DSB24" s="21">
        <v>-9773.5</v>
      </c>
      <c r="DSC24" s="21">
        <v>-46551.199999999997</v>
      </c>
      <c r="DSD24" s="21">
        <v>0</v>
      </c>
      <c r="DSE24" s="21">
        <v>0</v>
      </c>
      <c r="DSF24" s="23">
        <v>-10.98</v>
      </c>
      <c r="DSG24" s="23">
        <v>69.989999999999995</v>
      </c>
      <c r="DSH24" s="21">
        <v>21650</v>
      </c>
      <c r="DSI24" s="21">
        <v>47717058295</v>
      </c>
      <c r="DSJ24" s="21">
        <v>129868418576</v>
      </c>
      <c r="DSK24" s="21">
        <v>-1249635</v>
      </c>
      <c r="DSL24" s="21">
        <v>816653</v>
      </c>
      <c r="DSM24" s="21">
        <v>3040172.6</v>
      </c>
      <c r="DSN24" s="21">
        <v>107314</v>
      </c>
      <c r="DSO24" s="23">
        <v>-15.76</v>
      </c>
      <c r="DSP24" s="23">
        <v>-2.04</v>
      </c>
      <c r="DSQ24" s="21">
        <v>56000</v>
      </c>
      <c r="DSR24" s="21">
        <v>26940718155</v>
      </c>
      <c r="DSS24" s="21">
        <v>24973779581</v>
      </c>
      <c r="DST24" s="21">
        <v>626757.6</v>
      </c>
      <c r="DSU24" s="21">
        <v>-1455183.6</v>
      </c>
      <c r="DSV24" s="21">
        <v>483858.4</v>
      </c>
      <c r="DSW24" s="21">
        <v>5837634.2000000002</v>
      </c>
      <c r="DSX24" s="23">
        <v>-4.1100000000000003</v>
      </c>
      <c r="DSY24" s="23">
        <v>1.63</v>
      </c>
      <c r="DSZ24" s="21">
        <v>28900</v>
      </c>
      <c r="DTA24" s="21">
        <v>20049618395</v>
      </c>
      <c r="DTB24" s="21">
        <v>18212858025</v>
      </c>
      <c r="DTC24" s="21">
        <v>-1289473.8999999999</v>
      </c>
      <c r="DTD24" s="21">
        <v>-2653202.5</v>
      </c>
      <c r="DTE24" s="21">
        <v>405233.6</v>
      </c>
      <c r="DTF24" s="21">
        <v>1128076.3999999999</v>
      </c>
      <c r="DTG24" s="23">
        <v>-17.78</v>
      </c>
      <c r="DTH24" s="23">
        <v>-6.17</v>
      </c>
      <c r="DTI24" s="21">
        <v>17010</v>
      </c>
      <c r="DTJ24" s="21">
        <v>270387884852</v>
      </c>
      <c r="DTK24" s="21">
        <v>303904840673</v>
      </c>
      <c r="DTL24" s="21">
        <v>-11015.2</v>
      </c>
      <c r="DTM24" s="21">
        <v>58523.6</v>
      </c>
      <c r="DTN24" s="21">
        <v>228340.5</v>
      </c>
      <c r="DTO24" s="21">
        <v>-582928.80000000005</v>
      </c>
      <c r="DTP24" s="23">
        <v>-3.35</v>
      </c>
      <c r="DTQ24" s="23">
        <v>42.58</v>
      </c>
      <c r="DTR24" s="21">
        <v>67800</v>
      </c>
      <c r="DTS24" s="21">
        <v>15218242530</v>
      </c>
      <c r="DTT24" s="21">
        <v>15311525413</v>
      </c>
      <c r="DTU24" s="21">
        <v>-215888.8</v>
      </c>
      <c r="DTV24" s="21">
        <v>-554982.9</v>
      </c>
      <c r="DTW24" s="21">
        <v>996024.3</v>
      </c>
      <c r="DTX24" s="21">
        <v>3697381.6</v>
      </c>
      <c r="DTY24" s="23">
        <v>-16.3</v>
      </c>
      <c r="DTZ24" s="23">
        <v>-21.07</v>
      </c>
      <c r="DUA24" s="21">
        <v>85900</v>
      </c>
      <c r="DUB24" s="21">
        <v>27389879660</v>
      </c>
      <c r="DUC24" s="21">
        <v>30572437880</v>
      </c>
      <c r="DUD24" s="21">
        <v>1636378.4</v>
      </c>
      <c r="DUE24" s="21">
        <v>7423132.5999999996</v>
      </c>
      <c r="DUF24" s="21">
        <v>-54131.5</v>
      </c>
      <c r="DUG24" s="21">
        <v>313570</v>
      </c>
      <c r="DUH24" s="23">
        <v>0.59</v>
      </c>
      <c r="DUI24" s="23">
        <v>41.98</v>
      </c>
      <c r="DUJ24" s="21">
        <v>111735</v>
      </c>
      <c r="DUK24" s="21">
        <v>11761476360</v>
      </c>
      <c r="DUL24" s="21">
        <v>8002698621</v>
      </c>
      <c r="DUM24" s="21">
        <v>-97108</v>
      </c>
      <c r="DUN24" s="21">
        <v>-3003.4</v>
      </c>
      <c r="DUO24" s="21">
        <v>-3463</v>
      </c>
      <c r="DUP24" s="21">
        <v>-6452</v>
      </c>
      <c r="DUQ24" s="23">
        <v>0.06</v>
      </c>
      <c r="DUR24" s="23">
        <v>0.19</v>
      </c>
      <c r="DUS24" s="21">
        <v>45800</v>
      </c>
      <c r="DUT24" s="21">
        <v>50849427935</v>
      </c>
      <c r="DUU24" s="21">
        <v>58135665721</v>
      </c>
      <c r="DUV24" s="21">
        <v>-44722</v>
      </c>
      <c r="DUW24" s="21">
        <v>606731.1</v>
      </c>
      <c r="DUX24" s="21">
        <v>1779667.7</v>
      </c>
      <c r="DUY24" s="21">
        <v>377812.3</v>
      </c>
      <c r="DUZ24" s="23">
        <v>-7.1</v>
      </c>
      <c r="DVA24" s="23">
        <v>-15.03</v>
      </c>
      <c r="DVB24" s="21">
        <v>4960</v>
      </c>
      <c r="DVC24" s="21">
        <v>7111489957</v>
      </c>
      <c r="DVD24" s="21">
        <v>5212372772</v>
      </c>
      <c r="DVE24" s="21">
        <v>-40451.599999999999</v>
      </c>
      <c r="DVF24" s="21">
        <v>-905718.9</v>
      </c>
      <c r="DVG24" s="21">
        <v>-299824.3</v>
      </c>
      <c r="DVH24" s="21">
        <v>-1977507.3</v>
      </c>
      <c r="DVI24" s="23">
        <v>-8.82</v>
      </c>
      <c r="DVJ24" s="23">
        <v>-17.61</v>
      </c>
      <c r="DVK24" s="21">
        <v>167000</v>
      </c>
      <c r="DVL24" s="21">
        <v>36792726380</v>
      </c>
      <c r="DVM24" s="21">
        <v>27017725800</v>
      </c>
      <c r="DVN24" s="21">
        <v>-465157.7</v>
      </c>
      <c r="DVO24" s="21">
        <v>-2777604.2</v>
      </c>
      <c r="DVP24" s="21">
        <v>-376804.7</v>
      </c>
      <c r="DVQ24" s="21">
        <v>1783452.5</v>
      </c>
      <c r="DVR24" s="23">
        <v>-3.13</v>
      </c>
      <c r="DVS24" s="23">
        <v>18.61</v>
      </c>
      <c r="DVT24" s="21">
        <v>12520</v>
      </c>
      <c r="DVU24" s="21">
        <v>324391924820</v>
      </c>
      <c r="DVV24" s="21">
        <v>195323561074</v>
      </c>
      <c r="DVW24" s="21">
        <v>216060</v>
      </c>
      <c r="DVX24" s="21">
        <v>277784.3</v>
      </c>
      <c r="DVY24" s="21">
        <v>2077907.3</v>
      </c>
      <c r="DVZ24" s="21">
        <v>318067.59999999998</v>
      </c>
      <c r="DWA24" s="23">
        <v>1.54</v>
      </c>
      <c r="DWB24" s="23">
        <v>7.93</v>
      </c>
      <c r="DWC24" s="21">
        <v>353500</v>
      </c>
      <c r="DWD24" s="21">
        <v>2605603800</v>
      </c>
      <c r="DWE24" s="21">
        <v>1967531000</v>
      </c>
      <c r="DWF24" s="21">
        <v>2916.3</v>
      </c>
      <c r="DWG24" s="21">
        <v>-247450.2</v>
      </c>
      <c r="DWH24" s="21">
        <v>98205.8</v>
      </c>
      <c r="DWI24" s="21">
        <v>-243339</v>
      </c>
      <c r="DWJ24" s="23">
        <v>-0.42</v>
      </c>
      <c r="DWK24" s="23">
        <v>-4.2</v>
      </c>
      <c r="DWL24" s="21">
        <v>55280</v>
      </c>
      <c r="DWM24" s="21">
        <v>884312</v>
      </c>
      <c r="DWN24" s="21">
        <v>234857282</v>
      </c>
      <c r="DWO24" s="21">
        <v>99.4</v>
      </c>
      <c r="DWP24" s="21">
        <v>-27428</v>
      </c>
      <c r="DWQ24" s="21">
        <v>0</v>
      </c>
      <c r="DWR24" s="21">
        <v>0</v>
      </c>
      <c r="DWS24" s="23">
        <v>0.06</v>
      </c>
      <c r="DWT24" s="23">
        <v>0.23</v>
      </c>
      <c r="DWU24" s="21">
        <v>38100</v>
      </c>
      <c r="DWV24" s="21">
        <v>47621493315</v>
      </c>
      <c r="DWW24" s="21">
        <v>88255216406</v>
      </c>
      <c r="DWX24" s="21">
        <v>13676.2</v>
      </c>
      <c r="DWY24" s="21">
        <v>968558.5</v>
      </c>
      <c r="DWZ24" s="21">
        <v>453702.9</v>
      </c>
      <c r="DXA24" s="21">
        <v>250344</v>
      </c>
      <c r="DXB24" s="23">
        <v>-4.3899999999999997</v>
      </c>
      <c r="DXC24" s="23">
        <v>0</v>
      </c>
      <c r="DXD24" s="21">
        <v>22050</v>
      </c>
      <c r="DXE24" s="21">
        <v>7195950785</v>
      </c>
      <c r="DXF24" s="21">
        <v>8026494911</v>
      </c>
      <c r="DXG24" s="21">
        <v>548318.5</v>
      </c>
      <c r="DXH24" s="21">
        <v>1051280.8</v>
      </c>
      <c r="DXI24" s="21">
        <v>-317681.2</v>
      </c>
      <c r="DXJ24" s="21">
        <v>-734836.9</v>
      </c>
      <c r="DXK24" s="23">
        <v>-4.34</v>
      </c>
      <c r="DXL24" s="23">
        <v>-5.77</v>
      </c>
      <c r="DXM24" s="21">
        <v>17280</v>
      </c>
      <c r="DXN24" s="21">
        <v>46736544532</v>
      </c>
      <c r="DXO24" s="21">
        <v>40418036034</v>
      </c>
      <c r="DXP24" s="21">
        <v>-124811.4</v>
      </c>
      <c r="DXQ24" s="21">
        <v>-83600.600000000006</v>
      </c>
      <c r="DXR24" s="21">
        <v>121280.4</v>
      </c>
      <c r="DXS24" s="21">
        <v>87475.1</v>
      </c>
      <c r="DXT24" s="23">
        <v>-0.23</v>
      </c>
      <c r="DXU24" s="23">
        <v>7.95</v>
      </c>
      <c r="DXV24" s="21">
        <v>22300</v>
      </c>
      <c r="DXW24" s="21">
        <v>29485419313</v>
      </c>
      <c r="DXX24" s="21">
        <v>22118774850</v>
      </c>
      <c r="DXY24" s="21">
        <v>-1975419.5</v>
      </c>
      <c r="DXZ24" s="21">
        <v>-4786673.5999999996</v>
      </c>
      <c r="DYA24" s="21">
        <v>-104233.2</v>
      </c>
      <c r="DYB24" s="21">
        <v>-192282.1</v>
      </c>
      <c r="DYC24" s="23">
        <v>-0.54</v>
      </c>
      <c r="DYD24" s="23">
        <v>15.84</v>
      </c>
      <c r="DYE24" s="21">
        <v>8500</v>
      </c>
      <c r="DYF24" s="21">
        <v>100296982726</v>
      </c>
      <c r="DYG24" s="21">
        <v>90846242628</v>
      </c>
      <c r="DYH24" s="21">
        <v>-30117.599999999999</v>
      </c>
      <c r="DYI24" s="21">
        <v>335729.9</v>
      </c>
      <c r="DYJ24" s="21">
        <v>1324229.8999999999</v>
      </c>
      <c r="DYK24" s="21">
        <v>1854912.5</v>
      </c>
      <c r="DYL24" s="23">
        <v>0.83</v>
      </c>
      <c r="DYM24" s="23">
        <v>15.8</v>
      </c>
      <c r="DYN24" s="21">
        <v>17950</v>
      </c>
      <c r="DYO24" s="21">
        <v>18281905079</v>
      </c>
      <c r="DYP24" s="21">
        <v>25432306826</v>
      </c>
      <c r="DYQ24" s="21">
        <v>-201168.8</v>
      </c>
      <c r="DYR24" s="21">
        <v>-732975.9</v>
      </c>
      <c r="DYS24" s="21">
        <v>562184.19999999995</v>
      </c>
      <c r="DYT24" s="21">
        <v>3293317.1</v>
      </c>
      <c r="DYU24" s="23">
        <v>-15.93</v>
      </c>
      <c r="DYV24" s="23">
        <v>-10.7</v>
      </c>
      <c r="DYW24" s="21">
        <v>26735</v>
      </c>
      <c r="DYX24" s="21">
        <v>228271390979</v>
      </c>
      <c r="DYY24" s="21">
        <v>199922828146</v>
      </c>
      <c r="DYZ24" s="21">
        <v>5044834.9000000004</v>
      </c>
      <c r="DZA24" s="21">
        <v>-30414964.300000001</v>
      </c>
      <c r="DZB24" s="21">
        <v>-141306.5</v>
      </c>
      <c r="DZC24" s="21">
        <v>-1663664.6</v>
      </c>
      <c r="DZD24" s="23">
        <v>-17.190000000000001</v>
      </c>
      <c r="DZE24" s="23">
        <v>32.020000000000003</v>
      </c>
      <c r="DZF24" s="21">
        <v>6850</v>
      </c>
      <c r="DZG24" s="21">
        <v>29800221328</v>
      </c>
      <c r="DZH24" s="21">
        <v>55539728461</v>
      </c>
      <c r="DZI24" s="21">
        <v>-116875</v>
      </c>
      <c r="DZJ24" s="21">
        <v>1835645.8</v>
      </c>
      <c r="DZK24" s="21">
        <v>-846416.3</v>
      </c>
      <c r="DZL24" s="21">
        <v>-1805689.5</v>
      </c>
      <c r="DZM24" s="23">
        <v>-16.260000000000002</v>
      </c>
      <c r="DZN24" s="23">
        <v>-9.27</v>
      </c>
      <c r="DZO24" s="21">
        <v>13400</v>
      </c>
      <c r="DZP24" s="21">
        <v>129442526891</v>
      </c>
      <c r="DZQ24" s="21">
        <v>63088892565</v>
      </c>
      <c r="DZR24" s="21">
        <v>74617.899999999994</v>
      </c>
      <c r="DZS24" s="21">
        <v>221827.3</v>
      </c>
      <c r="DZT24" s="21">
        <v>16660.5</v>
      </c>
      <c r="DZU24" s="21">
        <v>-149401.79999999999</v>
      </c>
      <c r="DZV24" s="23">
        <v>-5.7</v>
      </c>
      <c r="DZW24" s="23">
        <v>-15.35</v>
      </c>
      <c r="DZX24" s="21">
        <v>54600</v>
      </c>
      <c r="DZY24" s="21">
        <v>6095932540</v>
      </c>
      <c r="DZZ24" s="21">
        <v>8661468330</v>
      </c>
      <c r="EAA24" s="21">
        <v>-541621.5</v>
      </c>
      <c r="EAB24" s="21">
        <v>-678417.6</v>
      </c>
      <c r="EAC24" s="21">
        <v>513610.7</v>
      </c>
      <c r="EAD24" s="21">
        <v>1139094.1000000001</v>
      </c>
      <c r="EAE24" s="23">
        <v>-11.07</v>
      </c>
      <c r="EAF24" s="23">
        <v>0.37</v>
      </c>
      <c r="EAG24" s="21">
        <v>106625</v>
      </c>
      <c r="EAH24" s="21">
        <v>8444007953</v>
      </c>
      <c r="EAI24" s="21">
        <v>3357620418</v>
      </c>
      <c r="EAJ24" s="21">
        <v>893.4</v>
      </c>
      <c r="EAK24" s="21">
        <v>13229.6</v>
      </c>
      <c r="EAL24" s="21">
        <v>1297.9000000000001</v>
      </c>
      <c r="EAM24" s="21">
        <v>-2182.6999999999998</v>
      </c>
      <c r="EAN24" s="23">
        <v>-1.41</v>
      </c>
      <c r="EAO24" s="23">
        <v>-2.5499999999999998</v>
      </c>
      <c r="EAP24" s="21">
        <v>14430</v>
      </c>
      <c r="EAQ24" s="21">
        <v>11292202460</v>
      </c>
      <c r="EAR24" s="21">
        <v>10746867100</v>
      </c>
      <c r="EAS24" s="21">
        <v>277986.3</v>
      </c>
      <c r="EAT24" s="21">
        <v>-1738501</v>
      </c>
      <c r="EAU24" s="21">
        <v>-463964.8</v>
      </c>
      <c r="EAV24" s="21">
        <v>-1508140.8</v>
      </c>
      <c r="EAW24" s="23">
        <v>-5.32</v>
      </c>
      <c r="EAX24" s="23">
        <v>-8.15</v>
      </c>
      <c r="EAY24" s="21">
        <v>106735</v>
      </c>
      <c r="EAZ24" s="21">
        <v>0</v>
      </c>
      <c r="EBA24" s="21">
        <v>8267835</v>
      </c>
      <c r="EBB24" s="21">
        <v>0</v>
      </c>
      <c r="EBC24" s="21">
        <v>-9078</v>
      </c>
      <c r="EBD24" s="21">
        <v>0</v>
      </c>
      <c r="EBE24" s="21">
        <v>0</v>
      </c>
      <c r="EBF24" s="23">
        <v>0.05</v>
      </c>
      <c r="EBG24" s="23">
        <v>0.22</v>
      </c>
      <c r="EBH24" s="21">
        <v>10085</v>
      </c>
      <c r="EBI24" s="21">
        <v>209617684</v>
      </c>
      <c r="EBJ24" s="21">
        <v>183644157</v>
      </c>
      <c r="EBK24" s="21">
        <v>2253.8000000000002</v>
      </c>
      <c r="EBL24" s="21">
        <v>-29786</v>
      </c>
      <c r="EBM24" s="21">
        <v>0</v>
      </c>
      <c r="EBN24" s="21">
        <v>0.4</v>
      </c>
      <c r="EBO24" s="23">
        <v>0.05</v>
      </c>
      <c r="EBP24" s="23">
        <v>0.25</v>
      </c>
      <c r="EBQ24" s="21">
        <v>12880</v>
      </c>
      <c r="EBR24" s="21">
        <v>2178539303</v>
      </c>
      <c r="EBS24" s="21">
        <v>3393797611</v>
      </c>
      <c r="EBT24" s="21">
        <v>36825.699999999997</v>
      </c>
      <c r="EBU24" s="21">
        <v>366095.3</v>
      </c>
      <c r="EBV24" s="21">
        <v>-43793.7</v>
      </c>
      <c r="EBW24" s="21">
        <v>-261337.2</v>
      </c>
      <c r="EBX24" s="23">
        <v>-11.66</v>
      </c>
      <c r="EBY24" s="23">
        <v>-2.2000000000000002</v>
      </c>
      <c r="EBZ24" s="21">
        <v>500000</v>
      </c>
      <c r="ECA24" s="21">
        <v>149729863628</v>
      </c>
      <c r="ECB24" s="21">
        <v>70101157863</v>
      </c>
      <c r="ECC24" s="21">
        <v>-12538635.699999999</v>
      </c>
      <c r="ECD24" s="21">
        <v>-23912358.800000001</v>
      </c>
      <c r="ECE24" s="21">
        <v>263507.7</v>
      </c>
      <c r="ECF24" s="21">
        <v>251137</v>
      </c>
      <c r="ECG24" s="23">
        <v>-1.57</v>
      </c>
      <c r="ECH24" s="23">
        <v>102.29</v>
      </c>
      <c r="ECI24" s="21">
        <v>56800</v>
      </c>
      <c r="ECJ24" s="21">
        <v>24104263320</v>
      </c>
      <c r="ECK24" s="21">
        <v>26984139900</v>
      </c>
      <c r="ECL24" s="21">
        <v>-178132</v>
      </c>
      <c r="ECM24" s="21">
        <v>-1870357.2</v>
      </c>
      <c r="ECN24" s="21">
        <v>-577156.5</v>
      </c>
      <c r="ECO24" s="21">
        <v>1382331.2</v>
      </c>
      <c r="ECP24" s="23">
        <v>-14.97</v>
      </c>
      <c r="ECQ24" s="23">
        <v>-7.49</v>
      </c>
      <c r="ECR24" s="21">
        <v>77365</v>
      </c>
      <c r="ECS24" s="21">
        <v>41087784499</v>
      </c>
      <c r="ECT24" s="21">
        <v>29981009769</v>
      </c>
      <c r="ECU24" s="21">
        <v>-471810.3</v>
      </c>
      <c r="ECV24" s="21">
        <v>-178195.1</v>
      </c>
      <c r="ECW24" s="21">
        <v>-23158</v>
      </c>
      <c r="ECX24" s="21">
        <v>-160174.79999999999</v>
      </c>
      <c r="ECY24" s="23">
        <v>-3.66</v>
      </c>
      <c r="ECZ24" s="23">
        <v>21.42</v>
      </c>
      <c r="EDA24" s="21">
        <v>70200</v>
      </c>
      <c r="EDB24" s="21">
        <v>14414876090</v>
      </c>
      <c r="EDC24" s="21">
        <v>11051953443</v>
      </c>
      <c r="EDD24" s="21">
        <v>579322.19999999995</v>
      </c>
      <c r="EDE24" s="21">
        <v>1175232.8</v>
      </c>
      <c r="EDF24" s="21">
        <v>314097.40000000002</v>
      </c>
      <c r="EDG24" s="21">
        <v>748338.5</v>
      </c>
      <c r="EDH24" s="23">
        <v>-1.4</v>
      </c>
      <c r="EDI24" s="23">
        <v>28.81</v>
      </c>
      <c r="EDJ24" s="21">
        <v>24150</v>
      </c>
      <c r="EDK24" s="21">
        <v>48429133409</v>
      </c>
      <c r="EDL24" s="21">
        <v>48704173142</v>
      </c>
      <c r="EDM24" s="21">
        <v>790410</v>
      </c>
      <c r="EDN24" s="21">
        <v>1950851.9</v>
      </c>
      <c r="EDO24" s="21">
        <v>123794.4</v>
      </c>
      <c r="EDP24" s="21">
        <v>230850.6</v>
      </c>
      <c r="EDQ24" s="23">
        <v>-11.99</v>
      </c>
      <c r="EDR24" s="23">
        <v>3.48</v>
      </c>
      <c r="EDS24" s="21">
        <v>69000</v>
      </c>
      <c r="EDT24" s="21">
        <v>213768990423</v>
      </c>
      <c r="EDU24" s="21">
        <v>126238130804</v>
      </c>
      <c r="EDV24" s="21">
        <v>-1458241</v>
      </c>
      <c r="EDW24" s="21">
        <v>-6904542.4000000004</v>
      </c>
      <c r="EDX24" s="21">
        <v>47537.599999999999</v>
      </c>
      <c r="EDY24" s="21">
        <v>-852306.2</v>
      </c>
      <c r="EDZ24" s="23">
        <v>-4.62</v>
      </c>
      <c r="EEA24" s="23">
        <v>35.340000000000003</v>
      </c>
      <c r="EEB24" s="21">
        <v>12300</v>
      </c>
      <c r="EEC24" s="21">
        <v>26027828293</v>
      </c>
      <c r="EED24" s="21">
        <v>16663839384</v>
      </c>
      <c r="EEE24" s="21">
        <v>-253492.6</v>
      </c>
      <c r="EEF24" s="21">
        <v>-727674.9</v>
      </c>
      <c r="EEG24" s="21">
        <v>547465</v>
      </c>
      <c r="EEH24" s="21">
        <v>643017.4</v>
      </c>
      <c r="EEI24" s="23">
        <v>-2.38</v>
      </c>
      <c r="EEJ24" s="23">
        <v>-9.9600000000000009</v>
      </c>
      <c r="EEK24" s="21"/>
      <c r="EEL24" s="21"/>
      <c r="EEM24" s="21"/>
      <c r="EEN24" s="21"/>
      <c r="EEO24" s="21"/>
      <c r="EEP24" s="21"/>
      <c r="EEQ24" s="21"/>
      <c r="EER24" s="23"/>
      <c r="EES24" s="23"/>
      <c r="EET24" s="21">
        <v>14310</v>
      </c>
      <c r="EEU24" s="21">
        <v>7437042412</v>
      </c>
      <c r="EEV24" s="21">
        <v>6548851859</v>
      </c>
      <c r="EEW24" s="21">
        <v>-366181.6</v>
      </c>
      <c r="EEX24" s="21">
        <v>-1530532.5</v>
      </c>
      <c r="EEY24" s="21">
        <v>407351.2</v>
      </c>
      <c r="EEZ24" s="21">
        <v>1258766.1000000001</v>
      </c>
      <c r="EFA24" s="23">
        <v>-5.67</v>
      </c>
      <c r="EFB24" s="23">
        <v>-21.37</v>
      </c>
      <c r="EFC24" s="21">
        <v>46400</v>
      </c>
      <c r="EFD24" s="21">
        <v>10235228130</v>
      </c>
      <c r="EFE24" s="21">
        <v>7479263125</v>
      </c>
      <c r="EFF24" s="21">
        <v>-344561.2</v>
      </c>
      <c r="EFG24" s="21">
        <v>-1433537.1</v>
      </c>
      <c r="EFH24" s="21">
        <v>97694.1</v>
      </c>
      <c r="EFI24" s="21">
        <v>401905.6</v>
      </c>
      <c r="EFJ24" s="23">
        <v>-12.62</v>
      </c>
      <c r="EFK24" s="23">
        <v>-22.92</v>
      </c>
      <c r="EFL24" s="21">
        <v>23000</v>
      </c>
      <c r="EFM24" s="21">
        <v>4998399815</v>
      </c>
      <c r="EFN24" s="21">
        <v>3353407193</v>
      </c>
      <c r="EFO24" s="21">
        <v>-274061</v>
      </c>
      <c r="EFP24" s="21">
        <v>-332195.20000000001</v>
      </c>
      <c r="EFQ24" s="21">
        <v>78258.399999999994</v>
      </c>
      <c r="EFR24" s="21">
        <v>716280.8</v>
      </c>
      <c r="EFS24" s="23">
        <v>-15.44</v>
      </c>
      <c r="EFT24" s="23">
        <v>-15.44</v>
      </c>
      <c r="EFU24" s="21">
        <v>46700</v>
      </c>
      <c r="EFV24" s="21">
        <v>11429676800</v>
      </c>
      <c r="EFW24" s="21">
        <v>8966609598</v>
      </c>
      <c r="EFX24" s="21">
        <v>-348878.6</v>
      </c>
      <c r="EFY24" s="21">
        <v>-1062537</v>
      </c>
      <c r="EFZ24" s="21">
        <v>247155.3</v>
      </c>
      <c r="EGA24" s="21">
        <v>334406.2</v>
      </c>
      <c r="EGB24" s="23">
        <v>-4.1100000000000003</v>
      </c>
      <c r="EGC24" s="23">
        <v>-10.71</v>
      </c>
      <c r="EGD24" s="21">
        <v>94310</v>
      </c>
      <c r="EGE24" s="21">
        <v>92640195945</v>
      </c>
      <c r="EGF24" s="21">
        <v>54500133701</v>
      </c>
      <c r="EGG24" s="21">
        <v>-2006718.2</v>
      </c>
      <c r="EGH24" s="21">
        <v>-5055117.5999999996</v>
      </c>
      <c r="EGI24" s="21">
        <v>-51430.3</v>
      </c>
      <c r="EGJ24" s="21">
        <v>-100823.6</v>
      </c>
      <c r="EGK24" s="23">
        <v>-2.58</v>
      </c>
      <c r="EGL24" s="23">
        <v>27.21</v>
      </c>
      <c r="EGM24" s="21">
        <v>3980</v>
      </c>
      <c r="EGN24" s="21">
        <v>3654598557</v>
      </c>
      <c r="EGO24" s="21">
        <v>7136146113</v>
      </c>
      <c r="EGP24" s="21">
        <v>396643.3</v>
      </c>
      <c r="EGQ24" s="21">
        <v>2127385.5</v>
      </c>
      <c r="EGR24" s="21">
        <v>-8031.5</v>
      </c>
      <c r="EGS24" s="21">
        <v>-27289.5</v>
      </c>
      <c r="EGT24" s="23">
        <v>17.059999999999999</v>
      </c>
      <c r="EGU24" s="23">
        <v>39.159999999999997</v>
      </c>
      <c r="EGV24" s="21">
        <v>25810</v>
      </c>
      <c r="EGW24" s="21">
        <v>31387631479</v>
      </c>
      <c r="EGX24" s="21">
        <v>25427196211</v>
      </c>
      <c r="EGY24" s="21">
        <v>604300.5</v>
      </c>
      <c r="EGZ24" s="21">
        <v>1792197.8</v>
      </c>
      <c r="EHA24" s="21">
        <v>-15898.7</v>
      </c>
      <c r="EHB24" s="21">
        <v>-7725.1</v>
      </c>
      <c r="EHC24" s="23">
        <v>1.79</v>
      </c>
      <c r="EHD24" s="23">
        <v>8.1300000000000008</v>
      </c>
      <c r="EHE24" s="21">
        <v>23840</v>
      </c>
      <c r="EHF24" s="21">
        <v>43322489598</v>
      </c>
      <c r="EHG24" s="21">
        <v>39144391699</v>
      </c>
      <c r="EHH24" s="21">
        <v>704515.2</v>
      </c>
      <c r="EHI24" s="21">
        <v>6855618.7999999998</v>
      </c>
      <c r="EHJ24" s="21">
        <v>670510.69999999995</v>
      </c>
      <c r="EHK24" s="21">
        <v>30146</v>
      </c>
      <c r="EHL24" s="23">
        <v>-5.34</v>
      </c>
      <c r="EHM24" s="23">
        <v>6.83</v>
      </c>
      <c r="EHN24" s="21">
        <v>34250</v>
      </c>
      <c r="EHO24" s="21">
        <v>22198764475</v>
      </c>
      <c r="EHP24" s="21">
        <v>18200689248</v>
      </c>
      <c r="EHQ24" s="21">
        <v>-165277</v>
      </c>
      <c r="EHR24" s="21">
        <v>1700977</v>
      </c>
      <c r="EHS24" s="21">
        <v>1151664.7</v>
      </c>
      <c r="EHT24" s="21">
        <v>-2116438.5</v>
      </c>
      <c r="EHU24" s="23">
        <v>-18.45</v>
      </c>
      <c r="EHV24" s="23">
        <v>-26.74</v>
      </c>
      <c r="EHW24" s="21">
        <v>101275</v>
      </c>
      <c r="EHX24" s="21">
        <v>60028367</v>
      </c>
      <c r="EHY24" s="21">
        <v>52596468</v>
      </c>
      <c r="EHZ24" s="21">
        <v>18588.5</v>
      </c>
      <c r="EIA24" s="21">
        <v>-2809.1</v>
      </c>
      <c r="EIB24" s="21">
        <v>0.1</v>
      </c>
      <c r="EIC24" s="21">
        <v>0.1</v>
      </c>
      <c r="EID24" s="23">
        <v>0.02</v>
      </c>
      <c r="EIE24" s="23">
        <v>0.24</v>
      </c>
      <c r="EIF24" s="21">
        <v>19000</v>
      </c>
      <c r="EIG24" s="21">
        <v>17595432931</v>
      </c>
      <c r="EIH24" s="21">
        <v>31723433800</v>
      </c>
      <c r="EII24" s="21">
        <v>-1318593.1000000001</v>
      </c>
      <c r="EIJ24" s="21">
        <v>-871243.7</v>
      </c>
      <c r="EIK24" s="21">
        <v>662168.1</v>
      </c>
      <c r="EIL24" s="21">
        <v>1682013.1</v>
      </c>
      <c r="EIM24" s="23">
        <v>-10.17</v>
      </c>
      <c r="EIN24" s="23">
        <v>-15.56</v>
      </c>
      <c r="EIO24" s="21">
        <v>73500</v>
      </c>
      <c r="EIP24" s="21">
        <v>19177493650</v>
      </c>
      <c r="EIQ24" s="21">
        <v>16018695178</v>
      </c>
      <c r="EIR24" s="21">
        <v>-1065615.8</v>
      </c>
      <c r="EIS24" s="21">
        <v>-1774143.3</v>
      </c>
      <c r="EIT24" s="21">
        <v>1998103.9</v>
      </c>
      <c r="EIU24" s="21">
        <v>3962915.6</v>
      </c>
      <c r="EIV24" s="23">
        <v>-8.58</v>
      </c>
      <c r="EIW24" s="23">
        <v>1.94</v>
      </c>
      <c r="EIX24" s="21">
        <v>125300</v>
      </c>
      <c r="EIY24" s="21">
        <v>59291136670</v>
      </c>
      <c r="EIZ24" s="21">
        <v>32359578148</v>
      </c>
      <c r="EJA24" s="21">
        <v>655746.5</v>
      </c>
      <c r="EJB24" s="21">
        <v>-6768</v>
      </c>
      <c r="EJC24" s="21">
        <v>273186.59999999998</v>
      </c>
      <c r="EJD24" s="21">
        <v>886587.6</v>
      </c>
      <c r="EJE24" s="23">
        <v>18.100000000000001</v>
      </c>
      <c r="EJF24" s="23">
        <v>25.93</v>
      </c>
      <c r="EJG24" s="21">
        <v>85600</v>
      </c>
      <c r="EJH24" s="21">
        <v>77302343000</v>
      </c>
      <c r="EJI24" s="21">
        <v>24235555023</v>
      </c>
      <c r="EJJ24" s="21">
        <v>368538</v>
      </c>
      <c r="EJK24" s="21">
        <v>628054.69999999995</v>
      </c>
      <c r="EJL24" s="21">
        <v>-211057.7</v>
      </c>
      <c r="EJM24" s="21">
        <v>-520122.9</v>
      </c>
      <c r="EJN24" s="23">
        <v>21.94</v>
      </c>
      <c r="EJO24" s="23">
        <v>32.51</v>
      </c>
      <c r="EJP24" s="21">
        <v>18000</v>
      </c>
      <c r="EJQ24" s="21">
        <v>7694105197</v>
      </c>
      <c r="EJR24" s="21">
        <v>9041363087</v>
      </c>
      <c r="EJS24" s="21">
        <v>-828506.4</v>
      </c>
      <c r="EJT24" s="21">
        <v>-3902525.9</v>
      </c>
      <c r="EJU24" s="21">
        <v>11561.2</v>
      </c>
      <c r="EJV24" s="21">
        <v>-121638</v>
      </c>
      <c r="EJW24" s="23">
        <v>-5.61</v>
      </c>
      <c r="EJX24" s="23">
        <v>-3.47</v>
      </c>
      <c r="EJY24" s="21">
        <v>62500</v>
      </c>
      <c r="EJZ24" s="21">
        <v>21884923640</v>
      </c>
      <c r="EKA24" s="21">
        <v>17942928675</v>
      </c>
      <c r="EKB24" s="21">
        <v>274576.59999999998</v>
      </c>
      <c r="EKC24" s="21">
        <v>583102.1</v>
      </c>
      <c r="EKD24" s="21">
        <v>1252868.3999999999</v>
      </c>
      <c r="EKE24" s="21">
        <v>2019479.4</v>
      </c>
      <c r="EKF24" s="23">
        <v>-2.5</v>
      </c>
      <c r="EKG24" s="23">
        <v>-3.55</v>
      </c>
      <c r="EKH24" s="21">
        <v>9820</v>
      </c>
      <c r="EKI24" s="21">
        <v>993485324</v>
      </c>
      <c r="EKJ24" s="21">
        <v>1394515333</v>
      </c>
      <c r="EKK24" s="21">
        <v>-53958.9</v>
      </c>
      <c r="EKL24" s="21">
        <v>-272356.59999999998</v>
      </c>
      <c r="EKM24" s="21">
        <v>-45318.9</v>
      </c>
      <c r="EKN24" s="21">
        <v>-53984</v>
      </c>
      <c r="EKO24" s="23">
        <v>-1.5</v>
      </c>
      <c r="EKP24" s="23">
        <v>-0.91</v>
      </c>
      <c r="EKQ24" s="21">
        <v>101550</v>
      </c>
      <c r="EKR24" s="21">
        <v>486534668</v>
      </c>
      <c r="EKS24" s="21">
        <v>509215341</v>
      </c>
      <c r="EKT24" s="21">
        <v>1222.3</v>
      </c>
      <c r="EKU24" s="21">
        <v>37273.5</v>
      </c>
      <c r="EKV24" s="21">
        <v>40.200000000000003</v>
      </c>
      <c r="EKW24" s="21">
        <v>-2971.3</v>
      </c>
      <c r="EKX24" s="23">
        <v>-1.41</v>
      </c>
      <c r="EKY24" s="23">
        <v>-2.66</v>
      </c>
      <c r="EKZ24" s="21">
        <v>35420</v>
      </c>
      <c r="ELA24" s="21">
        <v>141723831445</v>
      </c>
      <c r="ELB24" s="21">
        <v>119200466019</v>
      </c>
      <c r="ELC24" s="21">
        <v>-890080</v>
      </c>
      <c r="ELD24" s="21">
        <v>-2231108.1</v>
      </c>
      <c r="ELE24" s="21">
        <v>135180.1</v>
      </c>
      <c r="ELF24" s="21">
        <v>-153683.9</v>
      </c>
      <c r="ELG24" s="23">
        <v>-3.37</v>
      </c>
      <c r="ELH24" s="23">
        <v>26.89</v>
      </c>
      <c r="ELI24" s="21">
        <v>53870</v>
      </c>
      <c r="ELJ24" s="21">
        <v>19702736904</v>
      </c>
      <c r="ELK24" s="21">
        <v>15858168915</v>
      </c>
      <c r="ELL24" s="21">
        <v>239712.1</v>
      </c>
      <c r="ELM24" s="21">
        <v>-1835741.6</v>
      </c>
      <c r="ELN24" s="21">
        <v>-15915.3</v>
      </c>
      <c r="ELO24" s="21">
        <v>7498.2</v>
      </c>
      <c r="ELP24" s="23">
        <v>0.09</v>
      </c>
      <c r="ELQ24" s="23">
        <v>0.28999999999999998</v>
      </c>
      <c r="ELR24" s="21">
        <v>12080</v>
      </c>
      <c r="ELS24" s="21">
        <v>24105474003</v>
      </c>
      <c r="ELT24" s="21">
        <v>59942844255</v>
      </c>
      <c r="ELU24" s="21">
        <v>160386</v>
      </c>
      <c r="ELV24" s="21">
        <v>-448094.5</v>
      </c>
      <c r="ELW24" s="21">
        <v>-181656.4</v>
      </c>
      <c r="ELX24" s="21">
        <v>-1530671.5</v>
      </c>
      <c r="ELY24" s="23">
        <v>-9.92</v>
      </c>
      <c r="ELZ24" s="23">
        <v>-12.59</v>
      </c>
      <c r="EMA24" s="21">
        <v>13970</v>
      </c>
      <c r="EMB24" s="21">
        <v>13732636967</v>
      </c>
      <c r="EMC24" s="21">
        <v>11130745250</v>
      </c>
      <c r="EMD24" s="21">
        <v>842453.6</v>
      </c>
      <c r="EME24" s="21">
        <v>1861973.5</v>
      </c>
      <c r="EMF24" s="21">
        <v>919446.2</v>
      </c>
      <c r="EMG24" s="21">
        <v>4398941</v>
      </c>
      <c r="EMH24" s="23">
        <v>-4.71</v>
      </c>
      <c r="EMI24" s="23">
        <v>-1.93</v>
      </c>
      <c r="EMJ24" s="21">
        <v>43950</v>
      </c>
      <c r="EMK24" s="21">
        <v>22521567495</v>
      </c>
      <c r="EML24" s="21">
        <v>26981145254</v>
      </c>
      <c r="EMM24" s="21">
        <v>147631.1</v>
      </c>
      <c r="EMN24" s="21">
        <v>-892851.8</v>
      </c>
      <c r="EMO24" s="21">
        <v>-638702.5</v>
      </c>
      <c r="EMP24" s="21">
        <v>87676.2</v>
      </c>
      <c r="EMQ24" s="23">
        <v>-13.14</v>
      </c>
      <c r="EMR24" s="23">
        <v>-11.75</v>
      </c>
      <c r="EMS24" s="21">
        <v>84200</v>
      </c>
      <c r="EMT24" s="21">
        <v>43582527360</v>
      </c>
      <c r="EMU24" s="21">
        <v>39792143190</v>
      </c>
      <c r="EMV24" s="21">
        <v>3167071.8</v>
      </c>
      <c r="EMW24" s="21">
        <v>7511549.7000000002</v>
      </c>
      <c r="EMX24" s="21">
        <v>211569.6</v>
      </c>
      <c r="EMY24" s="21">
        <v>1979951.1</v>
      </c>
      <c r="EMZ24" s="23">
        <v>6.18</v>
      </c>
      <c r="ENA24" s="23">
        <v>58.87</v>
      </c>
      <c r="ENB24" s="21">
        <v>100500</v>
      </c>
      <c r="ENC24" s="21">
        <v>14351538090</v>
      </c>
      <c r="END24" s="21">
        <v>8832199420</v>
      </c>
      <c r="ENE24" s="21">
        <v>150527.1</v>
      </c>
      <c r="ENF24" s="21">
        <v>-476147.6</v>
      </c>
      <c r="ENG24" s="21">
        <v>-641337.69999999995</v>
      </c>
      <c r="ENH24" s="21">
        <v>-973848.6</v>
      </c>
      <c r="ENI24" s="23">
        <v>-0.5</v>
      </c>
      <c r="ENJ24" s="23">
        <v>4.58</v>
      </c>
      <c r="ENK24" s="21">
        <v>31900</v>
      </c>
      <c r="ENL24" s="21">
        <v>2155437960</v>
      </c>
      <c r="ENM24" s="21">
        <v>1660281901</v>
      </c>
      <c r="ENN24" s="21">
        <v>189744.1</v>
      </c>
      <c r="ENO24" s="21">
        <v>615860</v>
      </c>
      <c r="ENP24" s="21">
        <v>-201086.1</v>
      </c>
      <c r="ENQ24" s="21">
        <v>-195074.9</v>
      </c>
      <c r="ENR24" s="23">
        <v>-3.04</v>
      </c>
      <c r="ENS24" s="23">
        <v>-3.04</v>
      </c>
      <c r="ENT24" s="21">
        <v>7580</v>
      </c>
      <c r="ENU24" s="21">
        <v>2108139785</v>
      </c>
      <c r="ENV24" s="21">
        <v>5032226024</v>
      </c>
      <c r="ENW24" s="21">
        <v>-119339.1</v>
      </c>
      <c r="ENX24" s="21">
        <v>2255955.1</v>
      </c>
      <c r="ENY24" s="21">
        <v>197147.4</v>
      </c>
      <c r="ENZ24" s="21">
        <v>640542.1</v>
      </c>
      <c r="EOA24" s="23">
        <v>-5.49</v>
      </c>
      <c r="EOB24" s="23">
        <v>-10.51</v>
      </c>
      <c r="EOC24" s="21">
        <v>16540</v>
      </c>
      <c r="EOD24" s="21">
        <v>3993207928</v>
      </c>
      <c r="EOE24" s="21">
        <v>2555985268</v>
      </c>
      <c r="EOF24" s="21">
        <v>-3922.1</v>
      </c>
      <c r="EOG24" s="21">
        <v>-174561.2</v>
      </c>
      <c r="EOH24" s="21">
        <v>266961.3</v>
      </c>
      <c r="EOI24" s="21">
        <v>-61967.9</v>
      </c>
      <c r="EOJ24" s="23">
        <v>-0.66</v>
      </c>
      <c r="EOK24" s="23">
        <v>-5.38</v>
      </c>
      <c r="EOL24" s="21">
        <v>30110</v>
      </c>
      <c r="EOM24" s="21">
        <v>101099244352</v>
      </c>
      <c r="EON24" s="21">
        <v>95093978417</v>
      </c>
      <c r="EOO24" s="21">
        <v>2817557.1</v>
      </c>
      <c r="EOP24" s="21">
        <v>2775732.6</v>
      </c>
      <c r="EOQ24" s="21">
        <v>532052.1</v>
      </c>
      <c r="EOR24" s="21">
        <v>-408550</v>
      </c>
      <c r="EOS24" s="23">
        <v>-9.99</v>
      </c>
      <c r="EOT24" s="23">
        <v>10.25</v>
      </c>
      <c r="EOU24" s="21">
        <v>14860</v>
      </c>
      <c r="EOV24" s="21">
        <v>10864583667</v>
      </c>
      <c r="EOW24" s="21">
        <v>9461327088</v>
      </c>
      <c r="EOX24" s="21">
        <v>-76517</v>
      </c>
      <c r="EOY24" s="21">
        <v>-188758.7</v>
      </c>
      <c r="EOZ24" s="21">
        <v>853.4</v>
      </c>
      <c r="EPA24" s="21">
        <v>2158.1</v>
      </c>
      <c r="EPB24" s="23">
        <v>1.64</v>
      </c>
      <c r="EPC24" s="23">
        <v>3.52</v>
      </c>
      <c r="EPD24" s="21">
        <v>37400</v>
      </c>
      <c r="EPE24" s="21">
        <v>649359398750</v>
      </c>
      <c r="EPF24" s="21">
        <v>694007508542</v>
      </c>
      <c r="EPG24" s="21">
        <v>-320673.8</v>
      </c>
      <c r="EPH24" s="21">
        <v>-550473.1</v>
      </c>
      <c r="EPI24" s="21">
        <v>-1740855.9</v>
      </c>
      <c r="EPJ24" s="21">
        <v>-3091307.2</v>
      </c>
      <c r="EPK24" s="23">
        <v>55.83</v>
      </c>
      <c r="EPL24" s="23"/>
      <c r="EPM24" s="21">
        <v>21050</v>
      </c>
      <c r="EPN24" s="21">
        <v>8681093493</v>
      </c>
      <c r="EPO24" s="21">
        <v>8785859959</v>
      </c>
      <c r="EPP24" s="21">
        <v>-286872.59999999998</v>
      </c>
      <c r="EPQ24" s="21">
        <v>-692239.1</v>
      </c>
      <c r="EPR24" s="21">
        <v>185177.7</v>
      </c>
      <c r="EPS24" s="21">
        <v>-78785.8</v>
      </c>
      <c r="EPT24" s="23">
        <v>-4.0999999999999996</v>
      </c>
      <c r="EPU24" s="23">
        <v>10.56</v>
      </c>
      <c r="EPV24" s="21">
        <v>124500</v>
      </c>
      <c r="EPW24" s="21">
        <v>14148394060</v>
      </c>
      <c r="EPX24" s="21">
        <v>27323907363</v>
      </c>
      <c r="EPY24" s="21">
        <v>684288.7</v>
      </c>
      <c r="EPZ24" s="21">
        <v>2123762.4</v>
      </c>
      <c r="EQA24" s="21">
        <v>319719.5</v>
      </c>
      <c r="EQB24" s="21">
        <v>1539663.4</v>
      </c>
      <c r="EQC24" s="23">
        <v>-4.96</v>
      </c>
      <c r="EQD24" s="23">
        <v>27.04</v>
      </c>
      <c r="EQE24" s="21">
        <v>119100</v>
      </c>
      <c r="EQF24" s="21">
        <v>14929218790</v>
      </c>
      <c r="EQG24" s="21">
        <v>18517251808</v>
      </c>
      <c r="EQH24" s="21">
        <v>-864549.4</v>
      </c>
      <c r="EQI24" s="21">
        <v>-4893086.2</v>
      </c>
      <c r="EQJ24" s="21">
        <v>-19822.400000000001</v>
      </c>
      <c r="EQK24" s="21">
        <v>375467.6</v>
      </c>
      <c r="EQL24" s="23">
        <v>-8.17</v>
      </c>
      <c r="EQM24" s="23">
        <v>-26.71</v>
      </c>
      <c r="EQN24" s="21">
        <v>34295</v>
      </c>
      <c r="EQO24" s="21">
        <v>31584983074</v>
      </c>
      <c r="EQP24" s="21">
        <v>23008040592</v>
      </c>
      <c r="EQQ24" s="21">
        <v>948655.1</v>
      </c>
      <c r="EQR24" s="21">
        <v>-2143322.6</v>
      </c>
      <c r="EQS24" s="21">
        <v>142896.79999999999</v>
      </c>
      <c r="EQT24" s="21">
        <v>-48258.9</v>
      </c>
      <c r="EQU24" s="23">
        <v>-4.8899999999999997</v>
      </c>
      <c r="EQV24" s="23">
        <v>16.25</v>
      </c>
      <c r="EQW24" s="21">
        <v>98460</v>
      </c>
      <c r="EQX24" s="21">
        <v>104897708670</v>
      </c>
      <c r="EQY24" s="21">
        <v>50466174311</v>
      </c>
      <c r="EQZ24" s="21">
        <v>-3788487.6</v>
      </c>
      <c r="ERA24" s="21">
        <v>-9867997.4000000004</v>
      </c>
      <c r="ERB24" s="21">
        <v>31997.4</v>
      </c>
      <c r="ERC24" s="21">
        <v>-16596.7</v>
      </c>
      <c r="ERD24" s="23">
        <v>-3.69</v>
      </c>
      <c r="ERE24" s="23">
        <v>41.16</v>
      </c>
      <c r="ERF24" s="21">
        <v>53035</v>
      </c>
      <c r="ERG24" s="21">
        <v>1415903882</v>
      </c>
      <c r="ERH24" s="21">
        <v>1064577118</v>
      </c>
      <c r="ERI24" s="21">
        <v>28756.799999999999</v>
      </c>
      <c r="ERJ24" s="21">
        <v>43845.3</v>
      </c>
      <c r="ERK24" s="21">
        <v>790.4</v>
      </c>
      <c r="ERL24" s="21">
        <v>-1403.4</v>
      </c>
      <c r="ERM24" s="23">
        <v>-1.54</v>
      </c>
      <c r="ERN24" s="23">
        <v>-2.76</v>
      </c>
      <c r="ERO24" s="21">
        <v>14130</v>
      </c>
      <c r="ERP24" s="21">
        <v>144372346384</v>
      </c>
      <c r="ERQ24" s="21">
        <v>122838317971</v>
      </c>
      <c r="ERR24" s="21">
        <v>-1883561.3</v>
      </c>
      <c r="ERS24" s="21">
        <v>-9470810.3000000007</v>
      </c>
      <c r="ERT24" s="21">
        <v>-52043.199999999997</v>
      </c>
      <c r="ERU24" s="21">
        <v>-67443.5</v>
      </c>
      <c r="ERV24" s="23">
        <v>-0.74</v>
      </c>
      <c r="ERW24" s="23">
        <v>21.36</v>
      </c>
      <c r="ERX24" s="21">
        <v>69065</v>
      </c>
      <c r="ERY24" s="21">
        <v>309629295233</v>
      </c>
      <c r="ERZ24" s="21">
        <v>135441993233</v>
      </c>
      <c r="ESA24" s="21">
        <v>-5708532.2000000002</v>
      </c>
      <c r="ESB24" s="21">
        <v>-8431841.6999999993</v>
      </c>
      <c r="ESC24" s="21">
        <v>-146911.4</v>
      </c>
      <c r="ESD24" s="21">
        <v>169486.9</v>
      </c>
      <c r="ESE24" s="23">
        <v>-2.33</v>
      </c>
      <c r="ESF24" s="23">
        <v>12.87</v>
      </c>
      <c r="ESG24" s="21">
        <v>57400</v>
      </c>
      <c r="ESH24" s="21">
        <v>8154810070</v>
      </c>
      <c r="ESI24" s="21">
        <v>10886836700</v>
      </c>
      <c r="ESJ24" s="21">
        <v>-254847.9</v>
      </c>
      <c r="ESK24" s="21">
        <v>234040.2</v>
      </c>
      <c r="ESL24" s="21">
        <v>862920.4</v>
      </c>
      <c r="ESM24" s="21">
        <v>2485465.5</v>
      </c>
      <c r="ESN24" s="23">
        <v>-14.33</v>
      </c>
      <c r="ESO24" s="23">
        <v>-11.15</v>
      </c>
      <c r="ESP24" s="21">
        <v>10980</v>
      </c>
      <c r="ESQ24" s="21">
        <v>24207381006</v>
      </c>
      <c r="ESR24" s="21">
        <v>30833917324</v>
      </c>
      <c r="ESS24" s="21">
        <v>-478946.8</v>
      </c>
      <c r="EST24" s="21">
        <v>-1781762.7</v>
      </c>
      <c r="ESU24" s="21">
        <v>1642379.3</v>
      </c>
      <c r="ESV24" s="21">
        <v>2218624.1</v>
      </c>
      <c r="ESW24" s="23">
        <v>-10.95</v>
      </c>
      <c r="ESX24" s="23">
        <v>-23.86</v>
      </c>
      <c r="ESY24" s="21">
        <v>26800</v>
      </c>
      <c r="ESZ24" s="21">
        <v>6394271355</v>
      </c>
      <c r="ETA24" s="21">
        <v>6934489886</v>
      </c>
      <c r="ETB24" s="21">
        <v>-458106.3</v>
      </c>
      <c r="ETC24" s="21">
        <v>-2347182.4</v>
      </c>
      <c r="ETD24" s="21">
        <v>351473.2</v>
      </c>
      <c r="ETE24" s="21">
        <v>562030.9</v>
      </c>
      <c r="ETF24" s="23">
        <v>-14.24</v>
      </c>
      <c r="ETG24" s="23">
        <v>-29.29</v>
      </c>
      <c r="ETH24" s="21">
        <v>79700</v>
      </c>
      <c r="ETI24" s="21">
        <v>2617211430</v>
      </c>
      <c r="ETJ24" s="21">
        <v>2406966905</v>
      </c>
      <c r="ETK24" s="21">
        <v>-4294.3999999999996</v>
      </c>
      <c r="ETL24" s="21">
        <v>-444015.6</v>
      </c>
      <c r="ETM24" s="21">
        <v>-105720.3</v>
      </c>
      <c r="ETN24" s="21">
        <v>-801994.6</v>
      </c>
      <c r="ETO24" s="23">
        <v>-1.48</v>
      </c>
      <c r="ETP24" s="23">
        <v>-11.74</v>
      </c>
      <c r="ETQ24" s="21">
        <v>106950</v>
      </c>
      <c r="ETR24" s="21">
        <v>21462968962</v>
      </c>
      <c r="ETS24" s="21">
        <v>14460374384</v>
      </c>
      <c r="ETT24" s="21">
        <v>538661</v>
      </c>
      <c r="ETU24" s="21">
        <v>360636.8</v>
      </c>
      <c r="ETV24" s="21">
        <v>14457.2</v>
      </c>
      <c r="ETW24" s="21">
        <v>-558655</v>
      </c>
      <c r="ETX24" s="23">
        <v>-1.59</v>
      </c>
      <c r="ETY24" s="23">
        <v>54.47</v>
      </c>
      <c r="ETZ24" s="21">
        <v>20350</v>
      </c>
      <c r="EUA24" s="21">
        <v>1743812095</v>
      </c>
      <c r="EUB24" s="21">
        <v>1505043405</v>
      </c>
      <c r="EUC24" s="21">
        <v>65794.8</v>
      </c>
      <c r="EUD24" s="21">
        <v>91079</v>
      </c>
      <c r="EUE24" s="21">
        <v>-73190.2</v>
      </c>
      <c r="EUF24" s="21">
        <v>-582612</v>
      </c>
      <c r="EUG24" s="23">
        <v>-5.13</v>
      </c>
      <c r="EUH24" s="23">
        <v>-14.68</v>
      </c>
      <c r="EUI24" s="21">
        <v>47100</v>
      </c>
      <c r="EUJ24" s="21">
        <v>12198720585</v>
      </c>
      <c r="EUK24" s="21">
        <v>15225161639</v>
      </c>
      <c r="EUL24" s="21">
        <v>-533356.4</v>
      </c>
      <c r="EUM24" s="21">
        <v>-1707346.7</v>
      </c>
      <c r="EUN24" s="21">
        <v>101625.3</v>
      </c>
      <c r="EUO24" s="21">
        <v>1393509.8</v>
      </c>
      <c r="EUP24" s="23">
        <v>-12.13</v>
      </c>
      <c r="EUQ24" s="23">
        <v>-12.78</v>
      </c>
      <c r="EUR24" s="21">
        <v>12380</v>
      </c>
      <c r="EUS24" s="21">
        <v>64486887281</v>
      </c>
      <c r="EUT24" s="21">
        <v>40251984953</v>
      </c>
      <c r="EUU24" s="21">
        <v>4598225.8</v>
      </c>
      <c r="EUV24" s="21">
        <v>10859151.199999999</v>
      </c>
      <c r="EUW24" s="21">
        <v>2333730.7999999998</v>
      </c>
      <c r="EUX24" s="21">
        <v>7097888.5999999996</v>
      </c>
      <c r="EUY24" s="23">
        <v>-6.6</v>
      </c>
      <c r="EUZ24" s="23">
        <v>-4.62</v>
      </c>
      <c r="EVA24" s="21">
        <v>1014000</v>
      </c>
      <c r="EVB24" s="21">
        <v>3776460200</v>
      </c>
      <c r="EVC24" s="21">
        <v>2767126550</v>
      </c>
      <c r="EVD24" s="21">
        <v>-314229.5</v>
      </c>
      <c r="EVE24" s="21">
        <v>-242080.6</v>
      </c>
      <c r="EVF24" s="21">
        <v>228347.1</v>
      </c>
      <c r="EVG24" s="21">
        <v>329252.3</v>
      </c>
      <c r="EVH24" s="23">
        <v>-10.5</v>
      </c>
      <c r="EVI24" s="23">
        <v>-19.71</v>
      </c>
      <c r="EVJ24" s="21">
        <v>19130</v>
      </c>
      <c r="EVK24" s="21">
        <v>15169015121</v>
      </c>
      <c r="EVL24" s="21">
        <v>20382144919</v>
      </c>
      <c r="EVM24" s="21">
        <v>-721507.9</v>
      </c>
      <c r="EVN24" s="21">
        <v>-3298689.4</v>
      </c>
      <c r="EVO24" s="21">
        <v>221681.6</v>
      </c>
      <c r="EVP24" s="21">
        <v>341661.7</v>
      </c>
      <c r="EVQ24" s="23">
        <v>-8.69</v>
      </c>
      <c r="EVR24" s="23">
        <v>-17.190000000000001</v>
      </c>
      <c r="EVS24" s="21">
        <v>49900</v>
      </c>
      <c r="EVT24" s="21">
        <v>22396946165</v>
      </c>
      <c r="EVU24" s="21">
        <v>44315916863</v>
      </c>
      <c r="EVV24" s="21">
        <v>84725.6</v>
      </c>
      <c r="EVW24" s="21">
        <v>1109666.8</v>
      </c>
      <c r="EVX24" s="21">
        <v>-218869.7</v>
      </c>
      <c r="EVY24" s="21">
        <v>252694.1</v>
      </c>
      <c r="EVZ24" s="23">
        <v>-12.61</v>
      </c>
      <c r="EWA24" s="23">
        <v>12.64</v>
      </c>
      <c r="EWB24" s="21">
        <v>99000</v>
      </c>
      <c r="EWC24" s="21">
        <v>25067017620</v>
      </c>
      <c r="EWD24" s="21">
        <v>22792577403</v>
      </c>
      <c r="EWE24" s="21">
        <v>1782426.2</v>
      </c>
      <c r="EWF24" s="21">
        <v>1478027.1</v>
      </c>
      <c r="EWG24" s="21">
        <v>237123.1</v>
      </c>
      <c r="EWH24" s="21">
        <v>197884.9</v>
      </c>
      <c r="EWI24" s="23">
        <v>-1.39</v>
      </c>
      <c r="EWJ24" s="23">
        <v>21.47</v>
      </c>
      <c r="EWK24" s="21">
        <v>14770</v>
      </c>
      <c r="EWL24" s="21">
        <v>31103122163</v>
      </c>
      <c r="EWM24" s="21">
        <v>25120723155</v>
      </c>
      <c r="EWN24" s="21">
        <v>-388269.7</v>
      </c>
      <c r="EWO24" s="21">
        <v>563397.4</v>
      </c>
      <c r="EWP24" s="21">
        <v>-193902.3</v>
      </c>
      <c r="EWQ24" s="21">
        <v>-103719.2</v>
      </c>
      <c r="EWR24" s="23">
        <v>-2.19</v>
      </c>
      <c r="EWS24" s="23">
        <v>13.72</v>
      </c>
      <c r="EWT24" s="21">
        <v>3905</v>
      </c>
      <c r="EWU24" s="21">
        <v>1574308764</v>
      </c>
      <c r="EWV24" s="21">
        <v>2298638429</v>
      </c>
      <c r="EWW24" s="21">
        <v>-100852.3</v>
      </c>
      <c r="EWX24" s="21">
        <v>394616.1</v>
      </c>
      <c r="EWY24" s="21">
        <v>88502.8</v>
      </c>
      <c r="EWZ24" s="21">
        <v>142271.70000000001</v>
      </c>
      <c r="EXA24" s="23">
        <v>-4.99</v>
      </c>
      <c r="EXB24" s="23">
        <v>-18.559999999999999</v>
      </c>
      <c r="EXC24" s="21">
        <v>117480</v>
      </c>
      <c r="EXD24" s="21">
        <v>65747448166</v>
      </c>
      <c r="EXE24" s="21">
        <v>42013954145</v>
      </c>
      <c r="EXF24" s="21">
        <v>-587847.69999999995</v>
      </c>
      <c r="EXG24" s="21">
        <v>-458998.9</v>
      </c>
      <c r="EXH24" s="21">
        <v>483330.2</v>
      </c>
      <c r="EXI24" s="21">
        <v>372598.6</v>
      </c>
      <c r="EXJ24" s="23">
        <v>-3.47</v>
      </c>
      <c r="EXK24" s="23">
        <v>25.7</v>
      </c>
      <c r="EXL24" s="21">
        <v>16030</v>
      </c>
      <c r="EXM24" s="21">
        <v>2058395129</v>
      </c>
      <c r="EXN24" s="21">
        <v>2133987771</v>
      </c>
      <c r="EXO24" s="21">
        <v>-134826.6</v>
      </c>
      <c r="EXP24" s="21">
        <v>-167858.2</v>
      </c>
      <c r="EXQ24" s="21">
        <v>26851</v>
      </c>
      <c r="EXR24" s="21">
        <v>-310122.3</v>
      </c>
      <c r="EXS24" s="23">
        <v>-3.14</v>
      </c>
      <c r="EXT24" s="23">
        <v>-5.71</v>
      </c>
      <c r="EXU24" s="21">
        <v>118400</v>
      </c>
      <c r="EXV24" s="21">
        <v>2902534680</v>
      </c>
      <c r="EXW24" s="21">
        <v>3062496650</v>
      </c>
      <c r="EXX24" s="21">
        <v>-129066.1</v>
      </c>
      <c r="EXY24" s="21">
        <v>-169244.7</v>
      </c>
      <c r="EXZ24" s="21">
        <v>189489.6</v>
      </c>
      <c r="EYA24" s="21">
        <v>368357</v>
      </c>
      <c r="EYB24" s="23">
        <v>-2.63</v>
      </c>
      <c r="EYC24" s="23">
        <v>1.89</v>
      </c>
      <c r="EYD24" s="21">
        <v>6110</v>
      </c>
      <c r="EYE24" s="21">
        <v>20522802876</v>
      </c>
      <c r="EYF24" s="21">
        <v>40316509421</v>
      </c>
      <c r="EYG24" s="21">
        <v>167798.6</v>
      </c>
      <c r="EYH24" s="21">
        <v>3868621.8</v>
      </c>
      <c r="EYI24" s="21">
        <v>173798.9</v>
      </c>
      <c r="EYJ24" s="21">
        <v>-1163475.3</v>
      </c>
      <c r="EYK24" s="23">
        <v>-10.67</v>
      </c>
      <c r="EYL24" s="23">
        <v>22.69</v>
      </c>
      <c r="EYM24" s="21">
        <v>49600</v>
      </c>
      <c r="EYN24" s="21">
        <v>13074784500</v>
      </c>
      <c r="EYO24" s="21">
        <v>14651032971</v>
      </c>
      <c r="EYP24" s="21">
        <v>-155809</v>
      </c>
      <c r="EYQ24" s="21">
        <v>-2003240.8</v>
      </c>
      <c r="EYR24" s="21">
        <v>-220145.1</v>
      </c>
      <c r="EYS24" s="21">
        <v>642630.6</v>
      </c>
      <c r="EYT24" s="23">
        <v>-12.37</v>
      </c>
      <c r="EYU24" s="23">
        <v>-6.77</v>
      </c>
      <c r="EYV24" s="21">
        <v>32350</v>
      </c>
      <c r="EYW24" s="21">
        <v>39174834655</v>
      </c>
      <c r="EYX24" s="21">
        <v>33113282793</v>
      </c>
      <c r="EYY24" s="21">
        <v>1349338.1</v>
      </c>
      <c r="EYZ24" s="21">
        <v>5450797</v>
      </c>
      <c r="EZA24" s="21">
        <v>1344456.4</v>
      </c>
      <c r="EZB24" s="21">
        <v>-631786</v>
      </c>
      <c r="EZC24" s="23">
        <v>2.86</v>
      </c>
      <c r="EZD24" s="23">
        <v>3.03</v>
      </c>
      <c r="EZE24" s="21">
        <v>105560</v>
      </c>
      <c r="EZF24" s="21">
        <v>635267260</v>
      </c>
      <c r="EZG24" s="21">
        <v>469706864</v>
      </c>
      <c r="EZH24" s="21">
        <v>10347.700000000001</v>
      </c>
      <c r="EZI24" s="21">
        <v>16909.3</v>
      </c>
      <c r="EZJ24" s="21">
        <v>-42</v>
      </c>
      <c r="EZK24" s="21">
        <v>0.4</v>
      </c>
      <c r="EZL24" s="23">
        <v>0.05</v>
      </c>
      <c r="EZM24" s="23">
        <v>0.21</v>
      </c>
      <c r="EZN24" s="21">
        <v>71600</v>
      </c>
      <c r="EZO24" s="21">
        <v>12054813720</v>
      </c>
      <c r="EZP24" s="21">
        <v>7370173890</v>
      </c>
      <c r="EZQ24" s="21">
        <v>148351.9</v>
      </c>
      <c r="EZR24" s="21">
        <v>1003370.7</v>
      </c>
      <c r="EZS24" s="21">
        <v>345390.9</v>
      </c>
      <c r="EZT24" s="21">
        <v>-131630.20000000001</v>
      </c>
      <c r="EZU24" s="23">
        <v>0.14000000000000001</v>
      </c>
      <c r="EZV24" s="23">
        <v>2.87</v>
      </c>
      <c r="EZW24" s="21">
        <v>116100</v>
      </c>
      <c r="EZX24" s="21">
        <v>3647315510</v>
      </c>
      <c r="EZY24" s="21">
        <v>2854962030</v>
      </c>
      <c r="EZZ24" s="21">
        <v>-294786.59999999998</v>
      </c>
      <c r="FAA24" s="21">
        <v>-689613.5</v>
      </c>
      <c r="FAB24" s="21">
        <v>197252.7</v>
      </c>
      <c r="FAC24" s="21">
        <v>144114.4</v>
      </c>
      <c r="FAD24" s="23">
        <v>-1.02</v>
      </c>
      <c r="FAE24" s="23">
        <v>-4.68</v>
      </c>
      <c r="FAF24" s="21">
        <v>150900</v>
      </c>
      <c r="FAG24" s="21">
        <v>49707016220</v>
      </c>
      <c r="FAH24" s="21">
        <v>24729559550</v>
      </c>
      <c r="FAI24" s="21">
        <v>-2403720.7000000002</v>
      </c>
      <c r="FAJ24" s="21">
        <v>-3083600.6</v>
      </c>
      <c r="FAK24" s="21">
        <v>2120577.1</v>
      </c>
      <c r="FAL24" s="21">
        <v>1485551.2</v>
      </c>
      <c r="FAM24" s="23">
        <v>1.68</v>
      </c>
      <c r="FAN24" s="23">
        <v>-2.58</v>
      </c>
      <c r="FAO24" s="21">
        <v>27540</v>
      </c>
      <c r="FAP24" s="21">
        <v>174706601126</v>
      </c>
      <c r="FAQ24" s="21">
        <v>176790053971</v>
      </c>
      <c r="FAR24" s="21">
        <v>1470183.2</v>
      </c>
      <c r="FAS24" s="21">
        <v>-4839196.5</v>
      </c>
      <c r="FAT24" s="21">
        <v>-12393.9</v>
      </c>
      <c r="FAU24" s="21">
        <v>303046.5</v>
      </c>
      <c r="FAV24" s="23">
        <v>-11.87</v>
      </c>
      <c r="FAW24" s="23">
        <v>-4.03</v>
      </c>
      <c r="FAX24" s="21">
        <v>13730</v>
      </c>
      <c r="FAY24" s="21">
        <v>6085023095</v>
      </c>
      <c r="FAZ24" s="21">
        <v>5813167491</v>
      </c>
      <c r="FBA24" s="21">
        <v>226013.6</v>
      </c>
      <c r="FBB24" s="21">
        <v>-215225.60000000001</v>
      </c>
      <c r="FBC24" s="21">
        <v>-86083.4</v>
      </c>
      <c r="FBD24" s="21">
        <v>231127.6</v>
      </c>
      <c r="FBE24" s="23">
        <v>1.63</v>
      </c>
      <c r="FBF24" s="23">
        <v>3.23</v>
      </c>
      <c r="FBG24" s="21">
        <v>55100</v>
      </c>
      <c r="FBH24" s="21">
        <v>8559324480</v>
      </c>
      <c r="FBI24" s="21">
        <v>11730304990</v>
      </c>
      <c r="FBJ24" s="21">
        <v>-471244.9</v>
      </c>
      <c r="FBK24" s="21">
        <v>-477969.7</v>
      </c>
      <c r="FBL24" s="21">
        <v>704965.7</v>
      </c>
      <c r="FBM24" s="21">
        <v>1044787.8</v>
      </c>
      <c r="FBN24" s="23">
        <v>-12.82</v>
      </c>
      <c r="FBO24" s="23">
        <v>1.1000000000000001</v>
      </c>
      <c r="FBP24" s="21">
        <v>106425</v>
      </c>
      <c r="FBQ24" s="21">
        <v>21278202213</v>
      </c>
      <c r="FBR24" s="21">
        <v>10320492027</v>
      </c>
      <c r="FBS24" s="21">
        <v>-233.9</v>
      </c>
      <c r="FBT24" s="21">
        <v>-925</v>
      </c>
      <c r="FBU24" s="21">
        <v>0</v>
      </c>
      <c r="FBV24" s="21">
        <v>0</v>
      </c>
      <c r="FBW24" s="23">
        <v>0.06</v>
      </c>
      <c r="FBX24" s="23">
        <v>0.23</v>
      </c>
      <c r="FBY24" s="21">
        <v>104810</v>
      </c>
      <c r="FBZ24" s="21">
        <v>3451356354</v>
      </c>
      <c r="FCA24" s="21">
        <v>2227528167</v>
      </c>
      <c r="FCB24" s="21">
        <v>-632752.80000000005</v>
      </c>
      <c r="FCC24" s="21">
        <v>-704013.3</v>
      </c>
      <c r="FCD24" s="21">
        <v>6141.4</v>
      </c>
      <c r="FCE24" s="21">
        <v>8799.4</v>
      </c>
      <c r="FCF24" s="23">
        <v>7.0000000000000007E-2</v>
      </c>
      <c r="FCG24" s="23">
        <v>0.28000000000000003</v>
      </c>
      <c r="FCH24" s="21">
        <v>78325</v>
      </c>
      <c r="FCI24" s="21">
        <v>69464879417</v>
      </c>
      <c r="FCJ24" s="21">
        <v>89975972195</v>
      </c>
      <c r="FCK24" s="21">
        <v>469203.3</v>
      </c>
      <c r="FCL24" s="21">
        <v>-1923315</v>
      </c>
      <c r="FCM24" s="21">
        <v>99162.4</v>
      </c>
      <c r="FCN24" s="21">
        <v>-8117.2</v>
      </c>
      <c r="FCO24" s="23">
        <v>-14.4</v>
      </c>
      <c r="FCP24" s="23">
        <v>3.79</v>
      </c>
      <c r="FCQ24" s="21">
        <v>37000</v>
      </c>
      <c r="FCR24" s="21">
        <v>13898572630</v>
      </c>
      <c r="FCS24" s="21">
        <v>8308264680</v>
      </c>
      <c r="FCT24" s="21">
        <v>367779.2</v>
      </c>
      <c r="FCU24" s="21">
        <v>739934.9</v>
      </c>
      <c r="FCV24" s="21">
        <v>1174151.6000000001</v>
      </c>
      <c r="FCW24" s="21">
        <v>725949.8</v>
      </c>
      <c r="FCX24" s="23">
        <v>-15.91</v>
      </c>
      <c r="FCY24" s="23">
        <v>-9.5399999999999991</v>
      </c>
      <c r="FCZ24" s="21">
        <v>26850</v>
      </c>
      <c r="FDA24" s="21">
        <v>5379091450</v>
      </c>
      <c r="FDB24" s="21">
        <v>4213118621</v>
      </c>
      <c r="FDC24" s="21">
        <v>-260934.1</v>
      </c>
      <c r="FDD24" s="21">
        <v>-781161.4</v>
      </c>
      <c r="FDE24" s="21">
        <v>2926.9</v>
      </c>
      <c r="FDF24" s="21">
        <v>602924.4</v>
      </c>
      <c r="FDG24" s="23">
        <v>-13.53</v>
      </c>
      <c r="FDH24" s="23">
        <v>-8.98</v>
      </c>
      <c r="FDI24" s="21">
        <v>4130</v>
      </c>
      <c r="FDJ24" s="21">
        <v>1385146875</v>
      </c>
      <c r="FDK24" s="21">
        <v>1893350111</v>
      </c>
      <c r="FDL24" s="21">
        <v>-124140</v>
      </c>
      <c r="FDM24" s="21">
        <v>-464014.8</v>
      </c>
      <c r="FDN24" s="21">
        <v>73628.2</v>
      </c>
      <c r="FDO24" s="21">
        <v>212442.6</v>
      </c>
      <c r="FDP24" s="23">
        <v>-6.14</v>
      </c>
      <c r="FDQ24" s="23">
        <v>-8.1199999999999992</v>
      </c>
      <c r="FDR24" s="21">
        <v>58800</v>
      </c>
      <c r="FDS24" s="21">
        <v>2043369730</v>
      </c>
      <c r="FDT24" s="21">
        <v>2181039363</v>
      </c>
      <c r="FDU24" s="21">
        <v>2524.3000000000002</v>
      </c>
      <c r="FDV24" s="21">
        <v>-128120.5</v>
      </c>
      <c r="FDW24" s="21">
        <v>-60531.6</v>
      </c>
      <c r="FDX24" s="21">
        <v>476690.5</v>
      </c>
      <c r="FDY24" s="23">
        <v>-9.5399999999999991</v>
      </c>
      <c r="FDZ24" s="23">
        <v>-9.82</v>
      </c>
      <c r="FEA24" s="21">
        <v>59500</v>
      </c>
      <c r="FEB24" s="21">
        <v>29172013860</v>
      </c>
      <c r="FEC24" s="21">
        <v>26370263196</v>
      </c>
      <c r="FED24" s="21">
        <v>-377770</v>
      </c>
      <c r="FEE24" s="21">
        <v>-2520376.9</v>
      </c>
      <c r="FEF24" s="21">
        <v>197959.7</v>
      </c>
      <c r="FEG24" s="21">
        <v>1626200.5</v>
      </c>
      <c r="FEH24" s="23">
        <v>-8.74</v>
      </c>
      <c r="FEI24" s="23">
        <v>40</v>
      </c>
      <c r="FEJ24" s="21">
        <v>2115</v>
      </c>
      <c r="FEK24" s="21">
        <v>161403552562</v>
      </c>
      <c r="FEL24" s="21">
        <v>157271768406</v>
      </c>
      <c r="FEM24" s="21">
        <v>-7887723.0999999996</v>
      </c>
      <c r="FEN24" s="21">
        <v>10583150.699999999</v>
      </c>
      <c r="FEO24" s="21">
        <v>-305111.3</v>
      </c>
      <c r="FEP24" s="21">
        <v>-524924.19999999995</v>
      </c>
      <c r="FEQ24" s="23">
        <v>-23.23</v>
      </c>
      <c r="FER24" s="23">
        <v>1.93</v>
      </c>
      <c r="FES24" s="21">
        <v>7080</v>
      </c>
      <c r="FET24" s="21">
        <v>16801836312</v>
      </c>
      <c r="FEU24" s="21">
        <v>14683220162</v>
      </c>
      <c r="FEV24" s="21">
        <v>1167762.2</v>
      </c>
      <c r="FEW24" s="21">
        <v>3023393.7</v>
      </c>
      <c r="FEX24" s="21">
        <v>-22643.8</v>
      </c>
      <c r="FEY24" s="21">
        <v>-8061.2</v>
      </c>
      <c r="FEZ24" s="23">
        <v>-2.5499999999999998</v>
      </c>
      <c r="FFA24" s="23">
        <v>-2.88</v>
      </c>
      <c r="FFB24" s="21">
        <v>143100</v>
      </c>
      <c r="FFC24" s="21">
        <v>24838639700</v>
      </c>
      <c r="FFD24" s="21">
        <v>31727190913</v>
      </c>
      <c r="FFE24" s="21">
        <v>-2993714.6</v>
      </c>
      <c r="FFF24" s="21">
        <v>-2560137.7999999998</v>
      </c>
      <c r="FFG24" s="21">
        <v>3109352.4</v>
      </c>
      <c r="FFH24" s="21">
        <v>6904463.7999999998</v>
      </c>
      <c r="FFI24" s="23">
        <v>-21.37</v>
      </c>
      <c r="FFJ24" s="23">
        <v>14.57</v>
      </c>
      <c r="FFK24" s="21">
        <v>35215</v>
      </c>
      <c r="FFL24" s="21">
        <v>46756349290</v>
      </c>
      <c r="FFM24" s="21">
        <v>40241033649</v>
      </c>
      <c r="FFN24" s="21">
        <v>909550.3</v>
      </c>
      <c r="FFO24" s="21">
        <v>-928971.8</v>
      </c>
      <c r="FFP24" s="21">
        <v>-1514468.7</v>
      </c>
      <c r="FFQ24" s="21">
        <v>-1552284.6</v>
      </c>
      <c r="FFR24" s="23">
        <v>-3.02</v>
      </c>
      <c r="FFS24" s="23">
        <v>26.69</v>
      </c>
      <c r="FFT24" s="21">
        <v>66500</v>
      </c>
      <c r="FFU24" s="21">
        <v>40400662600</v>
      </c>
      <c r="FFV24" s="21">
        <v>56650844865</v>
      </c>
      <c r="FFW24" s="21">
        <v>214801.7</v>
      </c>
      <c r="FFX24" s="21">
        <v>4296366.5</v>
      </c>
      <c r="FFY24" s="21">
        <v>265940.7</v>
      </c>
      <c r="FFZ24" s="21">
        <v>-1101604.1000000001</v>
      </c>
      <c r="FGA24" s="23">
        <v>-18.2</v>
      </c>
      <c r="FGB24" s="23">
        <v>30.14</v>
      </c>
      <c r="FGC24" s="21">
        <v>59900</v>
      </c>
      <c r="FGD24" s="21">
        <v>13078184178</v>
      </c>
      <c r="FGE24" s="21">
        <v>22489225777</v>
      </c>
      <c r="FGF24" s="21">
        <v>186203.1</v>
      </c>
      <c r="FGG24" s="21">
        <v>-1021166.4</v>
      </c>
      <c r="FGH24" s="21">
        <v>132980.4</v>
      </c>
      <c r="FGI24" s="21">
        <v>434497.5</v>
      </c>
      <c r="FGJ24" s="23">
        <v>-21.8</v>
      </c>
      <c r="FGK24" s="23">
        <v>-41.22</v>
      </c>
      <c r="FGL24" s="21">
        <v>13495</v>
      </c>
      <c r="FGM24" s="21">
        <v>267647678603</v>
      </c>
      <c r="FGN24" s="21">
        <v>135932296981</v>
      </c>
      <c r="FGO24" s="21">
        <v>-2081322.3</v>
      </c>
      <c r="FGP24" s="21">
        <v>-3173881.7</v>
      </c>
      <c r="FGQ24" s="21">
        <v>-92038.8</v>
      </c>
      <c r="FGR24" s="21">
        <v>-158346.29999999999</v>
      </c>
      <c r="FGS24" s="23">
        <v>-5.0999999999999996</v>
      </c>
      <c r="FGT24" s="23">
        <v>13.88</v>
      </c>
      <c r="FGU24" s="21">
        <v>16505</v>
      </c>
      <c r="FGV24" s="21">
        <v>11513938935</v>
      </c>
      <c r="FGW24" s="21">
        <v>9423845543</v>
      </c>
      <c r="FGX24" s="21">
        <v>-157551.5</v>
      </c>
      <c r="FGY24" s="21">
        <v>693996.6</v>
      </c>
      <c r="FGZ24" s="21">
        <v>64633.2</v>
      </c>
      <c r="FHA24" s="21">
        <v>-12196.5</v>
      </c>
      <c r="FHB24" s="23">
        <v>-0.42</v>
      </c>
      <c r="FHC24" s="23">
        <v>4.3600000000000003</v>
      </c>
      <c r="FHD24" s="21">
        <v>62800</v>
      </c>
      <c r="FHE24" s="21">
        <v>19657612700</v>
      </c>
      <c r="FHF24" s="21">
        <v>26406763303</v>
      </c>
      <c r="FHG24" s="21">
        <v>-541571.80000000005</v>
      </c>
      <c r="FHH24" s="21">
        <v>4897326.7</v>
      </c>
      <c r="FHI24" s="21">
        <v>534609.5</v>
      </c>
      <c r="FHJ24" s="21">
        <v>-191569.3</v>
      </c>
      <c r="FHK24" s="23">
        <v>-13.02</v>
      </c>
      <c r="FHL24" s="23">
        <v>-12.29</v>
      </c>
      <c r="FHM24" s="21">
        <v>84800</v>
      </c>
      <c r="FHN24" s="21">
        <v>1370795340</v>
      </c>
      <c r="FHO24" s="21">
        <v>2505985630</v>
      </c>
      <c r="FHP24" s="21">
        <v>174832.4</v>
      </c>
      <c r="FHQ24" s="21">
        <v>1154090.8999999999</v>
      </c>
      <c r="FHR24" s="21">
        <v>-66874.899999999994</v>
      </c>
      <c r="FHS24" s="21">
        <v>-564086.80000000005</v>
      </c>
      <c r="FHT24" s="23">
        <v>0.95</v>
      </c>
      <c r="FHU24" s="23">
        <v>6.27</v>
      </c>
      <c r="FHV24" s="21">
        <v>15400</v>
      </c>
      <c r="FHW24" s="21">
        <v>61630670996</v>
      </c>
      <c r="FHX24" s="21">
        <v>145191936365</v>
      </c>
      <c r="FHY24" s="21">
        <v>-603721.9</v>
      </c>
      <c r="FHZ24" s="21">
        <v>-1641881.2</v>
      </c>
      <c r="FIA24" s="21">
        <v>662625.9</v>
      </c>
      <c r="FIB24" s="21">
        <v>644003.30000000005</v>
      </c>
      <c r="FIC24" s="23">
        <v>-15.15</v>
      </c>
      <c r="FID24" s="23">
        <v>-8.7100000000000009</v>
      </c>
      <c r="FIE24" s="21">
        <v>45100</v>
      </c>
      <c r="FIF24" s="21">
        <v>12835117700</v>
      </c>
      <c r="FIG24" s="21">
        <v>10855664411</v>
      </c>
      <c r="FIH24" s="21">
        <v>-883534.5</v>
      </c>
      <c r="FII24" s="21">
        <v>-4007818.1</v>
      </c>
      <c r="FIJ24" s="21">
        <v>179975.7</v>
      </c>
      <c r="FIK24" s="21">
        <v>1410344.9</v>
      </c>
      <c r="FIL24" s="23">
        <v>-8.98</v>
      </c>
      <c r="FIM24" s="23">
        <v>-19.18</v>
      </c>
      <c r="FIN24" s="21">
        <v>20700</v>
      </c>
      <c r="FIO24" s="21">
        <v>11387434219</v>
      </c>
      <c r="FIP24" s="21">
        <v>10887015153</v>
      </c>
      <c r="FIQ24" s="21">
        <v>1173011.7</v>
      </c>
      <c r="FIR24" s="21">
        <v>2057512.1</v>
      </c>
      <c r="FIS24" s="21">
        <v>-306419.90000000002</v>
      </c>
      <c r="FIT24" s="21">
        <v>-483789</v>
      </c>
      <c r="FIU24" s="23">
        <v>-2.13</v>
      </c>
      <c r="FIV24" s="23">
        <v>6.43</v>
      </c>
      <c r="FIW24" s="21">
        <v>226500</v>
      </c>
      <c r="FIX24" s="21">
        <v>4604620050</v>
      </c>
      <c r="FIY24" s="21">
        <v>6834953463</v>
      </c>
      <c r="FIZ24" s="21">
        <v>61969.5</v>
      </c>
      <c r="FJA24" s="21">
        <v>273787.2</v>
      </c>
      <c r="FJB24" s="21">
        <v>-152068.6</v>
      </c>
      <c r="FJC24" s="21">
        <v>109523</v>
      </c>
      <c r="FJD24" s="23">
        <v>-7.55</v>
      </c>
      <c r="FJE24" s="23">
        <v>2.2599999999999998</v>
      </c>
      <c r="FJF24" s="21">
        <v>13280</v>
      </c>
      <c r="FJG24" s="21">
        <v>37299652444</v>
      </c>
      <c r="FJH24" s="21">
        <v>154535363147</v>
      </c>
      <c r="FJI24" s="21">
        <v>-128669.6</v>
      </c>
      <c r="FJJ24" s="21">
        <v>-1451730.4</v>
      </c>
      <c r="FJK24" s="21">
        <v>1586925</v>
      </c>
      <c r="FJL24" s="21">
        <v>-404035.7</v>
      </c>
      <c r="FJM24" s="23">
        <v>-15.25</v>
      </c>
      <c r="FJN24" s="23">
        <v>4.24</v>
      </c>
      <c r="FJO24" s="21">
        <v>15150</v>
      </c>
      <c r="FJP24" s="21">
        <v>142421297112</v>
      </c>
      <c r="FJQ24" s="21">
        <v>417204991753</v>
      </c>
      <c r="FJR24" s="21">
        <v>-527030.9</v>
      </c>
      <c r="FJS24" s="21">
        <v>1421494</v>
      </c>
      <c r="FJT24" s="21">
        <v>2160802.5</v>
      </c>
      <c r="FJU24" s="21">
        <v>372622.9</v>
      </c>
      <c r="FJV24" s="23">
        <v>-11.87</v>
      </c>
      <c r="FJW24" s="23">
        <v>144.75</v>
      </c>
      <c r="FJX24" s="21">
        <v>16430</v>
      </c>
      <c r="FJY24" s="21">
        <v>8534574497</v>
      </c>
      <c r="FJZ24" s="21">
        <v>9899641675</v>
      </c>
      <c r="FKA24" s="21">
        <v>7621.2</v>
      </c>
      <c r="FKB24" s="21">
        <v>20215.3</v>
      </c>
      <c r="FKC24" s="21">
        <v>-289391.40000000002</v>
      </c>
      <c r="FKD24" s="21">
        <v>-753555.5</v>
      </c>
      <c r="FKE24" s="23">
        <v>-10.51</v>
      </c>
      <c r="FKF24" s="23">
        <v>-0.3</v>
      </c>
      <c r="FKG24" s="21">
        <v>7940</v>
      </c>
      <c r="FKH24" s="21">
        <v>1534670448</v>
      </c>
      <c r="FKI24" s="21">
        <v>1610182740</v>
      </c>
      <c r="FKJ24" s="21">
        <v>15472</v>
      </c>
      <c r="FKK24" s="21">
        <v>-87801.4</v>
      </c>
      <c r="FKL24" s="21">
        <v>-93946.3</v>
      </c>
      <c r="FKM24" s="21">
        <v>-257116.9</v>
      </c>
      <c r="FKN24" s="23">
        <v>-2.1</v>
      </c>
      <c r="FKO24" s="23">
        <v>-14.72</v>
      </c>
      <c r="FKP24" s="21">
        <v>56100</v>
      </c>
      <c r="FKQ24" s="21">
        <v>10640203040</v>
      </c>
      <c r="FKR24" s="21">
        <v>11814835955</v>
      </c>
      <c r="FKS24" s="21">
        <v>282045.3</v>
      </c>
      <c r="FKT24" s="21">
        <v>1282943</v>
      </c>
      <c r="FKU24" s="21">
        <v>336140.4</v>
      </c>
      <c r="FKV24" s="21">
        <v>286825.90000000002</v>
      </c>
      <c r="FKW24" s="23">
        <v>-9.66</v>
      </c>
      <c r="FKX24" s="23">
        <v>2.75</v>
      </c>
      <c r="FKY24" s="21">
        <v>53240</v>
      </c>
      <c r="FKZ24" s="21">
        <v>6760847459</v>
      </c>
      <c r="FLA24" s="21">
        <v>4529623073</v>
      </c>
      <c r="FLB24" s="21">
        <v>35932.800000000003</v>
      </c>
      <c r="FLC24" s="21">
        <v>499865</v>
      </c>
      <c r="FLD24" s="21">
        <v>1320.9</v>
      </c>
      <c r="FLE24" s="21">
        <v>1246.8</v>
      </c>
      <c r="FLF24" s="23">
        <v>0.06</v>
      </c>
      <c r="FLG24" s="23">
        <v>0.24</v>
      </c>
      <c r="FLH24" s="21">
        <v>16630</v>
      </c>
      <c r="FLI24" s="21">
        <v>19823089435</v>
      </c>
      <c r="FLJ24" s="21">
        <v>26389013518</v>
      </c>
      <c r="FLK24" s="21">
        <v>-25156.9</v>
      </c>
      <c r="FLL24" s="21">
        <v>222592.5</v>
      </c>
      <c r="FLM24" s="21">
        <v>180892.9</v>
      </c>
      <c r="FLN24" s="21">
        <v>-678633.6</v>
      </c>
      <c r="FLO24" s="23">
        <v>-8.93</v>
      </c>
      <c r="FLP24" s="23">
        <v>-11.02</v>
      </c>
      <c r="FLQ24" s="21">
        <v>15250</v>
      </c>
      <c r="FLR24" s="21">
        <v>6110860882</v>
      </c>
      <c r="FLS24" s="21">
        <v>6623419867</v>
      </c>
      <c r="FLT24" s="21">
        <v>7518.4</v>
      </c>
      <c r="FLU24" s="21">
        <v>-687490.5</v>
      </c>
      <c r="FLV24" s="21">
        <v>-1516.7</v>
      </c>
      <c r="FLW24" s="21">
        <v>5123.3999999999996</v>
      </c>
      <c r="FLX24" s="23">
        <v>1.83</v>
      </c>
      <c r="FLY24" s="23">
        <v>3.45</v>
      </c>
      <c r="FLZ24" s="21">
        <v>10610</v>
      </c>
      <c r="FMA24" s="21">
        <v>18039645126</v>
      </c>
      <c r="FMB24" s="21">
        <v>17882192982</v>
      </c>
      <c r="FMC24" s="21">
        <v>225306.5</v>
      </c>
      <c r="FMD24" s="21">
        <v>-358775</v>
      </c>
      <c r="FME24" s="21">
        <v>3208.2</v>
      </c>
      <c r="FMF24" s="21">
        <v>-428.4</v>
      </c>
      <c r="FMG24" s="23">
        <v>1.29</v>
      </c>
      <c r="FMH24" s="23">
        <v>7.77</v>
      </c>
      <c r="FMI24" s="21">
        <v>27050</v>
      </c>
      <c r="FMJ24" s="21">
        <v>1604577960</v>
      </c>
      <c r="FMK24" s="21">
        <v>1027364434</v>
      </c>
      <c r="FML24" s="21">
        <v>33207.4</v>
      </c>
      <c r="FMM24" s="21">
        <v>233640.8</v>
      </c>
      <c r="FMN24" s="21">
        <v>-118016.7</v>
      </c>
      <c r="FMO24" s="21">
        <v>-212088.4</v>
      </c>
      <c r="FMP24" s="23">
        <v>-7.84</v>
      </c>
      <c r="FMQ24" s="23">
        <v>-7.04</v>
      </c>
      <c r="FMR24" s="21">
        <v>21400</v>
      </c>
      <c r="FMS24" s="21">
        <v>10219947595</v>
      </c>
      <c r="FMT24" s="21">
        <v>10418850439</v>
      </c>
      <c r="FMU24" s="21">
        <v>-189136.6</v>
      </c>
      <c r="FMV24" s="21">
        <v>-1607351.6</v>
      </c>
      <c r="FMW24" s="21">
        <v>-308030.3</v>
      </c>
      <c r="FMX24" s="21">
        <v>586536.9</v>
      </c>
      <c r="FMY24" s="23">
        <v>-6.96</v>
      </c>
      <c r="FMZ24" s="23">
        <v>-17.21</v>
      </c>
      <c r="FNA24" s="21">
        <v>113195</v>
      </c>
      <c r="FNB24" s="21">
        <v>7545484669</v>
      </c>
      <c r="FNC24" s="21">
        <v>4699553651</v>
      </c>
      <c r="FND24" s="21">
        <v>-64256.9</v>
      </c>
      <c r="FNE24" s="21">
        <v>-260202.6</v>
      </c>
      <c r="FNF24" s="21">
        <v>-3087.5</v>
      </c>
      <c r="FNG24" s="21">
        <v>-11360.8</v>
      </c>
      <c r="FNH24" s="23">
        <v>0.02</v>
      </c>
      <c r="FNI24" s="23">
        <v>0.14000000000000001</v>
      </c>
      <c r="FNJ24" s="21">
        <v>48550</v>
      </c>
      <c r="FNK24" s="21">
        <v>8264193175</v>
      </c>
      <c r="FNL24" s="21">
        <v>9727121901</v>
      </c>
      <c r="FNM24" s="21">
        <v>-314550.3</v>
      </c>
      <c r="FNN24" s="21">
        <v>-404368.4</v>
      </c>
      <c r="FNO24" s="21">
        <v>290981.3</v>
      </c>
      <c r="FNP24" s="21">
        <v>-152405.1</v>
      </c>
      <c r="FNQ24" s="23">
        <v>-3.67</v>
      </c>
      <c r="FNR24" s="23">
        <v>-1.02</v>
      </c>
      <c r="FNS24" s="21">
        <v>42500</v>
      </c>
      <c r="FNT24" s="21">
        <v>7402115925</v>
      </c>
      <c r="FNU24" s="21">
        <v>4470289403</v>
      </c>
      <c r="FNV24" s="21">
        <v>-528361.69999999995</v>
      </c>
      <c r="FNW24" s="21">
        <v>-1628088.4</v>
      </c>
      <c r="FNX24" s="21">
        <v>-921510.1</v>
      </c>
      <c r="FNY24" s="21">
        <v>-2424772.9</v>
      </c>
      <c r="FNZ24" s="23">
        <v>-11.46</v>
      </c>
      <c r="FOA24" s="23">
        <v>-23.84</v>
      </c>
      <c r="FOB24" s="21">
        <v>7640</v>
      </c>
      <c r="FOC24" s="21">
        <v>11232731418</v>
      </c>
      <c r="FOD24" s="21">
        <v>9175809109</v>
      </c>
      <c r="FOE24" s="21">
        <v>719916.9</v>
      </c>
      <c r="FOF24" s="21">
        <v>1396499.8</v>
      </c>
      <c r="FOG24" s="21">
        <v>-12831.9</v>
      </c>
      <c r="FOH24" s="21">
        <v>-8801</v>
      </c>
      <c r="FOI24" s="23">
        <v>-2.79</v>
      </c>
      <c r="FOJ24" s="23">
        <v>-3.1</v>
      </c>
      <c r="FOK24" s="21">
        <v>1128</v>
      </c>
      <c r="FOL24" s="21">
        <v>1152347590937</v>
      </c>
      <c r="FOM24" s="21">
        <v>608700546597</v>
      </c>
      <c r="FON24" s="21">
        <v>-1710804.1</v>
      </c>
      <c r="FOO24" s="21">
        <v>-22958877.100000001</v>
      </c>
      <c r="FOP24" s="21">
        <v>1821385.4</v>
      </c>
      <c r="FOQ24" s="21">
        <v>2280257.5</v>
      </c>
      <c r="FOR24" s="23">
        <v>3.01</v>
      </c>
      <c r="FOS24" s="23">
        <v>-21.61</v>
      </c>
      <c r="FOT24" s="21">
        <v>5300</v>
      </c>
      <c r="FOU24" s="21">
        <v>784392880</v>
      </c>
      <c r="FOV24" s="21">
        <v>1582949645</v>
      </c>
      <c r="FOW24" s="21">
        <v>-11526.4</v>
      </c>
      <c r="FOX24" s="21">
        <v>246488.9</v>
      </c>
      <c r="FOY24" s="21">
        <v>55216.2</v>
      </c>
      <c r="FOZ24" s="21">
        <v>175611.1</v>
      </c>
      <c r="FPA24" s="23">
        <v>-5.19</v>
      </c>
      <c r="FPB24" s="23">
        <v>-7.67</v>
      </c>
      <c r="FPC24" s="21"/>
      <c r="FPD24" s="21"/>
      <c r="FPE24" s="21"/>
      <c r="FPF24" s="21"/>
      <c r="FPG24" s="21"/>
      <c r="FPH24" s="21"/>
      <c r="FPI24" s="21"/>
      <c r="FPJ24" s="23"/>
      <c r="FPK24" s="23"/>
      <c r="FPL24" s="21">
        <v>24845</v>
      </c>
      <c r="FPM24" s="21">
        <v>30310361465</v>
      </c>
      <c r="FPN24" s="21">
        <v>23474141281</v>
      </c>
      <c r="FPO24" s="21">
        <v>606299.4</v>
      </c>
      <c r="FPP24" s="21">
        <v>313672.40000000002</v>
      </c>
      <c r="FPQ24" s="21">
        <v>52522.3</v>
      </c>
      <c r="FPR24" s="21">
        <v>270070.8</v>
      </c>
      <c r="FPS24" s="23">
        <v>-4.7</v>
      </c>
      <c r="FPT24" s="23">
        <v>-7.27</v>
      </c>
      <c r="FPU24" s="21">
        <v>11220</v>
      </c>
      <c r="FPV24" s="21">
        <v>8856488064</v>
      </c>
      <c r="FPW24" s="21">
        <v>10507928655</v>
      </c>
      <c r="FPX24" s="21">
        <v>-907836.2</v>
      </c>
      <c r="FPY24" s="21">
        <v>16493.900000000001</v>
      </c>
      <c r="FPZ24" s="21">
        <v>284303.40000000002</v>
      </c>
      <c r="FQA24" s="21">
        <v>-345032.8</v>
      </c>
      <c r="FQB24" s="23">
        <v>-20.59</v>
      </c>
      <c r="FQC24" s="23">
        <v>-23.73</v>
      </c>
      <c r="FQD24" s="21">
        <v>12760</v>
      </c>
      <c r="FQE24" s="21">
        <v>105624803357</v>
      </c>
      <c r="FQF24" s="21">
        <v>112172059155</v>
      </c>
      <c r="FQG24" s="21">
        <v>1547754.8</v>
      </c>
      <c r="FQH24" s="21">
        <v>-5963099.0999999996</v>
      </c>
      <c r="FQI24" s="21">
        <v>-142323.29999999999</v>
      </c>
      <c r="FQJ24" s="21">
        <v>81501.899999999994</v>
      </c>
      <c r="FQK24" s="23">
        <v>-11.57</v>
      </c>
      <c r="FQL24" s="23">
        <v>7.95</v>
      </c>
      <c r="FQM24" s="21">
        <v>10600</v>
      </c>
      <c r="FQN24" s="21">
        <v>3322333829</v>
      </c>
      <c r="FQO24" s="21">
        <v>2924577819</v>
      </c>
      <c r="FQP24" s="21">
        <v>-11129.2</v>
      </c>
      <c r="FQQ24" s="21">
        <v>-303707.8</v>
      </c>
      <c r="FQR24" s="21">
        <v>217111.8</v>
      </c>
      <c r="FQS24" s="21">
        <v>-420786.5</v>
      </c>
      <c r="FQT24" s="23">
        <v>-4.5</v>
      </c>
      <c r="FQU24" s="23">
        <v>-14.79</v>
      </c>
      <c r="FQV24" s="21">
        <v>60020</v>
      </c>
      <c r="FQW24" s="21">
        <v>134750931190</v>
      </c>
      <c r="FQX24" s="21">
        <v>116882421875</v>
      </c>
      <c r="FQY24" s="21">
        <v>-1261812.1000000001</v>
      </c>
      <c r="FQZ24" s="21">
        <v>-4522562.9000000004</v>
      </c>
      <c r="FRA24" s="21">
        <v>159723.20000000001</v>
      </c>
      <c r="FRB24" s="21">
        <v>650444.30000000005</v>
      </c>
      <c r="FRC24" s="23">
        <v>2.9</v>
      </c>
      <c r="FRD24" s="23">
        <v>41.95</v>
      </c>
      <c r="FRE24" s="21">
        <v>25975</v>
      </c>
      <c r="FRF24" s="21">
        <v>130307481684</v>
      </c>
      <c r="FRG24" s="21">
        <v>119290824641</v>
      </c>
      <c r="FRH24" s="21">
        <v>-165478.29999999999</v>
      </c>
      <c r="FRI24" s="21">
        <v>-8724327.6999999993</v>
      </c>
      <c r="FRJ24" s="21">
        <v>210509.6</v>
      </c>
      <c r="FRK24" s="21">
        <v>-85287</v>
      </c>
      <c r="FRL24" s="23">
        <v>-19.010000000000002</v>
      </c>
      <c r="FRM24" s="23">
        <v>34.17</v>
      </c>
      <c r="FRN24" s="21">
        <v>16290</v>
      </c>
      <c r="FRO24" s="21">
        <v>11409514552</v>
      </c>
      <c r="FRP24" s="21">
        <v>8737218709</v>
      </c>
      <c r="FRQ24" s="21">
        <v>-104230.3</v>
      </c>
      <c r="FRR24" s="21">
        <v>-189111.2</v>
      </c>
      <c r="FRS24" s="21">
        <v>2755.9</v>
      </c>
      <c r="FRT24" s="21">
        <v>-3614.8</v>
      </c>
      <c r="FRU24" s="23">
        <v>1.4</v>
      </c>
      <c r="FRV24" s="23">
        <v>6.3</v>
      </c>
      <c r="FRW24" s="21">
        <v>116</v>
      </c>
      <c r="FRX24" s="21">
        <v>1356221805825</v>
      </c>
      <c r="FRY24" s="21">
        <v>790029767259</v>
      </c>
      <c r="FRZ24" s="21">
        <v>-8217327.9000000004</v>
      </c>
      <c r="FSA24" s="21">
        <v>-64549795.399999999</v>
      </c>
      <c r="FSB24" s="21">
        <v>2871819.7</v>
      </c>
      <c r="FSC24" s="21">
        <v>6441751.2999999998</v>
      </c>
      <c r="FSD24" s="23">
        <v>5.45</v>
      </c>
      <c r="FSE24" s="23">
        <v>-39.9</v>
      </c>
      <c r="FSF24" s="21">
        <v>11130</v>
      </c>
      <c r="FSG24" s="21">
        <v>5835206933</v>
      </c>
      <c r="FSH24" s="21">
        <v>21812377783</v>
      </c>
      <c r="FSI24" s="21">
        <v>-35755</v>
      </c>
      <c r="FSJ24" s="21">
        <v>-139901.5</v>
      </c>
      <c r="FSK24" s="21">
        <v>-78373.600000000006</v>
      </c>
      <c r="FSL24" s="21">
        <v>114648.8</v>
      </c>
      <c r="FSM24" s="23">
        <v>-9.36</v>
      </c>
      <c r="FSN24" s="23">
        <v>3.73</v>
      </c>
      <c r="FSO24" s="21">
        <v>52700</v>
      </c>
      <c r="FSP24" s="21">
        <v>1857355620</v>
      </c>
      <c r="FSQ24" s="21">
        <v>2296774513</v>
      </c>
      <c r="FSR24" s="21">
        <v>2626.2</v>
      </c>
      <c r="FSS24" s="21">
        <v>-60964.4</v>
      </c>
      <c r="FST24" s="21">
        <v>-59386</v>
      </c>
      <c r="FSU24" s="21">
        <v>-283770.2</v>
      </c>
      <c r="FSV24" s="23">
        <v>-7.38</v>
      </c>
      <c r="FSW24" s="23">
        <v>-17.010000000000002</v>
      </c>
      <c r="FSX24" s="21">
        <v>14900</v>
      </c>
      <c r="FSY24" s="21">
        <v>42934533931</v>
      </c>
      <c r="FSZ24" s="21">
        <v>45077797794</v>
      </c>
      <c r="FTA24" s="21">
        <v>741361.2</v>
      </c>
      <c r="FTB24" s="21">
        <v>1702590.2</v>
      </c>
      <c r="FTC24" s="21">
        <v>-221179.2</v>
      </c>
      <c r="FTD24" s="21">
        <v>-2545936.9</v>
      </c>
      <c r="FTE24" s="23">
        <v>-6.35</v>
      </c>
      <c r="FTF24" s="23">
        <v>49.3</v>
      </c>
      <c r="FTG24" s="21">
        <v>14230</v>
      </c>
      <c r="FTH24" s="21">
        <v>1983641869</v>
      </c>
      <c r="FTI24" s="21">
        <v>1606886151</v>
      </c>
      <c r="FTJ24" s="21">
        <v>161895.6</v>
      </c>
      <c r="FTK24" s="21">
        <v>128343.5</v>
      </c>
      <c r="FTL24" s="21">
        <v>-216046.9</v>
      </c>
      <c r="FTM24" s="21">
        <v>-358045.5</v>
      </c>
      <c r="FTN24" s="23">
        <v>0.71</v>
      </c>
      <c r="FTO24" s="23">
        <v>-10.78</v>
      </c>
      <c r="FTP24" s="21">
        <v>48050</v>
      </c>
      <c r="FTQ24" s="21">
        <v>7249412055</v>
      </c>
      <c r="FTR24" s="21">
        <v>6110380809</v>
      </c>
      <c r="FTS24" s="21">
        <v>-457568</v>
      </c>
      <c r="FTT24" s="21">
        <v>-1981935.4</v>
      </c>
      <c r="FTU24" s="21">
        <v>468362.3</v>
      </c>
      <c r="FTV24" s="21">
        <v>-374951.7</v>
      </c>
      <c r="FTW24" s="23">
        <v>-2.83</v>
      </c>
      <c r="FTX24" s="23">
        <v>-14.04</v>
      </c>
      <c r="FTY24" s="21">
        <v>30200</v>
      </c>
      <c r="FTZ24" s="21">
        <v>9904563170</v>
      </c>
      <c r="FUA24" s="21">
        <v>4680724478</v>
      </c>
      <c r="FUB24" s="21">
        <v>109912.6</v>
      </c>
      <c r="FUC24" s="21">
        <v>-240313.4</v>
      </c>
      <c r="FUD24" s="21">
        <v>679516.8</v>
      </c>
      <c r="FUE24" s="21">
        <v>504549.1</v>
      </c>
      <c r="FUF24" s="23">
        <v>20.32</v>
      </c>
      <c r="FUG24" s="23">
        <v>3.25</v>
      </c>
      <c r="FUH24" s="21">
        <v>32310</v>
      </c>
      <c r="FUI24" s="21">
        <v>16088818823</v>
      </c>
      <c r="FUJ24" s="21">
        <v>13971328310</v>
      </c>
      <c r="FUK24" s="21">
        <v>-703985.8</v>
      </c>
      <c r="FUL24" s="21">
        <v>-5963228</v>
      </c>
      <c r="FUM24" s="21">
        <v>57212.4</v>
      </c>
      <c r="FUN24" s="21">
        <v>-143915.29999999999</v>
      </c>
      <c r="FUO24" s="23">
        <v>1.41</v>
      </c>
      <c r="FUP24" s="23">
        <v>16.829999999999998</v>
      </c>
      <c r="FUQ24" s="21">
        <v>36150</v>
      </c>
      <c r="FUR24" s="21">
        <v>17510825595</v>
      </c>
      <c r="FUS24" s="21">
        <v>16658520540</v>
      </c>
      <c r="FUT24" s="21">
        <v>352960.8</v>
      </c>
      <c r="FUU24" s="21">
        <v>-464945.4</v>
      </c>
      <c r="FUV24" s="21">
        <v>220088</v>
      </c>
      <c r="FUW24" s="21">
        <v>2168534</v>
      </c>
      <c r="FUX24" s="23">
        <v>0.28000000000000003</v>
      </c>
      <c r="FUY24" s="23">
        <v>1.26</v>
      </c>
      <c r="FUZ24" s="21">
        <v>7925</v>
      </c>
      <c r="FVA24" s="21">
        <v>14640939310</v>
      </c>
      <c r="FVB24" s="21">
        <v>11189299955</v>
      </c>
      <c r="FVC24" s="21">
        <v>265022.2</v>
      </c>
      <c r="FVD24" s="21">
        <v>-745992.6</v>
      </c>
      <c r="FVE24" s="21">
        <v>269852.7</v>
      </c>
      <c r="FVF24" s="21">
        <v>1328129.2</v>
      </c>
      <c r="FVG24" s="23">
        <v>-3.82</v>
      </c>
      <c r="FVH24" s="23">
        <v>-2.63</v>
      </c>
      <c r="FVI24" s="21">
        <v>55910</v>
      </c>
      <c r="FVJ24" s="21">
        <v>6568736543</v>
      </c>
      <c r="FVK24" s="21">
        <v>3787541945</v>
      </c>
      <c r="FVL24" s="21">
        <v>-562033.4</v>
      </c>
      <c r="FVM24" s="21">
        <v>-865609</v>
      </c>
      <c r="FVN24" s="21">
        <v>6978.4</v>
      </c>
      <c r="FVO24" s="21">
        <v>-3473.8</v>
      </c>
      <c r="FVP24" s="23">
        <v>-7.59</v>
      </c>
      <c r="FVQ24" s="23">
        <v>-13.49</v>
      </c>
      <c r="FVR24" s="21">
        <v>56500</v>
      </c>
      <c r="FVS24" s="21">
        <v>5984995510</v>
      </c>
      <c r="FVT24" s="21">
        <v>11036813600</v>
      </c>
      <c r="FVU24" s="21">
        <v>-28325.3</v>
      </c>
      <c r="FVV24" s="21">
        <v>-128049.1</v>
      </c>
      <c r="FVW24" s="21">
        <v>-102662.39999999999</v>
      </c>
      <c r="FVX24" s="21">
        <v>-338272.3</v>
      </c>
      <c r="FVY24" s="23">
        <v>-14.26</v>
      </c>
      <c r="FVZ24" s="23">
        <v>-17.760000000000002</v>
      </c>
      <c r="FWA24" s="21">
        <v>44295</v>
      </c>
      <c r="FWB24" s="21">
        <v>57689359778</v>
      </c>
      <c r="FWC24" s="21">
        <v>66539191569</v>
      </c>
      <c r="FWD24" s="21">
        <v>814277.9</v>
      </c>
      <c r="FWE24" s="21">
        <v>-3509782.7</v>
      </c>
      <c r="FWF24" s="21">
        <v>33965.1</v>
      </c>
      <c r="FWG24" s="21">
        <v>240960.2</v>
      </c>
      <c r="FWH24" s="23">
        <v>-6.35</v>
      </c>
      <c r="FWI24" s="23">
        <v>-10.74</v>
      </c>
      <c r="FWJ24" s="21">
        <v>12550</v>
      </c>
      <c r="FWK24" s="21">
        <v>114849232368</v>
      </c>
      <c r="FWL24" s="21">
        <v>91605266676</v>
      </c>
      <c r="FWM24" s="21">
        <v>-1582482.9</v>
      </c>
      <c r="FWN24" s="21">
        <v>-11306548.800000001</v>
      </c>
      <c r="FWO24" s="21">
        <v>-551.20000000000005</v>
      </c>
      <c r="FWP24" s="21">
        <v>50750.5</v>
      </c>
      <c r="FWQ24" s="23">
        <v>10.72</v>
      </c>
      <c r="FWR24" s="23">
        <v>10.96</v>
      </c>
      <c r="FWS24" s="21">
        <v>81400</v>
      </c>
      <c r="FWT24" s="21">
        <v>2267429360</v>
      </c>
      <c r="FWU24" s="21">
        <v>3138549985</v>
      </c>
      <c r="FWV24" s="21">
        <v>-75747.199999999997</v>
      </c>
      <c r="FWW24" s="21">
        <v>-129802.1</v>
      </c>
      <c r="FWX24" s="21">
        <v>301440.5</v>
      </c>
      <c r="FWY24" s="21">
        <v>789782.5</v>
      </c>
      <c r="FWZ24" s="23">
        <v>-7.5</v>
      </c>
      <c r="FXA24" s="23">
        <v>-5.79</v>
      </c>
      <c r="FXB24" s="21">
        <v>15950</v>
      </c>
      <c r="FXC24" s="21">
        <v>4682966784</v>
      </c>
      <c r="FXD24" s="21">
        <v>8361855332</v>
      </c>
      <c r="FXE24" s="21">
        <v>-201370.4</v>
      </c>
      <c r="FXF24" s="21">
        <v>-113799.6</v>
      </c>
      <c r="FXG24" s="21">
        <v>-130946.4</v>
      </c>
      <c r="FXH24" s="21">
        <v>-342092.1</v>
      </c>
      <c r="FXI24" s="23">
        <v>-16.36</v>
      </c>
      <c r="FXJ24" s="23">
        <v>-15.43</v>
      </c>
      <c r="FXK24" s="21">
        <v>52300</v>
      </c>
      <c r="FXL24" s="21">
        <v>1651079270</v>
      </c>
      <c r="FXM24" s="21">
        <v>1097472578</v>
      </c>
      <c r="FXN24" s="21">
        <v>100179.1</v>
      </c>
      <c r="FXO24" s="21">
        <v>92562</v>
      </c>
      <c r="FXP24" s="21">
        <v>-231311.8</v>
      </c>
      <c r="FXQ24" s="21">
        <v>-409306.5</v>
      </c>
      <c r="FXR24" s="23">
        <v>-9.0399999999999991</v>
      </c>
      <c r="FXS24" s="23">
        <v>-18.28</v>
      </c>
      <c r="FXT24" s="21">
        <v>138000</v>
      </c>
      <c r="FXU24" s="21">
        <v>10784942870</v>
      </c>
      <c r="FXV24" s="21">
        <v>12150454950</v>
      </c>
      <c r="FXW24" s="21">
        <v>-2350607.2000000002</v>
      </c>
      <c r="FXX24" s="21">
        <v>-2619665.7000000002</v>
      </c>
      <c r="FXY24" s="21">
        <v>1151153.5</v>
      </c>
      <c r="FXZ24" s="21">
        <v>2610835.4</v>
      </c>
      <c r="FYA24" s="23">
        <v>-18.78</v>
      </c>
      <c r="FYB24" s="23">
        <v>-11.03</v>
      </c>
      <c r="FYC24" s="21">
        <v>51500</v>
      </c>
      <c r="FYD24" s="21">
        <v>29367320015</v>
      </c>
      <c r="FYE24" s="21">
        <v>17814188071</v>
      </c>
      <c r="FYF24" s="21">
        <v>1633915.7</v>
      </c>
      <c r="FYG24" s="21">
        <v>2719309.3</v>
      </c>
      <c r="FYH24" s="21">
        <v>519366.3</v>
      </c>
      <c r="FYI24" s="21">
        <v>350353.3</v>
      </c>
      <c r="FYJ24" s="23">
        <v>10.4</v>
      </c>
      <c r="FYK24" s="23">
        <v>25.15</v>
      </c>
      <c r="FYL24" s="21">
        <v>45950</v>
      </c>
      <c r="FYM24" s="21">
        <v>10434116430</v>
      </c>
      <c r="FYN24" s="21">
        <v>11250944441</v>
      </c>
      <c r="FYO24" s="21">
        <v>104084.3</v>
      </c>
      <c r="FYP24" s="21">
        <v>200673</v>
      </c>
      <c r="FYQ24" s="21">
        <v>-165546.6</v>
      </c>
      <c r="FYR24" s="21">
        <v>559327.1</v>
      </c>
      <c r="FYS24" s="23">
        <v>-16.61</v>
      </c>
      <c r="FYT24" s="23">
        <v>9.67</v>
      </c>
      <c r="FYU24" s="21">
        <v>74000</v>
      </c>
      <c r="FYV24" s="21">
        <v>1708350040</v>
      </c>
      <c r="FYW24" s="21">
        <v>1838188353</v>
      </c>
      <c r="FYX24" s="21">
        <v>-5559</v>
      </c>
      <c r="FYY24" s="21">
        <v>-291158.8</v>
      </c>
      <c r="FYZ24" s="21">
        <v>130822.6</v>
      </c>
      <c r="FZA24" s="21">
        <v>-124535.5</v>
      </c>
      <c r="FZB24" s="23">
        <v>0.41</v>
      </c>
      <c r="FZC24" s="23">
        <v>-3.39</v>
      </c>
      <c r="FZD24" s="21">
        <v>44125</v>
      </c>
      <c r="FZE24" s="21">
        <v>10069306069</v>
      </c>
      <c r="FZF24" s="21">
        <v>7330772932</v>
      </c>
      <c r="FZG24" s="21">
        <v>-96054.399999999994</v>
      </c>
      <c r="FZH24" s="21">
        <v>-143557.79999999999</v>
      </c>
      <c r="FZI24" s="21">
        <v>562.29999999999995</v>
      </c>
      <c r="FZJ24" s="21">
        <v>-9386.7999999999993</v>
      </c>
      <c r="FZK24" s="23">
        <v>-3.2</v>
      </c>
      <c r="FZL24" s="23">
        <v>25.8</v>
      </c>
      <c r="FZM24" s="21">
        <v>29500</v>
      </c>
      <c r="FZN24" s="21">
        <v>6200278220</v>
      </c>
      <c r="FZO24" s="21">
        <v>8484605928</v>
      </c>
      <c r="FZP24" s="21">
        <v>-10790.3</v>
      </c>
      <c r="FZQ24" s="21">
        <v>-57961.1</v>
      </c>
      <c r="FZR24" s="21">
        <v>-153347.70000000001</v>
      </c>
      <c r="FZS24" s="21">
        <v>-381531.6</v>
      </c>
      <c r="FZT24" s="23">
        <v>-9.7899999999999991</v>
      </c>
      <c r="FZU24" s="23">
        <v>-12.72</v>
      </c>
      <c r="FZV24" s="21">
        <v>22620</v>
      </c>
      <c r="FZW24" s="21">
        <v>117580247292</v>
      </c>
      <c r="FZX24" s="21">
        <v>146968732901</v>
      </c>
      <c r="FZY24" s="21">
        <v>4241813.0999999996</v>
      </c>
      <c r="FZZ24" s="21">
        <v>-3296293.8</v>
      </c>
      <c r="GAA24" s="21">
        <v>282367.2</v>
      </c>
      <c r="GAB24" s="21">
        <v>270359.5</v>
      </c>
      <c r="GAC24" s="23">
        <v>-11.5</v>
      </c>
      <c r="GAD24" s="23">
        <v>-10.029999999999999</v>
      </c>
      <c r="GAE24" s="21">
        <v>70900</v>
      </c>
      <c r="GAF24" s="21">
        <v>10528286570</v>
      </c>
      <c r="GAG24" s="21">
        <v>16132943685</v>
      </c>
      <c r="GAH24" s="21">
        <v>-1114512.3999999999</v>
      </c>
      <c r="GAI24" s="21">
        <v>623755.6</v>
      </c>
      <c r="GAJ24" s="21">
        <v>70312.899999999994</v>
      </c>
      <c r="GAK24" s="21">
        <v>-1281652.5</v>
      </c>
      <c r="GAL24" s="23">
        <v>-8.8699999999999992</v>
      </c>
      <c r="GAM24" s="23">
        <v>-7.92</v>
      </c>
      <c r="GAN24" s="21">
        <v>15400</v>
      </c>
      <c r="GAO24" s="21">
        <v>59688634079</v>
      </c>
      <c r="GAP24" s="21">
        <v>57155831182</v>
      </c>
      <c r="GAQ24" s="21">
        <v>151497</v>
      </c>
      <c r="GAR24" s="21">
        <v>8389.7999999999993</v>
      </c>
      <c r="GAS24" s="21">
        <v>1424794.8</v>
      </c>
      <c r="GAT24" s="21">
        <v>1514438.2</v>
      </c>
      <c r="GAU24" s="23">
        <v>-9.73</v>
      </c>
      <c r="GAV24" s="23">
        <v>46.95</v>
      </c>
      <c r="GAW24" s="21">
        <v>21200</v>
      </c>
      <c r="GAX24" s="21">
        <v>12152847050</v>
      </c>
      <c r="GAY24" s="21">
        <v>5280594753</v>
      </c>
      <c r="GAZ24" s="21">
        <v>2251307.2000000002</v>
      </c>
      <c r="GBA24" s="21">
        <v>2839577.9</v>
      </c>
      <c r="GBB24" s="21">
        <v>-400974</v>
      </c>
      <c r="GBC24" s="21">
        <v>-78389.7</v>
      </c>
      <c r="GBD24" s="23">
        <v>7.94</v>
      </c>
      <c r="GBE24" s="23">
        <v>13.25</v>
      </c>
      <c r="GBF24" s="21">
        <v>20600</v>
      </c>
      <c r="GBG24" s="21">
        <v>18126414642</v>
      </c>
      <c r="GBH24" s="21">
        <v>13430321585</v>
      </c>
      <c r="GBI24" s="21">
        <v>877865.2</v>
      </c>
      <c r="GBJ24" s="21">
        <v>1578906.7</v>
      </c>
      <c r="GBK24" s="21">
        <v>-608787.6</v>
      </c>
      <c r="GBL24" s="21">
        <v>-1942528.3</v>
      </c>
      <c r="GBM24" s="23">
        <v>0.98</v>
      </c>
      <c r="GBN24" s="23">
        <v>-14.88</v>
      </c>
      <c r="GBO24" s="21">
        <v>49900</v>
      </c>
      <c r="GBP24" s="21">
        <v>6784662105</v>
      </c>
      <c r="GBQ24" s="21">
        <v>10562348754</v>
      </c>
      <c r="GBR24" s="21">
        <v>-311112.59999999998</v>
      </c>
      <c r="GBS24" s="21">
        <v>-249512.8</v>
      </c>
      <c r="GBT24" s="21">
        <v>715978.7</v>
      </c>
      <c r="GBU24" s="21">
        <v>334310.2</v>
      </c>
      <c r="GBV24" s="23">
        <v>-13.97</v>
      </c>
      <c r="GBW24" s="23">
        <v>-2.92</v>
      </c>
      <c r="GBX24" s="21">
        <v>29200</v>
      </c>
      <c r="GBY24" s="21">
        <v>15664027490</v>
      </c>
      <c r="GBZ24" s="21">
        <v>15661396940</v>
      </c>
      <c r="GCA24" s="21">
        <v>-174611.4</v>
      </c>
      <c r="GCB24" s="21">
        <v>999969.1</v>
      </c>
      <c r="GCC24" s="21">
        <v>199691.5</v>
      </c>
      <c r="GCD24" s="21">
        <v>-1055885.5</v>
      </c>
      <c r="GCE24" s="23">
        <v>-12.05</v>
      </c>
      <c r="GCF24" s="23">
        <v>9.57</v>
      </c>
      <c r="GCG24" s="21">
        <v>35250</v>
      </c>
      <c r="GCH24" s="21">
        <v>12984509990</v>
      </c>
      <c r="GCI24" s="21">
        <v>17650338673</v>
      </c>
      <c r="GCJ24" s="21">
        <v>-858049.5</v>
      </c>
      <c r="GCK24" s="21">
        <v>-2694258.4</v>
      </c>
      <c r="GCL24" s="21">
        <v>283675.8</v>
      </c>
      <c r="GCM24" s="21">
        <v>3546691.2</v>
      </c>
      <c r="GCN24" s="23">
        <v>-8.68</v>
      </c>
      <c r="GCO24" s="23">
        <v>-8.68</v>
      </c>
      <c r="GCP24" s="21">
        <v>62100</v>
      </c>
      <c r="GCQ24" s="21">
        <v>22219050270</v>
      </c>
      <c r="GCR24" s="21">
        <v>12351639758</v>
      </c>
      <c r="GCS24" s="21">
        <v>685160.8</v>
      </c>
      <c r="GCT24" s="21">
        <v>-479438.4</v>
      </c>
      <c r="GCU24" s="21">
        <v>390898.1</v>
      </c>
      <c r="GCV24" s="21">
        <v>496526.3</v>
      </c>
      <c r="GCW24" s="23">
        <v>-0.64</v>
      </c>
      <c r="GCX24" s="23">
        <v>-7.73</v>
      </c>
      <c r="GCY24" s="21">
        <v>13610</v>
      </c>
      <c r="GCZ24" s="21">
        <v>51240341136</v>
      </c>
      <c r="GDA24" s="21">
        <v>40645545486</v>
      </c>
      <c r="GDB24" s="21">
        <v>-7492223.2999999998</v>
      </c>
      <c r="GDC24" s="21">
        <v>-25440606.100000001</v>
      </c>
      <c r="GDD24" s="21">
        <v>230379.4</v>
      </c>
      <c r="GDE24" s="21">
        <v>366339.8</v>
      </c>
      <c r="GDF24" s="23">
        <v>-3.06</v>
      </c>
      <c r="GDG24" s="23">
        <v>24.42</v>
      </c>
      <c r="GDH24" s="21">
        <v>35250</v>
      </c>
      <c r="GDI24" s="21">
        <v>15650429170</v>
      </c>
      <c r="GDJ24" s="21">
        <v>17449300296</v>
      </c>
      <c r="GDK24" s="21">
        <v>583071.30000000005</v>
      </c>
      <c r="GDL24" s="21">
        <v>-3498134.6</v>
      </c>
      <c r="GDM24" s="21">
        <v>-164667.6</v>
      </c>
      <c r="GDN24" s="21">
        <v>1991667.4</v>
      </c>
      <c r="GDO24" s="23">
        <v>-6.87</v>
      </c>
      <c r="GDP24" s="23">
        <v>-20.7</v>
      </c>
      <c r="GDQ24" s="21">
        <v>55265</v>
      </c>
      <c r="GDR24" s="21">
        <v>46953183177</v>
      </c>
      <c r="GDS24" s="21">
        <v>45092787817</v>
      </c>
      <c r="GDT24" s="21">
        <v>36177.5</v>
      </c>
      <c r="GDU24" s="21">
        <v>140557</v>
      </c>
      <c r="GDV24" s="21">
        <v>-3045.4</v>
      </c>
      <c r="GDW24" s="21">
        <v>-27869.1</v>
      </c>
      <c r="GDX24" s="23">
        <v>-5.15</v>
      </c>
      <c r="GDY24" s="23">
        <v>18.46</v>
      </c>
      <c r="GDZ24" s="21">
        <v>25650</v>
      </c>
      <c r="GEA24" s="21">
        <v>50009562955</v>
      </c>
      <c r="GEB24" s="21">
        <v>27960837649</v>
      </c>
      <c r="GEC24" s="21">
        <v>409641.2</v>
      </c>
      <c r="GED24" s="21">
        <v>-9591.2000000000007</v>
      </c>
      <c r="GEE24" s="21">
        <v>-711307.6</v>
      </c>
      <c r="GEF24" s="21">
        <v>-3349391.6</v>
      </c>
      <c r="GEG24" s="23">
        <v>-5.87</v>
      </c>
      <c r="GEH24" s="23">
        <v>-1.1599999999999999</v>
      </c>
      <c r="GEI24" s="21">
        <v>56640</v>
      </c>
      <c r="GEJ24" s="21">
        <v>5456402596</v>
      </c>
      <c r="GEK24" s="21">
        <v>4307811359</v>
      </c>
      <c r="GEL24" s="21">
        <v>-42423.199999999997</v>
      </c>
      <c r="GEM24" s="21">
        <v>-518512</v>
      </c>
      <c r="GEN24" s="21">
        <v>306</v>
      </c>
      <c r="GEO24" s="21">
        <v>16228.6</v>
      </c>
      <c r="GEP24" s="23">
        <v>0.01</v>
      </c>
      <c r="GEQ24" s="23">
        <v>0.19</v>
      </c>
      <c r="GER24" s="21">
        <v>31800</v>
      </c>
      <c r="GES24" s="21">
        <v>4143903045</v>
      </c>
      <c r="GET24" s="21">
        <v>3426618684</v>
      </c>
      <c r="GEU24" s="21">
        <v>376117.7</v>
      </c>
      <c r="GEV24" s="21">
        <v>307843.8</v>
      </c>
      <c r="GEW24" s="21">
        <v>-382796.5</v>
      </c>
      <c r="GEX24" s="21">
        <v>-963185.2</v>
      </c>
      <c r="GEY24" s="23">
        <v>-4.22</v>
      </c>
      <c r="GEZ24" s="23">
        <v>-6.47</v>
      </c>
      <c r="GFA24" s="21">
        <v>29500</v>
      </c>
      <c r="GFB24" s="21">
        <v>3181980300</v>
      </c>
      <c r="GFC24" s="21">
        <v>2561837338</v>
      </c>
      <c r="GFD24" s="21">
        <v>-344591.3</v>
      </c>
      <c r="GFE24" s="21">
        <v>-1457863.2</v>
      </c>
      <c r="GFF24" s="21">
        <v>72051.899999999994</v>
      </c>
      <c r="GFG24" s="21">
        <v>-388538.3</v>
      </c>
      <c r="GFH24" s="23">
        <v>-3.75</v>
      </c>
      <c r="GFI24" s="23">
        <v>-18.73</v>
      </c>
      <c r="GFJ24" s="21">
        <v>4010</v>
      </c>
      <c r="GFK24" s="21">
        <v>56247841890</v>
      </c>
      <c r="GFL24" s="21">
        <v>155496438370</v>
      </c>
      <c r="GFM24" s="21">
        <v>252259.4</v>
      </c>
      <c r="GFN24" s="21">
        <v>-157208.9</v>
      </c>
      <c r="GFO24" s="21">
        <v>-236554.4</v>
      </c>
      <c r="GFP24" s="21">
        <v>-965411.6</v>
      </c>
      <c r="GFQ24" s="23">
        <v>-20.440000000000001</v>
      </c>
      <c r="GFR24" s="23">
        <v>7.62</v>
      </c>
      <c r="GFS24" s="21">
        <v>55280</v>
      </c>
      <c r="GFT24" s="21">
        <v>0</v>
      </c>
      <c r="GFU24" s="21">
        <v>0</v>
      </c>
      <c r="GFV24" s="21">
        <v>0</v>
      </c>
      <c r="GFW24" s="21">
        <v>0</v>
      </c>
      <c r="GFX24" s="21">
        <v>0</v>
      </c>
      <c r="GFY24" s="21">
        <v>0</v>
      </c>
      <c r="GFZ24" s="23">
        <v>0.05</v>
      </c>
      <c r="GGA24" s="23">
        <v>0.23</v>
      </c>
      <c r="GGB24" s="21">
        <v>84100</v>
      </c>
      <c r="GGC24" s="21">
        <v>13350736030</v>
      </c>
      <c r="GGD24" s="21">
        <v>22862833393</v>
      </c>
      <c r="GGE24" s="21">
        <v>-345741.6</v>
      </c>
      <c r="GGF24" s="21">
        <v>5765.4</v>
      </c>
      <c r="GGG24" s="21">
        <v>-662356.9</v>
      </c>
      <c r="GGH24" s="21">
        <v>-4373584.0999999996</v>
      </c>
      <c r="GGI24" s="23">
        <v>-6.56</v>
      </c>
      <c r="GGJ24" s="23">
        <v>-13.57</v>
      </c>
      <c r="GGK24" s="21">
        <v>22750</v>
      </c>
      <c r="GGL24" s="21">
        <v>3804172560</v>
      </c>
      <c r="GGM24" s="21">
        <v>3009330885</v>
      </c>
      <c r="GGN24" s="21">
        <v>-298657.90000000002</v>
      </c>
      <c r="GGO24" s="21">
        <v>-1310482.7</v>
      </c>
      <c r="GGP24" s="21">
        <v>-104774</v>
      </c>
      <c r="GGQ24" s="21">
        <v>130985.4</v>
      </c>
      <c r="GGR24" s="23">
        <v>-2.57</v>
      </c>
      <c r="GGS24" s="23">
        <v>-9.36</v>
      </c>
      <c r="GGT24" s="21">
        <v>28805</v>
      </c>
      <c r="GGU24" s="21">
        <v>89700749646</v>
      </c>
      <c r="GGV24" s="21">
        <v>96992609541</v>
      </c>
      <c r="GGW24" s="21">
        <v>948190.7</v>
      </c>
      <c r="GGX24" s="21">
        <v>1444671.1</v>
      </c>
      <c r="GGY24" s="21">
        <v>-73669</v>
      </c>
      <c r="GGZ24" s="21">
        <v>-642289.5</v>
      </c>
      <c r="GHA24" s="23">
        <v>-11.65</v>
      </c>
      <c r="GHB24" s="23">
        <v>0.87</v>
      </c>
      <c r="GHC24" s="21">
        <v>7095</v>
      </c>
      <c r="GHD24" s="21">
        <v>52847163223</v>
      </c>
      <c r="GHE24" s="21">
        <v>52682777407</v>
      </c>
      <c r="GHF24" s="21">
        <v>741804</v>
      </c>
      <c r="GHG24" s="21">
        <v>2989811.1</v>
      </c>
      <c r="GHH24" s="21">
        <v>-165758.39999999999</v>
      </c>
      <c r="GHI24" s="21">
        <v>83248.3</v>
      </c>
      <c r="GHJ24" s="23">
        <v>-13.1</v>
      </c>
      <c r="GHK24" s="23">
        <v>-1.61</v>
      </c>
      <c r="GHL24" s="21">
        <v>50580</v>
      </c>
      <c r="GHM24" s="21">
        <v>366751540</v>
      </c>
      <c r="GHN24" s="21">
        <v>250795989</v>
      </c>
      <c r="GHO24" s="21">
        <v>-1233.5999999999999</v>
      </c>
      <c r="GHP24" s="21">
        <v>-2105.5</v>
      </c>
      <c r="GHQ24" s="21">
        <v>0.2</v>
      </c>
      <c r="GHR24" s="21">
        <v>0.4</v>
      </c>
      <c r="GHS24" s="23">
        <v>0.06</v>
      </c>
      <c r="GHT24" s="23">
        <v>0.23</v>
      </c>
      <c r="GHU24" s="21">
        <v>78500</v>
      </c>
      <c r="GHV24" s="21">
        <v>8187127680</v>
      </c>
      <c r="GHW24" s="21">
        <v>7108537150</v>
      </c>
      <c r="GHX24" s="21">
        <v>-164268</v>
      </c>
      <c r="GHY24" s="21">
        <v>-3238167.2</v>
      </c>
      <c r="GHZ24" s="21">
        <v>922640.4</v>
      </c>
      <c r="GIA24" s="21">
        <v>3233539.6</v>
      </c>
      <c r="GIB24" s="23">
        <v>-8.19</v>
      </c>
      <c r="GIC24" s="23">
        <v>-7.54</v>
      </c>
      <c r="GID24" s="21">
        <v>11730</v>
      </c>
      <c r="GIE24" s="21">
        <v>9631081967</v>
      </c>
      <c r="GIF24" s="21">
        <v>14385106913</v>
      </c>
      <c r="GIG24" s="21">
        <v>-368150.7</v>
      </c>
      <c r="GIH24" s="21">
        <v>693278.5</v>
      </c>
      <c r="GII24" s="21">
        <v>615858.4</v>
      </c>
      <c r="GIJ24" s="21">
        <v>442802.7</v>
      </c>
      <c r="GIK24" s="23">
        <v>-9.84</v>
      </c>
      <c r="GIL24" s="23">
        <v>-4.5599999999999996</v>
      </c>
      <c r="GIM24" s="21">
        <v>44400</v>
      </c>
      <c r="GIN24" s="21">
        <v>11245956760</v>
      </c>
      <c r="GIO24" s="21">
        <v>18515530385</v>
      </c>
      <c r="GIP24" s="21">
        <v>-836761.7</v>
      </c>
      <c r="GIQ24" s="21">
        <v>-2055117.7</v>
      </c>
      <c r="GIR24" s="21">
        <v>397634.8</v>
      </c>
      <c r="GIS24" s="21">
        <v>-236239.5</v>
      </c>
      <c r="GIT24" s="23">
        <v>-16.38</v>
      </c>
      <c r="GIU24" s="23">
        <v>-19.57</v>
      </c>
      <c r="GIV24" s="21">
        <v>58900</v>
      </c>
      <c r="GIW24" s="21">
        <v>4793328200</v>
      </c>
      <c r="GIX24" s="21">
        <v>3758982100</v>
      </c>
      <c r="GIY24" s="21">
        <v>15967.6</v>
      </c>
      <c r="GIZ24" s="21">
        <v>-54921.9</v>
      </c>
      <c r="GJA24" s="21">
        <v>-353897.6</v>
      </c>
      <c r="GJB24" s="21">
        <v>-491988.2</v>
      </c>
      <c r="GJC24" s="23">
        <v>-7.54</v>
      </c>
      <c r="GJD24" s="23">
        <v>-4.07</v>
      </c>
      <c r="GJE24" s="21">
        <v>9460</v>
      </c>
      <c r="GJF24" s="21">
        <v>1787992672</v>
      </c>
      <c r="GJG24" s="21">
        <v>1653725906</v>
      </c>
      <c r="GJH24" s="21">
        <v>9436.5</v>
      </c>
      <c r="GJI24" s="21">
        <v>-15570.5</v>
      </c>
      <c r="GJJ24" s="21">
        <v>34643.300000000003</v>
      </c>
      <c r="GJK24" s="21">
        <v>-104783</v>
      </c>
      <c r="GJL24" s="23">
        <v>0.42</v>
      </c>
      <c r="GJM24" s="23">
        <v>-7.44</v>
      </c>
      <c r="GJN24" s="21">
        <v>260630</v>
      </c>
      <c r="GJO24" s="21">
        <v>2379096721</v>
      </c>
      <c r="GJP24" s="21">
        <v>1497401277</v>
      </c>
      <c r="GJQ24" s="21">
        <v>-70206.600000000006</v>
      </c>
      <c r="GJR24" s="21">
        <v>-1431.4</v>
      </c>
      <c r="GJS24" s="21">
        <v>-2517.3000000000002</v>
      </c>
      <c r="GJT24" s="21">
        <v>-3215.6</v>
      </c>
      <c r="GJU24" s="23">
        <v>-7.25</v>
      </c>
      <c r="GJV24" s="23">
        <v>54.58</v>
      </c>
      <c r="GJW24" s="21">
        <v>66500</v>
      </c>
      <c r="GJX24" s="21">
        <v>5351118870</v>
      </c>
      <c r="GJY24" s="21">
        <v>7939074933</v>
      </c>
      <c r="GJZ24" s="21">
        <v>-166571.1</v>
      </c>
      <c r="GKA24" s="21">
        <v>711799.5</v>
      </c>
      <c r="GKB24" s="21">
        <v>21949.1</v>
      </c>
      <c r="GKC24" s="21">
        <v>365742.2</v>
      </c>
      <c r="GKD24" s="23">
        <v>-8.5299999999999994</v>
      </c>
      <c r="GKE24" s="23">
        <v>-16.350000000000001</v>
      </c>
      <c r="GKF24" s="21">
        <v>17590</v>
      </c>
      <c r="GKG24" s="21">
        <v>14325334214</v>
      </c>
      <c r="GKH24" s="21">
        <v>13512240079</v>
      </c>
      <c r="GKI24" s="21">
        <v>-124000</v>
      </c>
      <c r="GKJ24" s="21">
        <v>-894868.6</v>
      </c>
      <c r="GKK24" s="21">
        <v>-33675.300000000003</v>
      </c>
      <c r="GKL24" s="21">
        <v>963027.6</v>
      </c>
      <c r="GKM24" s="23">
        <v>-9.56</v>
      </c>
      <c r="GKN24" s="23">
        <v>-13.77</v>
      </c>
      <c r="GKO24" s="21">
        <v>27100</v>
      </c>
      <c r="GKP24" s="21">
        <v>4485302290</v>
      </c>
      <c r="GKQ24" s="21">
        <v>8011778653</v>
      </c>
      <c r="GKR24" s="21">
        <v>24368.7</v>
      </c>
      <c r="GKS24" s="21">
        <v>61425.4</v>
      </c>
      <c r="GKT24" s="21">
        <v>108066.7</v>
      </c>
      <c r="GKU24" s="21">
        <v>1390780.4</v>
      </c>
      <c r="GKV24" s="23">
        <v>-6.55</v>
      </c>
      <c r="GKW24" s="23">
        <v>5.24</v>
      </c>
      <c r="GKX24" s="21">
        <v>29150</v>
      </c>
      <c r="GKY24" s="21">
        <v>11606032765</v>
      </c>
      <c r="GKZ24" s="21">
        <v>13000791765</v>
      </c>
      <c r="GLA24" s="21">
        <v>278124.2</v>
      </c>
      <c r="GLB24" s="21">
        <v>-1050929.3</v>
      </c>
      <c r="GLC24" s="21">
        <v>-13916.4</v>
      </c>
      <c r="GLD24" s="21">
        <v>519346.2</v>
      </c>
      <c r="GLE24" s="23">
        <v>-9.61</v>
      </c>
      <c r="GLF24" s="23">
        <v>-8.0399999999999991</v>
      </c>
      <c r="GLG24" s="21">
        <v>4915</v>
      </c>
      <c r="GLH24" s="21">
        <v>3210960236</v>
      </c>
      <c r="GLI24" s="21">
        <v>2347136502</v>
      </c>
      <c r="GLJ24" s="21">
        <v>25781.9</v>
      </c>
      <c r="GLK24" s="21">
        <v>24714</v>
      </c>
      <c r="GLL24" s="21">
        <v>109993.1</v>
      </c>
      <c r="GLM24" s="21">
        <v>-268426</v>
      </c>
      <c r="GLN24" s="23">
        <v>1.1299999999999999</v>
      </c>
      <c r="GLO24" s="23">
        <v>1.24</v>
      </c>
      <c r="GLP24" s="21">
        <v>13045</v>
      </c>
      <c r="GLQ24" s="21">
        <v>97334229498</v>
      </c>
      <c r="GLR24" s="21">
        <v>78815685028</v>
      </c>
      <c r="GLS24" s="21">
        <v>-9404444.6999999993</v>
      </c>
      <c r="GLT24" s="21">
        <v>-46168959.100000001</v>
      </c>
      <c r="GLU24" s="21">
        <v>235384.7</v>
      </c>
      <c r="GLV24" s="21">
        <v>443032.8</v>
      </c>
      <c r="GLW24" s="23">
        <v>-4.42</v>
      </c>
      <c r="GLX24" s="23"/>
      <c r="GLY24" s="21">
        <v>15915</v>
      </c>
      <c r="GLZ24" s="21">
        <v>17812145517</v>
      </c>
      <c r="GMA24" s="21">
        <v>15405821631</v>
      </c>
      <c r="GMB24" s="21">
        <v>93332.800000000003</v>
      </c>
      <c r="GMC24" s="21">
        <v>190348.7</v>
      </c>
      <c r="GMD24" s="21">
        <v>-17717.5</v>
      </c>
      <c r="GME24" s="21">
        <v>-22651.200000000001</v>
      </c>
      <c r="GMF24" s="23">
        <v>-1.1499999999999999</v>
      </c>
      <c r="GMG24" s="23">
        <v>-1.61</v>
      </c>
      <c r="GMH24" s="21">
        <v>34000</v>
      </c>
      <c r="GMI24" s="21">
        <v>4352682315</v>
      </c>
      <c r="GMJ24" s="21">
        <v>3463980485</v>
      </c>
      <c r="GMK24" s="21">
        <v>-1169374.1000000001</v>
      </c>
      <c r="GML24" s="21">
        <v>-1400584.6</v>
      </c>
      <c r="GMM24" s="21">
        <v>275669.5</v>
      </c>
      <c r="GMN24" s="21">
        <v>179894.3</v>
      </c>
      <c r="GMO24" s="23">
        <v>-10.64</v>
      </c>
      <c r="GMP24" s="23">
        <v>-14.25</v>
      </c>
      <c r="GMQ24" s="21">
        <v>16200</v>
      </c>
      <c r="GMR24" s="21">
        <v>17649546922</v>
      </c>
      <c r="GMS24" s="21">
        <v>14246097055</v>
      </c>
      <c r="GMT24" s="21">
        <v>-1776364.3</v>
      </c>
      <c r="GMU24" s="21">
        <v>-5480207.5</v>
      </c>
      <c r="GMV24" s="21">
        <v>11245.2</v>
      </c>
      <c r="GMW24" s="21">
        <v>-16862.599999999999</v>
      </c>
      <c r="GMX24" s="23">
        <v>1.54</v>
      </c>
      <c r="GMY24" s="23">
        <v>15.46</v>
      </c>
      <c r="GMZ24" s="21">
        <v>36250</v>
      </c>
      <c r="GNA24" s="21">
        <v>8618758800</v>
      </c>
      <c r="GNB24" s="21">
        <v>19324495955</v>
      </c>
      <c r="GNC24" s="21">
        <v>-309200.59999999998</v>
      </c>
      <c r="GND24" s="21">
        <v>-734097.2</v>
      </c>
      <c r="GNE24" s="21">
        <v>-153663.79999999999</v>
      </c>
      <c r="GNF24" s="21">
        <v>-3086347</v>
      </c>
      <c r="GNG24" s="23">
        <v>-11.91</v>
      </c>
      <c r="GNH24" s="23">
        <v>-13.28</v>
      </c>
      <c r="GNI24" s="21">
        <v>86935</v>
      </c>
      <c r="GNJ24" s="21">
        <v>61923988773</v>
      </c>
      <c r="GNK24" s="21">
        <v>31845505132</v>
      </c>
      <c r="GNL24" s="21">
        <v>-2439361.2999999998</v>
      </c>
      <c r="GNM24" s="21">
        <v>-3997744.8</v>
      </c>
      <c r="GNN24" s="21">
        <v>154021.1</v>
      </c>
      <c r="GNO24" s="21">
        <v>115508.1</v>
      </c>
      <c r="GNP24" s="23">
        <v>-1.69</v>
      </c>
      <c r="GNQ24" s="23">
        <v>33.619999999999997</v>
      </c>
      <c r="GNR24" s="21">
        <v>11280</v>
      </c>
      <c r="GNS24" s="21">
        <v>2042625825</v>
      </c>
      <c r="GNT24" s="21">
        <v>1371264634</v>
      </c>
      <c r="GNU24" s="21">
        <v>-436.9</v>
      </c>
      <c r="GNV24" s="21">
        <v>37874.699999999997</v>
      </c>
      <c r="GNW24" s="21">
        <v>-1064.4000000000001</v>
      </c>
      <c r="GNX24" s="21">
        <v>-858.2</v>
      </c>
      <c r="GNY24" s="23">
        <v>1.48</v>
      </c>
      <c r="GNZ24" s="23">
        <v>8.57</v>
      </c>
      <c r="GOA24" s="21">
        <v>11200</v>
      </c>
      <c r="GOB24" s="21">
        <v>6837635001</v>
      </c>
      <c r="GOC24" s="21">
        <v>6344670436</v>
      </c>
      <c r="GOD24" s="21">
        <v>893224.8</v>
      </c>
      <c r="GOE24" s="21">
        <v>705838.9</v>
      </c>
      <c r="GOF24" s="21">
        <v>266193.3</v>
      </c>
      <c r="GOG24" s="21">
        <v>710604.2</v>
      </c>
      <c r="GOH24" s="23">
        <v>1.27</v>
      </c>
      <c r="GOI24" s="23">
        <v>2.14</v>
      </c>
      <c r="GOJ24" s="21">
        <v>12015</v>
      </c>
      <c r="GOK24" s="21">
        <v>31474757348</v>
      </c>
      <c r="GOL24" s="21">
        <v>26966098096</v>
      </c>
      <c r="GOM24" s="21">
        <v>-1706847.8</v>
      </c>
      <c r="GON24" s="21">
        <v>-10416170</v>
      </c>
      <c r="GOO24" s="21">
        <v>-102272.3</v>
      </c>
      <c r="GOP24" s="21">
        <v>-83777.2</v>
      </c>
      <c r="GOQ24" s="23">
        <v>-4.83</v>
      </c>
      <c r="GOR24" s="23">
        <v>-9.85</v>
      </c>
      <c r="GOS24" s="21">
        <v>12350</v>
      </c>
      <c r="GOT24" s="21">
        <v>8500001770</v>
      </c>
      <c r="GOU24" s="21">
        <v>7025980180</v>
      </c>
      <c r="GOV24" s="21">
        <v>-168943.9</v>
      </c>
      <c r="GOW24" s="21">
        <v>-290160.8</v>
      </c>
      <c r="GOX24" s="21">
        <v>5833.5</v>
      </c>
      <c r="GOY24" s="21">
        <v>3166.5</v>
      </c>
      <c r="GOZ24" s="23">
        <v>0.78</v>
      </c>
      <c r="GPA24" s="23">
        <v>3.65</v>
      </c>
      <c r="GPB24" s="21">
        <v>56400</v>
      </c>
      <c r="GPC24" s="21">
        <v>68353885015</v>
      </c>
      <c r="GPD24" s="21">
        <v>22896431664</v>
      </c>
      <c r="GPE24" s="21">
        <v>-911631.6</v>
      </c>
      <c r="GPF24" s="21">
        <v>-833588.7</v>
      </c>
      <c r="GPG24" s="21">
        <v>984336.4</v>
      </c>
      <c r="GPH24" s="21">
        <v>1029309.6</v>
      </c>
      <c r="GPI24" s="23">
        <v>55.59</v>
      </c>
      <c r="GPJ24" s="23">
        <v>79.33</v>
      </c>
      <c r="GPK24" s="21">
        <v>46950</v>
      </c>
      <c r="GPL24" s="21">
        <v>4968108220</v>
      </c>
      <c r="GPM24" s="21">
        <v>4122050708</v>
      </c>
      <c r="GPN24" s="21">
        <v>-657471.30000000005</v>
      </c>
      <c r="GPO24" s="21">
        <v>-1568759.6</v>
      </c>
      <c r="GPP24" s="21">
        <v>-728193.5</v>
      </c>
      <c r="GPQ24" s="21">
        <v>-1146150.3</v>
      </c>
      <c r="GPR24" s="23">
        <v>-11.58</v>
      </c>
      <c r="GPS24" s="23">
        <v>-20.83</v>
      </c>
      <c r="GPT24" s="21">
        <v>92100</v>
      </c>
      <c r="GPU24" s="21">
        <v>9974741420</v>
      </c>
      <c r="GPV24" s="21">
        <v>8076852995</v>
      </c>
      <c r="GPW24" s="21">
        <v>345288.1</v>
      </c>
      <c r="GPX24" s="21">
        <v>948943.6</v>
      </c>
      <c r="GPY24" s="21">
        <v>300556.2</v>
      </c>
      <c r="GPZ24" s="21">
        <v>523253.7</v>
      </c>
      <c r="GQA24" s="23">
        <v>6.84</v>
      </c>
      <c r="GQB24" s="23">
        <v>37.67</v>
      </c>
      <c r="GQC24" s="21">
        <v>7120</v>
      </c>
      <c r="GQD24" s="21">
        <v>9139938782</v>
      </c>
      <c r="GQE24" s="21">
        <v>4921478048</v>
      </c>
      <c r="GQF24" s="21">
        <v>297060.3</v>
      </c>
      <c r="GQG24" s="21">
        <v>142844.29999999999</v>
      </c>
      <c r="GQH24" s="21">
        <v>-104591.9</v>
      </c>
      <c r="GQI24" s="21">
        <v>-142319.29999999999</v>
      </c>
      <c r="GQJ24" s="23">
        <v>11.6</v>
      </c>
      <c r="GQK24" s="23">
        <v>5.79</v>
      </c>
      <c r="GQL24" s="21">
        <v>57595</v>
      </c>
      <c r="GQM24" s="21">
        <v>7433672150</v>
      </c>
      <c r="GQN24" s="21">
        <v>6584584259</v>
      </c>
      <c r="GQO24" s="21">
        <v>505068</v>
      </c>
      <c r="GQP24" s="21">
        <v>1517160.3</v>
      </c>
      <c r="GQQ24" s="21">
        <v>40215</v>
      </c>
      <c r="GQR24" s="21">
        <v>465114.6</v>
      </c>
      <c r="GQS24" s="23">
        <v>-1.34</v>
      </c>
      <c r="GQT24" s="23">
        <v>7.22</v>
      </c>
      <c r="GQU24" s="21">
        <v>66100</v>
      </c>
      <c r="GQV24" s="21">
        <v>9489885340</v>
      </c>
      <c r="GQW24" s="21">
        <v>8730072428</v>
      </c>
      <c r="GQX24" s="21">
        <v>22464.7</v>
      </c>
      <c r="GQY24" s="21">
        <v>997306.9</v>
      </c>
      <c r="GQZ24" s="21">
        <v>-566511.30000000005</v>
      </c>
      <c r="GRA24" s="21">
        <v>359285</v>
      </c>
      <c r="GRB24" s="23">
        <v>-17.989999999999998</v>
      </c>
      <c r="GRC24" s="23">
        <v>4.42</v>
      </c>
      <c r="GRD24" s="21">
        <v>22100</v>
      </c>
      <c r="GRE24" s="21">
        <v>22078028752</v>
      </c>
      <c r="GRF24" s="21">
        <v>22253033097</v>
      </c>
      <c r="GRG24" s="21">
        <v>-1442542.5</v>
      </c>
      <c r="GRH24" s="21">
        <v>-9969214.1999999993</v>
      </c>
      <c r="GRI24" s="21">
        <v>124170.4</v>
      </c>
      <c r="GRJ24" s="21">
        <v>125236.5</v>
      </c>
      <c r="GRK24" s="23">
        <v>-1.47</v>
      </c>
      <c r="GRL24" s="23">
        <v>19.559999999999999</v>
      </c>
      <c r="GRM24" s="21">
        <v>14340</v>
      </c>
      <c r="GRN24" s="21">
        <v>37761877024</v>
      </c>
      <c r="GRO24" s="21">
        <v>23336409472</v>
      </c>
      <c r="GRP24" s="21">
        <v>3228702.2</v>
      </c>
      <c r="GRQ24" s="21">
        <v>5521466.0999999996</v>
      </c>
      <c r="GRR24" s="21">
        <v>553510.40000000002</v>
      </c>
      <c r="GRS24" s="21">
        <v>553188.4</v>
      </c>
      <c r="GRT24" s="23">
        <v>6.74</v>
      </c>
      <c r="GRU24" s="23">
        <v>10.14</v>
      </c>
      <c r="GRV24" s="21">
        <v>118000</v>
      </c>
      <c r="GRW24" s="21">
        <v>11357495481</v>
      </c>
      <c r="GRX24" s="21">
        <v>10012539521</v>
      </c>
      <c r="GRY24" s="21">
        <v>-4017</v>
      </c>
      <c r="GRZ24" s="21">
        <v>14293.3</v>
      </c>
      <c r="GSA24" s="21">
        <v>-6778.4</v>
      </c>
      <c r="GSB24" s="21">
        <v>-29282.3</v>
      </c>
      <c r="GSC24" s="23">
        <v>-3.36</v>
      </c>
      <c r="GSD24" s="23">
        <v>25.81</v>
      </c>
      <c r="GSE24" s="21">
        <v>53365</v>
      </c>
      <c r="GSF24" s="21">
        <v>21338077447</v>
      </c>
      <c r="GSG24" s="21">
        <v>5762216186</v>
      </c>
      <c r="GSH24" s="21">
        <v>74.7</v>
      </c>
      <c r="GSI24" s="21">
        <v>74.400000000000006</v>
      </c>
      <c r="GSJ24" s="21">
        <v>0</v>
      </c>
      <c r="GSK24" s="21">
        <v>0</v>
      </c>
      <c r="GSL24" s="23">
        <v>0.04</v>
      </c>
      <c r="GSM24" s="23">
        <v>0.23</v>
      </c>
      <c r="GSN24" s="21">
        <v>100600</v>
      </c>
      <c r="GSO24" s="21">
        <v>6315387040</v>
      </c>
      <c r="GSP24" s="21">
        <v>4286901238</v>
      </c>
      <c r="GSQ24" s="21">
        <v>-190228.8</v>
      </c>
      <c r="GSR24" s="21">
        <v>-853892.7</v>
      </c>
      <c r="GSS24" s="21">
        <v>435251.20000000001</v>
      </c>
      <c r="GST24" s="21">
        <v>956728.6</v>
      </c>
      <c r="GSU24" s="23">
        <v>-1.18</v>
      </c>
      <c r="GSV24" s="23">
        <v>-6.16</v>
      </c>
      <c r="GSW24" s="21">
        <v>62000</v>
      </c>
      <c r="GSX24" s="21">
        <v>8591897560</v>
      </c>
      <c r="GSY24" s="21">
        <v>6529159663</v>
      </c>
      <c r="GSZ24" s="21">
        <v>-418654.4</v>
      </c>
      <c r="GTA24" s="21">
        <v>-1383463.5</v>
      </c>
      <c r="GTB24" s="21">
        <v>545101.69999999995</v>
      </c>
      <c r="GTC24" s="21">
        <v>1099551.1000000001</v>
      </c>
      <c r="GTD24" s="23">
        <v>-10.79</v>
      </c>
      <c r="GTE24" s="23">
        <v>-19.170000000000002</v>
      </c>
      <c r="GTF24" s="21">
        <v>40700</v>
      </c>
      <c r="GTG24" s="21">
        <v>9640715995</v>
      </c>
      <c r="GTH24" s="21">
        <v>16940793843</v>
      </c>
      <c r="GTI24" s="21">
        <v>-973459.8</v>
      </c>
      <c r="GTJ24" s="21">
        <v>-545413.30000000005</v>
      </c>
      <c r="GTK24" s="21">
        <v>491090.3</v>
      </c>
      <c r="GTL24" s="21">
        <v>-219664.2</v>
      </c>
      <c r="GTM24" s="23">
        <v>-18.760000000000002</v>
      </c>
      <c r="GTN24" s="23">
        <v>-17.440000000000001</v>
      </c>
      <c r="GTO24" s="21">
        <v>36200</v>
      </c>
      <c r="GTP24" s="21">
        <v>15436971455</v>
      </c>
      <c r="GTQ24" s="21">
        <v>17350805753</v>
      </c>
      <c r="GTR24" s="21">
        <v>-375654.1</v>
      </c>
      <c r="GTS24" s="21">
        <v>-326222.3</v>
      </c>
      <c r="GTT24" s="21">
        <v>2272437.2999999998</v>
      </c>
      <c r="GTU24" s="21">
        <v>2748049.1</v>
      </c>
      <c r="GTV24" s="23">
        <v>-17.63</v>
      </c>
      <c r="GTW24" s="23">
        <v>-35.130000000000003</v>
      </c>
      <c r="GTX24" s="21">
        <v>60800</v>
      </c>
      <c r="GTY24" s="21">
        <v>3513873890</v>
      </c>
      <c r="GTZ24" s="21">
        <v>3511059193</v>
      </c>
      <c r="GUA24" s="21">
        <v>-215950.4</v>
      </c>
      <c r="GUB24" s="21">
        <v>-738504.7</v>
      </c>
      <c r="GUC24" s="21">
        <v>97514.1</v>
      </c>
      <c r="GUD24" s="21">
        <v>655417</v>
      </c>
      <c r="GUE24" s="23">
        <v>-5</v>
      </c>
      <c r="GUF24" s="23">
        <v>-10.19</v>
      </c>
      <c r="GUG24" s="21">
        <v>7700</v>
      </c>
      <c r="GUH24" s="21">
        <v>18071060332</v>
      </c>
      <c r="GUI24" s="21">
        <v>10074501899</v>
      </c>
      <c r="GUJ24" s="21">
        <v>-170711.1</v>
      </c>
      <c r="GUK24" s="21">
        <v>-126564.9</v>
      </c>
      <c r="GUL24" s="21">
        <v>-759135.1</v>
      </c>
      <c r="GUM24" s="21">
        <v>-1251850.3</v>
      </c>
      <c r="GUN24" s="23">
        <v>-13.09</v>
      </c>
      <c r="GUO24" s="23">
        <v>0.65</v>
      </c>
      <c r="GUP24" s="21">
        <v>15010</v>
      </c>
      <c r="GUQ24" s="21">
        <v>11947144300</v>
      </c>
      <c r="GUR24" s="21">
        <v>9264719604</v>
      </c>
      <c r="GUS24" s="21">
        <v>679215.9</v>
      </c>
      <c r="GUT24" s="21">
        <v>294835.7</v>
      </c>
      <c r="GUU24" s="21">
        <v>-1002.3</v>
      </c>
      <c r="GUV24" s="21">
        <v>-20476.3</v>
      </c>
      <c r="GUW24" s="23">
        <v>1.83</v>
      </c>
      <c r="GUX24" s="23">
        <v>1.45</v>
      </c>
      <c r="GUY24" s="21">
        <v>2500</v>
      </c>
      <c r="GUZ24" s="21">
        <v>35073973286</v>
      </c>
      <c r="GVA24" s="21">
        <v>38806206883</v>
      </c>
      <c r="GVB24" s="21">
        <v>75269.600000000006</v>
      </c>
      <c r="GVC24" s="21">
        <v>-39286.5</v>
      </c>
      <c r="GVD24" s="21">
        <v>387759.3</v>
      </c>
      <c r="GVE24" s="21">
        <v>306045.3</v>
      </c>
      <c r="GVF24" s="23">
        <v>-0.99</v>
      </c>
      <c r="GVG24" s="23">
        <v>-9.09</v>
      </c>
      <c r="GVH24" s="21">
        <v>17780</v>
      </c>
      <c r="GVI24" s="21">
        <v>4837354938</v>
      </c>
      <c r="GVJ24" s="21">
        <v>10961507164</v>
      </c>
      <c r="GVK24" s="21">
        <v>-117967.7</v>
      </c>
      <c r="GVL24" s="21">
        <v>-679903.8</v>
      </c>
      <c r="GVM24" s="21">
        <v>-38863.5</v>
      </c>
      <c r="GVN24" s="21">
        <v>345666.6</v>
      </c>
      <c r="GVO24" s="23">
        <v>-11.1</v>
      </c>
      <c r="GVP24" s="23">
        <v>-8.91</v>
      </c>
      <c r="GVQ24" s="21">
        <v>12875</v>
      </c>
      <c r="GVR24" s="21">
        <v>2925100532</v>
      </c>
      <c r="GVS24" s="21">
        <v>2015773879</v>
      </c>
      <c r="GVT24" s="21">
        <v>-156268.79999999999</v>
      </c>
      <c r="GVU24" s="21">
        <v>-433975</v>
      </c>
      <c r="GVV24" s="21">
        <v>7447.4</v>
      </c>
      <c r="GVW24" s="21">
        <v>-1389.1</v>
      </c>
      <c r="GVX24" s="23">
        <v>1.7</v>
      </c>
      <c r="GVY24" s="23">
        <v>1.3</v>
      </c>
      <c r="GVZ24" s="21">
        <v>11220</v>
      </c>
      <c r="GWA24" s="21">
        <v>1933745312</v>
      </c>
      <c r="GWB24" s="21">
        <v>1621681748</v>
      </c>
      <c r="GWC24" s="21">
        <v>-119476</v>
      </c>
      <c r="GWD24" s="21">
        <v>-392190.2</v>
      </c>
      <c r="GWE24" s="21">
        <v>16483.5</v>
      </c>
      <c r="GWF24" s="21">
        <v>45301.5</v>
      </c>
      <c r="GWG24" s="23">
        <v>1.91</v>
      </c>
      <c r="GWH24" s="23">
        <v>-7.5</v>
      </c>
      <c r="GWI24" s="21">
        <v>12250</v>
      </c>
      <c r="GWJ24" s="21">
        <v>12417942784</v>
      </c>
      <c r="GWK24" s="21">
        <v>11657483497</v>
      </c>
      <c r="GWL24" s="21">
        <v>-55705.7</v>
      </c>
      <c r="GWM24" s="21">
        <v>62477.4</v>
      </c>
      <c r="GWN24" s="21">
        <v>-108887.5</v>
      </c>
      <c r="GWO24" s="21">
        <v>-1413924.8</v>
      </c>
      <c r="GWP24" s="23">
        <v>-9.86</v>
      </c>
      <c r="GWQ24" s="23">
        <v>-10.58</v>
      </c>
      <c r="GWR24" s="21">
        <v>51000</v>
      </c>
      <c r="GWS24" s="21">
        <v>8525087275</v>
      </c>
      <c r="GWT24" s="21">
        <v>6882962159</v>
      </c>
      <c r="GWU24" s="21">
        <v>209044</v>
      </c>
      <c r="GWV24" s="21">
        <v>369248</v>
      </c>
      <c r="GWW24" s="21">
        <v>974249.2</v>
      </c>
      <c r="GWX24" s="21">
        <v>2257474.4</v>
      </c>
      <c r="GWY24" s="23">
        <v>-8.27</v>
      </c>
      <c r="GWZ24" s="23">
        <v>-18.399999999999999</v>
      </c>
      <c r="GXA24" s="21">
        <v>35175</v>
      </c>
      <c r="GXB24" s="21">
        <v>41386160519</v>
      </c>
      <c r="GXC24" s="21">
        <v>30377336555</v>
      </c>
      <c r="GXD24" s="21">
        <v>-941740.6</v>
      </c>
      <c r="GXE24" s="21">
        <v>-2298001.7999999998</v>
      </c>
      <c r="GXF24" s="21">
        <v>255324.9</v>
      </c>
      <c r="GXG24" s="21">
        <v>54956.3</v>
      </c>
      <c r="GXH24" s="23">
        <v>-3.26</v>
      </c>
      <c r="GXI24" s="23">
        <v>26.61</v>
      </c>
      <c r="GXJ24" s="21">
        <v>17540</v>
      </c>
      <c r="GXK24" s="21">
        <v>7729334426</v>
      </c>
      <c r="GXL24" s="21">
        <v>4704368520</v>
      </c>
      <c r="GXM24" s="21">
        <v>1738190</v>
      </c>
      <c r="GXN24" s="21">
        <v>915876.8</v>
      </c>
      <c r="GXO24" s="21">
        <v>-650681.1</v>
      </c>
      <c r="GXP24" s="21">
        <v>-664603.80000000005</v>
      </c>
      <c r="GXQ24" s="23">
        <v>2.1</v>
      </c>
      <c r="GXR24" s="23">
        <v>-2.93</v>
      </c>
      <c r="GXS24" s="21">
        <v>34700</v>
      </c>
      <c r="GXT24" s="21">
        <v>10996370775</v>
      </c>
      <c r="GXU24" s="21">
        <v>9024681561</v>
      </c>
      <c r="GXV24" s="21">
        <v>-900047.9</v>
      </c>
      <c r="GXW24" s="21">
        <v>-1639082</v>
      </c>
      <c r="GXX24" s="21">
        <v>395281.9</v>
      </c>
      <c r="GXY24" s="21">
        <v>1127272.8</v>
      </c>
      <c r="GXZ24" s="23">
        <v>-16.79</v>
      </c>
      <c r="GYA24" s="23">
        <v>-20.5</v>
      </c>
      <c r="GYB24" s="21">
        <v>21050</v>
      </c>
      <c r="GYC24" s="21">
        <v>14625142370</v>
      </c>
      <c r="GYD24" s="21">
        <v>24512873369</v>
      </c>
      <c r="GYE24" s="21">
        <v>-489191.8</v>
      </c>
      <c r="GYF24" s="21">
        <v>-755910.5</v>
      </c>
      <c r="GYG24" s="21">
        <v>880286.6</v>
      </c>
      <c r="GYH24" s="21">
        <v>1295908.3</v>
      </c>
      <c r="GYI24" s="23">
        <v>-11.92</v>
      </c>
      <c r="GYJ24" s="23">
        <v>2.4300000000000002</v>
      </c>
      <c r="GYK24" s="21">
        <v>3730</v>
      </c>
      <c r="GYL24" s="21">
        <v>5142175127</v>
      </c>
      <c r="GYM24" s="21">
        <v>6633962507</v>
      </c>
      <c r="GYN24" s="21">
        <v>-203117.7</v>
      </c>
      <c r="GYO24" s="21">
        <v>-260296.9</v>
      </c>
      <c r="GYP24" s="21">
        <v>119903.1</v>
      </c>
      <c r="GYQ24" s="21">
        <v>720766.8</v>
      </c>
      <c r="GYR24" s="23">
        <v>-9.25</v>
      </c>
      <c r="GYS24" s="23">
        <v>-14.45</v>
      </c>
      <c r="GYT24" s="21">
        <v>21400</v>
      </c>
      <c r="GYU24" s="21">
        <v>8364557270</v>
      </c>
      <c r="GYV24" s="21">
        <v>6196657315</v>
      </c>
      <c r="GYW24" s="21">
        <v>-312246.40000000002</v>
      </c>
      <c r="GYX24" s="21">
        <v>-1076307.3</v>
      </c>
      <c r="GYY24" s="21">
        <v>-274097.90000000002</v>
      </c>
      <c r="GYZ24" s="21">
        <v>467590.7</v>
      </c>
      <c r="GZA24" s="23">
        <v>-5.52</v>
      </c>
      <c r="GZB24" s="23">
        <v>-27.09</v>
      </c>
      <c r="GZC24" s="21">
        <v>88200</v>
      </c>
      <c r="GZD24" s="21">
        <v>2131492150</v>
      </c>
      <c r="GZE24" s="21">
        <v>2863462110</v>
      </c>
      <c r="GZF24" s="21">
        <v>-125214.6</v>
      </c>
      <c r="GZG24" s="21">
        <v>-761287.7</v>
      </c>
      <c r="GZH24" s="21">
        <v>-179937.8</v>
      </c>
      <c r="GZI24" s="21">
        <v>319768.90000000002</v>
      </c>
      <c r="GZJ24" s="23">
        <v>-18.18</v>
      </c>
      <c r="GZK24" s="23">
        <v>-24.49</v>
      </c>
      <c r="GZL24" s="21">
        <v>50800</v>
      </c>
      <c r="GZM24" s="21">
        <v>1224268000</v>
      </c>
      <c r="GZN24" s="21">
        <v>1137315815</v>
      </c>
      <c r="GZO24" s="21">
        <v>-76669.899999999994</v>
      </c>
      <c r="GZP24" s="21">
        <v>-316648.2</v>
      </c>
      <c r="GZQ24" s="21">
        <v>-31913.200000000001</v>
      </c>
      <c r="GZR24" s="21">
        <v>-158324.1</v>
      </c>
      <c r="GZS24" s="23">
        <v>-3.97</v>
      </c>
      <c r="GZT24" s="23">
        <v>-11.96</v>
      </c>
      <c r="GZU24" s="21">
        <v>74600</v>
      </c>
      <c r="GZV24" s="21">
        <v>8240507660</v>
      </c>
      <c r="GZW24" s="21">
        <v>4165882725</v>
      </c>
      <c r="GZX24" s="21">
        <v>1454277</v>
      </c>
      <c r="GZY24" s="21">
        <v>1183458.1000000001</v>
      </c>
      <c r="GZZ24" s="21">
        <v>-836210.7</v>
      </c>
      <c r="HAA24" s="21">
        <v>-1452597.4</v>
      </c>
      <c r="HAB24" s="23">
        <v>3.47</v>
      </c>
      <c r="HAC24" s="23">
        <v>-1.71</v>
      </c>
      <c r="HAD24" s="21">
        <v>144300</v>
      </c>
      <c r="HAE24" s="21">
        <v>523855540</v>
      </c>
      <c r="HAF24" s="21">
        <v>635246073</v>
      </c>
      <c r="HAG24" s="21">
        <v>-27408</v>
      </c>
      <c r="HAH24" s="21">
        <v>19732.599999999999</v>
      </c>
      <c r="HAI24" s="21">
        <v>-21101.8</v>
      </c>
      <c r="HAJ24" s="21">
        <v>-13123.9</v>
      </c>
      <c r="HAK24" s="23">
        <v>-3.86</v>
      </c>
      <c r="HAL24" s="23">
        <v>-10.82</v>
      </c>
      <c r="HAM24" s="21">
        <v>59300</v>
      </c>
      <c r="HAN24" s="21">
        <v>9363667420</v>
      </c>
      <c r="HAO24" s="21">
        <v>15136700290</v>
      </c>
      <c r="HAP24" s="21">
        <v>229355.6</v>
      </c>
      <c r="HAQ24" s="21">
        <v>1223274.8</v>
      </c>
      <c r="HAR24" s="21">
        <v>-108558.8</v>
      </c>
      <c r="HAS24" s="21">
        <v>-676</v>
      </c>
      <c r="HAT24" s="23">
        <v>-16.239999999999998</v>
      </c>
      <c r="HAU24" s="23">
        <v>-6.47</v>
      </c>
      <c r="HAV24" s="21">
        <v>26950</v>
      </c>
      <c r="HAW24" s="21">
        <v>6858812550</v>
      </c>
      <c r="HAX24" s="21">
        <v>9390064065</v>
      </c>
      <c r="HAY24" s="21">
        <v>-157721</v>
      </c>
      <c r="HAZ24" s="21">
        <v>-668696.1</v>
      </c>
      <c r="HBA24" s="21">
        <v>-316305</v>
      </c>
      <c r="HBB24" s="21">
        <v>-1386949.8</v>
      </c>
      <c r="HBC24" s="23">
        <v>-9.56</v>
      </c>
      <c r="HBD24" s="23">
        <v>-14.58</v>
      </c>
      <c r="HBE24" s="21">
        <v>64355</v>
      </c>
      <c r="HBF24" s="21">
        <v>3862832774</v>
      </c>
      <c r="HBG24" s="21">
        <v>2641683082</v>
      </c>
      <c r="HBH24" s="21">
        <v>-45497</v>
      </c>
      <c r="HBI24" s="21">
        <v>-237031</v>
      </c>
      <c r="HBJ24" s="21">
        <v>1575.9</v>
      </c>
      <c r="HBK24" s="21">
        <v>-3477.6</v>
      </c>
      <c r="HBL24" s="23">
        <v>1.85</v>
      </c>
      <c r="HBM24" s="23">
        <v>1.42</v>
      </c>
      <c r="HBN24" s="21">
        <v>8375</v>
      </c>
      <c r="HBO24" s="21">
        <v>12195214149</v>
      </c>
      <c r="HBP24" s="21">
        <v>10014352982</v>
      </c>
      <c r="HBQ24" s="21">
        <v>-432350.6</v>
      </c>
      <c r="HBR24" s="21">
        <v>-1398836.9</v>
      </c>
      <c r="HBS24" s="21">
        <v>-7638.4</v>
      </c>
      <c r="HBT24" s="21">
        <v>-3022.9</v>
      </c>
      <c r="HBU24" s="23">
        <v>-2.73</v>
      </c>
      <c r="HBV24" s="23">
        <v>-3.18</v>
      </c>
      <c r="HBW24" s="21">
        <v>24400</v>
      </c>
      <c r="HBX24" s="21">
        <v>1515173565</v>
      </c>
      <c r="HBY24" s="21">
        <v>1006706750</v>
      </c>
      <c r="HBZ24" s="21">
        <v>-53784.6</v>
      </c>
      <c r="HCA24" s="21">
        <v>60638.9</v>
      </c>
      <c r="HCB24" s="21">
        <v>65967.3</v>
      </c>
      <c r="HCC24" s="21">
        <v>-31619.599999999999</v>
      </c>
      <c r="HCD24" s="23">
        <v>-1.01</v>
      </c>
      <c r="HCE24" s="23">
        <v>-5.24</v>
      </c>
      <c r="HCF24" s="21">
        <v>12180</v>
      </c>
      <c r="HCG24" s="21">
        <v>6287925323</v>
      </c>
      <c r="HCH24" s="21">
        <v>4693606054</v>
      </c>
      <c r="HCI24" s="21">
        <v>119272.2</v>
      </c>
      <c r="HCJ24" s="21">
        <v>11428</v>
      </c>
      <c r="HCK24" s="21">
        <v>63830.1</v>
      </c>
      <c r="HCL24" s="21">
        <v>-518609.3</v>
      </c>
      <c r="HCM24" s="23">
        <v>7.98</v>
      </c>
      <c r="HCN24" s="23">
        <v>1.75</v>
      </c>
      <c r="HCO24" s="21">
        <v>6730</v>
      </c>
      <c r="HCP24" s="21">
        <v>1277209473</v>
      </c>
      <c r="HCQ24" s="21">
        <v>1463282763</v>
      </c>
      <c r="HCR24" s="21">
        <v>-80217</v>
      </c>
      <c r="HCS24" s="21">
        <v>-336809.3</v>
      </c>
      <c r="HCT24" s="21">
        <v>-51656.7</v>
      </c>
      <c r="HCU24" s="21">
        <v>-282885.40000000002</v>
      </c>
      <c r="HCV24" s="23">
        <v>-5.34</v>
      </c>
      <c r="HCW24" s="23">
        <v>-9.66</v>
      </c>
      <c r="HCX24" s="21">
        <v>18300</v>
      </c>
      <c r="HCY24" s="21">
        <v>470403095</v>
      </c>
      <c r="HCZ24" s="21">
        <v>340000445</v>
      </c>
      <c r="HDA24" s="21">
        <v>5815.6</v>
      </c>
      <c r="HDB24" s="21">
        <v>-18692.599999999999</v>
      </c>
      <c r="HDC24" s="21">
        <v>-21282.5</v>
      </c>
      <c r="HDD24" s="21">
        <v>8687.9</v>
      </c>
      <c r="HDE24" s="23">
        <v>-8.27</v>
      </c>
      <c r="HDF24" s="23">
        <v>-6.15</v>
      </c>
      <c r="HDG24" s="21">
        <v>20200</v>
      </c>
      <c r="HDH24" s="21">
        <v>3744869569</v>
      </c>
      <c r="HDI24" s="21">
        <v>6345692762</v>
      </c>
      <c r="HDJ24" s="21">
        <v>7055.7</v>
      </c>
      <c r="HDK24" s="21">
        <v>-811448.5</v>
      </c>
      <c r="HDL24" s="21">
        <v>-7259.4</v>
      </c>
      <c r="HDM24" s="21">
        <v>555866.6</v>
      </c>
      <c r="HDN24" s="23">
        <v>-7.34</v>
      </c>
      <c r="HDO24" s="23">
        <v>-7.13</v>
      </c>
      <c r="HDP24" s="21">
        <v>20200</v>
      </c>
      <c r="HDQ24" s="21">
        <v>3222932429</v>
      </c>
      <c r="HDR24" s="21">
        <v>2154626452</v>
      </c>
      <c r="HDS24" s="21">
        <v>-5508.6</v>
      </c>
      <c r="HDT24" s="21">
        <v>-312409.59999999998</v>
      </c>
      <c r="HDU24" s="21">
        <v>317624.2</v>
      </c>
      <c r="HDV24" s="21">
        <v>345280.6</v>
      </c>
      <c r="HDW24" s="23">
        <v>0.75</v>
      </c>
      <c r="HDX24" s="23">
        <v>-4.9400000000000004</v>
      </c>
      <c r="HDY24" s="21">
        <v>18310</v>
      </c>
      <c r="HDZ24" s="21">
        <v>6813650880</v>
      </c>
      <c r="HEA24" s="21">
        <v>6435159624</v>
      </c>
      <c r="HEB24" s="21">
        <v>-236642.7</v>
      </c>
      <c r="HEC24" s="21">
        <v>-979794.9</v>
      </c>
      <c r="HED24" s="21">
        <v>629241.9</v>
      </c>
      <c r="HEE24" s="21">
        <v>1171173.8</v>
      </c>
      <c r="HEF24" s="23">
        <v>-8.91</v>
      </c>
      <c r="HEG24" s="23">
        <v>-28.89</v>
      </c>
      <c r="HEH24" s="21">
        <v>65200</v>
      </c>
      <c r="HEI24" s="21">
        <v>102014242560</v>
      </c>
      <c r="HEJ24" s="21">
        <v>50092180158</v>
      </c>
      <c r="HEK24" s="21">
        <v>790516</v>
      </c>
      <c r="HEL24" s="21">
        <v>1273247.8999999999</v>
      </c>
      <c r="HEM24" s="21">
        <v>-2887323.4</v>
      </c>
      <c r="HEN24" s="21">
        <v>-3940929.5</v>
      </c>
      <c r="HEO24" s="23">
        <v>-2.83</v>
      </c>
      <c r="HEP24" s="23">
        <v>-1.51</v>
      </c>
      <c r="HEQ24" s="21">
        <v>36875</v>
      </c>
      <c r="HER24" s="21">
        <v>186259388793</v>
      </c>
      <c r="HES24" s="21">
        <v>93485426306</v>
      </c>
      <c r="HET24" s="21">
        <v>774569.1</v>
      </c>
      <c r="HEU24" s="21">
        <v>547412.69999999995</v>
      </c>
      <c r="HEV24" s="21">
        <v>-230580.8</v>
      </c>
      <c r="HEW24" s="21">
        <v>-191762.2</v>
      </c>
      <c r="HEX24" s="23">
        <v>-1.01</v>
      </c>
      <c r="HEY24" s="23">
        <v>14.34</v>
      </c>
      <c r="HEZ24" s="21">
        <v>20500</v>
      </c>
      <c r="HFA24" s="21">
        <v>5484932559</v>
      </c>
      <c r="HFB24" s="21">
        <v>3360223773</v>
      </c>
      <c r="HFC24" s="21">
        <v>19095.7</v>
      </c>
      <c r="HFD24" s="21">
        <v>293286.7</v>
      </c>
      <c r="HFE24" s="21">
        <v>-77726.3</v>
      </c>
      <c r="HFF24" s="21">
        <v>245196.3</v>
      </c>
      <c r="HFG24" s="23">
        <v>7.16</v>
      </c>
      <c r="HFH24" s="23">
        <v>35.49</v>
      </c>
      <c r="HFI24" s="21">
        <v>54100</v>
      </c>
      <c r="HFJ24" s="21">
        <v>3666040750</v>
      </c>
      <c r="HFK24" s="21">
        <v>2631677585</v>
      </c>
      <c r="HFL24" s="21">
        <v>-8918.4</v>
      </c>
      <c r="HFM24" s="21">
        <v>-109683.3</v>
      </c>
      <c r="HFN24" s="21">
        <v>-444246</v>
      </c>
      <c r="HFO24" s="21">
        <v>-289452.3</v>
      </c>
      <c r="HFP24" s="23">
        <v>-15.2</v>
      </c>
      <c r="HFQ24" s="23">
        <v>-8.15</v>
      </c>
      <c r="HFR24" s="21">
        <v>514000</v>
      </c>
      <c r="HFS24" s="21">
        <v>8894333950</v>
      </c>
      <c r="HFT24" s="21">
        <v>3156138063</v>
      </c>
      <c r="HFU24" s="21">
        <v>2412458.9</v>
      </c>
      <c r="HFV24" s="21">
        <v>2605521.7999999998</v>
      </c>
      <c r="HFW24" s="21">
        <v>-465478.5</v>
      </c>
      <c r="HFX24" s="21">
        <v>-656058.30000000005</v>
      </c>
      <c r="HFY24" s="23">
        <v>7.19</v>
      </c>
      <c r="HFZ24" s="23">
        <v>1.78</v>
      </c>
      <c r="HGA24" s="21">
        <v>18060</v>
      </c>
      <c r="HGB24" s="21">
        <v>7150861181</v>
      </c>
      <c r="HGC24" s="21">
        <v>6144854871</v>
      </c>
      <c r="HGD24" s="21">
        <v>-84506.5</v>
      </c>
      <c r="HGE24" s="21">
        <v>-609160.1</v>
      </c>
      <c r="HGF24" s="21">
        <v>-5414.2</v>
      </c>
      <c r="HGG24" s="21">
        <v>7916.3</v>
      </c>
      <c r="HGH24" s="23">
        <v>-1.1200000000000001</v>
      </c>
      <c r="HGI24" s="23">
        <v>4.24</v>
      </c>
      <c r="HGJ24" s="21">
        <v>5420</v>
      </c>
      <c r="HGK24" s="21">
        <v>1772053947</v>
      </c>
      <c r="HGL24" s="21">
        <v>2060150342</v>
      </c>
      <c r="HGM24" s="21">
        <v>-161716.5</v>
      </c>
      <c r="HGN24" s="21">
        <v>132583</v>
      </c>
      <c r="HGO24" s="21">
        <v>78521.100000000006</v>
      </c>
      <c r="HGP24" s="21">
        <v>-34569.699999999997</v>
      </c>
      <c r="HGQ24" s="23">
        <v>-4.24</v>
      </c>
      <c r="HGR24" s="23">
        <v>-11.15</v>
      </c>
      <c r="HGS24" s="21">
        <v>9900</v>
      </c>
      <c r="HGT24" s="21">
        <v>0</v>
      </c>
      <c r="HGU24" s="21">
        <v>0</v>
      </c>
      <c r="HGV24" s="21">
        <v>0</v>
      </c>
      <c r="HGW24" s="21">
        <v>0</v>
      </c>
      <c r="HGX24" s="21">
        <v>0</v>
      </c>
      <c r="HGY24" s="21">
        <v>0</v>
      </c>
      <c r="HGZ24" s="23">
        <v>0</v>
      </c>
      <c r="HHA24" s="23">
        <v>0</v>
      </c>
      <c r="HHB24" s="21">
        <v>12650</v>
      </c>
      <c r="HHC24" s="21">
        <v>12723497828</v>
      </c>
      <c r="HHD24" s="21">
        <v>9501363378</v>
      </c>
      <c r="HHE24" s="21">
        <v>-229112.7</v>
      </c>
      <c r="HHF24" s="21">
        <v>-477023.2</v>
      </c>
      <c r="HHG24" s="21">
        <v>-1641.6</v>
      </c>
      <c r="HHH24" s="21">
        <v>-15069.2</v>
      </c>
      <c r="HHI24" s="23">
        <v>1.93</v>
      </c>
      <c r="HHJ24" s="23">
        <v>5.8</v>
      </c>
      <c r="HHK24" s="21">
        <v>9600</v>
      </c>
      <c r="HHL24" s="21">
        <v>5280458358</v>
      </c>
      <c r="HHM24" s="21">
        <v>2814689384</v>
      </c>
      <c r="HHN24" s="21">
        <v>1021921.6</v>
      </c>
      <c r="HHO24" s="21">
        <v>951069</v>
      </c>
      <c r="HHP24" s="21">
        <v>-583295.9</v>
      </c>
      <c r="HHQ24" s="21">
        <v>-690917</v>
      </c>
      <c r="HHR24" s="23">
        <v>9.7100000000000009</v>
      </c>
      <c r="HHS24" s="23">
        <v>13.21</v>
      </c>
      <c r="HHT24" s="21">
        <v>12290</v>
      </c>
      <c r="HHU24" s="21">
        <v>36548421109</v>
      </c>
      <c r="HHV24" s="21">
        <v>35230154132</v>
      </c>
      <c r="HHW24" s="21">
        <v>5350858.7</v>
      </c>
      <c r="HHX24" s="21">
        <v>24103562.100000001</v>
      </c>
      <c r="HHY24" s="21">
        <v>15683.2</v>
      </c>
      <c r="HHZ24" s="21">
        <v>-87726.3</v>
      </c>
      <c r="HIA24" s="23">
        <v>-7.39</v>
      </c>
      <c r="HIB24" s="23">
        <v>-4.21</v>
      </c>
      <c r="HIC24" s="21">
        <v>29500</v>
      </c>
      <c r="HID24" s="21">
        <v>2773283900</v>
      </c>
      <c r="HIE24" s="21">
        <v>2199878096</v>
      </c>
      <c r="HIF24" s="21">
        <v>-35547.800000000003</v>
      </c>
      <c r="HIG24" s="21">
        <v>-115363.9</v>
      </c>
      <c r="HIH24" s="21">
        <v>30682.799999999999</v>
      </c>
      <c r="HII24" s="21">
        <v>-151367.5</v>
      </c>
      <c r="HIJ24" s="23">
        <v>1.72</v>
      </c>
      <c r="HIK24" s="23">
        <v>-6.2</v>
      </c>
      <c r="HIL24" s="21">
        <v>103355</v>
      </c>
      <c r="HIM24" s="21">
        <v>6904407273</v>
      </c>
      <c r="HIN24" s="21">
        <v>5362933549</v>
      </c>
      <c r="HIO24" s="21">
        <v>-145764.79999999999</v>
      </c>
      <c r="HIP24" s="21">
        <v>-552593.19999999995</v>
      </c>
      <c r="HIQ24" s="21">
        <v>1087.3</v>
      </c>
      <c r="HIR24" s="21">
        <v>-7571.6</v>
      </c>
      <c r="HIS24" s="23">
        <v>-2.11</v>
      </c>
      <c r="HIT24" s="23">
        <v>-3.71</v>
      </c>
      <c r="HIU24" s="21">
        <v>99400</v>
      </c>
      <c r="HIV24" s="21">
        <v>25623057820</v>
      </c>
      <c r="HIW24" s="21">
        <v>38665605068</v>
      </c>
      <c r="HIX24" s="21">
        <v>365174.3</v>
      </c>
      <c r="HIY24" s="21">
        <v>-793278.6</v>
      </c>
      <c r="HIZ24" s="21">
        <v>271385.8</v>
      </c>
      <c r="HJA24" s="21">
        <v>5855229.4000000004</v>
      </c>
      <c r="HJB24" s="23">
        <v>-13.41</v>
      </c>
      <c r="HJC24" s="23">
        <v>0.06</v>
      </c>
      <c r="HJD24" s="21">
        <v>67225</v>
      </c>
      <c r="HJE24" s="21">
        <v>13614093557</v>
      </c>
      <c r="HJF24" s="21">
        <v>9030283023</v>
      </c>
      <c r="HJG24" s="21">
        <v>-183707.2</v>
      </c>
      <c r="HJH24" s="21">
        <v>-755849.5</v>
      </c>
      <c r="HJI24" s="21">
        <v>-5192</v>
      </c>
      <c r="HJJ24" s="21">
        <v>8807.4</v>
      </c>
      <c r="HJK24" s="23">
        <v>-2.9</v>
      </c>
      <c r="HJL24" s="23">
        <v>26.32</v>
      </c>
      <c r="HJM24" s="21">
        <v>3660</v>
      </c>
      <c r="HJN24" s="21">
        <v>0</v>
      </c>
      <c r="HJO24" s="21">
        <v>0</v>
      </c>
      <c r="HJP24" s="21">
        <v>0</v>
      </c>
      <c r="HJQ24" s="21">
        <v>0</v>
      </c>
      <c r="HJR24" s="21">
        <v>0</v>
      </c>
      <c r="HJS24" s="21">
        <v>0</v>
      </c>
      <c r="HJT24" s="23">
        <v>0</v>
      </c>
      <c r="HJU24" s="23">
        <v>0</v>
      </c>
      <c r="HJV24" s="21">
        <v>30865</v>
      </c>
      <c r="HJW24" s="21">
        <v>23751867781</v>
      </c>
      <c r="HJX24" s="21">
        <v>21603956797</v>
      </c>
      <c r="HJY24" s="21">
        <v>388093.2</v>
      </c>
      <c r="HJZ24" s="21">
        <v>4539534.9000000004</v>
      </c>
      <c r="HKA24" s="21">
        <v>-68767.600000000006</v>
      </c>
      <c r="HKB24" s="21">
        <v>-13997.5</v>
      </c>
      <c r="HKC24" s="23">
        <v>-0.87</v>
      </c>
      <c r="HKD24" s="23">
        <v>10.93</v>
      </c>
      <c r="HKE24" s="21">
        <v>172600</v>
      </c>
      <c r="HKF24" s="21">
        <v>8575285160</v>
      </c>
      <c r="HKG24" s="21">
        <v>10380193468</v>
      </c>
      <c r="HKH24" s="21">
        <v>-173290.2</v>
      </c>
      <c r="HKI24" s="21">
        <v>137076.9</v>
      </c>
      <c r="HKJ24" s="21">
        <v>285096.59999999998</v>
      </c>
      <c r="HKK24" s="21">
        <v>307096.7</v>
      </c>
      <c r="HKL24" s="23">
        <v>-11.85</v>
      </c>
      <c r="HKM24" s="23">
        <v>-19.91</v>
      </c>
      <c r="HKN24" s="21">
        <v>15460</v>
      </c>
      <c r="HKO24" s="21">
        <v>74961761946</v>
      </c>
      <c r="HKP24" s="21">
        <v>93299590797</v>
      </c>
      <c r="HKQ24" s="21">
        <v>-11625.5</v>
      </c>
      <c r="HKR24" s="21">
        <v>-5342.7</v>
      </c>
      <c r="HKS24" s="21">
        <v>-46233.599999999999</v>
      </c>
      <c r="HKT24" s="21">
        <v>-291074.3</v>
      </c>
      <c r="HKU24" s="23">
        <v>1.05</v>
      </c>
      <c r="HKV24" s="23">
        <v>3.14</v>
      </c>
      <c r="HKW24" s="21">
        <v>13795</v>
      </c>
      <c r="HKX24" s="21">
        <v>21612199390</v>
      </c>
      <c r="HKY24" s="21">
        <v>14473008045</v>
      </c>
      <c r="HKZ24" s="21">
        <v>1115451.3999999999</v>
      </c>
      <c r="HLA24" s="21">
        <v>2282926.6</v>
      </c>
      <c r="HLB24" s="21">
        <v>-161880.79999999999</v>
      </c>
      <c r="HLC24" s="21">
        <v>-17168.2</v>
      </c>
      <c r="HLD24" s="23">
        <v>-3.35</v>
      </c>
      <c r="HLE24" s="23">
        <v>-0.26</v>
      </c>
      <c r="HLF24" s="21">
        <v>46550</v>
      </c>
      <c r="HLG24" s="21">
        <v>14120964050</v>
      </c>
      <c r="HLH24" s="21">
        <v>9492755273</v>
      </c>
      <c r="HLI24" s="21">
        <v>-1940617</v>
      </c>
      <c r="HLJ24" s="21">
        <v>-4204462.2</v>
      </c>
      <c r="HLK24" s="21">
        <v>669760.19999999995</v>
      </c>
      <c r="HLL24" s="21">
        <v>3006096.1</v>
      </c>
      <c r="HLM24" s="23">
        <v>-17.760000000000002</v>
      </c>
      <c r="HLN24" s="23">
        <v>-15.67</v>
      </c>
      <c r="HLO24" s="21">
        <v>15180</v>
      </c>
      <c r="HLP24" s="21">
        <v>15348361412</v>
      </c>
      <c r="HLQ24" s="21">
        <v>30710285601</v>
      </c>
      <c r="HLR24" s="21">
        <v>-240295.2</v>
      </c>
      <c r="HLS24" s="21">
        <v>-1718314.4</v>
      </c>
      <c r="HLT24" s="21">
        <v>-212178.8</v>
      </c>
      <c r="HLU24" s="21">
        <v>47592.6</v>
      </c>
      <c r="HLV24" s="23">
        <v>-10.119999999999999</v>
      </c>
      <c r="HLW24" s="23">
        <v>-12.05</v>
      </c>
      <c r="HLX24" s="21">
        <v>157175</v>
      </c>
      <c r="HLY24" s="21">
        <v>85584476577</v>
      </c>
      <c r="HLZ24" s="21">
        <v>54825291197</v>
      </c>
      <c r="HMA24" s="21">
        <v>172524.79999999999</v>
      </c>
      <c r="HMB24" s="21">
        <v>-3607547.9</v>
      </c>
      <c r="HMC24" s="21">
        <v>-787674.4</v>
      </c>
      <c r="HMD24" s="21">
        <v>3877549.9</v>
      </c>
      <c r="HME24" s="23">
        <v>-7.21</v>
      </c>
      <c r="HMF24" s="23">
        <v>54.72</v>
      </c>
      <c r="HMG24" s="21">
        <v>82050</v>
      </c>
      <c r="HMH24" s="21">
        <v>1678625739</v>
      </c>
      <c r="HMI24" s="21">
        <v>1517615249</v>
      </c>
      <c r="HMJ24" s="21">
        <v>46515.4</v>
      </c>
      <c r="HMK24" s="21">
        <v>5367</v>
      </c>
      <c r="HML24" s="21">
        <v>-4221.7</v>
      </c>
      <c r="HMM24" s="21">
        <v>-4720.3999999999996</v>
      </c>
      <c r="HMN24" s="23">
        <v>-2</v>
      </c>
      <c r="HMO24" s="23">
        <v>-3.59</v>
      </c>
      <c r="HMP24" s="21">
        <v>21875</v>
      </c>
      <c r="HMQ24" s="21">
        <v>12348370874</v>
      </c>
      <c r="HMR24" s="21">
        <v>10192358125</v>
      </c>
      <c r="HMS24" s="21">
        <v>219340.4</v>
      </c>
      <c r="HMT24" s="21">
        <v>558439.1</v>
      </c>
      <c r="HMU24" s="21">
        <v>-48975.3</v>
      </c>
      <c r="HMV24" s="21">
        <v>-58579.5</v>
      </c>
      <c r="HMW24" s="23">
        <v>-1.1299999999999999</v>
      </c>
      <c r="HMX24" s="23">
        <v>9.73</v>
      </c>
      <c r="HMY24" s="21">
        <v>66800</v>
      </c>
      <c r="HMZ24" s="21">
        <v>1692858070</v>
      </c>
      <c r="HNA24" s="21">
        <v>1472266478</v>
      </c>
      <c r="HNB24" s="21">
        <v>-153475.1</v>
      </c>
      <c r="HNC24" s="21">
        <v>11499.5</v>
      </c>
      <c r="HND24" s="21">
        <v>82943.3</v>
      </c>
      <c r="HNE24" s="21">
        <v>90643.8</v>
      </c>
      <c r="HNF24" s="23">
        <v>-9.73</v>
      </c>
      <c r="HNG24" s="23">
        <v>-12.22</v>
      </c>
      <c r="HNH24" s="21">
        <v>23700</v>
      </c>
      <c r="HNI24" s="21">
        <v>1783017590</v>
      </c>
      <c r="HNJ24" s="21">
        <v>1696591885</v>
      </c>
      <c r="HNK24" s="21">
        <v>-74100.2</v>
      </c>
      <c r="HNL24" s="21">
        <v>-263111.2</v>
      </c>
      <c r="HNM24" s="21">
        <v>-22057.5</v>
      </c>
      <c r="HNN24" s="21">
        <v>-124162.3</v>
      </c>
      <c r="HNO24" s="23">
        <v>-8.32</v>
      </c>
      <c r="HNP24" s="23">
        <v>-8.49</v>
      </c>
      <c r="HNQ24" s="21">
        <v>21300</v>
      </c>
      <c r="HNR24" s="21">
        <v>8966112265</v>
      </c>
      <c r="HNS24" s="21">
        <v>7389642704</v>
      </c>
      <c r="HNT24" s="21">
        <v>-1487393.2</v>
      </c>
      <c r="HNU24" s="21">
        <v>-1870304.6</v>
      </c>
      <c r="HNV24" s="21">
        <v>404584.9</v>
      </c>
      <c r="HNW24" s="21">
        <v>660874.1</v>
      </c>
      <c r="HNX24" s="23">
        <v>-18.55</v>
      </c>
      <c r="HNY24" s="23">
        <v>-21.26</v>
      </c>
      <c r="HNZ24" s="21">
        <v>2160</v>
      </c>
      <c r="HOA24" s="21">
        <v>2808798100</v>
      </c>
      <c r="HOB24" s="21">
        <v>1894158913</v>
      </c>
      <c r="HOC24" s="21">
        <v>32274.9</v>
      </c>
      <c r="HOD24" s="21">
        <v>-12720.3</v>
      </c>
      <c r="HOE24" s="21">
        <v>-15445.7</v>
      </c>
      <c r="HOF24" s="21">
        <v>-196448.9</v>
      </c>
      <c r="HOG24" s="23">
        <v>7.46</v>
      </c>
      <c r="HOH24" s="23">
        <v>-1.1399999999999999</v>
      </c>
      <c r="HOI24" s="21">
        <v>92600</v>
      </c>
      <c r="HOJ24" s="21">
        <v>2006276870</v>
      </c>
      <c r="HOK24" s="21">
        <v>1685835975</v>
      </c>
      <c r="HOL24" s="21">
        <v>137719</v>
      </c>
      <c r="HOM24" s="21">
        <v>-214534.8</v>
      </c>
      <c r="HON24" s="21">
        <v>-187959.5</v>
      </c>
      <c r="HOO24" s="21">
        <v>-142607</v>
      </c>
      <c r="HOP24" s="23">
        <v>-2.83</v>
      </c>
      <c r="HOQ24" s="23">
        <v>-5.41</v>
      </c>
      <c r="HOR24" s="21">
        <v>41600</v>
      </c>
      <c r="HOS24" s="21">
        <v>9205403960</v>
      </c>
      <c r="HOT24" s="21">
        <v>13749475540</v>
      </c>
      <c r="HOU24" s="21">
        <v>-413532.7</v>
      </c>
      <c r="HOV24" s="21">
        <v>-1431881.8</v>
      </c>
      <c r="HOW24" s="21">
        <v>416399.5</v>
      </c>
      <c r="HOX24" s="21">
        <v>365009.9</v>
      </c>
      <c r="HOY24" s="23">
        <v>1.46</v>
      </c>
      <c r="HOZ24" s="23">
        <v>30</v>
      </c>
      <c r="HPA24" s="21">
        <v>35935</v>
      </c>
      <c r="HPB24" s="21">
        <v>8581819937</v>
      </c>
      <c r="HPC24" s="21">
        <v>5283017491</v>
      </c>
      <c r="HPD24" s="21">
        <v>-499901.2</v>
      </c>
      <c r="HPE24" s="21">
        <v>-1225970.2</v>
      </c>
      <c r="HPF24" s="21">
        <v>-16078.5</v>
      </c>
      <c r="HPG24" s="21">
        <v>-11940.1</v>
      </c>
      <c r="HPH24" s="23">
        <v>-2</v>
      </c>
      <c r="HPI24" s="23">
        <v>23.23</v>
      </c>
      <c r="HPJ24" s="21"/>
      <c r="HPK24" s="21"/>
      <c r="HPL24" s="21"/>
      <c r="HPM24" s="21"/>
      <c r="HPN24" s="21"/>
      <c r="HPO24" s="21"/>
      <c r="HPP24" s="21"/>
      <c r="HPQ24" s="23"/>
      <c r="HPR24" s="23"/>
      <c r="HPS24" s="21">
        <v>31950</v>
      </c>
      <c r="HPT24" s="21">
        <v>12724863540</v>
      </c>
      <c r="HPU24" s="21">
        <v>14644350256</v>
      </c>
      <c r="HPV24" s="21">
        <v>-1068539</v>
      </c>
      <c r="HPW24" s="21">
        <v>-616659.69999999995</v>
      </c>
      <c r="HPX24" s="21">
        <v>786240.2</v>
      </c>
      <c r="HPY24" s="21">
        <v>850595.3</v>
      </c>
      <c r="HPZ24" s="23">
        <v>-10.63</v>
      </c>
      <c r="HQA24" s="23">
        <v>-13.3</v>
      </c>
      <c r="HQB24" s="21">
        <v>10580</v>
      </c>
      <c r="HQC24" s="21">
        <v>3810151196</v>
      </c>
      <c r="HQD24" s="21">
        <v>5571217192</v>
      </c>
      <c r="HQE24" s="21">
        <v>29880.2</v>
      </c>
      <c r="HQF24" s="21">
        <v>-247194.3</v>
      </c>
      <c r="HQG24" s="21">
        <v>-43860.3</v>
      </c>
      <c r="HQH24" s="21">
        <v>-608223.19999999995</v>
      </c>
      <c r="HQI24" s="23">
        <v>-12.78</v>
      </c>
      <c r="HQJ24" s="23">
        <v>-4.25</v>
      </c>
      <c r="HQK24" s="21">
        <v>50600</v>
      </c>
      <c r="HQL24" s="21">
        <v>6024806020</v>
      </c>
      <c r="HQM24" s="21">
        <v>9605209685</v>
      </c>
      <c r="HQN24" s="21">
        <v>-670262</v>
      </c>
      <c r="HQO24" s="21">
        <v>-412939.3</v>
      </c>
      <c r="HQP24" s="21">
        <v>121123.1</v>
      </c>
      <c r="HQQ24" s="21">
        <v>556041.1</v>
      </c>
      <c r="HQR24" s="23">
        <v>-13.95</v>
      </c>
      <c r="HQS24" s="23">
        <v>-23.33</v>
      </c>
      <c r="HQT24" s="21">
        <v>13300</v>
      </c>
      <c r="HQU24" s="21">
        <v>6542104876</v>
      </c>
      <c r="HQV24" s="21">
        <v>24437063642</v>
      </c>
      <c r="HQW24" s="21">
        <v>31656</v>
      </c>
      <c r="HQX24" s="21">
        <v>101997.6</v>
      </c>
      <c r="HQY24" s="21">
        <v>2541.1</v>
      </c>
      <c r="HQZ24" s="21">
        <v>-719918.8</v>
      </c>
      <c r="HRA24" s="23">
        <v>-8.15</v>
      </c>
      <c r="HRB24" s="23">
        <v>-8.4</v>
      </c>
      <c r="HRC24" s="21">
        <v>37600</v>
      </c>
      <c r="HRD24" s="21">
        <v>15047731200</v>
      </c>
      <c r="HRE24" s="21">
        <v>28735867218</v>
      </c>
      <c r="HRF24" s="21">
        <v>-214486.39999999999</v>
      </c>
      <c r="HRG24" s="21">
        <v>853636.6</v>
      </c>
      <c r="HRH24" s="21">
        <v>561204.69999999995</v>
      </c>
      <c r="HRI24" s="21">
        <v>661674.80000000005</v>
      </c>
      <c r="HRJ24" s="23">
        <v>-13.16</v>
      </c>
      <c r="HRK24" s="23">
        <v>11.41</v>
      </c>
      <c r="HRL24" s="21">
        <v>95000</v>
      </c>
      <c r="HRM24" s="21">
        <v>2362419940</v>
      </c>
      <c r="HRN24" s="21">
        <v>1798788535</v>
      </c>
      <c r="HRO24" s="21">
        <v>209470.4</v>
      </c>
      <c r="HRP24" s="21">
        <v>157526.1</v>
      </c>
      <c r="HRQ24" s="21">
        <v>-207043.3</v>
      </c>
      <c r="HRR24" s="21">
        <v>217782.8</v>
      </c>
      <c r="HRS24" s="23">
        <v>-4.91</v>
      </c>
      <c r="HRT24" s="23">
        <v>-2.66</v>
      </c>
      <c r="HRU24" s="21">
        <v>114600</v>
      </c>
      <c r="HRV24" s="21">
        <v>4063085740</v>
      </c>
      <c r="HRW24" s="21">
        <v>3630621469</v>
      </c>
      <c r="HRX24" s="21">
        <v>238125.9</v>
      </c>
      <c r="HRY24" s="21">
        <v>1023213.2</v>
      </c>
      <c r="HRZ24" s="21">
        <v>-2955.5</v>
      </c>
      <c r="HSA24" s="21">
        <v>-52949.9</v>
      </c>
      <c r="HSB24" s="23">
        <v>-0.32</v>
      </c>
      <c r="HSC24" s="23">
        <v>-0.56999999999999995</v>
      </c>
      <c r="HSD24" s="21">
        <v>26300</v>
      </c>
      <c r="HSE24" s="21">
        <v>2814394420</v>
      </c>
      <c r="HSF24" s="21">
        <v>3747109463</v>
      </c>
      <c r="HSG24" s="21">
        <v>-183817.60000000001</v>
      </c>
      <c r="HSH24" s="21">
        <v>-1423094.8</v>
      </c>
      <c r="HSI24" s="21">
        <v>158286.79999999999</v>
      </c>
      <c r="HSJ24" s="21">
        <v>-749208.6</v>
      </c>
      <c r="HSK24" s="23">
        <v>-6.41</v>
      </c>
      <c r="HSL24" s="23">
        <v>-23.99</v>
      </c>
      <c r="HSM24" s="21">
        <v>15745</v>
      </c>
      <c r="HSN24" s="21">
        <v>54049791151</v>
      </c>
      <c r="HSO24" s="21">
        <v>32282413107</v>
      </c>
      <c r="HSP24" s="21">
        <v>118712.4</v>
      </c>
      <c r="HSQ24" s="21">
        <v>-32281.9</v>
      </c>
      <c r="HSR24" s="21">
        <v>-26318.7</v>
      </c>
      <c r="HSS24" s="21">
        <v>-64709.1</v>
      </c>
      <c r="HST24" s="23">
        <v>-5.78</v>
      </c>
      <c r="HSU24" s="23">
        <v>4.47</v>
      </c>
      <c r="HSV24" s="21">
        <v>13555</v>
      </c>
      <c r="HSW24" s="21">
        <v>8019064741</v>
      </c>
      <c r="HSX24" s="21">
        <v>8465509384</v>
      </c>
      <c r="HSY24" s="21">
        <v>1004639.9</v>
      </c>
      <c r="HSZ24" s="21">
        <v>3784765</v>
      </c>
      <c r="HTA24" s="21">
        <v>-3491.5</v>
      </c>
      <c r="HTB24" s="21">
        <v>-18015.3</v>
      </c>
      <c r="HTC24" s="23">
        <v>2.11</v>
      </c>
      <c r="HTD24" s="23">
        <v>7.29</v>
      </c>
      <c r="HTE24" s="21">
        <v>44300</v>
      </c>
      <c r="HTF24" s="21">
        <v>7251853385</v>
      </c>
      <c r="HTG24" s="21">
        <v>4362765344</v>
      </c>
      <c r="HTH24" s="21">
        <v>517710.9</v>
      </c>
      <c r="HTI24" s="21">
        <v>1066065.8</v>
      </c>
      <c r="HTJ24" s="21">
        <v>343429.2</v>
      </c>
      <c r="HTK24" s="21">
        <v>-60241</v>
      </c>
      <c r="HTL24" s="23">
        <v>-2.42</v>
      </c>
      <c r="HTM24" s="23">
        <v>50.42</v>
      </c>
      <c r="HTN24" s="21">
        <v>8110</v>
      </c>
      <c r="HTO24" s="21">
        <v>11627085764</v>
      </c>
      <c r="HTP24" s="21">
        <v>9546575588</v>
      </c>
      <c r="HTQ24" s="21">
        <v>-281160.8</v>
      </c>
      <c r="HTR24" s="21">
        <v>-1662311</v>
      </c>
      <c r="HTS24" s="21">
        <v>233314.9</v>
      </c>
      <c r="HTT24" s="21">
        <v>-667391</v>
      </c>
      <c r="HTU24" s="23">
        <v>-8.67</v>
      </c>
      <c r="HTV24" s="23">
        <v>-10.09</v>
      </c>
      <c r="HTW24" s="21">
        <v>39150</v>
      </c>
      <c r="HTX24" s="21">
        <v>3521066380</v>
      </c>
      <c r="HTY24" s="21">
        <v>2804021259</v>
      </c>
      <c r="HTZ24" s="21">
        <v>-69065</v>
      </c>
      <c r="HUA24" s="21">
        <v>-659636.5</v>
      </c>
      <c r="HUB24" s="21">
        <v>-539983</v>
      </c>
      <c r="HUC24" s="21">
        <v>-955151.1</v>
      </c>
      <c r="HUD24" s="23">
        <v>-4.74</v>
      </c>
      <c r="HUE24" s="23">
        <v>-9.3800000000000008</v>
      </c>
      <c r="HUF24" s="21">
        <v>96400</v>
      </c>
      <c r="HUG24" s="21">
        <v>27468264870</v>
      </c>
      <c r="HUH24" s="21">
        <v>32391791648</v>
      </c>
      <c r="HUI24" s="21">
        <v>-1037552.6</v>
      </c>
      <c r="HUJ24" s="21">
        <v>-383242.1</v>
      </c>
      <c r="HUK24" s="21">
        <v>14239.7</v>
      </c>
      <c r="HUL24" s="21">
        <v>-260303.6</v>
      </c>
      <c r="HUM24" s="23">
        <v>-25.21</v>
      </c>
      <c r="HUN24" s="23">
        <v>-9.99</v>
      </c>
      <c r="HUO24" s="21">
        <v>51000</v>
      </c>
      <c r="HUP24" s="21">
        <v>3733505500</v>
      </c>
      <c r="HUQ24" s="21">
        <v>3133301378</v>
      </c>
      <c r="HUR24" s="21">
        <v>-139331.29999999999</v>
      </c>
      <c r="HUS24" s="21">
        <v>-645299.5</v>
      </c>
      <c r="HUT24" s="21">
        <v>102775.5</v>
      </c>
      <c r="HUU24" s="21">
        <v>-817770.7</v>
      </c>
      <c r="HUV24" s="23">
        <v>-4.8499999999999996</v>
      </c>
      <c r="HUW24" s="23">
        <v>-15.14</v>
      </c>
      <c r="HUX24" s="21">
        <v>15470</v>
      </c>
      <c r="HUY24" s="21">
        <v>22520855046</v>
      </c>
      <c r="HUZ24" s="21">
        <v>6663643412</v>
      </c>
      <c r="HVA24" s="21">
        <v>-594865.6</v>
      </c>
      <c r="HVB24" s="21">
        <v>-766144.5</v>
      </c>
      <c r="HVC24" s="21">
        <v>-808369.7</v>
      </c>
      <c r="HVD24" s="21">
        <v>-992551</v>
      </c>
      <c r="HVE24" s="23">
        <v>17.55</v>
      </c>
      <c r="HVF24" s="23">
        <v>6.47</v>
      </c>
      <c r="HVG24" s="21">
        <v>19300</v>
      </c>
      <c r="HVH24" s="21">
        <v>31377138794</v>
      </c>
      <c r="HVI24" s="21">
        <v>18347732524</v>
      </c>
      <c r="HVJ24" s="21">
        <v>-504587.1</v>
      </c>
      <c r="HVK24" s="21">
        <v>-1911089.3</v>
      </c>
      <c r="HVL24" s="21">
        <v>1478402.5</v>
      </c>
      <c r="HVM24" s="21">
        <v>2141821.1</v>
      </c>
      <c r="HVN24" s="23">
        <v>28.67</v>
      </c>
      <c r="HVO24" s="23">
        <v>34.78</v>
      </c>
      <c r="HVP24" s="21">
        <v>14055</v>
      </c>
      <c r="HVQ24" s="21">
        <v>6568267803</v>
      </c>
      <c r="HVR24" s="21">
        <v>5829649928</v>
      </c>
      <c r="HVS24" s="21">
        <v>-142515.1</v>
      </c>
      <c r="HVT24" s="21">
        <v>-119214</v>
      </c>
      <c r="HVU24" s="21">
        <v>5638.1</v>
      </c>
      <c r="HVV24" s="21">
        <v>-10267.700000000001</v>
      </c>
      <c r="HVW24" s="23">
        <v>1.85</v>
      </c>
      <c r="HVX24" s="23">
        <v>1.48</v>
      </c>
      <c r="HVY24" s="21">
        <v>27400</v>
      </c>
      <c r="HVZ24" s="21">
        <v>7284142175</v>
      </c>
      <c r="HWA24" s="21">
        <v>6986039683</v>
      </c>
      <c r="HWB24" s="21">
        <v>-239545.4</v>
      </c>
      <c r="HWC24" s="21">
        <v>-572572.9</v>
      </c>
      <c r="HWD24" s="21">
        <v>664181.4</v>
      </c>
      <c r="HWE24" s="21">
        <v>1258078.2</v>
      </c>
      <c r="HWF24" s="23">
        <v>7.24</v>
      </c>
      <c r="HWG24" s="23">
        <v>-1.97</v>
      </c>
      <c r="HWH24" s="21">
        <v>78520</v>
      </c>
      <c r="HWI24" s="21">
        <v>14186358215</v>
      </c>
      <c r="HWJ24" s="21">
        <v>9712762633</v>
      </c>
      <c r="HWK24" s="21">
        <v>-141623</v>
      </c>
      <c r="HWL24" s="21">
        <v>-488708.7</v>
      </c>
      <c r="HWM24" s="21">
        <v>96875.199999999997</v>
      </c>
      <c r="HWN24" s="21">
        <v>95469.1</v>
      </c>
      <c r="HWO24" s="23">
        <v>-3.48</v>
      </c>
      <c r="HWP24" s="23">
        <v>21.63</v>
      </c>
      <c r="HWQ24" s="21">
        <v>46300</v>
      </c>
      <c r="HWR24" s="21">
        <v>5924776720</v>
      </c>
      <c r="HWS24" s="21">
        <v>6755080635</v>
      </c>
      <c r="HWT24" s="21">
        <v>-141415.79999999999</v>
      </c>
      <c r="HWU24" s="21">
        <v>158461.29999999999</v>
      </c>
      <c r="HWV24" s="21">
        <v>-485760.1</v>
      </c>
      <c r="HWW24" s="21">
        <v>-1012886.3</v>
      </c>
      <c r="HWX24" s="23">
        <v>-14.26</v>
      </c>
      <c r="HWY24" s="23">
        <v>-17.760000000000002</v>
      </c>
      <c r="HWZ24" s="21">
        <v>14545</v>
      </c>
      <c r="HXA24" s="21">
        <v>9080710858</v>
      </c>
      <c r="HXB24" s="21">
        <v>8036547045</v>
      </c>
      <c r="HXC24" s="21">
        <v>-181476.8</v>
      </c>
      <c r="HXD24" s="21">
        <v>-490950.8</v>
      </c>
      <c r="HXE24" s="21">
        <v>214851.1</v>
      </c>
      <c r="HXF24" s="21">
        <v>617626</v>
      </c>
      <c r="HXG24" s="23">
        <v>-1.39</v>
      </c>
      <c r="HXH24" s="23">
        <v>0.35</v>
      </c>
      <c r="HXI24" s="21">
        <v>14630</v>
      </c>
      <c r="HXJ24" s="21">
        <v>92045201228</v>
      </c>
      <c r="HXK24" s="21">
        <v>49575285148</v>
      </c>
      <c r="HXL24" s="21">
        <v>-9187018.0999999996</v>
      </c>
      <c r="HXM24" s="21">
        <v>-19025446.699999999</v>
      </c>
      <c r="HXN24" s="21">
        <v>26706.7</v>
      </c>
      <c r="HXO24" s="21">
        <v>67091.3</v>
      </c>
      <c r="HXP24" s="23">
        <v>7.3</v>
      </c>
      <c r="HXQ24" s="23">
        <v>13.85</v>
      </c>
      <c r="HXR24" s="21">
        <v>3090</v>
      </c>
      <c r="HXS24" s="21">
        <v>125273564155</v>
      </c>
      <c r="HXT24" s="21">
        <v>59803732151</v>
      </c>
      <c r="HXU24" s="21">
        <v>38594.800000000003</v>
      </c>
      <c r="HXV24" s="21">
        <v>103956.8</v>
      </c>
      <c r="HXW24" s="21">
        <v>472654.3</v>
      </c>
      <c r="HXX24" s="21">
        <v>-295072.7</v>
      </c>
      <c r="HXY24" s="23">
        <v>7.85</v>
      </c>
      <c r="HXZ24" s="23">
        <v>24.85</v>
      </c>
      <c r="HYA24" s="21">
        <v>14810</v>
      </c>
      <c r="HYB24" s="21">
        <v>18346338034</v>
      </c>
      <c r="HYC24" s="21">
        <v>22856125339</v>
      </c>
      <c r="HYD24" s="21">
        <v>469871.2</v>
      </c>
      <c r="HYE24" s="21">
        <v>-206255</v>
      </c>
      <c r="HYF24" s="21">
        <v>-88384.2</v>
      </c>
      <c r="HYG24" s="21">
        <v>151530.70000000001</v>
      </c>
      <c r="HYH24" s="23">
        <v>-5</v>
      </c>
      <c r="HYI24" s="23">
        <v>-7.89</v>
      </c>
      <c r="HYJ24" s="21">
        <v>6950</v>
      </c>
      <c r="HYK24" s="21">
        <v>12561243108</v>
      </c>
      <c r="HYL24" s="21">
        <v>9264648693</v>
      </c>
      <c r="HYM24" s="21">
        <v>1434412</v>
      </c>
      <c r="HYN24" s="21">
        <v>1138570.2</v>
      </c>
      <c r="HYO24" s="21">
        <v>-843737</v>
      </c>
      <c r="HYP24" s="21">
        <v>973.9</v>
      </c>
      <c r="HYQ24" s="23">
        <v>2.96</v>
      </c>
      <c r="HYR24" s="23">
        <v>17.8</v>
      </c>
      <c r="HYS24" s="21">
        <v>116100</v>
      </c>
      <c r="HYT24" s="21">
        <v>2180012200</v>
      </c>
      <c r="HYU24" s="21">
        <v>1273262470</v>
      </c>
      <c r="HYV24" s="21">
        <v>-11707.8</v>
      </c>
      <c r="HYW24" s="21">
        <v>-108612.7</v>
      </c>
      <c r="HYX24" s="21">
        <v>100281.7</v>
      </c>
      <c r="HYY24" s="21">
        <v>275480.3</v>
      </c>
      <c r="HYZ24" s="23">
        <v>-1.69</v>
      </c>
      <c r="HZA24" s="23">
        <v>2.74</v>
      </c>
      <c r="HZB24" s="21">
        <v>40950</v>
      </c>
      <c r="HZC24" s="21">
        <v>3264525935</v>
      </c>
      <c r="HZD24" s="21">
        <v>4780146549</v>
      </c>
      <c r="HZE24" s="21">
        <v>-89467.7</v>
      </c>
      <c r="HZF24" s="21">
        <v>171556.4</v>
      </c>
      <c r="HZG24" s="21">
        <v>136160.79999999999</v>
      </c>
      <c r="HZH24" s="21">
        <v>-183069.2</v>
      </c>
      <c r="HZI24" s="23">
        <v>-4.32</v>
      </c>
      <c r="HZJ24" s="23">
        <v>-10</v>
      </c>
      <c r="HZK24" s="21">
        <v>61235</v>
      </c>
      <c r="HZL24" s="21">
        <v>3577697587</v>
      </c>
      <c r="HZM24" s="21">
        <v>3430043815</v>
      </c>
      <c r="HZN24" s="21">
        <v>105668.5</v>
      </c>
      <c r="HZO24" s="21">
        <v>143679</v>
      </c>
      <c r="HZP24" s="21">
        <v>-279.3</v>
      </c>
      <c r="HZQ24" s="21">
        <v>-387.7</v>
      </c>
      <c r="HZR24" s="23">
        <v>-0.41</v>
      </c>
      <c r="HZS24" s="23">
        <v>-0.82</v>
      </c>
      <c r="HZT24" s="21">
        <v>10110</v>
      </c>
      <c r="HZU24" s="21">
        <v>624773322</v>
      </c>
      <c r="HZV24" s="21">
        <v>492131921</v>
      </c>
      <c r="HZW24" s="21">
        <v>30100.6</v>
      </c>
      <c r="HZX24" s="21">
        <v>-158332.9</v>
      </c>
      <c r="HZY24" s="21">
        <v>-2577.3000000000002</v>
      </c>
      <c r="HZZ24" s="21">
        <v>-3072</v>
      </c>
      <c r="IAA24" s="23">
        <v>0</v>
      </c>
      <c r="IAB24" s="23">
        <v>-0.05</v>
      </c>
      <c r="IAC24" s="21">
        <v>20300</v>
      </c>
      <c r="IAD24" s="21">
        <v>12926466672</v>
      </c>
      <c r="IAE24" s="21">
        <v>30011513179</v>
      </c>
      <c r="IAF24" s="21">
        <v>184997.2</v>
      </c>
      <c r="IAG24" s="21">
        <v>-64762</v>
      </c>
      <c r="IAH24" s="21">
        <v>-119764.9</v>
      </c>
      <c r="IAI24" s="21">
        <v>-625046.5</v>
      </c>
      <c r="IAJ24" s="23">
        <v>-16.12</v>
      </c>
      <c r="IAK24" s="23">
        <v>-23.4</v>
      </c>
      <c r="IAL24" s="21">
        <v>17190</v>
      </c>
      <c r="IAM24" s="21">
        <v>23244258776</v>
      </c>
      <c r="IAN24" s="21">
        <v>42518412533</v>
      </c>
      <c r="IAO24" s="21">
        <v>-755085.9</v>
      </c>
      <c r="IAP24" s="21">
        <v>-543282.69999999995</v>
      </c>
      <c r="IAQ24" s="21">
        <v>1274455.3999999999</v>
      </c>
      <c r="IAR24" s="21">
        <v>510264.2</v>
      </c>
      <c r="IAS24" s="23">
        <v>-4.13</v>
      </c>
      <c r="IAT24" s="23">
        <v>3.99</v>
      </c>
      <c r="IAU24" s="21">
        <v>10800</v>
      </c>
      <c r="IAV24" s="21">
        <v>52738530964</v>
      </c>
      <c r="IAW24" s="21">
        <v>123293204815</v>
      </c>
      <c r="IAX24" s="21">
        <v>-3135.3</v>
      </c>
      <c r="IAY24" s="21">
        <v>-28626.799999999999</v>
      </c>
      <c r="IAZ24" s="21">
        <v>-169426.4</v>
      </c>
      <c r="IBA24" s="21">
        <v>-285310</v>
      </c>
      <c r="IBB24" s="23">
        <v>-18.18</v>
      </c>
      <c r="IBC24" s="23">
        <v>-21.8</v>
      </c>
      <c r="IBD24" s="21">
        <v>57400</v>
      </c>
      <c r="IBE24" s="21">
        <v>11048910640</v>
      </c>
      <c r="IBF24" s="21">
        <v>13215024948</v>
      </c>
      <c r="IBG24" s="21">
        <v>-602522.80000000005</v>
      </c>
      <c r="IBH24" s="21">
        <v>-3932659.3</v>
      </c>
      <c r="IBI24" s="21">
        <v>-9349.1</v>
      </c>
      <c r="IBJ24" s="21">
        <v>134220.20000000001</v>
      </c>
      <c r="IBK24" s="23">
        <v>-12.77</v>
      </c>
      <c r="IBL24" s="23">
        <v>-8.4499999999999993</v>
      </c>
      <c r="IBM24" s="21">
        <v>132400</v>
      </c>
      <c r="IBN24" s="21">
        <v>636128280</v>
      </c>
      <c r="IBO24" s="21">
        <v>716574210</v>
      </c>
      <c r="IBP24" s="21">
        <v>-5166.6000000000004</v>
      </c>
      <c r="IBQ24" s="21">
        <v>-47719</v>
      </c>
      <c r="IBR24" s="21">
        <v>-7046.7</v>
      </c>
      <c r="IBS24" s="21">
        <v>10758.7</v>
      </c>
      <c r="IBT24" s="23">
        <v>-5.77</v>
      </c>
      <c r="IBU24" s="23">
        <v>-5.36</v>
      </c>
      <c r="IBV24" s="21">
        <v>107755</v>
      </c>
      <c r="IBW24" s="21">
        <v>30503831</v>
      </c>
      <c r="IBX24" s="21">
        <v>67626450</v>
      </c>
      <c r="IBY24" s="21">
        <v>25.7</v>
      </c>
      <c r="IBZ24" s="21">
        <v>-57</v>
      </c>
      <c r="ICA24" s="21">
        <v>6.7</v>
      </c>
      <c r="ICB24" s="21">
        <v>11.1</v>
      </c>
      <c r="ICC24" s="23">
        <v>-1.52</v>
      </c>
      <c r="ICD24" s="23">
        <v>-2.69</v>
      </c>
      <c r="ICE24" s="21">
        <v>10795</v>
      </c>
      <c r="ICF24" s="21">
        <v>387532320</v>
      </c>
      <c r="ICG24" s="21">
        <v>431873780</v>
      </c>
      <c r="ICH24" s="21">
        <v>31525.5</v>
      </c>
      <c r="ICI24" s="21">
        <v>22505.3</v>
      </c>
      <c r="ICJ24" s="21">
        <v>-452.5</v>
      </c>
      <c r="ICK24" s="21">
        <v>-992.6</v>
      </c>
      <c r="ICL24" s="23">
        <v>0</v>
      </c>
      <c r="ICM24" s="23">
        <v>0.05</v>
      </c>
      <c r="ICN24" s="21">
        <v>28465</v>
      </c>
      <c r="ICO24" s="21">
        <v>19441376118</v>
      </c>
      <c r="ICP24" s="21">
        <v>15402496538</v>
      </c>
      <c r="ICQ24" s="21">
        <v>537359.4</v>
      </c>
      <c r="ICR24" s="21">
        <v>-314222.40000000002</v>
      </c>
      <c r="ICS24" s="21">
        <v>11504.7</v>
      </c>
      <c r="ICT24" s="21">
        <v>-23158.400000000001</v>
      </c>
      <c r="ICU24" s="23">
        <v>-4.59</v>
      </c>
      <c r="ICV24" s="23">
        <v>24.3</v>
      </c>
      <c r="ICW24" s="21">
        <v>12700</v>
      </c>
      <c r="ICX24" s="21">
        <v>156307782368</v>
      </c>
      <c r="ICY24" s="21">
        <v>101771220679</v>
      </c>
      <c r="ICZ24" s="21">
        <v>-6292.9</v>
      </c>
      <c r="IDA24" s="21">
        <v>-79674.5</v>
      </c>
      <c r="IDB24" s="21">
        <v>-462995.3</v>
      </c>
      <c r="IDC24" s="21">
        <v>398824.8</v>
      </c>
      <c r="IDD24" s="23">
        <v>10.72</v>
      </c>
      <c r="IDE24" s="23">
        <v>74.209999999999994</v>
      </c>
      <c r="IDF24" s="21">
        <v>27700</v>
      </c>
      <c r="IDG24" s="21">
        <v>29231477880</v>
      </c>
      <c r="IDH24" s="21">
        <v>28059665985</v>
      </c>
      <c r="IDI24" s="21">
        <v>-2490.6</v>
      </c>
      <c r="IDJ24" s="21">
        <v>383441.2</v>
      </c>
      <c r="IDK24" s="21">
        <v>1437361.6</v>
      </c>
      <c r="IDL24" s="21">
        <v>3554442.1</v>
      </c>
      <c r="IDM24" s="23">
        <v>0</v>
      </c>
      <c r="IDN24" s="23">
        <v>18.12</v>
      </c>
      <c r="IDO24" s="21">
        <v>40305</v>
      </c>
      <c r="IDP24" s="21">
        <v>2252132970</v>
      </c>
      <c r="IDQ24" s="21">
        <v>2852408418</v>
      </c>
      <c r="IDR24" s="21">
        <v>11460.4</v>
      </c>
      <c r="IDS24" s="21">
        <v>133824.29999999999</v>
      </c>
      <c r="IDT24" s="21">
        <v>302.2</v>
      </c>
      <c r="IDU24" s="21">
        <v>-7126.9</v>
      </c>
      <c r="IDV24" s="23">
        <v>0.91</v>
      </c>
      <c r="IDW24" s="23">
        <v>3.2</v>
      </c>
      <c r="IDX24" s="21">
        <v>8010</v>
      </c>
      <c r="IDY24" s="21">
        <v>2712938523</v>
      </c>
      <c r="IDZ24" s="21">
        <v>4183576597</v>
      </c>
      <c r="IEA24" s="21">
        <v>3804.4</v>
      </c>
      <c r="IEB24" s="21">
        <v>-30684.9</v>
      </c>
      <c r="IEC24" s="21">
        <v>-12115.5</v>
      </c>
      <c r="IED24" s="21">
        <v>-75000.7</v>
      </c>
      <c r="IEE24" s="23">
        <v>-11.1</v>
      </c>
      <c r="IEF24" s="23">
        <v>-22.31</v>
      </c>
      <c r="IEG24" s="21">
        <v>41250</v>
      </c>
      <c r="IEH24" s="21">
        <v>12362305835</v>
      </c>
      <c r="IEI24" s="21">
        <v>15812620489</v>
      </c>
      <c r="IEJ24" s="21">
        <v>-453294.2</v>
      </c>
      <c r="IEK24" s="21">
        <v>-302430</v>
      </c>
      <c r="IEL24" s="21">
        <v>899690</v>
      </c>
      <c r="IEM24" s="21">
        <v>536597.69999999995</v>
      </c>
      <c r="IEN24" s="23">
        <v>-19.12</v>
      </c>
      <c r="IEO24" s="23">
        <v>-24.31</v>
      </c>
      <c r="IEP24" s="21">
        <v>12905</v>
      </c>
      <c r="IEQ24" s="21">
        <v>6088940224</v>
      </c>
      <c r="IER24" s="21">
        <v>8187260996</v>
      </c>
      <c r="IES24" s="21">
        <v>-19402.599999999999</v>
      </c>
      <c r="IET24" s="21">
        <v>-1197230.1000000001</v>
      </c>
      <c r="IEU24" s="21">
        <v>-2072.6999999999998</v>
      </c>
      <c r="IEV24" s="21">
        <v>2607.1</v>
      </c>
      <c r="IEW24" s="23">
        <v>1.77</v>
      </c>
      <c r="IEX24" s="23">
        <v>3.4</v>
      </c>
      <c r="IEY24" s="21">
        <v>17915</v>
      </c>
      <c r="IEZ24" s="21">
        <v>47426770286</v>
      </c>
      <c r="IFA24" s="21">
        <v>40282726128</v>
      </c>
      <c r="IFB24" s="21">
        <v>-264655.09999999998</v>
      </c>
      <c r="IFC24" s="21">
        <v>-1745825.6</v>
      </c>
      <c r="IFD24" s="21">
        <v>156247.79999999999</v>
      </c>
      <c r="IFE24" s="21">
        <v>15586.9</v>
      </c>
      <c r="IFF24" s="23">
        <v>-10.199999999999999</v>
      </c>
      <c r="IFG24" s="23">
        <v>-18.940000000000001</v>
      </c>
      <c r="IFH24" s="21">
        <v>83400</v>
      </c>
      <c r="IFI24" s="21">
        <v>6471011950</v>
      </c>
      <c r="IFJ24" s="21">
        <v>7139259465</v>
      </c>
      <c r="IFK24" s="21">
        <v>-585628.80000000005</v>
      </c>
      <c r="IFL24" s="21">
        <v>-1445902.3</v>
      </c>
      <c r="IFM24" s="21">
        <v>101912.8</v>
      </c>
      <c r="IFN24" s="21">
        <v>491265.4</v>
      </c>
      <c r="IFO24" s="23">
        <v>-12.94</v>
      </c>
      <c r="IFP24" s="23">
        <v>-14.98</v>
      </c>
      <c r="IFQ24" s="21">
        <v>25300</v>
      </c>
      <c r="IFR24" s="21">
        <v>14403350155</v>
      </c>
      <c r="IFS24" s="21">
        <v>19831222806</v>
      </c>
      <c r="IFT24" s="21">
        <v>601649.69999999995</v>
      </c>
      <c r="IFU24" s="21">
        <v>3266579.3</v>
      </c>
      <c r="IFV24" s="21">
        <v>820519.7</v>
      </c>
      <c r="IFW24" s="21">
        <v>134724.1</v>
      </c>
      <c r="IFX24" s="23">
        <v>-16.91</v>
      </c>
      <c r="IFY24" s="23">
        <v>-8.83</v>
      </c>
      <c r="IFZ24" s="21">
        <v>17210</v>
      </c>
      <c r="IGA24" s="21">
        <v>4044836883</v>
      </c>
      <c r="IGB24" s="21">
        <v>8658857813</v>
      </c>
      <c r="IGC24" s="21">
        <v>-120747.2</v>
      </c>
      <c r="IGD24" s="21">
        <v>-427683.3</v>
      </c>
      <c r="IGE24" s="21">
        <v>-22027.3</v>
      </c>
      <c r="IGF24" s="21">
        <v>-371400.2</v>
      </c>
      <c r="IGG24" s="23">
        <v>-10.74</v>
      </c>
      <c r="IGH24" s="23">
        <v>-11.74</v>
      </c>
      <c r="IGI24" s="21">
        <v>30125</v>
      </c>
      <c r="IGJ24" s="21">
        <v>112000192168</v>
      </c>
      <c r="IGK24" s="21">
        <v>45192174205</v>
      </c>
      <c r="IGL24" s="21">
        <v>-2488011.2999999998</v>
      </c>
      <c r="IGM24" s="21">
        <v>-2811592.7</v>
      </c>
      <c r="IGN24" s="21">
        <v>566851.19999999995</v>
      </c>
      <c r="IGO24" s="21">
        <v>481030.1</v>
      </c>
      <c r="IGP24" s="23">
        <v>3.99</v>
      </c>
      <c r="IGQ24" s="23">
        <v>29.29</v>
      </c>
      <c r="IGR24" s="21">
        <v>13185</v>
      </c>
      <c r="IGS24" s="21">
        <v>85905569771</v>
      </c>
      <c r="IGT24" s="21">
        <v>83984008470</v>
      </c>
      <c r="IGU24" s="21">
        <v>255550</v>
      </c>
      <c r="IGV24" s="21">
        <v>-3126597.6</v>
      </c>
      <c r="IGW24" s="21">
        <v>91794.6</v>
      </c>
      <c r="IGX24" s="21">
        <v>316573.2</v>
      </c>
      <c r="IGY24" s="23">
        <v>-7.15</v>
      </c>
      <c r="IGZ24" s="23">
        <v>-11.21</v>
      </c>
      <c r="IHA24" s="21">
        <v>16110</v>
      </c>
      <c r="IHB24" s="21">
        <v>18093646514</v>
      </c>
      <c r="IHC24" s="21">
        <v>27309807819</v>
      </c>
      <c r="IHD24" s="21">
        <v>588958.4</v>
      </c>
      <c r="IHE24" s="21">
        <v>1251114.1000000001</v>
      </c>
      <c r="IHF24" s="21">
        <v>-129020.5</v>
      </c>
      <c r="IHG24" s="21">
        <v>-39163.1</v>
      </c>
      <c r="IHH24" s="23">
        <v>2.29</v>
      </c>
      <c r="IHI24" s="23">
        <v>-2.48</v>
      </c>
      <c r="IHJ24" s="21">
        <v>21700</v>
      </c>
      <c r="IHK24" s="21">
        <v>4187632835</v>
      </c>
      <c r="IHL24" s="21">
        <v>2787176181</v>
      </c>
      <c r="IHM24" s="21">
        <v>-45285.599999999999</v>
      </c>
      <c r="IHN24" s="21">
        <v>-730618.1</v>
      </c>
      <c r="IHO24" s="21">
        <v>322517.40000000002</v>
      </c>
      <c r="IHP24" s="21">
        <v>50231.6</v>
      </c>
      <c r="IHQ24" s="23">
        <v>-6.26</v>
      </c>
      <c r="IHR24" s="23">
        <v>-21.38</v>
      </c>
      <c r="IHS24" s="21">
        <v>29720</v>
      </c>
      <c r="IHT24" s="21">
        <v>69745660473</v>
      </c>
      <c r="IHU24" s="21">
        <v>53470957047</v>
      </c>
      <c r="IHV24" s="21">
        <v>1591700.3</v>
      </c>
      <c r="IHW24" s="21">
        <v>-2149550.6</v>
      </c>
      <c r="IHX24" s="21">
        <v>128254.7</v>
      </c>
      <c r="IHY24" s="21">
        <v>49159.6</v>
      </c>
      <c r="IHZ24" s="23">
        <v>-10.95</v>
      </c>
      <c r="IIA24" s="23">
        <v>10.82</v>
      </c>
      <c r="IIB24" s="21">
        <v>18510</v>
      </c>
      <c r="IIC24" s="21">
        <v>1790277618</v>
      </c>
      <c r="IID24" s="21">
        <v>1500682980</v>
      </c>
      <c r="IIE24" s="21">
        <v>-57143.4</v>
      </c>
      <c r="IIF24" s="21">
        <v>89749.8</v>
      </c>
      <c r="IIG24" s="21">
        <v>104850.9</v>
      </c>
      <c r="IIH24" s="21">
        <v>163124.70000000001</v>
      </c>
      <c r="III24" s="23">
        <v>-3.29</v>
      </c>
      <c r="IIJ24" s="23">
        <v>13.56</v>
      </c>
      <c r="IIK24" s="21">
        <v>21650</v>
      </c>
      <c r="IIL24" s="21">
        <v>3573133420</v>
      </c>
      <c r="IIM24" s="21">
        <v>2231656033</v>
      </c>
      <c r="IIN24" s="21">
        <v>-19903.5</v>
      </c>
      <c r="IIO24" s="21">
        <v>-15123.2</v>
      </c>
      <c r="IIP24" s="21">
        <v>8871.2999999999993</v>
      </c>
      <c r="IIQ24" s="21">
        <v>-58418.6</v>
      </c>
      <c r="IIR24" s="23">
        <v>-7.28</v>
      </c>
      <c r="IIS24" s="23">
        <v>-13.57</v>
      </c>
      <c r="IIT24" s="21">
        <v>45000</v>
      </c>
      <c r="IIU24" s="21">
        <v>4939503635</v>
      </c>
      <c r="IIV24" s="21">
        <v>5318221276</v>
      </c>
      <c r="IIW24" s="21">
        <v>-583329.4</v>
      </c>
      <c r="IIX24" s="21">
        <v>-1083997.7</v>
      </c>
      <c r="IIY24" s="21">
        <v>703624.7</v>
      </c>
      <c r="IIZ24" s="21">
        <v>1341212.3999999999</v>
      </c>
      <c r="IJA24" s="23">
        <v>-10.71</v>
      </c>
      <c r="IJB24" s="23">
        <v>-12.79</v>
      </c>
      <c r="IJC24" s="21">
        <v>30950</v>
      </c>
      <c r="IJD24" s="21">
        <v>5720623435</v>
      </c>
      <c r="IJE24" s="21">
        <v>6374729769</v>
      </c>
      <c r="IJF24" s="21">
        <v>-92904</v>
      </c>
      <c r="IJG24" s="21">
        <v>-301365.09999999998</v>
      </c>
      <c r="IJH24" s="21">
        <v>-243529.9</v>
      </c>
      <c r="IJI24" s="21">
        <v>71120.2</v>
      </c>
      <c r="IJJ24" s="23">
        <v>-12.2</v>
      </c>
      <c r="IJK24" s="23">
        <v>-8.43</v>
      </c>
      <c r="IJL24" s="21">
        <v>14680</v>
      </c>
      <c r="IJM24" s="21">
        <v>4074484888</v>
      </c>
      <c r="IJN24" s="21">
        <v>6857777384</v>
      </c>
      <c r="IJO24" s="21">
        <v>-41486</v>
      </c>
      <c r="IJP24" s="21">
        <v>-243088.8</v>
      </c>
      <c r="IJQ24" s="21">
        <v>-196807.9</v>
      </c>
      <c r="IJR24" s="21">
        <v>-265240.90000000002</v>
      </c>
      <c r="IJS24" s="23">
        <v>-13.14</v>
      </c>
      <c r="IJT24" s="23">
        <v>-11.83</v>
      </c>
      <c r="IJU24" s="21">
        <v>38035</v>
      </c>
      <c r="IJV24" s="21">
        <v>24035900603</v>
      </c>
      <c r="IJW24" s="21">
        <v>16391588935</v>
      </c>
      <c r="IJX24" s="21">
        <v>-284274.40000000002</v>
      </c>
      <c r="IJY24" s="21">
        <v>-858960.6</v>
      </c>
      <c r="IJZ24" s="21">
        <v>-7582.4</v>
      </c>
      <c r="IKA24" s="21">
        <v>-17046</v>
      </c>
      <c r="IKB24" s="23">
        <v>-3.12</v>
      </c>
      <c r="IKC24" s="23">
        <v>25.93</v>
      </c>
      <c r="IKD24" s="21">
        <v>17570</v>
      </c>
      <c r="IKE24" s="21">
        <v>44202853472</v>
      </c>
      <c r="IKF24" s="21">
        <v>28049305269</v>
      </c>
      <c r="IKG24" s="21">
        <v>-3234.4</v>
      </c>
      <c r="IKH24" s="21">
        <v>16988.900000000001</v>
      </c>
      <c r="IKI24" s="21">
        <v>1296803.1000000001</v>
      </c>
      <c r="IKJ24" s="21">
        <v>1290757.6000000001</v>
      </c>
      <c r="IKK24" s="23">
        <v>29.1</v>
      </c>
      <c r="IKL24" s="23">
        <v>314.39</v>
      </c>
      <c r="IKM24" s="21">
        <v>13000</v>
      </c>
      <c r="IKN24" s="21">
        <v>6003009654</v>
      </c>
      <c r="IKO24" s="21">
        <v>14193047529</v>
      </c>
      <c r="IKP24" s="21">
        <v>-121778.4</v>
      </c>
      <c r="IKQ24" s="21">
        <v>-67303.600000000006</v>
      </c>
      <c r="IKR24" s="21">
        <v>570559.69999999995</v>
      </c>
      <c r="IKS24" s="21">
        <v>1174557.3</v>
      </c>
      <c r="IKT24" s="23">
        <v>-4.9000000000000004</v>
      </c>
      <c r="IKU24" s="23">
        <v>22.64</v>
      </c>
      <c r="IKV24" s="21">
        <v>35180</v>
      </c>
      <c r="IKW24" s="21">
        <v>9170942188</v>
      </c>
      <c r="IKX24" s="21">
        <v>7460190175</v>
      </c>
      <c r="IKY24" s="21">
        <v>426804</v>
      </c>
      <c r="IKZ24" s="21">
        <v>1372248.8</v>
      </c>
      <c r="ILA24" s="21">
        <v>-22888.1</v>
      </c>
      <c r="ILB24" s="21">
        <v>-41516</v>
      </c>
      <c r="ILC24" s="23">
        <v>-4.01</v>
      </c>
      <c r="ILD24" s="23">
        <v>-4.74</v>
      </c>
      <c r="ILE24" s="21">
        <v>17135</v>
      </c>
      <c r="ILF24" s="21">
        <v>5704567141</v>
      </c>
      <c r="ILG24" s="21">
        <v>3730263206</v>
      </c>
      <c r="ILH24" s="21">
        <v>19575.3</v>
      </c>
      <c r="ILI24" s="21">
        <v>100202.9</v>
      </c>
      <c r="ILJ24" s="21">
        <v>-1723</v>
      </c>
      <c r="ILK24" s="21">
        <v>-167.7</v>
      </c>
      <c r="ILL24" s="23">
        <v>-0.38</v>
      </c>
      <c r="ILM24" s="23">
        <v>4.41</v>
      </c>
      <c r="ILN24" s="21">
        <v>5390</v>
      </c>
      <c r="ILO24" s="21">
        <v>497917418</v>
      </c>
      <c r="ILP24" s="21">
        <v>1346468846</v>
      </c>
      <c r="ILQ24" s="21">
        <v>24494.2</v>
      </c>
      <c r="ILR24" s="21">
        <v>835690.7</v>
      </c>
      <c r="ILS24" s="21">
        <v>10525.8</v>
      </c>
      <c r="ILT24" s="21">
        <v>67912.800000000003</v>
      </c>
      <c r="ILU24" s="23">
        <v>-9.26</v>
      </c>
      <c r="ILV24" s="23">
        <v>-23.98</v>
      </c>
      <c r="ILW24" s="21">
        <v>17530</v>
      </c>
      <c r="ILX24" s="21">
        <v>592536648</v>
      </c>
      <c r="ILY24" s="21">
        <v>467291872</v>
      </c>
      <c r="ILZ24" s="21">
        <v>-6144.5</v>
      </c>
      <c r="IMA24" s="21">
        <v>16563.900000000001</v>
      </c>
      <c r="IMB24" s="21">
        <v>38817.4</v>
      </c>
      <c r="IMC24" s="21">
        <v>64103.3</v>
      </c>
      <c r="IMD24" s="23">
        <v>-2.67</v>
      </c>
      <c r="IME24" s="23">
        <v>0.28999999999999998</v>
      </c>
      <c r="IMF24" s="21">
        <v>11040</v>
      </c>
      <c r="IMG24" s="21">
        <v>6991607354</v>
      </c>
      <c r="IMH24" s="21">
        <v>9675241234</v>
      </c>
      <c r="IMI24" s="21">
        <v>991.9</v>
      </c>
      <c r="IMJ24" s="21">
        <v>-8125.6</v>
      </c>
      <c r="IMK24" s="21">
        <v>-258938.3</v>
      </c>
      <c r="IML24" s="21">
        <v>-1538375.7</v>
      </c>
      <c r="IMM24" s="23">
        <v>-0.72</v>
      </c>
      <c r="IMN24" s="23">
        <v>-21.65</v>
      </c>
      <c r="IMO24" s="21">
        <v>16680</v>
      </c>
      <c r="IMP24" s="21">
        <v>9461625034</v>
      </c>
      <c r="IMQ24" s="21">
        <v>5903675877</v>
      </c>
      <c r="IMR24" s="21">
        <v>680493.4</v>
      </c>
      <c r="IMS24" s="21">
        <v>1481823.3</v>
      </c>
      <c r="IMT24" s="21">
        <v>-92805.7</v>
      </c>
      <c r="IMU24" s="21">
        <v>126188.3</v>
      </c>
      <c r="IMV24" s="23">
        <v>2.6</v>
      </c>
      <c r="IMW24" s="23">
        <v>6.03</v>
      </c>
      <c r="IMX24" s="21">
        <v>15020</v>
      </c>
      <c r="IMY24" s="21">
        <v>39940615335</v>
      </c>
      <c r="IMZ24" s="21">
        <v>47592911551</v>
      </c>
      <c r="INA24" s="21">
        <v>132138.9</v>
      </c>
      <c r="INB24" s="21">
        <v>-219519.1</v>
      </c>
      <c r="INC24" s="21">
        <v>-1574340.9</v>
      </c>
      <c r="IND24" s="21">
        <v>-2357735.7000000002</v>
      </c>
      <c r="INE24" s="23">
        <v>-17.29</v>
      </c>
      <c r="INF24" s="23">
        <v>3.87</v>
      </c>
      <c r="ING24" s="21">
        <v>6220</v>
      </c>
      <c r="INH24" s="21">
        <v>11026437137</v>
      </c>
      <c r="INI24" s="21">
        <v>8270608675</v>
      </c>
      <c r="INJ24" s="21">
        <v>-137361.70000000001</v>
      </c>
      <c r="INK24" s="21">
        <v>-597025.1</v>
      </c>
      <c r="INL24" s="21">
        <v>-348130</v>
      </c>
      <c r="INM24" s="21">
        <v>-743943.2</v>
      </c>
      <c r="INN24" s="23">
        <v>-4.45</v>
      </c>
      <c r="INO24" s="23">
        <v>-9.1999999999999993</v>
      </c>
      <c r="INP24" s="21">
        <v>15640</v>
      </c>
      <c r="INQ24" s="21">
        <v>1169424189</v>
      </c>
      <c r="INR24" s="21">
        <v>1859456083</v>
      </c>
      <c r="INS24" s="21">
        <v>-36986.699999999997</v>
      </c>
      <c r="INT24" s="21">
        <v>-62068.9</v>
      </c>
      <c r="INU24" s="21">
        <v>1449.9</v>
      </c>
      <c r="INV24" s="21">
        <v>233177.2</v>
      </c>
      <c r="INW24" s="23">
        <v>-8.9600000000000009</v>
      </c>
      <c r="INX24" s="23">
        <v>-7.46</v>
      </c>
      <c r="INY24" s="21">
        <v>27750</v>
      </c>
      <c r="INZ24" s="21">
        <v>4601347510</v>
      </c>
      <c r="IOA24" s="21">
        <v>5192089820</v>
      </c>
      <c r="IOB24" s="21">
        <v>339610.1</v>
      </c>
      <c r="IOC24" s="21">
        <v>1485025.6</v>
      </c>
      <c r="IOD24" s="21">
        <v>-16272.9</v>
      </c>
      <c r="IOE24" s="21">
        <v>-867810.7</v>
      </c>
      <c r="IOF24" s="23">
        <v>3.16</v>
      </c>
      <c r="IOG24" s="23">
        <v>20.39</v>
      </c>
      <c r="IOH24" s="21">
        <v>23150</v>
      </c>
      <c r="IOI24" s="21">
        <v>9707940230</v>
      </c>
      <c r="IOJ24" s="21">
        <v>17980947614</v>
      </c>
      <c r="IOK24" s="21">
        <v>-34348.400000000001</v>
      </c>
      <c r="IOL24" s="21">
        <v>-461555.4</v>
      </c>
      <c r="IOM24" s="21">
        <v>272224.2</v>
      </c>
      <c r="ION24" s="21">
        <v>13974.2</v>
      </c>
      <c r="IOO24" s="23">
        <v>-26.51</v>
      </c>
      <c r="IOP24" s="23">
        <v>-23.72</v>
      </c>
    </row>
    <row r="25" spans="1:6490" x14ac:dyDescent="0.3">
      <c r="A25" s="20">
        <v>46161</v>
      </c>
      <c r="B25" s="21">
        <v>275500</v>
      </c>
      <c r="C25" s="21">
        <v>9948375827282</v>
      </c>
      <c r="D25" s="21">
        <v>7636675584381</v>
      </c>
      <c r="E25" s="21">
        <v>128858873.09999999</v>
      </c>
      <c r="F25" s="21">
        <v>381163963.60000002</v>
      </c>
      <c r="G25" s="21">
        <v>-758027345.5</v>
      </c>
      <c r="H25" s="21">
        <v>-1343278300.2</v>
      </c>
      <c r="I25" s="23">
        <v>-1.25</v>
      </c>
      <c r="J25" s="23">
        <v>27.55</v>
      </c>
      <c r="K25" s="21">
        <v>1745000</v>
      </c>
      <c r="L25" s="21">
        <v>11880977570349</v>
      </c>
      <c r="M25" s="21">
        <v>8320821380413</v>
      </c>
      <c r="N25" s="21">
        <v>-15908243.4</v>
      </c>
      <c r="O25" s="21">
        <v>117474433.5</v>
      </c>
      <c r="P25" s="21">
        <v>-895748191.39999998</v>
      </c>
      <c r="Q25" s="21">
        <v>-1595441790.9000001</v>
      </c>
      <c r="R25" s="23">
        <v>-4.9000000000000004</v>
      </c>
      <c r="S25" s="23">
        <v>54.7</v>
      </c>
      <c r="T25" s="21">
        <v>1020000</v>
      </c>
      <c r="U25" s="21">
        <v>1062920326670</v>
      </c>
      <c r="V25" s="21">
        <v>878926722620</v>
      </c>
      <c r="W25" s="21">
        <v>26574180.100000001</v>
      </c>
      <c r="X25" s="21">
        <v>90993870.599999994</v>
      </c>
      <c r="Y25" s="21">
        <v>-17426398.600000001</v>
      </c>
      <c r="Z25" s="21">
        <v>-131071763.59999999</v>
      </c>
      <c r="AA25" s="23">
        <v>-9.41</v>
      </c>
      <c r="AB25" s="23">
        <v>49.56</v>
      </c>
      <c r="AC25" s="21">
        <v>604000</v>
      </c>
      <c r="AD25" s="21">
        <v>2147602384102</v>
      </c>
      <c r="AE25" s="21">
        <v>1344650301401</v>
      </c>
      <c r="AF25" s="21">
        <v>3258308</v>
      </c>
      <c r="AG25" s="21">
        <v>25386701.699999999</v>
      </c>
      <c r="AH25" s="21">
        <v>-88720285.200000003</v>
      </c>
      <c r="AI25" s="21">
        <v>-112529703.8</v>
      </c>
      <c r="AJ25" s="23">
        <v>-6.5</v>
      </c>
      <c r="AK25" s="23">
        <v>12.27</v>
      </c>
      <c r="AL25" s="21">
        <v>987000</v>
      </c>
      <c r="AM25" s="21">
        <v>1053286924566</v>
      </c>
      <c r="AN25" s="21">
        <v>832557225181</v>
      </c>
      <c r="AO25" s="21">
        <v>24536146.899999999</v>
      </c>
      <c r="AP25" s="21">
        <v>56372928.5</v>
      </c>
      <c r="AQ25" s="21">
        <v>-22186101.100000001</v>
      </c>
      <c r="AR25" s="21">
        <v>-66635465.100000001</v>
      </c>
      <c r="AS25" s="23">
        <v>3.03</v>
      </c>
      <c r="AT25" s="23">
        <v>45.36</v>
      </c>
      <c r="AU25" s="21">
        <v>400000</v>
      </c>
      <c r="AV25" s="21">
        <v>200781815978</v>
      </c>
      <c r="AW25" s="21">
        <v>244061120557</v>
      </c>
      <c r="AX25" s="21">
        <v>-4604538.9000000004</v>
      </c>
      <c r="AY25" s="21">
        <v>10102971.6</v>
      </c>
      <c r="AZ25" s="21">
        <v>3291060.2</v>
      </c>
      <c r="BA25" s="21">
        <v>16362168.4</v>
      </c>
      <c r="BB25" s="23">
        <v>-9.7100000000000009</v>
      </c>
      <c r="BC25" s="23">
        <v>-4.3099999999999996</v>
      </c>
      <c r="BD25" s="21">
        <v>312000</v>
      </c>
      <c r="BE25" s="21">
        <v>162012061500</v>
      </c>
      <c r="BF25" s="21">
        <v>138010205850</v>
      </c>
      <c r="BG25" s="21">
        <v>8065621.9000000004</v>
      </c>
      <c r="BH25" s="21">
        <v>12357963.800000001</v>
      </c>
      <c r="BI25" s="21">
        <v>-6646702.0999999996</v>
      </c>
      <c r="BJ25" s="21">
        <v>-6693752.4000000004</v>
      </c>
      <c r="BK25" s="23">
        <v>4.17</v>
      </c>
      <c r="BL25" s="23">
        <v>23.08</v>
      </c>
      <c r="BM25" s="21">
        <v>380500</v>
      </c>
      <c r="BN25" s="21">
        <v>290557336966</v>
      </c>
      <c r="BO25" s="21">
        <v>260331117874</v>
      </c>
      <c r="BP25" s="21">
        <v>3366126.6</v>
      </c>
      <c r="BQ25" s="21">
        <v>6824362.7999999998</v>
      </c>
      <c r="BR25" s="21">
        <v>-795138.8</v>
      </c>
      <c r="BS25" s="21">
        <v>3699708.4</v>
      </c>
      <c r="BT25" s="23">
        <v>-12.53</v>
      </c>
      <c r="BU25" s="23">
        <v>26.2</v>
      </c>
      <c r="BV25" s="21">
        <v>598000</v>
      </c>
      <c r="BW25" s="21">
        <v>340674050600</v>
      </c>
      <c r="BX25" s="21">
        <v>410403934627</v>
      </c>
      <c r="BY25" s="21">
        <v>-8243997.7000000002</v>
      </c>
      <c r="BZ25" s="21">
        <v>35956124.299999997</v>
      </c>
      <c r="CA25" s="21">
        <v>-788788.6</v>
      </c>
      <c r="CB25" s="21">
        <v>-29485567.399999999</v>
      </c>
      <c r="CC25" s="23">
        <v>-15.42</v>
      </c>
      <c r="CD25" s="23">
        <v>16.34</v>
      </c>
      <c r="CE25" s="21">
        <v>525000</v>
      </c>
      <c r="CF25" s="21">
        <v>711622472264</v>
      </c>
      <c r="CG25" s="21">
        <v>368590713878</v>
      </c>
      <c r="CH25" s="21">
        <v>17686059.5</v>
      </c>
      <c r="CI25" s="21">
        <v>28465195.899999999</v>
      </c>
      <c r="CJ25" s="21">
        <v>-72962291.700000003</v>
      </c>
      <c r="CK25" s="21">
        <v>-117876517.5</v>
      </c>
      <c r="CL25" s="23">
        <v>-4.2</v>
      </c>
      <c r="CM25" s="23">
        <v>22.95</v>
      </c>
      <c r="CN25" s="21">
        <v>106000</v>
      </c>
      <c r="CO25" s="21">
        <v>510427464080</v>
      </c>
      <c r="CP25" s="21">
        <v>572381578565</v>
      </c>
      <c r="CQ25" s="21">
        <v>-11375954.9</v>
      </c>
      <c r="CR25" s="21">
        <v>-26122152.899999999</v>
      </c>
      <c r="CS25" s="21">
        <v>-29523615</v>
      </c>
      <c r="CT25" s="21">
        <v>15159349.4</v>
      </c>
      <c r="CU25" s="23">
        <v>-15.61</v>
      </c>
      <c r="CV25" s="23">
        <v>-2.2999999999999998</v>
      </c>
      <c r="CW25" s="21">
        <v>154900</v>
      </c>
      <c r="CX25" s="21">
        <v>367442111760</v>
      </c>
      <c r="CY25" s="21">
        <v>273493783049</v>
      </c>
      <c r="CZ25" s="21">
        <v>4082000.5</v>
      </c>
      <c r="DA25" s="21">
        <v>-7619444.7999999998</v>
      </c>
      <c r="DB25" s="21">
        <v>-13728745.800000001</v>
      </c>
      <c r="DC25" s="21">
        <v>-19499161.600000001</v>
      </c>
      <c r="DD25" s="23">
        <v>-7.96</v>
      </c>
      <c r="DE25" s="23">
        <v>-2.7</v>
      </c>
      <c r="DF25" s="21">
        <v>1346000</v>
      </c>
      <c r="DG25" s="21">
        <v>100347916400</v>
      </c>
      <c r="DH25" s="21">
        <v>102816587875</v>
      </c>
      <c r="DI25" s="21">
        <v>-2814091.6</v>
      </c>
      <c r="DJ25" s="21">
        <v>-36347511.700000003</v>
      </c>
      <c r="DK25" s="21">
        <v>-1220434.5</v>
      </c>
      <c r="DL25" s="21">
        <v>-29047316.300000001</v>
      </c>
      <c r="DM25" s="23">
        <v>-6.72</v>
      </c>
      <c r="DN25" s="23">
        <v>-15.93</v>
      </c>
      <c r="DO25" s="21">
        <v>191700</v>
      </c>
      <c r="DP25" s="21">
        <v>997298764230</v>
      </c>
      <c r="DQ25" s="21">
        <v>529841964637</v>
      </c>
      <c r="DR25" s="21">
        <v>-1787839.1</v>
      </c>
      <c r="DS25" s="21">
        <v>7550059.9000000004</v>
      </c>
      <c r="DT25" s="21">
        <v>-55512395.399999999</v>
      </c>
      <c r="DU25" s="21">
        <v>-27685056.800000001</v>
      </c>
      <c r="DV25" s="23">
        <v>3.68</v>
      </c>
      <c r="DW25" s="23">
        <v>54.35</v>
      </c>
      <c r="DX25" s="21">
        <v>1286000</v>
      </c>
      <c r="DY25" s="21">
        <v>273436831088</v>
      </c>
      <c r="DZ25" s="21">
        <v>300232096047</v>
      </c>
      <c r="EA25" s="21">
        <v>2486797.9</v>
      </c>
      <c r="EB25" s="21">
        <v>-19809141.100000001</v>
      </c>
      <c r="EC25" s="21">
        <v>692197.4</v>
      </c>
      <c r="ED25" s="21">
        <v>-168558.4</v>
      </c>
      <c r="EE25" s="23">
        <v>0.16</v>
      </c>
      <c r="EF25" s="23">
        <v>-9.6300000000000008</v>
      </c>
      <c r="EG25" s="21">
        <v>152800</v>
      </c>
      <c r="EH25" s="21">
        <v>192260347960</v>
      </c>
      <c r="EI25" s="21">
        <v>195943089546</v>
      </c>
      <c r="EJ25" s="21">
        <v>5015682.4000000004</v>
      </c>
      <c r="EK25" s="21">
        <v>-4507595.8</v>
      </c>
      <c r="EL25" s="21">
        <v>-3312823.4</v>
      </c>
      <c r="EM25" s="21">
        <v>-1080352.8999999999</v>
      </c>
      <c r="EN25" s="23">
        <v>-0.52</v>
      </c>
      <c r="EO25" s="23">
        <v>-5.85</v>
      </c>
      <c r="EP25" s="21">
        <v>587000</v>
      </c>
      <c r="EQ25" s="21">
        <v>455435719500</v>
      </c>
      <c r="ER25" s="21">
        <v>639958014650</v>
      </c>
      <c r="ES25" s="21">
        <v>-11089962.1</v>
      </c>
      <c r="ET25" s="21">
        <v>-5299413.5999999996</v>
      </c>
      <c r="EU25" s="21">
        <v>23733280</v>
      </c>
      <c r="EV25" s="21">
        <v>33331728.399999999</v>
      </c>
      <c r="EW25" s="23">
        <v>-6.68</v>
      </c>
      <c r="EX25" s="23">
        <v>14.42</v>
      </c>
      <c r="EY25" s="21">
        <v>519000</v>
      </c>
      <c r="EZ25" s="21">
        <v>133740671800</v>
      </c>
      <c r="FA25" s="21">
        <v>119212783550</v>
      </c>
      <c r="FB25" s="21">
        <v>2306255.6</v>
      </c>
      <c r="FC25" s="21">
        <v>3993846.5</v>
      </c>
      <c r="FD25" s="21">
        <v>2125766.6</v>
      </c>
      <c r="FE25" s="21">
        <v>23085212.199999999</v>
      </c>
      <c r="FF25" s="23">
        <v>-4.07</v>
      </c>
      <c r="FG25" s="23">
        <v>40.840000000000003</v>
      </c>
      <c r="FH25" s="21">
        <v>93900</v>
      </c>
      <c r="FI25" s="21">
        <v>129596829125</v>
      </c>
      <c r="FJ25" s="21">
        <v>128376725922</v>
      </c>
      <c r="FK25" s="21">
        <v>4541889.5</v>
      </c>
      <c r="FL25" s="21">
        <v>6827054.2999999998</v>
      </c>
      <c r="FM25" s="21">
        <v>-4051985.4</v>
      </c>
      <c r="FN25" s="21">
        <v>-4546524.8</v>
      </c>
      <c r="FO25" s="23">
        <v>-2.9</v>
      </c>
      <c r="FP25" s="23">
        <v>-5.72</v>
      </c>
      <c r="FQ25" s="21">
        <v>198100</v>
      </c>
      <c r="FR25" s="21">
        <v>219039482660</v>
      </c>
      <c r="FS25" s="21">
        <v>182256485065</v>
      </c>
      <c r="FT25" s="21">
        <v>374186.2</v>
      </c>
      <c r="FU25" s="21">
        <v>-30719557.100000001</v>
      </c>
      <c r="FV25" s="21">
        <v>-13586369.6</v>
      </c>
      <c r="FW25" s="21">
        <v>-39128949.700000003</v>
      </c>
      <c r="FX25" s="23">
        <v>-2.89</v>
      </c>
      <c r="FY25" s="23">
        <v>-8.5</v>
      </c>
      <c r="FZ25" s="21">
        <v>182500</v>
      </c>
      <c r="GA25" s="21">
        <v>130229306270</v>
      </c>
      <c r="GB25" s="21">
        <v>123455630039</v>
      </c>
      <c r="GC25" s="21">
        <v>1739636</v>
      </c>
      <c r="GD25" s="21">
        <v>-8316052.4000000004</v>
      </c>
      <c r="GE25" s="21">
        <v>2888821.7</v>
      </c>
      <c r="GF25" s="21">
        <v>-4826197</v>
      </c>
      <c r="GG25" s="23">
        <v>-5.59</v>
      </c>
      <c r="GH25" s="23">
        <v>-12.05</v>
      </c>
      <c r="GI25" s="21">
        <v>243500</v>
      </c>
      <c r="GJ25" s="21">
        <v>377250324874</v>
      </c>
      <c r="GK25" s="21">
        <v>424768654499</v>
      </c>
      <c r="GL25" s="21">
        <v>-12191101.5</v>
      </c>
      <c r="GM25" s="21">
        <v>2615020.9</v>
      </c>
      <c r="GN25" s="21">
        <v>-17412969.199999999</v>
      </c>
      <c r="GO25" s="21">
        <v>-116716481.3</v>
      </c>
      <c r="GP25" s="23">
        <v>-15.74</v>
      </c>
      <c r="GQ25" s="23">
        <v>30.56</v>
      </c>
      <c r="GR25" s="21">
        <v>1095000</v>
      </c>
      <c r="GS25" s="21">
        <v>196752969200</v>
      </c>
      <c r="GT25" s="21">
        <v>246607625500</v>
      </c>
      <c r="GU25" s="21">
        <v>-2767995.3</v>
      </c>
      <c r="GV25" s="21">
        <v>25472168.899999999</v>
      </c>
      <c r="GW25" s="21">
        <v>-8905414.6999999993</v>
      </c>
      <c r="GX25" s="21">
        <v>-50926369.799999997</v>
      </c>
      <c r="GY25" s="23">
        <v>-16.350000000000001</v>
      </c>
      <c r="GZ25" s="23">
        <v>0.74</v>
      </c>
      <c r="HA25" s="21">
        <v>111900</v>
      </c>
      <c r="HB25" s="21">
        <v>176023005320</v>
      </c>
      <c r="HC25" s="21">
        <v>230405231325</v>
      </c>
      <c r="HD25" s="21">
        <v>6581539.2999999998</v>
      </c>
      <c r="HE25" s="21">
        <v>1498875.6</v>
      </c>
      <c r="HF25" s="21">
        <v>-12297316.699999999</v>
      </c>
      <c r="HG25" s="21">
        <v>-6086816.7999999998</v>
      </c>
      <c r="HH25" s="23">
        <v>-8.2799999999999994</v>
      </c>
      <c r="HI25" s="23">
        <v>-13.92</v>
      </c>
      <c r="HJ25" s="21">
        <v>793000</v>
      </c>
      <c r="HK25" s="21">
        <v>274834267600</v>
      </c>
      <c r="HL25" s="21">
        <v>210460008188</v>
      </c>
      <c r="HM25" s="21">
        <v>17865638.600000001</v>
      </c>
      <c r="HN25" s="21">
        <v>42620936.600000001</v>
      </c>
      <c r="HO25" s="21">
        <v>-25186863.699999999</v>
      </c>
      <c r="HP25" s="21">
        <v>-53632226.399999999</v>
      </c>
      <c r="HQ25" s="23">
        <v>13.94</v>
      </c>
      <c r="HR25" s="23">
        <v>101.27</v>
      </c>
      <c r="HS25" s="21">
        <v>1500000</v>
      </c>
      <c r="HT25" s="21">
        <v>151986247900</v>
      </c>
      <c r="HU25" s="21">
        <v>138016646354</v>
      </c>
      <c r="HV25" s="21">
        <v>-1648867.8</v>
      </c>
      <c r="HW25" s="21">
        <v>405531.4</v>
      </c>
      <c r="HX25" s="21">
        <v>-2183833.4</v>
      </c>
      <c r="HY25" s="21">
        <v>-3037751.1</v>
      </c>
      <c r="HZ25" s="23">
        <v>-10.5</v>
      </c>
      <c r="IA25" s="23">
        <v>12.78</v>
      </c>
      <c r="IB25" s="21">
        <v>3580000</v>
      </c>
      <c r="IC25" s="21">
        <v>211986717900</v>
      </c>
      <c r="ID25" s="21">
        <v>249358787410</v>
      </c>
      <c r="IE25" s="21">
        <v>-9199391.8000000007</v>
      </c>
      <c r="IF25" s="21">
        <v>877383</v>
      </c>
      <c r="IG25" s="21">
        <v>-11616594.6</v>
      </c>
      <c r="IH25" s="21">
        <v>-28370939.199999999</v>
      </c>
      <c r="II25" s="23">
        <v>-14.7</v>
      </c>
      <c r="IJ25" s="23">
        <v>20.13</v>
      </c>
      <c r="IK25" s="21">
        <v>66400</v>
      </c>
      <c r="IL25" s="21">
        <v>232632858330</v>
      </c>
      <c r="IM25" s="21">
        <v>331065561658</v>
      </c>
      <c r="IN25" s="21">
        <v>-6887891.0999999996</v>
      </c>
      <c r="IO25" s="21">
        <v>-9712215.5</v>
      </c>
      <c r="IP25" s="21">
        <v>-15358824.1</v>
      </c>
      <c r="IQ25" s="21">
        <v>-32200355.300000001</v>
      </c>
      <c r="IR25" s="23">
        <v>-10.63</v>
      </c>
      <c r="IS25" s="23">
        <v>-5.68</v>
      </c>
      <c r="IT25" s="21">
        <v>440500</v>
      </c>
      <c r="IU25" s="21">
        <v>285844205184</v>
      </c>
      <c r="IV25" s="21">
        <v>332104102771</v>
      </c>
      <c r="IW25" s="21">
        <v>-3429024</v>
      </c>
      <c r="IX25" s="21">
        <v>18631877.100000001</v>
      </c>
      <c r="IY25" s="21">
        <v>745446.8</v>
      </c>
      <c r="IZ25" s="21">
        <v>41202434.100000001</v>
      </c>
      <c r="JA25" s="23">
        <v>-8.0399999999999991</v>
      </c>
      <c r="JB25" s="23">
        <v>14.42</v>
      </c>
      <c r="JC25" s="21">
        <v>115300</v>
      </c>
      <c r="JD25" s="21">
        <v>119799602914</v>
      </c>
      <c r="JE25" s="21">
        <v>112105236406</v>
      </c>
      <c r="JF25" s="21">
        <v>3584837</v>
      </c>
      <c r="JG25" s="21">
        <v>-3838833</v>
      </c>
      <c r="JH25" s="21">
        <v>-5724503.5</v>
      </c>
      <c r="JI25" s="21">
        <v>7950490.5</v>
      </c>
      <c r="JJ25" s="23">
        <v>-6.34</v>
      </c>
      <c r="JK25" s="23">
        <v>-6.64</v>
      </c>
      <c r="JL25" s="21">
        <v>114315</v>
      </c>
      <c r="JM25" s="21">
        <v>3014966785586</v>
      </c>
      <c r="JN25" s="21">
        <v>2386292908646</v>
      </c>
      <c r="JO25" s="21">
        <v>-21744791.399999999</v>
      </c>
      <c r="JP25" s="21">
        <v>-73990351.400000006</v>
      </c>
      <c r="JQ25" s="21">
        <v>-98922</v>
      </c>
      <c r="JR25" s="21">
        <v>-4175725.9</v>
      </c>
      <c r="JS25" s="23">
        <v>-4.0199999999999996</v>
      </c>
      <c r="JT25" s="23">
        <v>22.09</v>
      </c>
      <c r="JU25" s="21">
        <v>1374000</v>
      </c>
      <c r="JV25" s="21">
        <v>37407633400</v>
      </c>
      <c r="JW25" s="21">
        <v>66125160775</v>
      </c>
      <c r="JX25" s="21">
        <v>-1347929.7</v>
      </c>
      <c r="JY25" s="21">
        <v>-4252260.9000000004</v>
      </c>
      <c r="JZ25" s="21">
        <v>-2725943.3</v>
      </c>
      <c r="KA25" s="21">
        <v>-21018045.699999999</v>
      </c>
      <c r="KB25" s="23">
        <v>-9.1300000000000008</v>
      </c>
      <c r="KC25" s="23">
        <v>-18.170000000000002</v>
      </c>
      <c r="KD25" s="21">
        <v>400000</v>
      </c>
      <c r="KE25" s="21">
        <v>119170728350</v>
      </c>
      <c r="KF25" s="21">
        <v>118026426224</v>
      </c>
      <c r="KG25" s="21">
        <v>-5576913.5999999996</v>
      </c>
      <c r="KH25" s="21">
        <v>1462283.9</v>
      </c>
      <c r="KI25" s="21">
        <v>3914748.4</v>
      </c>
      <c r="KJ25" s="21">
        <v>9890922.5999999996</v>
      </c>
      <c r="KK25" s="23">
        <v>-13.89</v>
      </c>
      <c r="KL25" s="23">
        <v>-4.6500000000000004</v>
      </c>
      <c r="KM25" s="21">
        <v>171000</v>
      </c>
      <c r="KN25" s="21">
        <v>149983772984</v>
      </c>
      <c r="KO25" s="21">
        <v>87650434028</v>
      </c>
      <c r="KP25" s="21">
        <v>3957763.1</v>
      </c>
      <c r="KQ25" s="21">
        <v>-4002590</v>
      </c>
      <c r="KR25" s="21">
        <v>-6841218.5999999996</v>
      </c>
      <c r="KS25" s="21">
        <v>-21963164.199999999</v>
      </c>
      <c r="KT25" s="23">
        <v>-4.63</v>
      </c>
      <c r="KU25" s="23">
        <v>-6.3</v>
      </c>
      <c r="KV25" s="21">
        <v>288000</v>
      </c>
      <c r="KW25" s="21">
        <v>475620673300</v>
      </c>
      <c r="KX25" s="21">
        <v>506829243463</v>
      </c>
      <c r="KY25" s="21">
        <v>16720027.9</v>
      </c>
      <c r="KZ25" s="21">
        <v>58461732.5</v>
      </c>
      <c r="LA25" s="21">
        <v>-30182643.699999999</v>
      </c>
      <c r="LB25" s="21">
        <v>11934808</v>
      </c>
      <c r="LC25" s="23">
        <v>-23.71</v>
      </c>
      <c r="LD25" s="23">
        <v>0.52</v>
      </c>
      <c r="LE25" s="21">
        <v>551000</v>
      </c>
      <c r="LF25" s="21">
        <v>107108874993</v>
      </c>
      <c r="LG25" s="21">
        <v>99182281136</v>
      </c>
      <c r="LH25" s="21">
        <v>1682357.3</v>
      </c>
      <c r="LI25" s="21">
        <v>-4968522.5999999996</v>
      </c>
      <c r="LJ25" s="21">
        <v>4305968.3</v>
      </c>
      <c r="LK25" s="21">
        <v>12518245.1</v>
      </c>
      <c r="LL25" s="23">
        <v>9.11</v>
      </c>
      <c r="LM25" s="23">
        <v>14.79</v>
      </c>
      <c r="LN25" s="21">
        <v>536000</v>
      </c>
      <c r="LO25" s="21">
        <v>247479515800</v>
      </c>
      <c r="LP25" s="21">
        <v>186365242875</v>
      </c>
      <c r="LQ25" s="21">
        <v>1372527.6</v>
      </c>
      <c r="LR25" s="21">
        <v>8513435.8000000007</v>
      </c>
      <c r="LS25" s="21">
        <v>-965784.4</v>
      </c>
      <c r="LT25" s="21">
        <v>714057.5</v>
      </c>
      <c r="LU25" s="23">
        <v>-12.85</v>
      </c>
      <c r="LV25" s="23">
        <v>24.07</v>
      </c>
      <c r="LW25" s="21">
        <v>350500</v>
      </c>
      <c r="LX25" s="21">
        <v>131456469600</v>
      </c>
      <c r="LY25" s="21">
        <v>155818533963</v>
      </c>
      <c r="LZ25" s="21">
        <v>395387.3</v>
      </c>
      <c r="MA25" s="21">
        <v>2637100.2000000002</v>
      </c>
      <c r="MB25" s="21">
        <v>-5179802.4000000004</v>
      </c>
      <c r="MC25" s="21">
        <v>11701141.300000001</v>
      </c>
      <c r="MD25" s="23">
        <v>-9.7799999999999994</v>
      </c>
      <c r="ME25" s="23">
        <v>-2.64</v>
      </c>
      <c r="MF25" s="21">
        <v>105300</v>
      </c>
      <c r="MG25" s="21">
        <v>132274806040</v>
      </c>
      <c r="MH25" s="21">
        <v>58769450610</v>
      </c>
      <c r="MI25" s="21">
        <v>-2017677.8</v>
      </c>
      <c r="MJ25" s="21">
        <v>-4856271.3</v>
      </c>
      <c r="MK25" s="21">
        <v>-15233523.800000001</v>
      </c>
      <c r="ML25" s="21">
        <v>-8101946.5</v>
      </c>
      <c r="MM25" s="23">
        <v>-4.62</v>
      </c>
      <c r="MN25" s="23">
        <v>11.08</v>
      </c>
      <c r="MO25" s="21">
        <v>39150</v>
      </c>
      <c r="MP25" s="21">
        <v>116763008615</v>
      </c>
      <c r="MQ25" s="21">
        <v>110161438224</v>
      </c>
      <c r="MR25" s="21">
        <v>-4632326.8</v>
      </c>
      <c r="MS25" s="21">
        <v>-8845107.9000000004</v>
      </c>
      <c r="MT25" s="21">
        <v>-4864965.5999999996</v>
      </c>
      <c r="MU25" s="21">
        <v>-20532369.899999999</v>
      </c>
      <c r="MV25" s="23">
        <v>-5.09</v>
      </c>
      <c r="MW25" s="23">
        <v>-14.71</v>
      </c>
      <c r="MX25" s="21">
        <v>28550</v>
      </c>
      <c r="MY25" s="21">
        <v>210687953305</v>
      </c>
      <c r="MZ25" s="21">
        <v>287617580209</v>
      </c>
      <c r="NA25" s="21">
        <v>-6963021.4000000004</v>
      </c>
      <c r="NB25" s="21">
        <v>-18884090.199999999</v>
      </c>
      <c r="NC25" s="21">
        <v>-20645298.399999999</v>
      </c>
      <c r="ND25" s="21">
        <v>-54302827.200000003</v>
      </c>
      <c r="NE25" s="23">
        <v>-9.08</v>
      </c>
      <c r="NF25" s="23">
        <v>-1.72</v>
      </c>
      <c r="NG25" s="21">
        <v>97700</v>
      </c>
      <c r="NH25" s="21">
        <v>111551090420</v>
      </c>
      <c r="NI25" s="21">
        <v>100427233667</v>
      </c>
      <c r="NJ25" s="21">
        <v>622595.69999999995</v>
      </c>
      <c r="NK25" s="21">
        <v>-7676659.2000000002</v>
      </c>
      <c r="NL25" s="21">
        <v>2143174.5</v>
      </c>
      <c r="NM25" s="21">
        <v>7096768.9000000004</v>
      </c>
      <c r="NN25" s="23">
        <v>-5.51</v>
      </c>
      <c r="NO25" s="23">
        <v>-0.61</v>
      </c>
      <c r="NP25" s="21">
        <v>195600</v>
      </c>
      <c r="NQ25" s="21">
        <v>106299924850</v>
      </c>
      <c r="NR25" s="21">
        <v>224610258043</v>
      </c>
      <c r="NS25" s="21">
        <v>-3107421.1</v>
      </c>
      <c r="NT25" s="21">
        <v>5135618.4000000004</v>
      </c>
      <c r="NU25" s="21">
        <v>-1848783.1</v>
      </c>
      <c r="NV25" s="21">
        <v>20068368.899999999</v>
      </c>
      <c r="NW25" s="23">
        <v>-9.02</v>
      </c>
      <c r="NX25" s="23">
        <v>-9.44</v>
      </c>
      <c r="NY25" s="21">
        <v>265000</v>
      </c>
      <c r="NZ25" s="21">
        <v>70674694100</v>
      </c>
      <c r="OA25" s="21">
        <v>63738875275</v>
      </c>
      <c r="OB25" s="21">
        <v>-323747.59999999998</v>
      </c>
      <c r="OC25" s="21">
        <v>-221951.9</v>
      </c>
      <c r="OD25" s="21">
        <v>-3463539.1</v>
      </c>
      <c r="OE25" s="21">
        <v>-6214814.9000000004</v>
      </c>
      <c r="OF25" s="23">
        <v>-7.67</v>
      </c>
      <c r="OG25" s="23">
        <v>2.12</v>
      </c>
      <c r="OH25" s="21">
        <v>30300</v>
      </c>
      <c r="OI25" s="21">
        <v>77015655950</v>
      </c>
      <c r="OJ25" s="21">
        <v>80841210079</v>
      </c>
      <c r="OK25" s="21">
        <v>1382651.8</v>
      </c>
      <c r="OL25" s="21">
        <v>-3525102.3</v>
      </c>
      <c r="OM25" s="21">
        <v>-3383672.2</v>
      </c>
      <c r="ON25" s="21">
        <v>-34823255.899999999</v>
      </c>
      <c r="OO25" s="23">
        <v>-4.72</v>
      </c>
      <c r="OP25" s="23">
        <v>-15.13</v>
      </c>
      <c r="OQ25" s="21">
        <v>224000</v>
      </c>
      <c r="OR25" s="21">
        <v>94450804600</v>
      </c>
      <c r="OS25" s="21">
        <v>125729288625</v>
      </c>
      <c r="OT25" s="21">
        <v>-2139291.5</v>
      </c>
      <c r="OU25" s="21">
        <v>4214465.5999999996</v>
      </c>
      <c r="OV25" s="21">
        <v>-5338919.9000000004</v>
      </c>
      <c r="OW25" s="21">
        <v>6760299.7999999998</v>
      </c>
      <c r="OX25" s="23">
        <v>-14.18</v>
      </c>
      <c r="OY25" s="23">
        <v>-4.4800000000000004</v>
      </c>
      <c r="OZ25" s="21">
        <v>182400</v>
      </c>
      <c r="PA25" s="21">
        <v>135358145790</v>
      </c>
      <c r="PB25" s="21">
        <v>146695035923</v>
      </c>
      <c r="PC25" s="21">
        <v>-4852284.5999999996</v>
      </c>
      <c r="PD25" s="21">
        <v>-25032737.600000001</v>
      </c>
      <c r="PE25" s="21">
        <v>-6793241.9000000004</v>
      </c>
      <c r="PF25" s="21">
        <v>-5098924</v>
      </c>
      <c r="PG25" s="23">
        <v>-11.24</v>
      </c>
      <c r="PH25" s="23">
        <v>-12.31</v>
      </c>
      <c r="PI25" s="21">
        <v>119600</v>
      </c>
      <c r="PJ25" s="21">
        <v>93038215230</v>
      </c>
      <c r="PK25" s="21">
        <v>123488811890</v>
      </c>
      <c r="PL25" s="21">
        <v>-1375770.6</v>
      </c>
      <c r="PM25" s="21">
        <v>2080205.9</v>
      </c>
      <c r="PN25" s="21">
        <v>-902548.2</v>
      </c>
      <c r="PO25" s="21">
        <v>25689813.5</v>
      </c>
      <c r="PP25" s="23">
        <v>-6.93</v>
      </c>
      <c r="PQ25" s="23">
        <v>-7.57</v>
      </c>
      <c r="PR25" s="21">
        <v>366500</v>
      </c>
      <c r="PS25" s="21">
        <v>330054198200</v>
      </c>
      <c r="PT25" s="21">
        <v>174737674013</v>
      </c>
      <c r="PU25" s="21">
        <v>5806963.9000000004</v>
      </c>
      <c r="PV25" s="21">
        <v>-7141248.9000000004</v>
      </c>
      <c r="PW25" s="21">
        <v>-2914379.5</v>
      </c>
      <c r="PX25" s="21">
        <v>5214563.8</v>
      </c>
      <c r="PY25" s="23">
        <v>7.16</v>
      </c>
      <c r="PZ25" s="23">
        <v>0.14000000000000001</v>
      </c>
      <c r="QA25" s="21">
        <v>104100</v>
      </c>
      <c r="QB25" s="21">
        <v>111734608060</v>
      </c>
      <c r="QC25" s="21">
        <v>113336125313</v>
      </c>
      <c r="QD25" s="21">
        <v>1364345.7</v>
      </c>
      <c r="QE25" s="21">
        <v>-10279646.800000001</v>
      </c>
      <c r="QF25" s="21">
        <v>26384.9</v>
      </c>
      <c r="QG25" s="21">
        <v>-5690276.0999999996</v>
      </c>
      <c r="QH25" s="23">
        <v>-6.8</v>
      </c>
      <c r="QI25" s="23">
        <v>-19.61</v>
      </c>
      <c r="QJ25" s="21">
        <v>177200</v>
      </c>
      <c r="QK25" s="21">
        <v>78220734770</v>
      </c>
      <c r="QL25" s="21">
        <v>57514654517</v>
      </c>
      <c r="QM25" s="21">
        <v>-5354794.5</v>
      </c>
      <c r="QN25" s="21">
        <v>-13856137</v>
      </c>
      <c r="QO25" s="21">
        <v>5750381.5999999996</v>
      </c>
      <c r="QP25" s="21">
        <v>18783667.399999999</v>
      </c>
      <c r="QQ25" s="23">
        <v>-2.69</v>
      </c>
      <c r="QR25" s="23">
        <v>3.44</v>
      </c>
      <c r="QS25" s="21">
        <v>27605</v>
      </c>
      <c r="QT25" s="21">
        <v>463357188573</v>
      </c>
      <c r="QU25" s="21">
        <v>395867314045</v>
      </c>
      <c r="QV25" s="21">
        <v>-18092136</v>
      </c>
      <c r="QW25" s="21">
        <v>-59659223</v>
      </c>
      <c r="QX25" s="21">
        <v>-93213.1</v>
      </c>
      <c r="QY25" s="21">
        <v>-1067364.5</v>
      </c>
      <c r="QZ25" s="23">
        <v>1.19</v>
      </c>
      <c r="RA25" s="23">
        <v>6.66</v>
      </c>
      <c r="RB25" s="21">
        <v>41600</v>
      </c>
      <c r="RC25" s="21">
        <v>101696425260</v>
      </c>
      <c r="RD25" s="21">
        <v>90503395568</v>
      </c>
      <c r="RE25" s="21">
        <v>97270.1</v>
      </c>
      <c r="RF25" s="21">
        <v>-10257373.300000001</v>
      </c>
      <c r="RG25" s="21">
        <v>209488.2</v>
      </c>
      <c r="RH25" s="21">
        <v>-17220920.800000001</v>
      </c>
      <c r="RI25" s="23">
        <v>-4.4800000000000004</v>
      </c>
      <c r="RJ25" s="23">
        <v>-16.8</v>
      </c>
      <c r="RK25" s="21">
        <v>19820</v>
      </c>
      <c r="RL25" s="21">
        <v>30611556854</v>
      </c>
      <c r="RM25" s="21">
        <v>27257298932</v>
      </c>
      <c r="RN25" s="21">
        <v>260526.1</v>
      </c>
      <c r="RO25" s="21">
        <v>-5001317.9000000004</v>
      </c>
      <c r="RP25" s="21">
        <v>905854.7</v>
      </c>
      <c r="RQ25" s="21">
        <v>182684.4</v>
      </c>
      <c r="RR25" s="23">
        <v>0.1</v>
      </c>
      <c r="RS25" s="23">
        <v>-6.07</v>
      </c>
      <c r="RT25" s="21">
        <v>108800</v>
      </c>
      <c r="RU25" s="21">
        <v>40147106840</v>
      </c>
      <c r="RV25" s="21">
        <v>31098590935</v>
      </c>
      <c r="RW25" s="21">
        <v>2565456.7000000002</v>
      </c>
      <c r="RX25" s="21">
        <v>5972765.2999999998</v>
      </c>
      <c r="RY25" s="21">
        <v>-1892830.6</v>
      </c>
      <c r="RZ25" s="21">
        <v>-6829487.2999999998</v>
      </c>
      <c r="SA25" s="23">
        <v>1.21</v>
      </c>
      <c r="SB25" s="23">
        <v>-7.56</v>
      </c>
      <c r="SC25" s="21">
        <v>121600</v>
      </c>
      <c r="SD25" s="21">
        <v>183018719350</v>
      </c>
      <c r="SE25" s="21">
        <v>232759460435</v>
      </c>
      <c r="SF25" s="21">
        <v>-6798339</v>
      </c>
      <c r="SG25" s="21">
        <v>-28035788.699999999</v>
      </c>
      <c r="SH25" s="21">
        <v>-1087645.3999999999</v>
      </c>
      <c r="SI25" s="21">
        <v>-14398652.800000001</v>
      </c>
      <c r="SJ25" s="23">
        <v>-12.96</v>
      </c>
      <c r="SK25" s="23">
        <v>-19.95</v>
      </c>
      <c r="SL25" s="21">
        <v>214000</v>
      </c>
      <c r="SM25" s="21">
        <v>192680751600</v>
      </c>
      <c r="SN25" s="21">
        <v>127763075038</v>
      </c>
      <c r="SO25" s="21">
        <v>4459788</v>
      </c>
      <c r="SP25" s="21">
        <v>21843381.600000001</v>
      </c>
      <c r="SQ25" s="21">
        <v>-18827531</v>
      </c>
      <c r="SR25" s="21">
        <v>-43327832.299999997</v>
      </c>
      <c r="SS25" s="23">
        <v>-19.399999999999999</v>
      </c>
      <c r="ST25" s="23">
        <v>-5.93</v>
      </c>
      <c r="SU25" s="21">
        <v>862000</v>
      </c>
      <c r="SV25" s="21">
        <v>215070841583</v>
      </c>
      <c r="SW25" s="21">
        <v>339970494896</v>
      </c>
      <c r="SX25" s="21">
        <v>7522287.5999999996</v>
      </c>
      <c r="SY25" s="21">
        <v>-4705368.7</v>
      </c>
      <c r="SZ25" s="21">
        <v>1342096.2</v>
      </c>
      <c r="TA25" s="21">
        <v>-2967176.5</v>
      </c>
      <c r="TB25" s="23">
        <v>-1.93</v>
      </c>
      <c r="TC25" s="23">
        <v>-1.6</v>
      </c>
      <c r="TD25" s="21">
        <v>20600</v>
      </c>
      <c r="TE25" s="21">
        <v>32747388891</v>
      </c>
      <c r="TF25" s="21">
        <v>29244237777</v>
      </c>
      <c r="TG25" s="21">
        <v>-1658890.3</v>
      </c>
      <c r="TH25" s="21">
        <v>-5991212.5999999996</v>
      </c>
      <c r="TI25" s="21">
        <v>1481210.2</v>
      </c>
      <c r="TJ25" s="21">
        <v>2729848.5</v>
      </c>
      <c r="TK25" s="23">
        <v>-3.51</v>
      </c>
      <c r="TL25" s="23">
        <v>-8.65</v>
      </c>
      <c r="TM25" s="21">
        <v>397500</v>
      </c>
      <c r="TN25" s="21">
        <v>100689175700</v>
      </c>
      <c r="TO25" s="21">
        <v>133336695313</v>
      </c>
      <c r="TP25" s="21">
        <v>-2187862.9</v>
      </c>
      <c r="TQ25" s="21">
        <v>-13275394.4</v>
      </c>
      <c r="TR25" s="21">
        <v>3595048.9</v>
      </c>
      <c r="TS25" s="21">
        <v>11009216</v>
      </c>
      <c r="TT25" s="23">
        <v>-4.33</v>
      </c>
      <c r="TU25" s="23">
        <v>-5.24</v>
      </c>
      <c r="TV25" s="21">
        <v>161800</v>
      </c>
      <c r="TW25" s="21">
        <v>112795726939</v>
      </c>
      <c r="TX25" s="21">
        <v>147304488672</v>
      </c>
      <c r="TY25" s="21">
        <v>7194805.4000000004</v>
      </c>
      <c r="TZ25" s="21">
        <v>-17810805.199999999</v>
      </c>
      <c r="UA25" s="21">
        <v>-6419018.5</v>
      </c>
      <c r="UB25" s="21">
        <v>-33794373.100000001</v>
      </c>
      <c r="UC25" s="23">
        <v>-2.4700000000000002</v>
      </c>
      <c r="UD25" s="23">
        <v>-14.12</v>
      </c>
      <c r="UE25" s="21">
        <v>139300</v>
      </c>
      <c r="UF25" s="21">
        <v>185900071382</v>
      </c>
      <c r="UG25" s="21">
        <v>217138561290</v>
      </c>
      <c r="UH25" s="21">
        <v>3121251.6</v>
      </c>
      <c r="UI25" s="21">
        <v>-31506854.5</v>
      </c>
      <c r="UJ25" s="21">
        <v>6081146.5</v>
      </c>
      <c r="UK25" s="21">
        <v>19979968.399999999</v>
      </c>
      <c r="UL25" s="23">
        <v>-10.71</v>
      </c>
      <c r="UM25" s="23">
        <v>-21.3</v>
      </c>
      <c r="UN25" s="21">
        <v>666000</v>
      </c>
      <c r="UO25" s="21">
        <v>226852948600</v>
      </c>
      <c r="UP25" s="21">
        <v>199519039475</v>
      </c>
      <c r="UQ25" s="21">
        <v>-3304516.8</v>
      </c>
      <c r="UR25" s="21">
        <v>2401348.7999999998</v>
      </c>
      <c r="US25" s="21">
        <v>-6616875</v>
      </c>
      <c r="UT25" s="21">
        <v>5917356.9000000004</v>
      </c>
      <c r="UU25" s="23">
        <v>-22.11</v>
      </c>
      <c r="UV25" s="23">
        <v>8.2899999999999991</v>
      </c>
      <c r="UW25" s="21">
        <v>43560</v>
      </c>
      <c r="UX25" s="21">
        <v>1216811725429</v>
      </c>
      <c r="UY25" s="21">
        <v>1132323368919</v>
      </c>
      <c r="UZ25" s="21">
        <v>-9529332.0999999996</v>
      </c>
      <c r="VA25" s="21">
        <v>-73347475.299999997</v>
      </c>
      <c r="VB25" s="21">
        <v>837633.5</v>
      </c>
      <c r="VC25" s="21">
        <v>-965152.5</v>
      </c>
      <c r="VD25" s="23">
        <v>-8.5</v>
      </c>
      <c r="VE25" s="23">
        <v>22.08</v>
      </c>
      <c r="VF25" s="21">
        <v>541000</v>
      </c>
      <c r="VG25" s="21">
        <v>171470036500</v>
      </c>
      <c r="VH25" s="21">
        <v>133679030611</v>
      </c>
      <c r="VI25" s="21">
        <v>2536294.7999999998</v>
      </c>
      <c r="VJ25" s="21">
        <v>8846461.6999999993</v>
      </c>
      <c r="VK25" s="21">
        <v>-5733821.0999999996</v>
      </c>
      <c r="VL25" s="21">
        <v>-22152147.100000001</v>
      </c>
      <c r="VM25" s="23">
        <v>6.08</v>
      </c>
      <c r="VN25" s="23">
        <v>64.19</v>
      </c>
      <c r="VO25" s="21">
        <v>74800</v>
      </c>
      <c r="VP25" s="21">
        <v>385794879410</v>
      </c>
      <c r="VQ25" s="21">
        <v>140983492085</v>
      </c>
      <c r="VR25" s="21">
        <v>4021484.4</v>
      </c>
      <c r="VS25" s="21">
        <v>5873802.7000000002</v>
      </c>
      <c r="VT25" s="21">
        <v>-5308095.0999999996</v>
      </c>
      <c r="VU25" s="21">
        <v>-1545687.8</v>
      </c>
      <c r="VV25" s="23">
        <v>2.4700000000000002</v>
      </c>
      <c r="VW25" s="23">
        <v>12.82</v>
      </c>
      <c r="VX25" s="21">
        <v>234000</v>
      </c>
      <c r="VY25" s="21">
        <v>97622726750</v>
      </c>
      <c r="VZ25" s="21">
        <v>87956748883</v>
      </c>
      <c r="WA25" s="21">
        <v>-2271001.5</v>
      </c>
      <c r="WB25" s="21">
        <v>-7346736.7999999998</v>
      </c>
      <c r="WC25" s="21">
        <v>3929293.9</v>
      </c>
      <c r="WD25" s="21">
        <v>1466947.1</v>
      </c>
      <c r="WE25" s="23">
        <v>-6.21</v>
      </c>
      <c r="WF25" s="23">
        <v>-8.9499999999999993</v>
      </c>
      <c r="WG25" s="21">
        <v>56200</v>
      </c>
      <c r="WH25" s="21">
        <v>34201057862</v>
      </c>
      <c r="WI25" s="21">
        <v>29936219264</v>
      </c>
      <c r="WJ25" s="21">
        <v>-2504907.1</v>
      </c>
      <c r="WK25" s="21">
        <v>-8435991.9000000004</v>
      </c>
      <c r="WL25" s="21">
        <v>122469.7</v>
      </c>
      <c r="WM25" s="21">
        <v>12637.7</v>
      </c>
      <c r="WN25" s="23">
        <v>-6.18</v>
      </c>
      <c r="WO25" s="23">
        <v>-12.05</v>
      </c>
      <c r="WP25" s="21">
        <v>114360</v>
      </c>
      <c r="WQ25" s="21">
        <v>799106454960</v>
      </c>
      <c r="WR25" s="21">
        <v>607355175025</v>
      </c>
      <c r="WS25" s="21">
        <v>-3671592</v>
      </c>
      <c r="WT25" s="21">
        <v>-7578734</v>
      </c>
      <c r="WU25" s="21">
        <v>675089.4</v>
      </c>
      <c r="WV25" s="21">
        <v>-8212815.7000000002</v>
      </c>
      <c r="WW25" s="23">
        <v>-4.04</v>
      </c>
      <c r="WX25" s="23">
        <v>22.1</v>
      </c>
      <c r="WY25" s="21">
        <v>479000</v>
      </c>
      <c r="WZ25" s="21">
        <v>27728401200</v>
      </c>
      <c r="XA25" s="21">
        <v>30495835900</v>
      </c>
      <c r="XB25" s="21">
        <v>-378640.3</v>
      </c>
      <c r="XC25" s="21">
        <v>-5325374.4000000004</v>
      </c>
      <c r="XD25" s="21">
        <v>-518308.4</v>
      </c>
      <c r="XE25" s="21">
        <v>-5101640.7</v>
      </c>
      <c r="XF25" s="23">
        <v>-7.88</v>
      </c>
      <c r="XG25" s="23">
        <v>-18.95</v>
      </c>
      <c r="XH25" s="21">
        <v>110100</v>
      </c>
      <c r="XI25" s="21">
        <v>49169474430</v>
      </c>
      <c r="XJ25" s="21">
        <v>66616116110</v>
      </c>
      <c r="XK25" s="21">
        <v>-490448.4</v>
      </c>
      <c r="XL25" s="21">
        <v>-1080674</v>
      </c>
      <c r="XM25" s="21">
        <v>2993558.9</v>
      </c>
      <c r="XN25" s="21">
        <v>10344595.9</v>
      </c>
      <c r="XO25" s="23">
        <v>-3.67</v>
      </c>
      <c r="XP25" s="23">
        <v>-6.14</v>
      </c>
      <c r="XQ25" s="21">
        <v>276000</v>
      </c>
      <c r="XR25" s="21">
        <v>51205247442</v>
      </c>
      <c r="XS25" s="21">
        <v>53117786938</v>
      </c>
      <c r="XT25" s="21">
        <v>-1964449.9</v>
      </c>
      <c r="XU25" s="21">
        <v>-5864255.7000000002</v>
      </c>
      <c r="XV25" s="21">
        <v>2313131.7999999998</v>
      </c>
      <c r="XW25" s="21">
        <v>8501570.0999999996</v>
      </c>
      <c r="XX25" s="23">
        <v>-0.54</v>
      </c>
      <c r="XY25" s="23">
        <v>4.74</v>
      </c>
      <c r="XZ25" s="21">
        <v>148185</v>
      </c>
      <c r="YA25" s="21">
        <v>3326874170447</v>
      </c>
      <c r="YB25" s="21">
        <v>2688555706944</v>
      </c>
      <c r="YC25" s="21">
        <v>-12077424.1</v>
      </c>
      <c r="YD25" s="21">
        <v>55384017.399999999</v>
      </c>
      <c r="YE25" s="21">
        <v>-6055189.7000000002</v>
      </c>
      <c r="YF25" s="21">
        <v>-2364995.6</v>
      </c>
      <c r="YG25" s="23">
        <v>-8.33</v>
      </c>
      <c r="YH25" s="23">
        <v>45.4</v>
      </c>
      <c r="YI25" s="21">
        <v>31050</v>
      </c>
      <c r="YJ25" s="21">
        <v>33190216295</v>
      </c>
      <c r="YK25" s="21">
        <v>36993721953</v>
      </c>
      <c r="YL25" s="21">
        <v>-2605315.2000000002</v>
      </c>
      <c r="YM25" s="21">
        <v>-5616499.7000000002</v>
      </c>
      <c r="YN25" s="21">
        <v>1705769.2</v>
      </c>
      <c r="YO25" s="21">
        <v>1572568.8</v>
      </c>
      <c r="YP25" s="23">
        <v>-8.68</v>
      </c>
      <c r="YQ25" s="23">
        <v>-12.04</v>
      </c>
      <c r="YR25" s="21">
        <v>114500</v>
      </c>
      <c r="YS25" s="21">
        <v>88997792690</v>
      </c>
      <c r="YT25" s="21">
        <v>133623873993</v>
      </c>
      <c r="YU25" s="21">
        <v>-4778723.5999999996</v>
      </c>
      <c r="YV25" s="21">
        <v>-8382355.7000000002</v>
      </c>
      <c r="YW25" s="21">
        <v>2227567</v>
      </c>
      <c r="YX25" s="21">
        <v>-15452532.4</v>
      </c>
      <c r="YY25" s="23">
        <v>-10.55</v>
      </c>
      <c r="YZ25" s="23">
        <v>4.09</v>
      </c>
      <c r="ZA25" s="21">
        <v>192740</v>
      </c>
      <c r="ZB25" s="21">
        <v>189301814827</v>
      </c>
      <c r="ZC25" s="21">
        <v>151398699506</v>
      </c>
      <c r="ZD25" s="21">
        <v>-10747778.199999999</v>
      </c>
      <c r="ZE25" s="21">
        <v>-34689386.299999997</v>
      </c>
      <c r="ZF25" s="21">
        <v>1617476.5</v>
      </c>
      <c r="ZG25" s="21">
        <v>290835.09999999998</v>
      </c>
      <c r="ZH25" s="23">
        <v>0.28000000000000003</v>
      </c>
      <c r="ZI25" s="23">
        <v>11.61</v>
      </c>
      <c r="ZJ25" s="21">
        <v>70600</v>
      </c>
      <c r="ZK25" s="21">
        <v>43363444170</v>
      </c>
      <c r="ZL25" s="21">
        <v>59652964463</v>
      </c>
      <c r="ZM25" s="21">
        <v>-1675927.8</v>
      </c>
      <c r="ZN25" s="21">
        <v>303929.09999999998</v>
      </c>
      <c r="ZO25" s="21">
        <v>1342228.1</v>
      </c>
      <c r="ZP25" s="21">
        <v>9275894.9000000004</v>
      </c>
      <c r="ZQ25" s="23">
        <v>-4.59</v>
      </c>
      <c r="ZR25" s="23">
        <v>-5.62</v>
      </c>
      <c r="ZS25" s="21">
        <v>22200</v>
      </c>
      <c r="ZT25" s="21">
        <v>24414173620</v>
      </c>
      <c r="ZU25" s="21">
        <v>22834114264</v>
      </c>
      <c r="ZV25" s="21">
        <v>125867.5</v>
      </c>
      <c r="ZW25" s="21">
        <v>-1104273.1000000001</v>
      </c>
      <c r="ZX25" s="21">
        <v>-680220.9</v>
      </c>
      <c r="ZY25" s="21">
        <v>-2089587.7</v>
      </c>
      <c r="ZZ25" s="23">
        <v>-1.55</v>
      </c>
      <c r="AAA25" s="23">
        <v>-12.43</v>
      </c>
      <c r="AAB25" s="21">
        <v>218000</v>
      </c>
      <c r="AAC25" s="21">
        <v>66784403300</v>
      </c>
      <c r="AAD25" s="21">
        <v>112010960887</v>
      </c>
      <c r="AAE25" s="21">
        <v>-2673511.6</v>
      </c>
      <c r="AAF25" s="21">
        <v>11931757.699999999</v>
      </c>
      <c r="AAG25" s="21">
        <v>237626.2</v>
      </c>
      <c r="AAH25" s="21">
        <v>-16216997.699999999</v>
      </c>
      <c r="AAI25" s="23">
        <v>-12.27</v>
      </c>
      <c r="AAJ25" s="23">
        <v>15.34</v>
      </c>
      <c r="AAK25" s="21">
        <v>120900</v>
      </c>
      <c r="AAL25" s="21">
        <v>146318601720</v>
      </c>
      <c r="AAM25" s="21">
        <v>245663994445</v>
      </c>
      <c r="AAN25" s="21">
        <v>3889218.1</v>
      </c>
      <c r="AAO25" s="21">
        <v>-2640768.4</v>
      </c>
      <c r="AAP25" s="21">
        <v>-12047606.1</v>
      </c>
      <c r="AAQ25" s="21">
        <v>-3966855.6</v>
      </c>
      <c r="AAR25" s="23">
        <v>-5.84</v>
      </c>
      <c r="AAS25" s="23">
        <v>0.5</v>
      </c>
      <c r="AAT25" s="21">
        <v>377500</v>
      </c>
      <c r="AAU25" s="21">
        <v>58442384250</v>
      </c>
      <c r="AAV25" s="21">
        <v>83293918750</v>
      </c>
      <c r="AAW25" s="21">
        <v>-97866.2</v>
      </c>
      <c r="AAX25" s="21">
        <v>-7994491.9000000004</v>
      </c>
      <c r="AAY25" s="21">
        <v>-663444.1</v>
      </c>
      <c r="AAZ25" s="21">
        <v>-4749884.5</v>
      </c>
      <c r="ABA25" s="23">
        <v>-10.119999999999999</v>
      </c>
      <c r="ABB25" s="23">
        <v>-15.74</v>
      </c>
      <c r="ABC25" s="21">
        <v>27050</v>
      </c>
      <c r="ABD25" s="21">
        <v>344971014960</v>
      </c>
      <c r="ABE25" s="21">
        <v>793860895456</v>
      </c>
      <c r="ABF25" s="21">
        <v>-1962499.5</v>
      </c>
      <c r="ABG25" s="21">
        <v>-9657333</v>
      </c>
      <c r="ABH25" s="21">
        <v>-8390866.1999999993</v>
      </c>
      <c r="ABI25" s="21">
        <v>589004.4</v>
      </c>
      <c r="ABJ25" s="23">
        <v>-10.28</v>
      </c>
      <c r="ABK25" s="23">
        <v>-5.75</v>
      </c>
      <c r="ABL25" s="21">
        <v>49250</v>
      </c>
      <c r="ABM25" s="21">
        <v>114270262095</v>
      </c>
      <c r="ABN25" s="21">
        <v>202082384987</v>
      </c>
      <c r="ABO25" s="21">
        <v>-3000012.4</v>
      </c>
      <c r="ABP25" s="21">
        <v>-7197117</v>
      </c>
      <c r="ABQ25" s="21">
        <v>-3505090.8</v>
      </c>
      <c r="ABR25" s="21">
        <v>-26000982.300000001</v>
      </c>
      <c r="ABS25" s="23">
        <v>-10.29</v>
      </c>
      <c r="ABT25" s="23">
        <v>-0.61</v>
      </c>
      <c r="ABU25" s="21">
        <v>25175</v>
      </c>
      <c r="ABV25" s="21">
        <v>482907973842</v>
      </c>
      <c r="ABW25" s="21">
        <v>428502914361</v>
      </c>
      <c r="ABX25" s="21">
        <v>-8182407.5999999996</v>
      </c>
      <c r="ABY25" s="21">
        <v>-29387267.300000001</v>
      </c>
      <c r="ABZ25" s="21">
        <v>-388694.1</v>
      </c>
      <c r="ACA25" s="21">
        <v>-848856.9</v>
      </c>
      <c r="ACB25" s="23">
        <v>1.27</v>
      </c>
      <c r="ACC25" s="23">
        <v>6.71</v>
      </c>
      <c r="ACD25" s="21">
        <v>41300</v>
      </c>
      <c r="ACE25" s="21">
        <v>95921367975</v>
      </c>
      <c r="ACF25" s="21">
        <v>69255557847</v>
      </c>
      <c r="ACG25" s="21">
        <v>-1570119.2</v>
      </c>
      <c r="ACH25" s="21">
        <v>-4818286.8</v>
      </c>
      <c r="ACI25" s="21">
        <v>142976</v>
      </c>
      <c r="ACJ25" s="21">
        <v>111212</v>
      </c>
      <c r="ACK25" s="23">
        <v>-4.37</v>
      </c>
      <c r="ACL25" s="23">
        <v>22.04</v>
      </c>
      <c r="ACM25" s="21">
        <v>25800</v>
      </c>
      <c r="ACN25" s="21">
        <v>54431327960</v>
      </c>
      <c r="ACO25" s="21">
        <v>49778594331</v>
      </c>
      <c r="ACP25" s="21">
        <v>1956118.4</v>
      </c>
      <c r="ACQ25" s="21">
        <v>935858.9</v>
      </c>
      <c r="ACR25" s="21">
        <v>1686905.5</v>
      </c>
      <c r="ACS25" s="21">
        <v>4053066.1</v>
      </c>
      <c r="ACT25" s="23">
        <v>3.82</v>
      </c>
      <c r="ACU25" s="23">
        <v>2.99</v>
      </c>
      <c r="ACV25" s="21">
        <v>53200</v>
      </c>
      <c r="ACW25" s="21">
        <v>395606002190</v>
      </c>
      <c r="ACX25" s="21">
        <v>835849351679</v>
      </c>
      <c r="ACY25" s="21">
        <v>710126.5</v>
      </c>
      <c r="ACZ25" s="21">
        <v>10047827</v>
      </c>
      <c r="ADA25" s="21">
        <v>4532177.9000000004</v>
      </c>
      <c r="ADB25" s="21">
        <v>18634640.5</v>
      </c>
      <c r="ADC25" s="23">
        <v>-20.83</v>
      </c>
      <c r="ADD25" s="23">
        <v>35.369999999999997</v>
      </c>
      <c r="ADE25" s="21">
        <v>236000</v>
      </c>
      <c r="ADF25" s="21">
        <v>71735718950</v>
      </c>
      <c r="ADG25" s="21">
        <v>76032823563</v>
      </c>
      <c r="ADH25" s="21">
        <v>3609361.1</v>
      </c>
      <c r="ADI25" s="21">
        <v>-8595616.9000000004</v>
      </c>
      <c r="ADJ25" s="21">
        <v>-1080454.3999999999</v>
      </c>
      <c r="ADK25" s="21">
        <v>-25566128.399999999</v>
      </c>
      <c r="ADL25" s="23">
        <v>1.94</v>
      </c>
      <c r="ADM25" s="23">
        <v>-10.1</v>
      </c>
      <c r="ADN25" s="21">
        <v>164100</v>
      </c>
      <c r="ADO25" s="21">
        <v>41655709464</v>
      </c>
      <c r="ADP25" s="21">
        <v>35727597047</v>
      </c>
      <c r="ADQ25" s="21">
        <v>1433566</v>
      </c>
      <c r="ADR25" s="21">
        <v>-10644901.4</v>
      </c>
      <c r="ADS25" s="21">
        <v>-795414.8</v>
      </c>
      <c r="ADT25" s="21">
        <v>8850057.1999999993</v>
      </c>
      <c r="ADU25" s="23">
        <v>1.61</v>
      </c>
      <c r="ADV25" s="23">
        <v>-5.31</v>
      </c>
      <c r="ADW25" s="21">
        <v>123000</v>
      </c>
      <c r="ADX25" s="21">
        <v>56519361980</v>
      </c>
      <c r="ADY25" s="21">
        <v>42777617923</v>
      </c>
      <c r="ADZ25" s="21">
        <v>-1439548.4</v>
      </c>
      <c r="AEA25" s="21">
        <v>-6558733.2999999998</v>
      </c>
      <c r="AEB25" s="21">
        <v>305745</v>
      </c>
      <c r="AEC25" s="21">
        <v>12692297.300000001</v>
      </c>
      <c r="AED25" s="23">
        <v>-13.5</v>
      </c>
      <c r="AEE25" s="23">
        <v>-6.54</v>
      </c>
      <c r="AEF25" s="21">
        <v>100100</v>
      </c>
      <c r="AEG25" s="21">
        <v>486692845780</v>
      </c>
      <c r="AEH25" s="21">
        <v>206810438103</v>
      </c>
      <c r="AEI25" s="21">
        <v>-37350508.100000001</v>
      </c>
      <c r="AEJ25" s="21">
        <v>-54303041.899999999</v>
      </c>
      <c r="AEK25" s="21">
        <v>41292954.5</v>
      </c>
      <c r="AEL25" s="21">
        <v>67372756.099999994</v>
      </c>
      <c r="AEM25" s="23">
        <v>-1.0900000000000001</v>
      </c>
      <c r="AEN25" s="23">
        <v>7.06</v>
      </c>
      <c r="AEO25" s="21">
        <v>134300</v>
      </c>
      <c r="AEP25" s="21">
        <v>115693722540</v>
      </c>
      <c r="AEQ25" s="21">
        <v>117846973373</v>
      </c>
      <c r="AER25" s="21">
        <v>3810848.2</v>
      </c>
      <c r="AES25" s="21">
        <v>2896091.9</v>
      </c>
      <c r="AET25" s="21">
        <v>-16596.900000000001</v>
      </c>
      <c r="AEU25" s="21">
        <v>5797041.7000000002</v>
      </c>
      <c r="AEV25" s="23">
        <v>4.92</v>
      </c>
      <c r="AEW25" s="23">
        <v>42.42</v>
      </c>
      <c r="AEX25" s="21">
        <v>1391000</v>
      </c>
      <c r="AEY25" s="21">
        <v>134368206000</v>
      </c>
      <c r="AEZ25" s="21">
        <v>88434283400</v>
      </c>
      <c r="AFA25" s="21">
        <v>10844406.699999999</v>
      </c>
      <c r="AFB25" s="21">
        <v>9423264.9000000004</v>
      </c>
      <c r="AFC25" s="21">
        <v>-1816525.1</v>
      </c>
      <c r="AFD25" s="21">
        <v>2578757.2999999998</v>
      </c>
      <c r="AFE25" s="23">
        <v>4.51</v>
      </c>
      <c r="AFF25" s="23">
        <v>1.0900000000000001</v>
      </c>
      <c r="AFG25" s="21">
        <v>176900</v>
      </c>
      <c r="AFH25" s="21">
        <v>490975921240</v>
      </c>
      <c r="AFI25" s="21">
        <v>391664401843</v>
      </c>
      <c r="AFJ25" s="21">
        <v>-2956649.3</v>
      </c>
      <c r="AFK25" s="21">
        <v>-1596675.8</v>
      </c>
      <c r="AFL25" s="21">
        <v>-18400176</v>
      </c>
      <c r="AFM25" s="21">
        <v>-3723396.2</v>
      </c>
      <c r="AFN25" s="23">
        <v>13.4</v>
      </c>
      <c r="AFO25" s="23">
        <v>151.28</v>
      </c>
      <c r="AFP25" s="21">
        <v>60400</v>
      </c>
      <c r="AFQ25" s="21">
        <v>29661869670</v>
      </c>
      <c r="AFR25" s="21">
        <v>26985288583</v>
      </c>
      <c r="AFS25" s="21">
        <v>-761374.7</v>
      </c>
      <c r="AFT25" s="21">
        <v>-2901198.8</v>
      </c>
      <c r="AFU25" s="21">
        <v>1191119</v>
      </c>
      <c r="AFV25" s="21">
        <v>537616.1</v>
      </c>
      <c r="AFW25" s="23">
        <v>2.0299999999999998</v>
      </c>
      <c r="AFX25" s="23">
        <v>1.51</v>
      </c>
      <c r="AFY25" s="21">
        <v>28860</v>
      </c>
      <c r="AFZ25" s="21">
        <v>150672332606</v>
      </c>
      <c r="AGA25" s="21">
        <v>177779459498</v>
      </c>
      <c r="AGB25" s="21">
        <v>-12633402.699999999</v>
      </c>
      <c r="AGC25" s="21">
        <v>-53363645.799999997</v>
      </c>
      <c r="AGD25" s="21">
        <v>473225.2</v>
      </c>
      <c r="AGE25" s="21">
        <v>648839.30000000005</v>
      </c>
      <c r="AGF25" s="23">
        <v>0.33</v>
      </c>
      <c r="AGG25" s="23">
        <v>11.68</v>
      </c>
      <c r="AGH25" s="21">
        <v>104390</v>
      </c>
      <c r="AGI25" s="21">
        <v>97075742347</v>
      </c>
      <c r="AGJ25" s="21">
        <v>79386195698</v>
      </c>
      <c r="AGK25" s="21">
        <v>-5232287.8</v>
      </c>
      <c r="AGL25" s="21">
        <v>-5833673.2000000002</v>
      </c>
      <c r="AGM25" s="21">
        <v>-47002.7</v>
      </c>
      <c r="AGN25" s="21">
        <v>82058.7</v>
      </c>
      <c r="AGO25" s="23">
        <v>0.06</v>
      </c>
      <c r="AGP25" s="23">
        <v>0.26</v>
      </c>
      <c r="AGQ25" s="21">
        <v>106600</v>
      </c>
      <c r="AGR25" s="21">
        <v>70312179810</v>
      </c>
      <c r="AGS25" s="21">
        <v>67832630008</v>
      </c>
      <c r="AGT25" s="21">
        <v>-503915.5</v>
      </c>
      <c r="AGU25" s="21">
        <v>-2525119.2999999998</v>
      </c>
      <c r="AGV25" s="21">
        <v>-6431371.2999999998</v>
      </c>
      <c r="AGW25" s="21">
        <v>-33068.6</v>
      </c>
      <c r="AGX25" s="23">
        <v>-23.2</v>
      </c>
      <c r="AGY25" s="23">
        <v>-0.19</v>
      </c>
      <c r="AGZ25" s="21">
        <v>12710</v>
      </c>
      <c r="AHA25" s="21">
        <v>353367499976</v>
      </c>
      <c r="AHB25" s="21">
        <v>158698010658</v>
      </c>
      <c r="AHC25" s="21">
        <v>-329260.09999999998</v>
      </c>
      <c r="AHD25" s="21">
        <v>-4047482</v>
      </c>
      <c r="AHE25" s="21">
        <v>12441996.4</v>
      </c>
      <c r="AHF25" s="21">
        <v>7945038.4000000004</v>
      </c>
      <c r="AHG25" s="23">
        <v>-0.39</v>
      </c>
      <c r="AHH25" s="23">
        <v>-11.8</v>
      </c>
      <c r="AHI25" s="21">
        <v>157300</v>
      </c>
      <c r="AHJ25" s="21">
        <v>116082132780</v>
      </c>
      <c r="AHK25" s="21">
        <v>129164589935</v>
      </c>
      <c r="AHL25" s="21">
        <v>12137470.800000001</v>
      </c>
      <c r="AHM25" s="21">
        <v>26343009.699999999</v>
      </c>
      <c r="AHN25" s="21">
        <v>-5452045.0999999996</v>
      </c>
      <c r="AHO25" s="21">
        <v>-27954901.399999999</v>
      </c>
      <c r="AHP25" s="23">
        <v>-5.13</v>
      </c>
      <c r="AHQ25" s="23">
        <v>47.15</v>
      </c>
      <c r="AHR25" s="21">
        <v>1075030</v>
      </c>
      <c r="AHS25" s="21">
        <v>354159805866</v>
      </c>
      <c r="AHT25" s="21">
        <v>349766976232</v>
      </c>
      <c r="AHU25" s="21">
        <v>-4655510.9000000004</v>
      </c>
      <c r="AHV25" s="21">
        <v>-8186893</v>
      </c>
      <c r="AHW25" s="21">
        <v>30103.3</v>
      </c>
      <c r="AHX25" s="21">
        <v>242951.9</v>
      </c>
      <c r="AHY25" s="23">
        <v>0.05</v>
      </c>
      <c r="AHZ25" s="23">
        <v>0.23</v>
      </c>
      <c r="AIA25" s="21">
        <v>365500</v>
      </c>
      <c r="AIB25" s="21">
        <v>78845500100</v>
      </c>
      <c r="AIC25" s="21">
        <v>116623828150</v>
      </c>
      <c r="AID25" s="21">
        <v>-1082359.8</v>
      </c>
      <c r="AIE25" s="21">
        <v>-8089036.0999999996</v>
      </c>
      <c r="AIF25" s="21">
        <v>794690.8</v>
      </c>
      <c r="AIG25" s="21">
        <v>5277248.2</v>
      </c>
      <c r="AIH25" s="23">
        <v>-11.93</v>
      </c>
      <c r="AII25" s="23">
        <v>-24.72</v>
      </c>
      <c r="AIJ25" s="21">
        <v>245500</v>
      </c>
      <c r="AIK25" s="21">
        <v>128608761600</v>
      </c>
      <c r="AIL25" s="21">
        <v>179257337335</v>
      </c>
      <c r="AIM25" s="21">
        <v>-5427702.5</v>
      </c>
      <c r="AIN25" s="21">
        <v>1550786.7</v>
      </c>
      <c r="AIO25" s="21">
        <v>6236842.2999999998</v>
      </c>
      <c r="AIP25" s="21">
        <v>5064194.2</v>
      </c>
      <c r="AIQ25" s="23">
        <v>-21.31</v>
      </c>
      <c r="AIR25" s="23">
        <v>23.93</v>
      </c>
      <c r="AIS25" s="21">
        <v>111600</v>
      </c>
      <c r="AIT25" s="21">
        <v>19333845030</v>
      </c>
      <c r="AIU25" s="21">
        <v>13726432218</v>
      </c>
      <c r="AIV25" s="21">
        <v>70386.8</v>
      </c>
      <c r="AIW25" s="21">
        <v>-2099775.1</v>
      </c>
      <c r="AIX25" s="21">
        <v>1183048.5</v>
      </c>
      <c r="AIY25" s="21">
        <v>717651.2</v>
      </c>
      <c r="AIZ25" s="23">
        <v>1.73</v>
      </c>
      <c r="AJA25" s="23">
        <v>-4.62</v>
      </c>
      <c r="AJB25" s="21">
        <v>96100</v>
      </c>
      <c r="AJC25" s="21">
        <v>88643125610</v>
      </c>
      <c r="AJD25" s="21">
        <v>131891856250</v>
      </c>
      <c r="AJE25" s="21">
        <v>1668267.2</v>
      </c>
      <c r="AJF25" s="21">
        <v>1784252.8</v>
      </c>
      <c r="AJG25" s="21">
        <v>-4404995.8</v>
      </c>
      <c r="AJH25" s="21">
        <v>-9596314.5</v>
      </c>
      <c r="AJI25" s="23">
        <v>-11.35</v>
      </c>
      <c r="AJJ25" s="23">
        <v>-16.649999999999999</v>
      </c>
      <c r="AJK25" s="21">
        <v>140375</v>
      </c>
      <c r="AJL25" s="21">
        <v>1063125653596</v>
      </c>
      <c r="AJM25" s="21">
        <v>783266130972</v>
      </c>
      <c r="AJN25" s="21">
        <v>-3525640.8</v>
      </c>
      <c r="AJO25" s="21">
        <v>-29607222.399999999</v>
      </c>
      <c r="AJP25" s="21">
        <v>180853.6</v>
      </c>
      <c r="AJQ25" s="21">
        <v>-1601457.9</v>
      </c>
      <c r="AJR25" s="23">
        <v>-5.15</v>
      </c>
      <c r="AJS25" s="23">
        <v>27.27</v>
      </c>
      <c r="AJT25" s="21">
        <v>49500</v>
      </c>
      <c r="AJU25" s="21">
        <v>40172854415</v>
      </c>
      <c r="AJV25" s="21">
        <v>34857390491</v>
      </c>
      <c r="AJW25" s="21">
        <v>-1699525.3</v>
      </c>
      <c r="AJX25" s="21">
        <v>-9299847.6999999993</v>
      </c>
      <c r="AJY25" s="21">
        <v>-2104911.1</v>
      </c>
      <c r="AJZ25" s="21">
        <v>1893883.8</v>
      </c>
      <c r="AKA25" s="23">
        <v>-12.54</v>
      </c>
      <c r="AKB25" s="23">
        <v>-21.05</v>
      </c>
      <c r="AKC25" s="21">
        <v>41300</v>
      </c>
      <c r="AKD25" s="21">
        <v>144814494030</v>
      </c>
      <c r="AKE25" s="21">
        <v>210681480266</v>
      </c>
      <c r="AKF25" s="21">
        <v>3021477.5</v>
      </c>
      <c r="AKG25" s="21">
        <v>8420887.1999999993</v>
      </c>
      <c r="AKH25" s="21">
        <v>-2076814.5</v>
      </c>
      <c r="AKI25" s="21">
        <v>1439693.6</v>
      </c>
      <c r="AKJ25" s="23">
        <v>-3.95</v>
      </c>
      <c r="AKK25" s="23">
        <v>-6.24</v>
      </c>
      <c r="AKL25" s="21">
        <v>93000</v>
      </c>
      <c r="AKM25" s="21">
        <v>26097928950</v>
      </c>
      <c r="AKN25" s="21">
        <v>21630890090</v>
      </c>
      <c r="AKO25" s="21">
        <v>142003.9</v>
      </c>
      <c r="AKP25" s="21">
        <v>-1492648.5</v>
      </c>
      <c r="AKQ25" s="21">
        <v>-1789359.1</v>
      </c>
      <c r="AKR25" s="21">
        <v>-2991776</v>
      </c>
      <c r="AKS25" s="23">
        <v>-9.36</v>
      </c>
      <c r="AKT25" s="23">
        <v>-11.85</v>
      </c>
      <c r="AKU25" s="21">
        <v>15560</v>
      </c>
      <c r="AKV25" s="21">
        <v>21398052668</v>
      </c>
      <c r="AKW25" s="21">
        <v>16648482232</v>
      </c>
      <c r="AKX25" s="21">
        <v>960342.7</v>
      </c>
      <c r="AKY25" s="21">
        <v>-1947059.7</v>
      </c>
      <c r="AKZ25" s="21">
        <v>-50697.7</v>
      </c>
      <c r="ALA25" s="21">
        <v>-111883.8</v>
      </c>
      <c r="ALB25" s="23">
        <v>-1.08</v>
      </c>
      <c r="ALC25" s="23">
        <v>-11.59</v>
      </c>
      <c r="ALD25" s="21">
        <v>161400</v>
      </c>
      <c r="ALE25" s="21">
        <v>51015920670</v>
      </c>
      <c r="ALF25" s="21">
        <v>75924145688</v>
      </c>
      <c r="ALG25" s="21">
        <v>-3213848</v>
      </c>
      <c r="ALH25" s="21">
        <v>-1507304.4</v>
      </c>
      <c r="ALI25" s="21">
        <v>2771903.4</v>
      </c>
      <c r="ALJ25" s="21">
        <v>2455756.7000000002</v>
      </c>
      <c r="ALK25" s="23">
        <v>-9.7799999999999994</v>
      </c>
      <c r="ALL25" s="23">
        <v>-0.92</v>
      </c>
      <c r="ALM25" s="21">
        <v>439500</v>
      </c>
      <c r="ALN25" s="21">
        <v>77272256150</v>
      </c>
      <c r="ALO25" s="21">
        <v>53377263950</v>
      </c>
      <c r="ALP25" s="21">
        <v>426268.3</v>
      </c>
      <c r="ALQ25" s="21">
        <v>-13723320</v>
      </c>
      <c r="ALR25" s="21">
        <v>-625311.80000000005</v>
      </c>
      <c r="ALS25" s="21">
        <v>790896.4</v>
      </c>
      <c r="ALT25" s="23">
        <v>-3.3</v>
      </c>
      <c r="ALU25" s="23">
        <v>-17.54</v>
      </c>
      <c r="ALV25" s="21">
        <v>75500</v>
      </c>
      <c r="ALW25" s="21">
        <v>40800354570</v>
      </c>
      <c r="ALX25" s="21">
        <v>27515920203</v>
      </c>
      <c r="ALY25" s="21">
        <v>-2604352.5</v>
      </c>
      <c r="ALZ25" s="21">
        <v>-2757142.1</v>
      </c>
      <c r="AMA25" s="21">
        <v>3887146.1</v>
      </c>
      <c r="AMB25" s="21">
        <v>6167681.9000000004</v>
      </c>
      <c r="AMC25" s="23">
        <v>-0.92</v>
      </c>
      <c r="AMD25" s="23">
        <v>5.01</v>
      </c>
      <c r="AME25" s="21">
        <v>81300</v>
      </c>
      <c r="AMF25" s="21">
        <v>31864887340</v>
      </c>
      <c r="AMG25" s="21">
        <v>24403325493</v>
      </c>
      <c r="AMH25" s="21">
        <v>367480.6</v>
      </c>
      <c r="AMI25" s="21">
        <v>-3123643.4</v>
      </c>
      <c r="AMJ25" s="21">
        <v>-382117.1</v>
      </c>
      <c r="AMK25" s="21">
        <v>-6370013.7000000002</v>
      </c>
      <c r="AML25" s="23">
        <v>-4.24</v>
      </c>
      <c r="AMM25" s="23">
        <v>-16.62</v>
      </c>
      <c r="AMN25" s="21">
        <v>22585</v>
      </c>
      <c r="AMO25" s="21">
        <v>324003794163</v>
      </c>
      <c r="AMP25" s="21">
        <v>234678285529</v>
      </c>
      <c r="AMQ25" s="21">
        <v>4809386.0999999996</v>
      </c>
      <c r="AMR25" s="21">
        <v>-32639431</v>
      </c>
      <c r="AMS25" s="21">
        <v>182254.8</v>
      </c>
      <c r="AMT25" s="21">
        <v>-762141.7</v>
      </c>
      <c r="AMU25" s="23">
        <v>-5.35</v>
      </c>
      <c r="AMV25" s="23">
        <v>19.89</v>
      </c>
      <c r="AMW25" s="21">
        <v>294500</v>
      </c>
      <c r="AMX25" s="21">
        <v>164201572450</v>
      </c>
      <c r="AMY25" s="21">
        <v>164172843538</v>
      </c>
      <c r="AMZ25" s="21">
        <v>4389478</v>
      </c>
      <c r="ANA25" s="21">
        <v>9854772</v>
      </c>
      <c r="ANB25" s="21">
        <v>2060265.4</v>
      </c>
      <c r="ANC25" s="21">
        <v>434836.2</v>
      </c>
      <c r="AND25" s="23">
        <v>-11.43</v>
      </c>
      <c r="ANE25" s="23">
        <v>10.09</v>
      </c>
      <c r="ANF25" s="21">
        <v>119900</v>
      </c>
      <c r="ANG25" s="21">
        <v>33212331010</v>
      </c>
      <c r="ANH25" s="21">
        <v>46082598035</v>
      </c>
      <c r="ANI25" s="21">
        <v>-1119884.5</v>
      </c>
      <c r="ANJ25" s="21">
        <v>-3857838.8</v>
      </c>
      <c r="ANK25" s="21">
        <v>-1534795</v>
      </c>
      <c r="ANL25" s="21">
        <v>-10024268.6</v>
      </c>
      <c r="ANM25" s="23">
        <v>-2.68</v>
      </c>
      <c r="ANN25" s="23">
        <v>-9.58</v>
      </c>
      <c r="ANO25" s="21">
        <v>245500</v>
      </c>
      <c r="ANP25" s="21">
        <v>45781476400</v>
      </c>
      <c r="ANQ25" s="21">
        <v>43703326863</v>
      </c>
      <c r="ANR25" s="21">
        <v>-1987312.7</v>
      </c>
      <c r="ANS25" s="21">
        <v>-9322670.6999999993</v>
      </c>
      <c r="ANT25" s="21">
        <v>-4442730</v>
      </c>
      <c r="ANU25" s="21">
        <v>-1575511.7</v>
      </c>
      <c r="ANV25" s="23">
        <v>-14.31</v>
      </c>
      <c r="ANW25" s="23">
        <v>-7.01</v>
      </c>
      <c r="ANX25" s="21">
        <v>50220</v>
      </c>
      <c r="ANY25" s="21">
        <v>2846127850</v>
      </c>
      <c r="ANZ25" s="21">
        <v>35491447883</v>
      </c>
      <c r="AOA25" s="21">
        <v>-99559.7</v>
      </c>
      <c r="AOB25" s="21">
        <v>-67414210.900000006</v>
      </c>
      <c r="AOC25" s="21">
        <v>2115</v>
      </c>
      <c r="AOD25" s="21">
        <v>66756506.5</v>
      </c>
      <c r="AOE25" s="23">
        <v>-4.5199999999999996</v>
      </c>
      <c r="AOF25" s="23">
        <v>21.91</v>
      </c>
      <c r="AOG25" s="21">
        <v>47250</v>
      </c>
      <c r="AOH25" s="21">
        <v>32017434570</v>
      </c>
      <c r="AOI25" s="21">
        <v>33822448388</v>
      </c>
      <c r="AOJ25" s="21">
        <v>-1605002.9</v>
      </c>
      <c r="AOK25" s="21">
        <v>-1049045.2</v>
      </c>
      <c r="AOL25" s="21">
        <v>-370600.8</v>
      </c>
      <c r="AOM25" s="21">
        <v>-1925151.3</v>
      </c>
      <c r="AON25" s="23">
        <v>-17.97</v>
      </c>
      <c r="AOO25" s="23">
        <v>-16.670000000000002</v>
      </c>
      <c r="AOP25" s="21">
        <v>91100</v>
      </c>
      <c r="AOQ25" s="21">
        <v>35178531092</v>
      </c>
      <c r="AOR25" s="21">
        <v>34465906341</v>
      </c>
      <c r="AOS25" s="21">
        <v>-448537.7</v>
      </c>
      <c r="AOT25" s="21">
        <v>8996369.8000000007</v>
      </c>
      <c r="AOU25" s="21">
        <v>-395421.7</v>
      </c>
      <c r="AOV25" s="21">
        <v>-10134517.1</v>
      </c>
      <c r="AOW25" s="23">
        <v>-0.76</v>
      </c>
      <c r="AOX25" s="23">
        <v>9.36</v>
      </c>
      <c r="AOY25" s="21">
        <v>265000</v>
      </c>
      <c r="AOZ25" s="21">
        <v>56144485300</v>
      </c>
      <c r="APA25" s="21">
        <v>39605452913</v>
      </c>
      <c r="APB25" s="21">
        <v>3737230.5</v>
      </c>
      <c r="APC25" s="21">
        <v>5401922.7999999998</v>
      </c>
      <c r="APD25" s="21">
        <v>-511616.8</v>
      </c>
      <c r="APE25" s="21">
        <v>192936.4</v>
      </c>
      <c r="APF25" s="23">
        <v>6</v>
      </c>
      <c r="APG25" s="23">
        <v>0.95</v>
      </c>
      <c r="APH25" s="21">
        <v>44125</v>
      </c>
      <c r="API25" s="21">
        <v>126894594481</v>
      </c>
      <c r="APJ25" s="21">
        <v>93815814066</v>
      </c>
      <c r="APK25" s="21">
        <v>-2590656.5</v>
      </c>
      <c r="APL25" s="21">
        <v>-12486177.5</v>
      </c>
      <c r="APM25" s="21">
        <v>126996.4</v>
      </c>
      <c r="APN25" s="21">
        <v>-1896501.5</v>
      </c>
      <c r="APO25" s="23">
        <v>-4.62</v>
      </c>
      <c r="APP25" s="23">
        <v>21.84</v>
      </c>
      <c r="APQ25" s="21">
        <v>67200</v>
      </c>
      <c r="APR25" s="21">
        <v>22100852090</v>
      </c>
      <c r="APS25" s="21">
        <v>24372630688</v>
      </c>
      <c r="APT25" s="21">
        <v>811912.8</v>
      </c>
      <c r="APU25" s="21">
        <v>332071.3</v>
      </c>
      <c r="APV25" s="21">
        <v>-414508.4</v>
      </c>
      <c r="APW25" s="21">
        <v>991056.4</v>
      </c>
      <c r="APX25" s="23">
        <v>-6.41</v>
      </c>
      <c r="APY25" s="23">
        <v>-5.88</v>
      </c>
      <c r="APZ25" s="21">
        <v>157000</v>
      </c>
      <c r="AQA25" s="21">
        <v>96681584340</v>
      </c>
      <c r="AQB25" s="21">
        <v>139508210188</v>
      </c>
      <c r="AQC25" s="21">
        <v>-6350027.5999999996</v>
      </c>
      <c r="AQD25" s="21">
        <v>-5442938.2000000002</v>
      </c>
      <c r="AQE25" s="21">
        <v>-902048.1</v>
      </c>
      <c r="AQF25" s="21">
        <v>1891796.9</v>
      </c>
      <c r="AQG25" s="23">
        <v>-10.29</v>
      </c>
      <c r="AQH25" s="23">
        <v>-15.41</v>
      </c>
      <c r="AQI25" s="21">
        <v>112000</v>
      </c>
      <c r="AQJ25" s="21">
        <v>66522548610</v>
      </c>
      <c r="AQK25" s="21">
        <v>93767624695</v>
      </c>
      <c r="AQL25" s="21">
        <v>-3180566.3</v>
      </c>
      <c r="AQM25" s="21">
        <v>-15392003.9</v>
      </c>
      <c r="AQN25" s="21">
        <v>6916742.4000000004</v>
      </c>
      <c r="AQO25" s="21">
        <v>1395941</v>
      </c>
      <c r="AQP25" s="23">
        <v>-13.85</v>
      </c>
      <c r="AQQ25" s="23">
        <v>-30.65</v>
      </c>
      <c r="AQR25" s="21">
        <v>388000</v>
      </c>
      <c r="AQS25" s="21">
        <v>177485001550</v>
      </c>
      <c r="AQT25" s="21">
        <v>84110052128</v>
      </c>
      <c r="AQU25" s="21">
        <v>-969958.3</v>
      </c>
      <c r="AQV25" s="21">
        <v>9853849.6999999993</v>
      </c>
      <c r="AQW25" s="21">
        <v>-707659.8</v>
      </c>
      <c r="AQX25" s="21">
        <v>-3986327.2</v>
      </c>
      <c r="AQY25" s="23">
        <v>-31.21</v>
      </c>
      <c r="AQZ25" s="23">
        <v>164.31</v>
      </c>
      <c r="ARA25" s="21">
        <v>127800</v>
      </c>
      <c r="ARB25" s="21">
        <v>93527084940</v>
      </c>
      <c r="ARC25" s="21">
        <v>139049531559</v>
      </c>
      <c r="ARD25" s="21">
        <v>-566569.6</v>
      </c>
      <c r="ARE25" s="21">
        <v>-22028365.899999999</v>
      </c>
      <c r="ARF25" s="21">
        <v>-4209806.5999999996</v>
      </c>
      <c r="ARG25" s="21">
        <v>6844272.7000000002</v>
      </c>
      <c r="ARH25" s="23">
        <v>-11.86</v>
      </c>
      <c r="ARI25" s="23">
        <v>12.4</v>
      </c>
      <c r="ARJ25" s="21">
        <v>274000</v>
      </c>
      <c r="ARK25" s="21">
        <v>124217067800</v>
      </c>
      <c r="ARL25" s="21">
        <v>151617827763</v>
      </c>
      <c r="ARM25" s="21">
        <v>-2687214.2</v>
      </c>
      <c r="ARN25" s="21">
        <v>874531.3</v>
      </c>
      <c r="ARO25" s="21">
        <v>-4239079</v>
      </c>
      <c r="ARP25" s="21">
        <v>1282853.6000000001</v>
      </c>
      <c r="ARQ25" s="23">
        <v>-20.58</v>
      </c>
      <c r="ARR25" s="23">
        <v>0.37</v>
      </c>
      <c r="ARS25" s="21">
        <v>31000</v>
      </c>
      <c r="ART25" s="21">
        <v>34057369580</v>
      </c>
      <c r="ARU25" s="21">
        <v>24238230223</v>
      </c>
      <c r="ARV25" s="21">
        <v>219498.8</v>
      </c>
      <c r="ARW25" s="21">
        <v>-832506.5</v>
      </c>
      <c r="ARX25" s="21">
        <v>-805584.4</v>
      </c>
      <c r="ARY25" s="21">
        <v>-1296279.5</v>
      </c>
      <c r="ARZ25" s="23">
        <v>-10.53</v>
      </c>
      <c r="ASA25" s="23">
        <v>-6.77</v>
      </c>
      <c r="ASB25" s="21">
        <v>82400</v>
      </c>
      <c r="ASC25" s="21">
        <v>61858439140</v>
      </c>
      <c r="ASD25" s="21">
        <v>101860827028</v>
      </c>
      <c r="ASE25" s="21">
        <v>-1046000.7</v>
      </c>
      <c r="ASF25" s="21">
        <v>1972793.3</v>
      </c>
      <c r="ASG25" s="21">
        <v>3786458.3</v>
      </c>
      <c r="ASH25" s="21">
        <v>11044725.1</v>
      </c>
      <c r="ASI25" s="23">
        <v>-11.11</v>
      </c>
      <c r="ASJ25" s="23">
        <v>78.94</v>
      </c>
      <c r="ASK25" s="21">
        <v>107900</v>
      </c>
      <c r="ASL25" s="21">
        <v>160820414740</v>
      </c>
      <c r="ASM25" s="21">
        <v>125771602585</v>
      </c>
      <c r="ASN25" s="21">
        <v>-4127060.4</v>
      </c>
      <c r="ASO25" s="21">
        <v>-3276034.2</v>
      </c>
      <c r="ASP25" s="21">
        <v>12415070.4</v>
      </c>
      <c r="ASQ25" s="21">
        <v>33784685.100000001</v>
      </c>
      <c r="ASR25" s="23">
        <v>13.82</v>
      </c>
      <c r="ASS25" s="23">
        <v>82.88</v>
      </c>
      <c r="AST25" s="21">
        <v>464500</v>
      </c>
      <c r="ASU25" s="21">
        <v>60455723200</v>
      </c>
      <c r="ASV25" s="21">
        <v>51798772163</v>
      </c>
      <c r="ASW25" s="21">
        <v>1363202.9</v>
      </c>
      <c r="ASX25" s="21">
        <v>489990.7</v>
      </c>
      <c r="ASY25" s="21">
        <v>2638902.7000000002</v>
      </c>
      <c r="ASZ25" s="21">
        <v>4926351.8</v>
      </c>
      <c r="ATA25" s="23">
        <v>8.5299999999999994</v>
      </c>
      <c r="ATB25" s="23">
        <v>-1.28</v>
      </c>
      <c r="ATC25" s="21">
        <v>150300</v>
      </c>
      <c r="ATD25" s="21">
        <v>108193880490</v>
      </c>
      <c r="ATE25" s="21">
        <v>84232260458</v>
      </c>
      <c r="ATF25" s="21">
        <v>-6207394.9000000004</v>
      </c>
      <c r="ATG25" s="21">
        <v>-12726733.1</v>
      </c>
      <c r="ATH25" s="21">
        <v>-3897760.8</v>
      </c>
      <c r="ATI25" s="21">
        <v>4192437.4</v>
      </c>
      <c r="ATJ25" s="23">
        <v>-26.14</v>
      </c>
      <c r="ATK25" s="23">
        <v>-23.86</v>
      </c>
      <c r="ATL25" s="21">
        <v>4550</v>
      </c>
      <c r="ATM25" s="21">
        <v>140607972202</v>
      </c>
      <c r="ATN25" s="21">
        <v>204102765097</v>
      </c>
      <c r="ATO25" s="21">
        <v>123111.4</v>
      </c>
      <c r="ATP25" s="21">
        <v>-306980.90000000002</v>
      </c>
      <c r="ATQ25" s="21">
        <v>1615759.2</v>
      </c>
      <c r="ATR25" s="21">
        <v>3554724.8</v>
      </c>
      <c r="ATS25" s="23">
        <v>-11.82</v>
      </c>
      <c r="ATT25" s="23">
        <v>9.3800000000000008</v>
      </c>
      <c r="ATU25" s="21">
        <v>174500</v>
      </c>
      <c r="ATV25" s="21">
        <v>70007733600</v>
      </c>
      <c r="ATW25" s="21">
        <v>35384988355</v>
      </c>
      <c r="ATX25" s="21">
        <v>-5302819.7</v>
      </c>
      <c r="ATY25" s="21">
        <v>-6252445.2000000002</v>
      </c>
      <c r="ATZ25" s="21">
        <v>415179.5</v>
      </c>
      <c r="AUA25" s="21">
        <v>3334242.5</v>
      </c>
      <c r="AUB25" s="23">
        <v>-16.11</v>
      </c>
      <c r="AUC25" s="23">
        <v>-18.649999999999999</v>
      </c>
      <c r="AUD25" s="21">
        <v>49150</v>
      </c>
      <c r="AUE25" s="21">
        <v>9212151520</v>
      </c>
      <c r="AUF25" s="21">
        <v>7899864623</v>
      </c>
      <c r="AUG25" s="21">
        <v>-447495</v>
      </c>
      <c r="AUH25" s="21">
        <v>-3969331.4</v>
      </c>
      <c r="AUI25" s="21">
        <v>209297.5</v>
      </c>
      <c r="AUJ25" s="21">
        <v>1149708.2</v>
      </c>
      <c r="AUK25" s="23">
        <v>-0.61</v>
      </c>
      <c r="AUL25" s="23">
        <v>-9.65</v>
      </c>
      <c r="AUM25" s="21">
        <v>17260</v>
      </c>
      <c r="AUN25" s="21">
        <v>28619387957</v>
      </c>
      <c r="AUO25" s="21">
        <v>21943443042</v>
      </c>
      <c r="AUP25" s="21">
        <v>866107.7</v>
      </c>
      <c r="AUQ25" s="21">
        <v>766513.4</v>
      </c>
      <c r="AUR25" s="21">
        <v>212641.5</v>
      </c>
      <c r="AUS25" s="21">
        <v>-2865013</v>
      </c>
      <c r="AUT25" s="23">
        <v>-1.26</v>
      </c>
      <c r="AUU25" s="23">
        <v>-9.92</v>
      </c>
      <c r="AUV25" s="21">
        <v>38600</v>
      </c>
      <c r="AUW25" s="21">
        <v>98969367350</v>
      </c>
      <c r="AUX25" s="21">
        <v>72115802796</v>
      </c>
      <c r="AUY25" s="21">
        <v>4761014</v>
      </c>
      <c r="AUZ25" s="21">
        <v>7365117.5</v>
      </c>
      <c r="AVA25" s="21">
        <v>-1537210.7</v>
      </c>
      <c r="AVB25" s="21">
        <v>-7975460.0999999996</v>
      </c>
      <c r="AVC25" s="23">
        <v>-8.9600000000000009</v>
      </c>
      <c r="AVD25" s="23">
        <v>-1.28</v>
      </c>
      <c r="AVE25" s="21">
        <v>11110</v>
      </c>
      <c r="AVF25" s="21">
        <v>22752135252</v>
      </c>
      <c r="AVG25" s="21">
        <v>19993179377</v>
      </c>
      <c r="AVH25" s="21">
        <v>-472686.2</v>
      </c>
      <c r="AVI25" s="21">
        <v>-1673156.6</v>
      </c>
      <c r="AVJ25" s="21">
        <v>-1382624.9</v>
      </c>
      <c r="AVK25" s="21">
        <v>-3970372.2</v>
      </c>
      <c r="AVL25" s="23">
        <v>-0.98</v>
      </c>
      <c r="AVM25" s="23">
        <v>-2.2000000000000002</v>
      </c>
      <c r="AVN25" s="21">
        <v>66300</v>
      </c>
      <c r="AVO25" s="21">
        <v>57049155390</v>
      </c>
      <c r="AVP25" s="21">
        <v>131338393230</v>
      </c>
      <c r="AVQ25" s="21">
        <v>-842640.8</v>
      </c>
      <c r="AVR25" s="21">
        <v>5725672.5999999996</v>
      </c>
      <c r="AVS25" s="21">
        <v>2241081.9</v>
      </c>
      <c r="AVT25" s="21">
        <v>10631718.699999999</v>
      </c>
      <c r="AVU25" s="23">
        <v>-14.56</v>
      </c>
      <c r="AVV25" s="23">
        <v>18.18</v>
      </c>
      <c r="AVW25" s="21">
        <v>140000</v>
      </c>
      <c r="AVX25" s="21">
        <v>30710343980</v>
      </c>
      <c r="AVY25" s="21">
        <v>41317508170</v>
      </c>
      <c r="AVZ25" s="21">
        <v>-3333770.4</v>
      </c>
      <c r="AWA25" s="21">
        <v>-6356061</v>
      </c>
      <c r="AWB25" s="21">
        <v>1251819.1000000001</v>
      </c>
      <c r="AWC25" s="21">
        <v>-92148.2</v>
      </c>
      <c r="AWD25" s="23">
        <v>-14.37</v>
      </c>
      <c r="AWE25" s="23">
        <v>-23.5</v>
      </c>
      <c r="AWF25" s="21">
        <v>115160</v>
      </c>
      <c r="AWG25" s="21">
        <v>206202808493</v>
      </c>
      <c r="AWH25" s="21">
        <v>193478137576</v>
      </c>
      <c r="AWI25" s="21">
        <v>-876455.5</v>
      </c>
      <c r="AWJ25" s="21">
        <v>817383.8</v>
      </c>
      <c r="AWK25" s="21">
        <v>268959.7</v>
      </c>
      <c r="AWL25" s="21">
        <v>126284.5</v>
      </c>
      <c r="AWM25" s="23">
        <v>-3.94</v>
      </c>
      <c r="AWN25" s="23">
        <v>22.12</v>
      </c>
      <c r="AWO25" s="21">
        <v>137600</v>
      </c>
      <c r="AWP25" s="21">
        <v>14924050060</v>
      </c>
      <c r="AWQ25" s="21">
        <v>14532355600</v>
      </c>
      <c r="AWR25" s="21">
        <v>352792.3</v>
      </c>
      <c r="AWS25" s="21">
        <v>-132910.1</v>
      </c>
      <c r="AWT25" s="21">
        <v>97300.4</v>
      </c>
      <c r="AWU25" s="21">
        <v>1341201.3999999999</v>
      </c>
      <c r="AWV25" s="23">
        <v>-1.08</v>
      </c>
      <c r="AWW25" s="23">
        <v>0.51</v>
      </c>
      <c r="AWX25" s="21">
        <v>113000</v>
      </c>
      <c r="AWY25" s="21">
        <v>64512282040</v>
      </c>
      <c r="AWZ25" s="21">
        <v>86860423623</v>
      </c>
      <c r="AXA25" s="21">
        <v>2564075.7999999998</v>
      </c>
      <c r="AXB25" s="21">
        <v>3323632.2</v>
      </c>
      <c r="AXC25" s="21">
        <v>-2958019.7</v>
      </c>
      <c r="AXD25" s="21">
        <v>-2713884.8</v>
      </c>
      <c r="AXE25" s="23">
        <v>-9.6</v>
      </c>
      <c r="AXF25" s="23">
        <v>-6.77</v>
      </c>
      <c r="AXG25" s="21">
        <v>18140</v>
      </c>
      <c r="AXH25" s="21">
        <v>565589037685</v>
      </c>
      <c r="AXI25" s="21">
        <v>535277110151</v>
      </c>
      <c r="AXJ25" s="21">
        <v>11077057.4</v>
      </c>
      <c r="AXK25" s="21">
        <v>72833836.799999997</v>
      </c>
      <c r="AXL25" s="21">
        <v>-1352043.4</v>
      </c>
      <c r="AXM25" s="21">
        <v>1938568.9</v>
      </c>
      <c r="AXN25" s="23">
        <v>-7.14</v>
      </c>
      <c r="AXO25" s="23">
        <v>-7.1</v>
      </c>
      <c r="AXP25" s="21">
        <v>17420</v>
      </c>
      <c r="AXQ25" s="21">
        <v>513558709437</v>
      </c>
      <c r="AXR25" s="21">
        <v>319612509154</v>
      </c>
      <c r="AXS25" s="21">
        <v>-28298139.199999999</v>
      </c>
      <c r="AXT25" s="21">
        <v>-101965032.2</v>
      </c>
      <c r="AXU25" s="21">
        <v>768671.3</v>
      </c>
      <c r="AXV25" s="21">
        <v>313755.90000000002</v>
      </c>
      <c r="AXW25" s="23">
        <v>-2.93</v>
      </c>
      <c r="AXX25" s="23">
        <v>41.45</v>
      </c>
      <c r="AXY25" s="21">
        <v>506000</v>
      </c>
      <c r="AXZ25" s="21">
        <v>66693768500</v>
      </c>
      <c r="AYA25" s="21">
        <v>38156980263</v>
      </c>
      <c r="AYB25" s="21">
        <v>-1824975</v>
      </c>
      <c r="AYC25" s="21">
        <v>-2633828.2000000002</v>
      </c>
      <c r="AYD25" s="21">
        <v>3898688.1</v>
      </c>
      <c r="AYE25" s="21">
        <v>6768984.9000000004</v>
      </c>
      <c r="AYF25" s="23">
        <v>14.61</v>
      </c>
      <c r="AYG25" s="23">
        <v>33.51</v>
      </c>
      <c r="AYH25" s="21">
        <v>69800</v>
      </c>
      <c r="AYI25" s="21">
        <v>190403236100</v>
      </c>
      <c r="AYJ25" s="21">
        <v>191286353423</v>
      </c>
      <c r="AYK25" s="21">
        <v>1608776.4</v>
      </c>
      <c r="AYL25" s="21">
        <v>2725232.8</v>
      </c>
      <c r="AYM25" s="21">
        <v>11966420.4</v>
      </c>
      <c r="AYN25" s="21">
        <v>8639802.3000000007</v>
      </c>
      <c r="AYO25" s="23">
        <v>1.01</v>
      </c>
      <c r="AYP25" s="23">
        <v>39.04</v>
      </c>
      <c r="AYQ25" s="21">
        <v>499500</v>
      </c>
      <c r="AYR25" s="21">
        <v>23472598650</v>
      </c>
      <c r="AYS25" s="21">
        <v>24328107363</v>
      </c>
      <c r="AYT25" s="21">
        <v>-2641130.7999999998</v>
      </c>
      <c r="AYU25" s="21">
        <v>-9421402.0999999996</v>
      </c>
      <c r="AYV25" s="21">
        <v>2302362.2999999998</v>
      </c>
      <c r="AYW25" s="21">
        <v>5377743.9000000004</v>
      </c>
      <c r="AYX25" s="23">
        <v>-14.03</v>
      </c>
      <c r="AYY25" s="23">
        <v>-7.67</v>
      </c>
      <c r="AYZ25" s="21">
        <v>253500</v>
      </c>
      <c r="AZA25" s="21">
        <v>31261079550</v>
      </c>
      <c r="AZB25" s="21">
        <v>34226406638</v>
      </c>
      <c r="AZC25" s="21">
        <v>-447115</v>
      </c>
      <c r="AZD25" s="21">
        <v>2839243.7</v>
      </c>
      <c r="AZE25" s="21">
        <v>1141386.3999999999</v>
      </c>
      <c r="AZF25" s="21">
        <v>-1397935.4</v>
      </c>
      <c r="AZG25" s="23">
        <v>-7.48</v>
      </c>
      <c r="AZH25" s="23">
        <v>-17.43</v>
      </c>
      <c r="AZI25" s="21">
        <v>30300</v>
      </c>
      <c r="AZJ25" s="21">
        <v>56235936021</v>
      </c>
      <c r="AZK25" s="21">
        <v>60367730219</v>
      </c>
      <c r="AZL25" s="21">
        <v>2746045.8</v>
      </c>
      <c r="AZM25" s="21">
        <v>6173718.7999999998</v>
      </c>
      <c r="AZN25" s="21">
        <v>476632.4</v>
      </c>
      <c r="AZO25" s="21">
        <v>986121.6</v>
      </c>
      <c r="AZP25" s="23">
        <v>-2.37</v>
      </c>
      <c r="AZQ25" s="23">
        <v>-4.87</v>
      </c>
      <c r="AZR25" s="21">
        <v>25650</v>
      </c>
      <c r="AZS25" s="21">
        <v>18296650755</v>
      </c>
      <c r="AZT25" s="21">
        <v>14104436533</v>
      </c>
      <c r="AZU25" s="21">
        <v>-1627143.3</v>
      </c>
      <c r="AZV25" s="21">
        <v>-4552255.2</v>
      </c>
      <c r="AZW25" s="21">
        <v>1625160.9</v>
      </c>
      <c r="AZX25" s="21">
        <v>631354.4</v>
      </c>
      <c r="AZY25" s="23">
        <v>-0.19</v>
      </c>
      <c r="AZZ25" s="23">
        <v>-17.260000000000002</v>
      </c>
      <c r="BAA25" s="21">
        <v>91900</v>
      </c>
      <c r="BAB25" s="21">
        <v>11167861680</v>
      </c>
      <c r="BAC25" s="21">
        <v>11912509553</v>
      </c>
      <c r="BAD25" s="21">
        <v>-293671.3</v>
      </c>
      <c r="BAE25" s="21">
        <v>-1689284.6</v>
      </c>
      <c r="BAF25" s="21">
        <v>67941.2</v>
      </c>
      <c r="BAG25" s="21">
        <v>546974.19999999995</v>
      </c>
      <c r="BAH25" s="23">
        <v>-8.56</v>
      </c>
      <c r="BAI25" s="23">
        <v>-9.2799999999999994</v>
      </c>
      <c r="BAJ25" s="21">
        <v>32950</v>
      </c>
      <c r="BAK25" s="21">
        <v>191912102735</v>
      </c>
      <c r="BAL25" s="21">
        <v>172679794513</v>
      </c>
      <c r="BAM25" s="21">
        <v>279530.90000000002</v>
      </c>
      <c r="BAN25" s="21">
        <v>94523.3</v>
      </c>
      <c r="BAO25" s="21">
        <v>-132599.70000000001</v>
      </c>
      <c r="BAP25" s="21">
        <v>2029487.7</v>
      </c>
      <c r="BAQ25" s="23">
        <v>-22.47</v>
      </c>
      <c r="BAR25" s="23">
        <v>1.7</v>
      </c>
      <c r="BAS25" s="21">
        <v>105000</v>
      </c>
      <c r="BAT25" s="21">
        <v>98693776130</v>
      </c>
      <c r="BAU25" s="21">
        <v>105280845570</v>
      </c>
      <c r="BAV25" s="21">
        <v>-1640661</v>
      </c>
      <c r="BAW25" s="21">
        <v>8016039.5999999996</v>
      </c>
      <c r="BAX25" s="21">
        <v>-161005.79999999999</v>
      </c>
      <c r="BAY25" s="21">
        <v>-3019473.5</v>
      </c>
      <c r="BAZ25" s="23">
        <v>-24.57</v>
      </c>
      <c r="BBA25" s="23">
        <v>21.81</v>
      </c>
      <c r="BBB25" s="21">
        <v>197300</v>
      </c>
      <c r="BBC25" s="21">
        <v>47578353640</v>
      </c>
      <c r="BBD25" s="21">
        <v>57141908335</v>
      </c>
      <c r="BBE25" s="21">
        <v>1127066.3</v>
      </c>
      <c r="BBF25" s="21">
        <v>2528679.7000000002</v>
      </c>
      <c r="BBG25" s="21">
        <v>444023.6</v>
      </c>
      <c r="BBH25" s="21">
        <v>-723854.3</v>
      </c>
      <c r="BBI25" s="23">
        <v>-20.6</v>
      </c>
      <c r="BBJ25" s="23">
        <v>-13.84</v>
      </c>
      <c r="BBK25" s="21">
        <v>34635</v>
      </c>
      <c r="BBL25" s="21">
        <v>44715912168</v>
      </c>
      <c r="BBM25" s="21">
        <v>40521083709</v>
      </c>
      <c r="BBN25" s="21">
        <v>-282585.2</v>
      </c>
      <c r="BBO25" s="21">
        <v>-1086021.7</v>
      </c>
      <c r="BBP25" s="21">
        <v>611223.69999999995</v>
      </c>
      <c r="BBQ25" s="21">
        <v>5053638.3</v>
      </c>
      <c r="BBR25" s="23">
        <v>2.41</v>
      </c>
      <c r="BBS25" s="23">
        <v>9.73</v>
      </c>
      <c r="BBT25" s="21">
        <v>25390</v>
      </c>
      <c r="BBU25" s="21">
        <v>55343299423</v>
      </c>
      <c r="BBV25" s="21">
        <v>39876961311</v>
      </c>
      <c r="BBW25" s="21">
        <v>-237840.4</v>
      </c>
      <c r="BBX25" s="21">
        <v>-1763313</v>
      </c>
      <c r="BBY25" s="21">
        <v>51842.5</v>
      </c>
      <c r="BBZ25" s="21">
        <v>-290425</v>
      </c>
      <c r="BCA25" s="23">
        <v>-2.87</v>
      </c>
      <c r="BCB25" s="23">
        <v>19.68</v>
      </c>
      <c r="BCC25" s="21">
        <v>53450</v>
      </c>
      <c r="BCD25" s="21">
        <v>330265125057</v>
      </c>
      <c r="BCE25" s="21">
        <v>305902685093</v>
      </c>
      <c r="BCF25" s="21">
        <v>-3303537.4</v>
      </c>
      <c r="BCG25" s="21">
        <v>-14326716.699999999</v>
      </c>
      <c r="BCH25" s="21">
        <v>-300408.7</v>
      </c>
      <c r="BCI25" s="21">
        <v>-532567.6</v>
      </c>
      <c r="BCJ25" s="23">
        <v>-3.42</v>
      </c>
      <c r="BCK25" s="23">
        <v>31.81</v>
      </c>
      <c r="BCL25" s="21">
        <v>57505</v>
      </c>
      <c r="BCM25" s="21">
        <v>21114515418</v>
      </c>
      <c r="BCN25" s="21">
        <v>20802250849</v>
      </c>
      <c r="BCO25" s="21">
        <v>-908898.7</v>
      </c>
      <c r="BCP25" s="21">
        <v>-2682689.2999999998</v>
      </c>
      <c r="BCQ25" s="21">
        <v>1150.4000000000001</v>
      </c>
      <c r="BCR25" s="21">
        <v>50906.1</v>
      </c>
      <c r="BCS25" s="23">
        <v>0.06</v>
      </c>
      <c r="BCT25" s="23">
        <v>0.24</v>
      </c>
      <c r="BCU25" s="21">
        <v>50710</v>
      </c>
      <c r="BCV25" s="21">
        <v>601854115390</v>
      </c>
      <c r="BCW25" s="21">
        <v>579195484916</v>
      </c>
      <c r="BCX25" s="21">
        <v>1917914.2</v>
      </c>
      <c r="BCY25" s="21">
        <v>-93491540.400000006</v>
      </c>
      <c r="BCZ25" s="21">
        <v>516837.5</v>
      </c>
      <c r="BDA25" s="21">
        <v>-373659.5</v>
      </c>
      <c r="BDB25" s="23">
        <v>-15.64</v>
      </c>
      <c r="BDC25" s="23">
        <v>32.43</v>
      </c>
      <c r="BDD25" s="21">
        <v>110310</v>
      </c>
      <c r="BDE25" s="21">
        <v>16657445945</v>
      </c>
      <c r="BDF25" s="21">
        <v>7919005729</v>
      </c>
      <c r="BDG25" s="21">
        <v>138252.70000000001</v>
      </c>
      <c r="BDH25" s="21">
        <v>126239.8</v>
      </c>
      <c r="BDI25" s="21">
        <v>1145.7</v>
      </c>
      <c r="BDJ25" s="21">
        <v>-243.2</v>
      </c>
      <c r="BDK25" s="23">
        <v>-1.01</v>
      </c>
      <c r="BDL25" s="23">
        <v>-2.64</v>
      </c>
      <c r="BDM25" s="21">
        <v>61200</v>
      </c>
      <c r="BDN25" s="21">
        <v>52983790700</v>
      </c>
      <c r="BDO25" s="21">
        <v>132495929093</v>
      </c>
      <c r="BDP25" s="21">
        <v>-1606875.3</v>
      </c>
      <c r="BDQ25" s="21">
        <v>785351.6</v>
      </c>
      <c r="BDR25" s="21">
        <v>-2739300.2</v>
      </c>
      <c r="BDS25" s="21">
        <v>-9194729.3000000007</v>
      </c>
      <c r="BDT25" s="23">
        <v>-14.64</v>
      </c>
      <c r="BDU25" s="23">
        <v>-16.96</v>
      </c>
      <c r="BDV25" s="21">
        <v>110790</v>
      </c>
      <c r="BDW25" s="21">
        <v>44650254560</v>
      </c>
      <c r="BDX25" s="21">
        <v>41867561984</v>
      </c>
      <c r="BDY25" s="21">
        <v>-1157262.1000000001</v>
      </c>
      <c r="BDZ25" s="21">
        <v>-1676956.3</v>
      </c>
      <c r="BEA25" s="21">
        <v>1363.5</v>
      </c>
      <c r="BEB25" s="21">
        <v>52120.1</v>
      </c>
      <c r="BEC25" s="23">
        <v>0.05</v>
      </c>
      <c r="BED25" s="23">
        <v>0.21</v>
      </c>
      <c r="BEE25" s="21">
        <v>161100</v>
      </c>
      <c r="BEF25" s="21">
        <v>30220022260</v>
      </c>
      <c r="BEG25" s="21">
        <v>24373692390</v>
      </c>
      <c r="BEH25" s="21">
        <v>3687740</v>
      </c>
      <c r="BEI25" s="21">
        <v>9990184.6999999993</v>
      </c>
      <c r="BEJ25" s="21">
        <v>-960651.6</v>
      </c>
      <c r="BEK25" s="21">
        <v>-3993899.1</v>
      </c>
      <c r="BEL25" s="23">
        <v>6.2</v>
      </c>
      <c r="BEM25" s="23">
        <v>32.81</v>
      </c>
      <c r="BEN25" s="21">
        <v>5800</v>
      </c>
      <c r="BEO25" s="21">
        <v>135169070115</v>
      </c>
      <c r="BEP25" s="21">
        <v>57320233496</v>
      </c>
      <c r="BEQ25" s="21">
        <v>2196128</v>
      </c>
      <c r="BER25" s="21">
        <v>1705617.5</v>
      </c>
      <c r="BES25" s="21">
        <v>3498792</v>
      </c>
      <c r="BET25" s="21">
        <v>2823751.6</v>
      </c>
      <c r="BEU25" s="23">
        <v>19.71</v>
      </c>
      <c r="BEV25" s="23">
        <v>18.37</v>
      </c>
      <c r="BEW25" s="21">
        <v>27915</v>
      </c>
      <c r="BEX25" s="21">
        <v>20249823841</v>
      </c>
      <c r="BEY25" s="21">
        <v>17802357876</v>
      </c>
      <c r="BEZ25" s="21">
        <v>-948514.9</v>
      </c>
      <c r="BFA25" s="21">
        <v>-2827239</v>
      </c>
      <c r="BFB25" s="21">
        <v>74377.600000000006</v>
      </c>
      <c r="BFC25" s="21">
        <v>-66246.8</v>
      </c>
      <c r="BFD25" s="23">
        <v>1.25</v>
      </c>
      <c r="BFE25" s="23">
        <v>6.71</v>
      </c>
      <c r="BFF25" s="21">
        <v>36900</v>
      </c>
      <c r="BFG25" s="21">
        <v>340613222724</v>
      </c>
      <c r="BFH25" s="21">
        <v>182810037455</v>
      </c>
      <c r="BFI25" s="21">
        <v>-8330834.5999999996</v>
      </c>
      <c r="BFJ25" s="21">
        <v>-14986411.9</v>
      </c>
      <c r="BFK25" s="21">
        <v>-290607.2</v>
      </c>
      <c r="BFL25" s="21">
        <v>-922590.9</v>
      </c>
      <c r="BFM25" s="23">
        <v>-4.5</v>
      </c>
      <c r="BFN25" s="23">
        <v>23.19</v>
      </c>
      <c r="BFO25" s="21">
        <v>49000</v>
      </c>
      <c r="BFP25" s="21">
        <v>112744918880</v>
      </c>
      <c r="BFQ25" s="21">
        <v>161442830794</v>
      </c>
      <c r="BFR25" s="21">
        <v>2525485.7999999998</v>
      </c>
      <c r="BFS25" s="21">
        <v>6572139.0999999996</v>
      </c>
      <c r="BFT25" s="21">
        <v>1606270.7</v>
      </c>
      <c r="BFU25" s="21">
        <v>11216448.9</v>
      </c>
      <c r="BFV25" s="23">
        <v>-4.4800000000000004</v>
      </c>
      <c r="BFW25" s="23">
        <v>10.11</v>
      </c>
      <c r="BFX25" s="21">
        <v>260000</v>
      </c>
      <c r="BFY25" s="21">
        <v>22426343650</v>
      </c>
      <c r="BFZ25" s="21">
        <v>21350010438</v>
      </c>
      <c r="BGA25" s="21">
        <v>999003.1</v>
      </c>
      <c r="BGB25" s="21">
        <v>3357805.3</v>
      </c>
      <c r="BGC25" s="21">
        <v>83984.3</v>
      </c>
      <c r="BGD25" s="21">
        <v>347426.7</v>
      </c>
      <c r="BGE25" s="23">
        <v>-1.52</v>
      </c>
      <c r="BGF25" s="23">
        <v>1.96</v>
      </c>
      <c r="BGG25" s="21">
        <v>98700</v>
      </c>
      <c r="BGH25" s="21">
        <v>68493451780</v>
      </c>
      <c r="BGI25" s="21">
        <v>77315574188</v>
      </c>
      <c r="BGJ25" s="21">
        <v>277154</v>
      </c>
      <c r="BGK25" s="21">
        <v>7630223.5999999996</v>
      </c>
      <c r="BGL25" s="21">
        <v>254621</v>
      </c>
      <c r="BGM25" s="21">
        <v>8296582.9000000004</v>
      </c>
      <c r="BGN25" s="23">
        <v>-11.48</v>
      </c>
      <c r="BGO25" s="23">
        <v>29.53</v>
      </c>
      <c r="BGP25" s="21">
        <v>15315</v>
      </c>
      <c r="BGQ25" s="21">
        <v>37088659730</v>
      </c>
      <c r="BGR25" s="21">
        <v>37949795346</v>
      </c>
      <c r="BGS25" s="21">
        <v>-2288332.5</v>
      </c>
      <c r="BGT25" s="21">
        <v>-10729750.699999999</v>
      </c>
      <c r="BGU25" s="21">
        <v>-411220.2</v>
      </c>
      <c r="BGV25" s="21">
        <v>-302581.40000000002</v>
      </c>
      <c r="BGW25" s="23">
        <v>2.75</v>
      </c>
      <c r="BGX25" s="23">
        <v>5.66</v>
      </c>
      <c r="BGY25" s="21">
        <v>61000</v>
      </c>
      <c r="BGZ25" s="21">
        <v>30896972370</v>
      </c>
      <c r="BHA25" s="21">
        <v>33388219458</v>
      </c>
      <c r="BHB25" s="21">
        <v>-2138971.2000000002</v>
      </c>
      <c r="BHC25" s="21">
        <v>-9075721.5</v>
      </c>
      <c r="BHD25" s="21">
        <v>1328245.5</v>
      </c>
      <c r="BHE25" s="21">
        <v>3837282.1</v>
      </c>
      <c r="BHF25" s="23">
        <v>-14.08</v>
      </c>
      <c r="BHG25" s="23">
        <v>-22.69</v>
      </c>
      <c r="BHH25" s="21">
        <v>67400</v>
      </c>
      <c r="BHI25" s="21">
        <v>54958245460</v>
      </c>
      <c r="BHJ25" s="21">
        <v>83619566105</v>
      </c>
      <c r="BHK25" s="21">
        <v>-3051560.8</v>
      </c>
      <c r="BHL25" s="21">
        <v>-919122.9</v>
      </c>
      <c r="BHM25" s="21">
        <v>-140669.5</v>
      </c>
      <c r="BHN25" s="21">
        <v>2491021.1</v>
      </c>
      <c r="BHO25" s="23">
        <v>-15.96</v>
      </c>
      <c r="BHP25" s="23">
        <v>-15.01</v>
      </c>
      <c r="BHQ25" s="21">
        <v>33135</v>
      </c>
      <c r="BHR25" s="21">
        <v>29486035484</v>
      </c>
      <c r="BHS25" s="21">
        <v>23151482898</v>
      </c>
      <c r="BHT25" s="21">
        <v>-1979933.8</v>
      </c>
      <c r="BHU25" s="21">
        <v>-6550258.9000000004</v>
      </c>
      <c r="BHV25" s="21">
        <v>451546.6</v>
      </c>
      <c r="BHW25" s="21">
        <v>414266.9</v>
      </c>
      <c r="BHX25" s="23">
        <v>0.28999999999999998</v>
      </c>
      <c r="BHY25" s="23">
        <v>11.64</v>
      </c>
      <c r="BHZ25" s="21">
        <v>43000</v>
      </c>
      <c r="BIA25" s="21">
        <v>10448786520</v>
      </c>
      <c r="BIB25" s="21">
        <v>12929433882</v>
      </c>
      <c r="BIC25" s="21">
        <v>778221.3</v>
      </c>
      <c r="BID25" s="21">
        <v>-1284383.2</v>
      </c>
      <c r="BIE25" s="21">
        <v>-274036.90000000002</v>
      </c>
      <c r="BIF25" s="21">
        <v>-2905184.7</v>
      </c>
      <c r="BIG25" s="23">
        <v>2.5</v>
      </c>
      <c r="BIH25" s="23">
        <v>-16.670000000000002</v>
      </c>
      <c r="BII25" s="21">
        <v>151200</v>
      </c>
      <c r="BIJ25" s="21">
        <v>54451505990</v>
      </c>
      <c r="BIK25" s="21">
        <v>48641543453</v>
      </c>
      <c r="BIL25" s="21">
        <v>-1176835.7</v>
      </c>
      <c r="BIM25" s="21">
        <v>-3256634.7</v>
      </c>
      <c r="BIN25" s="21">
        <v>1915761.6</v>
      </c>
      <c r="BIO25" s="21">
        <v>4851800.4000000004</v>
      </c>
      <c r="BIP25" s="23">
        <v>-9.73</v>
      </c>
      <c r="BIQ25" s="23">
        <v>-12.85</v>
      </c>
      <c r="BIR25" s="21">
        <v>120200</v>
      </c>
      <c r="BIS25" s="21">
        <v>9057786790</v>
      </c>
      <c r="BIT25" s="21">
        <v>6275089625</v>
      </c>
      <c r="BIU25" s="21">
        <v>-34275.800000000003</v>
      </c>
      <c r="BIV25" s="21">
        <v>-845231.2</v>
      </c>
      <c r="BIW25" s="21">
        <v>198151.1</v>
      </c>
      <c r="BIX25" s="21">
        <v>2106778.5</v>
      </c>
      <c r="BIY25" s="23">
        <v>0.17</v>
      </c>
      <c r="BIZ25" s="23">
        <v>0.67</v>
      </c>
      <c r="BJA25" s="21">
        <v>62500</v>
      </c>
      <c r="BJB25" s="21">
        <v>27224839780</v>
      </c>
      <c r="BJC25" s="21">
        <v>18975427758</v>
      </c>
      <c r="BJD25" s="21">
        <v>1923430.9</v>
      </c>
      <c r="BJE25" s="21">
        <v>1989583.4</v>
      </c>
      <c r="BJF25" s="21">
        <v>-775989.3</v>
      </c>
      <c r="BJG25" s="21">
        <v>-1037063.2</v>
      </c>
      <c r="BJH25" s="23">
        <v>-3.4</v>
      </c>
      <c r="BJI25" s="23">
        <v>2.12</v>
      </c>
      <c r="BJJ25" s="21">
        <v>40220</v>
      </c>
      <c r="BJK25" s="21">
        <v>6125108921</v>
      </c>
      <c r="BJL25" s="21">
        <v>3528764836</v>
      </c>
      <c r="BJM25" s="21">
        <v>-24404.1</v>
      </c>
      <c r="BJN25" s="21">
        <v>-504651.3</v>
      </c>
      <c r="BJO25" s="21">
        <v>5761.9</v>
      </c>
      <c r="BJP25" s="21">
        <v>-289.39999999999998</v>
      </c>
      <c r="BJQ25" s="23">
        <v>-4.3099999999999996</v>
      </c>
      <c r="BJR25" s="23">
        <v>22.73</v>
      </c>
      <c r="BJS25" s="21">
        <v>86300</v>
      </c>
      <c r="BJT25" s="21">
        <v>9768357930</v>
      </c>
      <c r="BJU25" s="21">
        <v>7074385145</v>
      </c>
      <c r="BJV25" s="21">
        <v>976293.5</v>
      </c>
      <c r="BJW25" s="21">
        <v>483090.7</v>
      </c>
      <c r="BJX25" s="21">
        <v>-713326.3</v>
      </c>
      <c r="BJY25" s="21">
        <v>-411104.6</v>
      </c>
      <c r="BJZ25" s="23">
        <v>5.5</v>
      </c>
      <c r="BKA25" s="23">
        <v>1.65</v>
      </c>
      <c r="BKB25" s="21">
        <v>95900</v>
      </c>
      <c r="BKC25" s="21">
        <v>632772488200</v>
      </c>
      <c r="BKD25" s="21">
        <v>367748615289</v>
      </c>
      <c r="BKE25" s="21">
        <v>4693315.5</v>
      </c>
      <c r="BKF25" s="21">
        <v>6918527.4000000004</v>
      </c>
      <c r="BKG25" s="21">
        <v>2387344.6</v>
      </c>
      <c r="BKH25" s="21">
        <v>12963256.9</v>
      </c>
      <c r="BKI25" s="23">
        <v>73.73</v>
      </c>
      <c r="BKJ25" s="23">
        <v>121.48</v>
      </c>
      <c r="BKK25" s="21">
        <v>13720</v>
      </c>
      <c r="BKL25" s="21">
        <v>703395138173</v>
      </c>
      <c r="BKM25" s="21">
        <v>616446571294</v>
      </c>
      <c r="BKN25" s="21">
        <v>-16371058.300000001</v>
      </c>
      <c r="BKO25" s="21">
        <v>26886672.300000001</v>
      </c>
      <c r="BKP25" s="21">
        <v>-1138678.6000000001</v>
      </c>
      <c r="BKQ25" s="21">
        <v>-1221609.8</v>
      </c>
      <c r="BKR25" s="23">
        <v>-14.14</v>
      </c>
      <c r="BKS25" s="23">
        <v>-14.76</v>
      </c>
      <c r="BKT25" s="21">
        <v>56400</v>
      </c>
      <c r="BKU25" s="21">
        <v>21814610950</v>
      </c>
      <c r="BKV25" s="21">
        <v>35952218193</v>
      </c>
      <c r="BKW25" s="21">
        <v>-1430768.6</v>
      </c>
      <c r="BKX25" s="21">
        <v>6429076.4000000004</v>
      </c>
      <c r="BKY25" s="21">
        <v>1499838.9</v>
      </c>
      <c r="BKZ25" s="21">
        <v>513887.1</v>
      </c>
      <c r="BLA25" s="23">
        <v>-21.56</v>
      </c>
      <c r="BLB25" s="23">
        <v>6.62</v>
      </c>
      <c r="BLC25" s="21">
        <v>82000</v>
      </c>
      <c r="BLD25" s="21">
        <v>21243572000</v>
      </c>
      <c r="BLE25" s="21">
        <v>39547923835</v>
      </c>
      <c r="BLF25" s="21">
        <v>-1683575.8</v>
      </c>
      <c r="BLG25" s="21">
        <v>484949</v>
      </c>
      <c r="BLH25" s="21">
        <v>1570407</v>
      </c>
      <c r="BLI25" s="21">
        <v>-4800430.5999999996</v>
      </c>
      <c r="BLJ25" s="23">
        <v>-7.97</v>
      </c>
      <c r="BLK25" s="23">
        <v>-7.55</v>
      </c>
      <c r="BLL25" s="21">
        <v>125300</v>
      </c>
      <c r="BLM25" s="21">
        <v>962685091339</v>
      </c>
      <c r="BLN25" s="21">
        <v>668660154535</v>
      </c>
      <c r="BLO25" s="21">
        <v>-21338055.5</v>
      </c>
      <c r="BLP25" s="21">
        <v>-28754063.100000001</v>
      </c>
      <c r="BLQ25" s="21">
        <v>-3824760</v>
      </c>
      <c r="BLR25" s="21">
        <v>-7792168.2000000002</v>
      </c>
      <c r="BLS25" s="23">
        <v>-12.86</v>
      </c>
      <c r="BLT25" s="23">
        <v>56.28</v>
      </c>
      <c r="BLU25" s="21">
        <v>203000</v>
      </c>
      <c r="BLV25" s="21">
        <v>14062017200</v>
      </c>
      <c r="BLW25" s="21">
        <v>24205618878</v>
      </c>
      <c r="BLX25" s="21">
        <v>440902.40000000002</v>
      </c>
      <c r="BLY25" s="21">
        <v>720665.1</v>
      </c>
      <c r="BLZ25" s="21">
        <v>292207.2</v>
      </c>
      <c r="BMA25" s="21">
        <v>-3624400.4</v>
      </c>
      <c r="BMB25" s="23">
        <v>-18.8</v>
      </c>
      <c r="BMC25" s="23">
        <v>27.19</v>
      </c>
      <c r="BMD25" s="21">
        <v>137600</v>
      </c>
      <c r="BME25" s="21">
        <v>16799831920</v>
      </c>
      <c r="BMF25" s="21">
        <v>21019561635</v>
      </c>
      <c r="BMG25" s="21">
        <v>83657.5</v>
      </c>
      <c r="BMH25" s="21">
        <v>-1643339.8</v>
      </c>
      <c r="BMI25" s="21">
        <v>1233354.3999999999</v>
      </c>
      <c r="BMJ25" s="21">
        <v>5798255.2000000002</v>
      </c>
      <c r="BMK25" s="23">
        <v>-3.37</v>
      </c>
      <c r="BML25" s="23">
        <v>0</v>
      </c>
      <c r="BMM25" s="21">
        <v>15740</v>
      </c>
      <c r="BMN25" s="21">
        <v>12501165603</v>
      </c>
      <c r="BMO25" s="21">
        <v>11730509575</v>
      </c>
      <c r="BMP25" s="21">
        <v>796514.2</v>
      </c>
      <c r="BMQ25" s="21">
        <v>-1138250.2</v>
      </c>
      <c r="BMR25" s="21">
        <v>-908161.9</v>
      </c>
      <c r="BMS25" s="21">
        <v>-3734516.6</v>
      </c>
      <c r="BMT25" s="23">
        <v>-0.88</v>
      </c>
      <c r="BMU25" s="23">
        <v>-7.9</v>
      </c>
      <c r="BMV25" s="21">
        <v>21550</v>
      </c>
      <c r="BMW25" s="21">
        <v>532324754953</v>
      </c>
      <c r="BMX25" s="21">
        <v>826891369119</v>
      </c>
      <c r="BMY25" s="21">
        <v>-976981.1</v>
      </c>
      <c r="BMZ25" s="21">
        <v>-366878</v>
      </c>
      <c r="BNA25" s="21">
        <v>-11817115.9</v>
      </c>
      <c r="BNB25" s="21">
        <v>-10023015</v>
      </c>
      <c r="BNC25" s="23">
        <v>-25.95</v>
      </c>
      <c r="BND25" s="23">
        <v>38.32</v>
      </c>
      <c r="BNE25" s="21">
        <v>40040</v>
      </c>
      <c r="BNF25" s="21">
        <v>216244177212</v>
      </c>
      <c r="BNG25" s="21">
        <v>171445577725</v>
      </c>
      <c r="BNH25" s="21">
        <v>-744493.7</v>
      </c>
      <c r="BNI25" s="21">
        <v>1662692.8</v>
      </c>
      <c r="BNJ25" s="21">
        <v>279321.3</v>
      </c>
      <c r="BNK25" s="21">
        <v>-176730.1</v>
      </c>
      <c r="BNL25" s="23">
        <v>-5.44</v>
      </c>
      <c r="BNM25" s="23">
        <v>21.16</v>
      </c>
      <c r="BNN25" s="21">
        <v>38100</v>
      </c>
      <c r="BNO25" s="21">
        <v>14843556330</v>
      </c>
      <c r="BNP25" s="21">
        <v>12159902489</v>
      </c>
      <c r="BNQ25" s="21">
        <v>-112379.6</v>
      </c>
      <c r="BNR25" s="21">
        <v>-222281.3</v>
      </c>
      <c r="BNS25" s="21">
        <v>2127670.7999999998</v>
      </c>
      <c r="BNT25" s="21">
        <v>4272289.5</v>
      </c>
      <c r="BNU25" s="23">
        <v>3.81</v>
      </c>
      <c r="BNV25" s="23">
        <v>3.81</v>
      </c>
      <c r="BNW25" s="21">
        <v>40900</v>
      </c>
      <c r="BNX25" s="21">
        <v>6308996335</v>
      </c>
      <c r="BNY25" s="21">
        <v>5733770924</v>
      </c>
      <c r="BNZ25" s="21">
        <v>142333</v>
      </c>
      <c r="BOA25" s="21">
        <v>-612138.4</v>
      </c>
      <c r="BOB25" s="21">
        <v>-321301</v>
      </c>
      <c r="BOC25" s="21">
        <v>-1472954.1</v>
      </c>
      <c r="BOD25" s="23">
        <v>-2.15</v>
      </c>
      <c r="BOE25" s="23">
        <v>-12.23</v>
      </c>
      <c r="BOF25" s="21">
        <v>13100</v>
      </c>
      <c r="BOG25" s="21">
        <v>251365339379</v>
      </c>
      <c r="BOH25" s="21">
        <v>170437840722</v>
      </c>
      <c r="BOI25" s="21">
        <v>-2092190.8</v>
      </c>
      <c r="BOJ25" s="21">
        <v>-8826045.4000000004</v>
      </c>
      <c r="BOK25" s="21">
        <v>57962.3</v>
      </c>
      <c r="BOL25" s="21">
        <v>-6830.5</v>
      </c>
      <c r="BOM25" s="23">
        <v>-2.06</v>
      </c>
      <c r="BON25" s="23">
        <v>19.41</v>
      </c>
      <c r="BOO25" s="21">
        <v>83200</v>
      </c>
      <c r="BOP25" s="21">
        <v>30054874490</v>
      </c>
      <c r="BOQ25" s="21">
        <v>23258049273</v>
      </c>
      <c r="BOR25" s="21">
        <v>-5203965.9000000004</v>
      </c>
      <c r="BOS25" s="21">
        <v>-7548552.2000000002</v>
      </c>
      <c r="BOT25" s="21">
        <v>3637634.5</v>
      </c>
      <c r="BOU25" s="21">
        <v>5930718.7999999998</v>
      </c>
      <c r="BOV25" s="23">
        <v>-11.21</v>
      </c>
      <c r="BOW25" s="23">
        <v>-18.27</v>
      </c>
      <c r="BOX25" s="21">
        <v>305000</v>
      </c>
      <c r="BOY25" s="21">
        <v>43439213100</v>
      </c>
      <c r="BOZ25" s="21">
        <v>41422297675</v>
      </c>
      <c r="BPA25" s="21">
        <v>2849524.9</v>
      </c>
      <c r="BPB25" s="21">
        <v>4391015.2</v>
      </c>
      <c r="BPC25" s="21">
        <v>-48738.9</v>
      </c>
      <c r="BPD25" s="21">
        <v>-7084276.9000000004</v>
      </c>
      <c r="BPE25" s="23">
        <v>-1.45</v>
      </c>
      <c r="BPF25" s="23">
        <v>-2.4</v>
      </c>
      <c r="BPG25" s="21">
        <v>216000</v>
      </c>
      <c r="BPH25" s="21">
        <v>19086484450</v>
      </c>
      <c r="BPI25" s="21">
        <v>16177251700</v>
      </c>
      <c r="BPJ25" s="21">
        <v>-412919</v>
      </c>
      <c r="BPK25" s="21">
        <v>-1464805.7</v>
      </c>
      <c r="BPL25" s="21">
        <v>1063643.8</v>
      </c>
      <c r="BPM25" s="21">
        <v>2571892</v>
      </c>
      <c r="BPN25" s="23">
        <v>1.65</v>
      </c>
      <c r="BPO25" s="23">
        <v>-8.86</v>
      </c>
      <c r="BPP25" s="21">
        <v>265500</v>
      </c>
      <c r="BPQ25" s="21">
        <v>14278602950</v>
      </c>
      <c r="BPR25" s="21">
        <v>17750112514</v>
      </c>
      <c r="BPS25" s="21">
        <v>68361.899999999994</v>
      </c>
      <c r="BPT25" s="21">
        <v>-2289618.5</v>
      </c>
      <c r="BPU25" s="21">
        <v>428469.4</v>
      </c>
      <c r="BPV25" s="21">
        <v>5213748.4000000004</v>
      </c>
      <c r="BPW25" s="23">
        <v>-5.35</v>
      </c>
      <c r="BPX25" s="23">
        <v>-1.48</v>
      </c>
      <c r="BPY25" s="21">
        <v>41200</v>
      </c>
      <c r="BPZ25" s="21">
        <v>17232474295</v>
      </c>
      <c r="BQA25" s="21">
        <v>17459777600</v>
      </c>
      <c r="BQB25" s="21">
        <v>-273733.8</v>
      </c>
      <c r="BQC25" s="21">
        <v>-349983.6</v>
      </c>
      <c r="BQD25" s="21">
        <v>690455.3</v>
      </c>
      <c r="BQE25" s="21">
        <v>2060009.1</v>
      </c>
      <c r="BQF25" s="23">
        <v>-11.68</v>
      </c>
      <c r="BQG25" s="23">
        <v>-15.23</v>
      </c>
      <c r="BQH25" s="21">
        <v>162400</v>
      </c>
      <c r="BQI25" s="21">
        <v>82859699490</v>
      </c>
      <c r="BQJ25" s="21">
        <v>61088872253</v>
      </c>
      <c r="BQK25" s="21">
        <v>4917229.8</v>
      </c>
      <c r="BQL25" s="21">
        <v>8473821.3000000007</v>
      </c>
      <c r="BQM25" s="21">
        <v>-552679.6</v>
      </c>
      <c r="BQN25" s="21">
        <v>-3109047.3</v>
      </c>
      <c r="BQO25" s="23">
        <v>12.15</v>
      </c>
      <c r="BQP25" s="23">
        <v>45.26</v>
      </c>
      <c r="BQQ25" s="21">
        <v>401000</v>
      </c>
      <c r="BQR25" s="21">
        <v>27375493200</v>
      </c>
      <c r="BQS25" s="21">
        <v>24650482750</v>
      </c>
      <c r="BQT25" s="21">
        <v>114146.1</v>
      </c>
      <c r="BQU25" s="21">
        <v>-2953700.9</v>
      </c>
      <c r="BQV25" s="21">
        <v>480031</v>
      </c>
      <c r="BQW25" s="21">
        <v>2067464</v>
      </c>
      <c r="BQX25" s="23">
        <v>-5.98</v>
      </c>
      <c r="BQY25" s="23">
        <v>-6.31</v>
      </c>
      <c r="BQZ25" s="21">
        <v>102500</v>
      </c>
      <c r="BRA25" s="21">
        <v>15652477927</v>
      </c>
      <c r="BRB25" s="21">
        <v>14551087735</v>
      </c>
      <c r="BRC25" s="21">
        <v>-547689.4</v>
      </c>
      <c r="BRD25" s="21">
        <v>-2166963</v>
      </c>
      <c r="BRE25" s="21">
        <v>-1936.8</v>
      </c>
      <c r="BRF25" s="21">
        <v>6136.7</v>
      </c>
      <c r="BRG25" s="23">
        <v>0.06</v>
      </c>
      <c r="BRH25" s="23">
        <v>0.27</v>
      </c>
      <c r="BRI25" s="21">
        <v>48100</v>
      </c>
      <c r="BRJ25" s="21">
        <v>4268968465</v>
      </c>
      <c r="BRK25" s="21">
        <v>4348819038</v>
      </c>
      <c r="BRL25" s="21">
        <v>-51286.3</v>
      </c>
      <c r="BRM25" s="21">
        <v>-1011011</v>
      </c>
      <c r="BRN25" s="21">
        <v>333188.2</v>
      </c>
      <c r="BRO25" s="21">
        <v>-288862.5</v>
      </c>
      <c r="BRP25" s="23">
        <v>7.13</v>
      </c>
      <c r="BRQ25" s="23">
        <v>-3.22</v>
      </c>
      <c r="BRR25" s="21">
        <v>308500</v>
      </c>
      <c r="BRS25" s="21">
        <v>42781119050</v>
      </c>
      <c r="BRT25" s="21">
        <v>29015728553</v>
      </c>
      <c r="BRU25" s="21">
        <v>-587025.80000000005</v>
      </c>
      <c r="BRV25" s="21">
        <v>-10339406.800000001</v>
      </c>
      <c r="BRW25" s="21">
        <v>-4393409</v>
      </c>
      <c r="BRX25" s="21">
        <v>1214466.5</v>
      </c>
      <c r="BRY25" s="23">
        <v>2.83</v>
      </c>
      <c r="BRZ25" s="23">
        <v>7.12</v>
      </c>
      <c r="BSA25" s="21">
        <v>38850</v>
      </c>
      <c r="BSB25" s="21">
        <v>67779292585</v>
      </c>
      <c r="BSC25" s="21">
        <v>26189751263</v>
      </c>
      <c r="BSD25" s="21">
        <v>4353040</v>
      </c>
      <c r="BSE25" s="21">
        <v>2863903.5</v>
      </c>
      <c r="BSF25" s="21">
        <v>6127666.5999999996</v>
      </c>
      <c r="BSG25" s="21">
        <v>6389480.0999999996</v>
      </c>
      <c r="BSH25" s="23">
        <v>29.07</v>
      </c>
      <c r="BSI25" s="23">
        <v>27.8</v>
      </c>
      <c r="BSJ25" s="21">
        <v>1023080</v>
      </c>
      <c r="BSK25" s="21">
        <v>20720481638</v>
      </c>
      <c r="BSL25" s="21">
        <v>15388312827</v>
      </c>
      <c r="BSM25" s="21">
        <v>-373934.8</v>
      </c>
      <c r="BSN25" s="21">
        <v>-725287.5</v>
      </c>
      <c r="BSO25" s="21">
        <v>-1329.7</v>
      </c>
      <c r="BSP25" s="21">
        <v>-2146.9</v>
      </c>
      <c r="BSQ25" s="23">
        <v>0.06</v>
      </c>
      <c r="BSR25" s="23">
        <v>0.24</v>
      </c>
      <c r="BSS25" s="21">
        <v>54100</v>
      </c>
      <c r="BST25" s="21">
        <v>69815746300</v>
      </c>
      <c r="BSU25" s="21">
        <v>42495303283</v>
      </c>
      <c r="BSV25" s="21">
        <v>2247659.6</v>
      </c>
      <c r="BSW25" s="21">
        <v>1301769.7</v>
      </c>
      <c r="BSX25" s="21">
        <v>1132229.1000000001</v>
      </c>
      <c r="BSY25" s="21">
        <v>3046641.5</v>
      </c>
      <c r="BSZ25" s="23">
        <v>-10.130000000000001</v>
      </c>
      <c r="BTA25" s="23">
        <v>2.27</v>
      </c>
      <c r="BTB25" s="21">
        <v>48750</v>
      </c>
      <c r="BTC25" s="21">
        <v>22998968820</v>
      </c>
      <c r="BTD25" s="21">
        <v>15325757750</v>
      </c>
      <c r="BTE25" s="21">
        <v>-2172947.2999999998</v>
      </c>
      <c r="BTF25" s="21">
        <v>-3562996.3</v>
      </c>
      <c r="BTG25" s="21">
        <v>996278.9</v>
      </c>
      <c r="BTH25" s="21">
        <v>1187001.3999999999</v>
      </c>
      <c r="BTI25" s="23">
        <v>-10.88</v>
      </c>
      <c r="BTJ25" s="23">
        <v>-16.239999999999998</v>
      </c>
      <c r="BTK25" s="21">
        <v>80800</v>
      </c>
      <c r="BTL25" s="21">
        <v>31177618740</v>
      </c>
      <c r="BTM25" s="21">
        <v>31842221160</v>
      </c>
      <c r="BTN25" s="21">
        <v>-1187893</v>
      </c>
      <c r="BTO25" s="21">
        <v>2023189.4</v>
      </c>
      <c r="BTP25" s="21">
        <v>-740198.8</v>
      </c>
      <c r="BTQ25" s="21">
        <v>-410626.3</v>
      </c>
      <c r="BTR25" s="23">
        <v>-17.72</v>
      </c>
      <c r="BTS25" s="23">
        <v>-9.52</v>
      </c>
      <c r="BTT25" s="21">
        <v>114900</v>
      </c>
      <c r="BTU25" s="21">
        <v>26945872480</v>
      </c>
      <c r="BTV25" s="21">
        <v>34123954879</v>
      </c>
      <c r="BTW25" s="21">
        <v>-121510.39999999999</v>
      </c>
      <c r="BTX25" s="21">
        <v>-2645227</v>
      </c>
      <c r="BTY25" s="21">
        <v>-381245.7</v>
      </c>
      <c r="BTZ25" s="21">
        <v>2475445.9</v>
      </c>
      <c r="BUA25" s="23">
        <v>-13.67</v>
      </c>
      <c r="BUB25" s="23">
        <v>-13.35</v>
      </c>
      <c r="BUC25" s="21">
        <v>277000</v>
      </c>
      <c r="BUD25" s="21">
        <v>26734296150</v>
      </c>
      <c r="BUE25" s="21">
        <v>23470863038</v>
      </c>
      <c r="BUF25" s="21">
        <v>39718.699999999997</v>
      </c>
      <c r="BUG25" s="21">
        <v>-2963672.8</v>
      </c>
      <c r="BUH25" s="21">
        <v>1356038.6</v>
      </c>
      <c r="BUI25" s="21">
        <v>6649325.2999999998</v>
      </c>
      <c r="BUJ25" s="23">
        <v>-10.06</v>
      </c>
      <c r="BUK25" s="23">
        <v>-9.33</v>
      </c>
      <c r="BUL25" s="21">
        <v>109800</v>
      </c>
      <c r="BUM25" s="21">
        <v>60495126370</v>
      </c>
      <c r="BUN25" s="21">
        <v>71509873618</v>
      </c>
      <c r="BUO25" s="21">
        <v>-4150.2</v>
      </c>
      <c r="BUP25" s="21">
        <v>856283.7</v>
      </c>
      <c r="BUQ25" s="21">
        <v>-2730611.1</v>
      </c>
      <c r="BUR25" s="21">
        <v>-4875867.5</v>
      </c>
      <c r="BUS25" s="23">
        <v>-18.73</v>
      </c>
      <c r="BUT25" s="23">
        <v>-4.1900000000000004</v>
      </c>
      <c r="BUU25" s="21">
        <v>95100</v>
      </c>
      <c r="BUV25" s="21">
        <v>27301920660</v>
      </c>
      <c r="BUW25" s="21">
        <v>50451833188</v>
      </c>
      <c r="BUX25" s="21">
        <v>-121370.9</v>
      </c>
      <c r="BUY25" s="21">
        <v>1490772.4</v>
      </c>
      <c r="BUZ25" s="21">
        <v>-950994.2</v>
      </c>
      <c r="BVA25" s="21">
        <v>-1806456.4</v>
      </c>
      <c r="BVB25" s="23">
        <v>-8.1999999999999993</v>
      </c>
      <c r="BVC25" s="23">
        <v>-14.71</v>
      </c>
      <c r="BVD25" s="21">
        <v>47000</v>
      </c>
      <c r="BVE25" s="21">
        <v>66378809850</v>
      </c>
      <c r="BVF25" s="21">
        <v>47112903480</v>
      </c>
      <c r="BVG25" s="21">
        <v>-1155710.2</v>
      </c>
      <c r="BVH25" s="21">
        <v>-1821490.4</v>
      </c>
      <c r="BVI25" s="21">
        <v>-1652360.7</v>
      </c>
      <c r="BVJ25" s="21">
        <v>621103.30000000005</v>
      </c>
      <c r="BVK25" s="23">
        <v>-10.98</v>
      </c>
      <c r="BVL25" s="23">
        <v>-13.12</v>
      </c>
      <c r="BVM25" s="21">
        <v>174400</v>
      </c>
      <c r="BVN25" s="21">
        <v>4972547940</v>
      </c>
      <c r="BVO25" s="21">
        <v>4611250083</v>
      </c>
      <c r="BVP25" s="21">
        <v>135224.79999999999</v>
      </c>
      <c r="BVQ25" s="21">
        <v>-18652.3</v>
      </c>
      <c r="BVR25" s="21">
        <v>-76020.399999999994</v>
      </c>
      <c r="BVS25" s="21">
        <v>-422772</v>
      </c>
      <c r="BVT25" s="23">
        <v>-6.49</v>
      </c>
      <c r="BVU25" s="23">
        <v>-16.36</v>
      </c>
      <c r="BVV25" s="21">
        <v>35300</v>
      </c>
      <c r="BVW25" s="21">
        <v>61832642345</v>
      </c>
      <c r="BVX25" s="21">
        <v>81694513363</v>
      </c>
      <c r="BVY25" s="21">
        <v>-1321856.8999999999</v>
      </c>
      <c r="BVZ25" s="21">
        <v>-169679.8</v>
      </c>
      <c r="BWA25" s="21">
        <v>3442589.2</v>
      </c>
      <c r="BWB25" s="21">
        <v>3994627.4</v>
      </c>
      <c r="BWC25" s="23">
        <v>-26</v>
      </c>
      <c r="BWD25" s="23">
        <v>-32.76</v>
      </c>
      <c r="BWE25" s="21">
        <v>18330</v>
      </c>
      <c r="BWF25" s="21">
        <v>12087648170</v>
      </c>
      <c r="BWG25" s="21">
        <v>13415426559</v>
      </c>
      <c r="BWH25" s="21">
        <v>-61978.2</v>
      </c>
      <c r="BWI25" s="21">
        <v>164045.5</v>
      </c>
      <c r="BWJ25" s="21">
        <v>207977.5</v>
      </c>
      <c r="BWK25" s="21">
        <v>2180033.7000000002</v>
      </c>
      <c r="BWL25" s="23">
        <v>-0.76</v>
      </c>
      <c r="BWM25" s="23">
        <v>-1.98</v>
      </c>
      <c r="BWN25" s="21">
        <v>78000</v>
      </c>
      <c r="BWO25" s="21">
        <v>48319331150</v>
      </c>
      <c r="BWP25" s="21">
        <v>103737059070</v>
      </c>
      <c r="BWQ25" s="21">
        <v>-366832.1</v>
      </c>
      <c r="BWR25" s="21">
        <v>-3778670.1</v>
      </c>
      <c r="BWS25" s="21">
        <v>4053236.5</v>
      </c>
      <c r="BWT25" s="21">
        <v>11186653.6</v>
      </c>
      <c r="BWU25" s="23">
        <v>-9.1999999999999993</v>
      </c>
      <c r="BWV25" s="23">
        <v>-20.16</v>
      </c>
      <c r="BWW25" s="21">
        <v>57600</v>
      </c>
      <c r="BWX25" s="21">
        <v>41436191980</v>
      </c>
      <c r="BWY25" s="21">
        <v>56991821295</v>
      </c>
      <c r="BWZ25" s="21">
        <v>383610.8</v>
      </c>
      <c r="BXA25" s="21">
        <v>-4679664.9000000004</v>
      </c>
      <c r="BXB25" s="21">
        <v>2406044.2000000002</v>
      </c>
      <c r="BXC25" s="21">
        <v>5762603.7000000002</v>
      </c>
      <c r="BXD25" s="23">
        <v>2.4900000000000002</v>
      </c>
      <c r="BXE25" s="23">
        <v>4.16</v>
      </c>
      <c r="BXF25" s="21">
        <v>6050</v>
      </c>
      <c r="BXG25" s="21">
        <v>30166201406</v>
      </c>
      <c r="BXH25" s="21">
        <v>25951719234</v>
      </c>
      <c r="BXI25" s="21">
        <v>537520.30000000005</v>
      </c>
      <c r="BXJ25" s="21">
        <v>155548.29999999999</v>
      </c>
      <c r="BXK25" s="21">
        <v>86631.5</v>
      </c>
      <c r="BXL25" s="21">
        <v>2641907.4</v>
      </c>
      <c r="BXM25" s="23">
        <v>4.13</v>
      </c>
      <c r="BXN25" s="23">
        <v>10.6</v>
      </c>
      <c r="BXO25" s="21">
        <v>79000</v>
      </c>
      <c r="BXP25" s="21">
        <v>7856020430</v>
      </c>
      <c r="BXQ25" s="21">
        <v>9003875288</v>
      </c>
      <c r="BXR25" s="21">
        <v>132759.70000000001</v>
      </c>
      <c r="BXS25" s="21">
        <v>-887910.1</v>
      </c>
      <c r="BXT25" s="21">
        <v>423692.1</v>
      </c>
      <c r="BXU25" s="21">
        <v>3430838.6</v>
      </c>
      <c r="BXV25" s="23">
        <v>-5.39</v>
      </c>
      <c r="BXW25" s="23">
        <v>18.09</v>
      </c>
      <c r="BXX25" s="21">
        <v>103600</v>
      </c>
      <c r="BXY25" s="21">
        <v>34866856030</v>
      </c>
      <c r="BXZ25" s="21">
        <v>33863066915</v>
      </c>
      <c r="BYA25" s="21">
        <v>1588826.2</v>
      </c>
      <c r="BYB25" s="21">
        <v>2768043.8</v>
      </c>
      <c r="BYC25" s="21">
        <v>-561026.6</v>
      </c>
      <c r="BYD25" s="21">
        <v>1272452</v>
      </c>
      <c r="BYE25" s="23">
        <v>-0.38</v>
      </c>
      <c r="BYF25" s="23">
        <v>22.31</v>
      </c>
      <c r="BYG25" s="21">
        <v>128600</v>
      </c>
      <c r="BYH25" s="21">
        <v>20790201210</v>
      </c>
      <c r="BYI25" s="21">
        <v>24977458193</v>
      </c>
      <c r="BYJ25" s="21">
        <v>-1720502.4</v>
      </c>
      <c r="BYK25" s="21">
        <v>-2669201.9</v>
      </c>
      <c r="BYL25" s="21">
        <v>1051282.1000000001</v>
      </c>
      <c r="BYM25" s="21">
        <v>3639257.2</v>
      </c>
      <c r="BYN25" s="23">
        <v>-11.98</v>
      </c>
      <c r="BYO25" s="23">
        <v>-8.7899999999999991</v>
      </c>
      <c r="BYP25" s="21">
        <v>54975</v>
      </c>
      <c r="BYQ25" s="21">
        <v>17884520686</v>
      </c>
      <c r="BYR25" s="21">
        <v>16080496453</v>
      </c>
      <c r="BYS25" s="21">
        <v>-230602.8</v>
      </c>
      <c r="BYT25" s="21">
        <v>911213.3</v>
      </c>
      <c r="BYU25" s="21">
        <v>72175.3</v>
      </c>
      <c r="BYV25" s="21">
        <v>63502.6</v>
      </c>
      <c r="BYW25" s="23">
        <v>0.06</v>
      </c>
      <c r="BYX25" s="23">
        <v>0.27</v>
      </c>
      <c r="BYY25" s="21">
        <v>135870</v>
      </c>
      <c r="BYZ25" s="21">
        <v>213061114216</v>
      </c>
      <c r="BZA25" s="21">
        <v>194454168275</v>
      </c>
      <c r="BZB25" s="21">
        <v>-1361928.7</v>
      </c>
      <c r="BZC25" s="21">
        <v>-9806206.4000000004</v>
      </c>
      <c r="BZD25" s="21">
        <v>-231346.2</v>
      </c>
      <c r="BZE25" s="21">
        <v>92828</v>
      </c>
      <c r="BZF25" s="23">
        <v>-5.17</v>
      </c>
      <c r="BZG25" s="23">
        <v>36.94</v>
      </c>
      <c r="BZH25" s="21">
        <v>47550</v>
      </c>
      <c r="BZI25" s="21">
        <v>236131086310</v>
      </c>
      <c r="BZJ25" s="21">
        <v>139211566085</v>
      </c>
      <c r="BZK25" s="21">
        <v>1592003.2</v>
      </c>
      <c r="BZL25" s="21">
        <v>1407204.7</v>
      </c>
      <c r="BZM25" s="21">
        <v>7770872.0999999996</v>
      </c>
      <c r="BZN25" s="21">
        <v>18879104.5</v>
      </c>
      <c r="BZO25" s="23">
        <v>14.85</v>
      </c>
      <c r="BZP25" s="23">
        <v>31.9</v>
      </c>
      <c r="BZQ25" s="21">
        <v>16570</v>
      </c>
      <c r="BZR25" s="21">
        <v>123981291429</v>
      </c>
      <c r="BZS25" s="21">
        <v>204282485765</v>
      </c>
      <c r="BZT25" s="21">
        <v>-1315399.3</v>
      </c>
      <c r="BZU25" s="21">
        <v>-4523200.3</v>
      </c>
      <c r="BZV25" s="21">
        <v>1407782.9</v>
      </c>
      <c r="BZW25" s="21">
        <v>-93149.3</v>
      </c>
      <c r="BZX25" s="23">
        <v>-17.149999999999999</v>
      </c>
      <c r="BZY25" s="23">
        <v>-26.52</v>
      </c>
      <c r="BZZ25" s="21">
        <v>71300</v>
      </c>
      <c r="CAA25" s="21">
        <v>5890004600</v>
      </c>
      <c r="CAB25" s="21">
        <v>5469177118</v>
      </c>
      <c r="CAC25" s="21">
        <v>5865.9</v>
      </c>
      <c r="CAD25" s="21">
        <v>-793463.3</v>
      </c>
      <c r="CAE25" s="21">
        <v>-48503.6</v>
      </c>
      <c r="CAF25" s="21">
        <v>-1130806.1000000001</v>
      </c>
      <c r="CAG25" s="23">
        <v>-0.42</v>
      </c>
      <c r="CAH25" s="23">
        <v>-22.67</v>
      </c>
      <c r="CAI25" s="21">
        <v>26270</v>
      </c>
      <c r="CAJ25" s="21">
        <v>69112031463</v>
      </c>
      <c r="CAK25" s="21">
        <v>53414616981</v>
      </c>
      <c r="CAL25" s="21">
        <v>1021196.8</v>
      </c>
      <c r="CAM25" s="21">
        <v>2354430.1</v>
      </c>
      <c r="CAN25" s="21">
        <v>39644.5</v>
      </c>
      <c r="CAO25" s="21">
        <v>208334.9</v>
      </c>
      <c r="CAP25" s="23">
        <v>-3.95</v>
      </c>
      <c r="CAQ25" s="23">
        <v>-4.54</v>
      </c>
      <c r="CAR25" s="21">
        <v>60945</v>
      </c>
      <c r="CAS25" s="21">
        <v>48295936747</v>
      </c>
      <c r="CAT25" s="21">
        <v>47854400071</v>
      </c>
      <c r="CAU25" s="21">
        <v>-1315439.2</v>
      </c>
      <c r="CAV25" s="21">
        <v>-19717821.5</v>
      </c>
      <c r="CAW25" s="21">
        <v>643954.30000000005</v>
      </c>
      <c r="CAX25" s="21">
        <v>2139015.5</v>
      </c>
      <c r="CAY25" s="23">
        <v>-3.66</v>
      </c>
      <c r="CAZ25" s="23">
        <v>23.62</v>
      </c>
      <c r="CBA25" s="21">
        <v>13910</v>
      </c>
      <c r="CBB25" s="21">
        <v>184448010474</v>
      </c>
      <c r="CBC25" s="21">
        <v>105862962706</v>
      </c>
      <c r="CBD25" s="21">
        <v>-27342591.399999999</v>
      </c>
      <c r="CBE25" s="21">
        <v>-53393183.600000001</v>
      </c>
      <c r="CBF25" s="21">
        <v>-2594531</v>
      </c>
      <c r="CBG25" s="21">
        <v>-7358954.9000000004</v>
      </c>
      <c r="CBH25" s="23">
        <v>14.44</v>
      </c>
      <c r="CBI25" s="23">
        <v>24.2</v>
      </c>
      <c r="CBJ25" s="21">
        <v>218000</v>
      </c>
      <c r="CBK25" s="21">
        <v>59053006550</v>
      </c>
      <c r="CBL25" s="21">
        <v>58938281760</v>
      </c>
      <c r="CBM25" s="21">
        <v>551291.69999999995</v>
      </c>
      <c r="CBN25" s="21">
        <v>2857332.1</v>
      </c>
      <c r="CBO25" s="21">
        <v>1875950.7</v>
      </c>
      <c r="CBP25" s="21">
        <v>11350546.699999999</v>
      </c>
      <c r="CBQ25" s="23">
        <v>-11.74</v>
      </c>
      <c r="CBR25" s="23">
        <v>10.210000000000001</v>
      </c>
      <c r="CBS25" s="21">
        <v>149495</v>
      </c>
      <c r="CBT25" s="21">
        <v>50339051951</v>
      </c>
      <c r="CBU25" s="21">
        <v>40190536174</v>
      </c>
      <c r="CBV25" s="21">
        <v>252998.8</v>
      </c>
      <c r="CBW25" s="21">
        <v>726570.7</v>
      </c>
      <c r="CBX25" s="21">
        <v>-4165.3999999999996</v>
      </c>
      <c r="CBY25" s="21">
        <v>6220.7</v>
      </c>
      <c r="CBZ25" s="23">
        <v>-4.03</v>
      </c>
      <c r="CCA25" s="23">
        <v>21.89</v>
      </c>
      <c r="CCB25" s="21">
        <v>27400</v>
      </c>
      <c r="CCC25" s="21">
        <v>10722131245</v>
      </c>
      <c r="CCD25" s="21">
        <v>9306706250</v>
      </c>
      <c r="CCE25" s="21">
        <v>-556994.6</v>
      </c>
      <c r="CCF25" s="21">
        <v>-1433169.6</v>
      </c>
      <c r="CCG25" s="21">
        <v>-877653.4</v>
      </c>
      <c r="CCH25" s="21">
        <v>-395034</v>
      </c>
      <c r="CCI25" s="23">
        <v>-4.2</v>
      </c>
      <c r="CCJ25" s="23">
        <v>-5.35</v>
      </c>
      <c r="CCK25" s="21">
        <v>197800</v>
      </c>
      <c r="CCL25" s="21">
        <v>7897762230</v>
      </c>
      <c r="CCM25" s="21">
        <v>4914083193</v>
      </c>
      <c r="CCN25" s="21">
        <v>-776165.5</v>
      </c>
      <c r="CCO25" s="21">
        <v>-414935.2</v>
      </c>
      <c r="CCP25" s="21">
        <v>671578.4</v>
      </c>
      <c r="CCQ25" s="21">
        <v>698420.4</v>
      </c>
      <c r="CCR25" s="23">
        <v>-2.3199999999999998</v>
      </c>
      <c r="CCS25" s="23">
        <v>-6.26</v>
      </c>
      <c r="CCT25" s="21">
        <v>29950</v>
      </c>
      <c r="CCU25" s="21">
        <v>44140773890</v>
      </c>
      <c r="CCV25" s="21">
        <v>105242481685</v>
      </c>
      <c r="CCW25" s="21">
        <v>-254751.6</v>
      </c>
      <c r="CCX25" s="21">
        <v>-4890870.4000000004</v>
      </c>
      <c r="CCY25" s="21">
        <v>-464696.8</v>
      </c>
      <c r="CCZ25" s="21">
        <v>-1422427.2</v>
      </c>
      <c r="CDA25" s="23">
        <v>-11.91</v>
      </c>
      <c r="CDB25" s="23">
        <v>-23.21</v>
      </c>
      <c r="CDC25" s="21">
        <v>46050</v>
      </c>
      <c r="CDD25" s="21">
        <v>20821680540</v>
      </c>
      <c r="CDE25" s="21">
        <v>16644309305</v>
      </c>
      <c r="CDF25" s="21">
        <v>-1835872.3</v>
      </c>
      <c r="CDG25" s="21">
        <v>-759985.4</v>
      </c>
      <c r="CDH25" s="21">
        <v>1996674.7</v>
      </c>
      <c r="CDI25" s="21">
        <v>2422827.4</v>
      </c>
      <c r="CDJ25" s="23">
        <v>-1.29</v>
      </c>
      <c r="CDK25" s="23">
        <v>16.88</v>
      </c>
      <c r="CDL25" s="21">
        <v>80200</v>
      </c>
      <c r="CDM25" s="21">
        <v>50872730480</v>
      </c>
      <c r="CDN25" s="21">
        <v>38996273143</v>
      </c>
      <c r="CDO25" s="21">
        <v>383930.6</v>
      </c>
      <c r="CDP25" s="21">
        <v>-489868</v>
      </c>
      <c r="CDQ25" s="21">
        <v>-1394418.1</v>
      </c>
      <c r="CDR25" s="21">
        <v>-642608.30000000005</v>
      </c>
      <c r="CDS25" s="23">
        <v>-14.13</v>
      </c>
      <c r="CDT25" s="23">
        <v>-3.61</v>
      </c>
      <c r="CDU25" s="21">
        <v>93600</v>
      </c>
      <c r="CDV25" s="21">
        <v>41350361960</v>
      </c>
      <c r="CDW25" s="21">
        <v>26726206220</v>
      </c>
      <c r="CDX25" s="21">
        <v>-56049.1</v>
      </c>
      <c r="CDY25" s="21">
        <v>1258164.8</v>
      </c>
      <c r="CDZ25" s="21">
        <v>241207.7</v>
      </c>
      <c r="CEA25" s="21">
        <v>3279998</v>
      </c>
      <c r="CEB25" s="23">
        <v>-12.61</v>
      </c>
      <c r="CEC25" s="23">
        <v>-7.96</v>
      </c>
      <c r="CED25" s="21">
        <v>110910</v>
      </c>
      <c r="CEE25" s="21">
        <v>14153795106</v>
      </c>
      <c r="CEF25" s="21">
        <v>13200841448</v>
      </c>
      <c r="CEG25" s="21">
        <v>-49654</v>
      </c>
      <c r="CEH25" s="21">
        <v>656182.6</v>
      </c>
      <c r="CEI25" s="21">
        <v>-619.20000000000005</v>
      </c>
      <c r="CEJ25" s="21">
        <v>-11771.3</v>
      </c>
      <c r="CEK25" s="23">
        <v>0.05</v>
      </c>
      <c r="CEL25" s="23">
        <v>0.21</v>
      </c>
      <c r="CEM25" s="21">
        <v>108000</v>
      </c>
      <c r="CEN25" s="21">
        <v>20538734990</v>
      </c>
      <c r="CEO25" s="21">
        <v>15917455415</v>
      </c>
      <c r="CEP25" s="21">
        <v>1753130.9</v>
      </c>
      <c r="CEQ25" s="21">
        <v>2785404</v>
      </c>
      <c r="CER25" s="21">
        <v>-1044009.8</v>
      </c>
      <c r="CES25" s="21">
        <v>-339511.1</v>
      </c>
      <c r="CET25" s="23">
        <v>-2.44</v>
      </c>
      <c r="CEU25" s="23">
        <v>19.73</v>
      </c>
      <c r="CEV25" s="21">
        <v>68340</v>
      </c>
      <c r="CEW25" s="21">
        <v>540756593203</v>
      </c>
      <c r="CEX25" s="21">
        <v>415513369132</v>
      </c>
      <c r="CEY25" s="21">
        <v>8266884</v>
      </c>
      <c r="CEZ25" s="21">
        <v>28865889.899999999</v>
      </c>
      <c r="CFA25" s="21">
        <v>-1265877.8999999999</v>
      </c>
      <c r="CFB25" s="21">
        <v>-4053795.7</v>
      </c>
      <c r="CFC25" s="23">
        <v>-17.88</v>
      </c>
      <c r="CFD25" s="23">
        <v>43.86</v>
      </c>
      <c r="CFE25" s="21">
        <v>8200</v>
      </c>
      <c r="CFF25" s="21">
        <v>256632689023</v>
      </c>
      <c r="CFG25" s="21">
        <v>79662778319</v>
      </c>
      <c r="CFH25" s="21">
        <v>1377949.5</v>
      </c>
      <c r="CFI25" s="21">
        <v>1387458.1</v>
      </c>
      <c r="CFJ25" s="21">
        <v>-2331558.2999999998</v>
      </c>
      <c r="CFK25" s="21">
        <v>-2763891.3</v>
      </c>
      <c r="CFL25" s="23">
        <v>31.62</v>
      </c>
      <c r="CFM25" s="23">
        <v>51.01</v>
      </c>
      <c r="CFN25" s="21">
        <v>74700</v>
      </c>
      <c r="CFO25" s="21">
        <v>23478747980</v>
      </c>
      <c r="CFP25" s="21">
        <v>48010525343</v>
      </c>
      <c r="CFQ25" s="21">
        <v>-1644344.6</v>
      </c>
      <c r="CFR25" s="21">
        <v>-1959262.7</v>
      </c>
      <c r="CFS25" s="21">
        <v>-1603610.9</v>
      </c>
      <c r="CFT25" s="21">
        <v>979019.1</v>
      </c>
      <c r="CFU25" s="23">
        <v>-15.5</v>
      </c>
      <c r="CFV25" s="23">
        <v>-18.09</v>
      </c>
      <c r="CFW25" s="21">
        <v>67300</v>
      </c>
      <c r="CFX25" s="21">
        <v>9197483900</v>
      </c>
      <c r="CFY25" s="21">
        <v>14430453575</v>
      </c>
      <c r="CFZ25" s="21">
        <v>-394303.7</v>
      </c>
      <c r="CGA25" s="21">
        <v>-3151472</v>
      </c>
      <c r="CGB25" s="21">
        <v>-74910.8</v>
      </c>
      <c r="CGC25" s="21">
        <v>-1719201.1</v>
      </c>
      <c r="CGD25" s="23">
        <v>-11.45</v>
      </c>
      <c r="CGE25" s="23">
        <v>-25.55</v>
      </c>
      <c r="CGF25" s="21">
        <v>53200</v>
      </c>
      <c r="CGG25" s="21">
        <v>43367216109</v>
      </c>
      <c r="CGH25" s="21">
        <v>39618395018</v>
      </c>
      <c r="CGI25" s="21">
        <v>-2387450.2000000002</v>
      </c>
      <c r="CGJ25" s="21">
        <v>-6341670.2999999998</v>
      </c>
      <c r="CGK25" s="21">
        <v>3966461.5</v>
      </c>
      <c r="CGL25" s="21">
        <v>7609615.0999999996</v>
      </c>
      <c r="CGM25" s="23">
        <v>-12.64</v>
      </c>
      <c r="CGN25" s="23">
        <v>-5.51</v>
      </c>
      <c r="CGO25" s="21">
        <v>25650</v>
      </c>
      <c r="CGP25" s="21">
        <v>3628765150</v>
      </c>
      <c r="CGQ25" s="21">
        <v>2656916931</v>
      </c>
      <c r="CGR25" s="21">
        <v>439546.4</v>
      </c>
      <c r="CGS25" s="21">
        <v>367901.8</v>
      </c>
      <c r="CGT25" s="21">
        <v>-178585.9</v>
      </c>
      <c r="CGU25" s="21">
        <v>-621292.69999999995</v>
      </c>
      <c r="CGV25" s="23">
        <v>4.0599999999999996</v>
      </c>
      <c r="CGW25" s="23">
        <v>-7.4</v>
      </c>
      <c r="CGX25" s="21">
        <v>40050</v>
      </c>
      <c r="CGY25" s="21">
        <v>35270722950</v>
      </c>
      <c r="CGZ25" s="21">
        <v>38129298678</v>
      </c>
      <c r="CHA25" s="21">
        <v>906643.6</v>
      </c>
      <c r="CHB25" s="21">
        <v>-2183178.2000000002</v>
      </c>
      <c r="CHC25" s="21">
        <v>-132041.60000000001</v>
      </c>
      <c r="CHD25" s="21">
        <v>447727.4</v>
      </c>
      <c r="CHE25" s="23">
        <v>-3.96</v>
      </c>
      <c r="CHF25" s="23">
        <v>-14.97</v>
      </c>
      <c r="CHG25" s="21">
        <v>60800</v>
      </c>
      <c r="CHH25" s="21">
        <v>372769679110</v>
      </c>
      <c r="CHI25" s="21">
        <v>275978333351</v>
      </c>
      <c r="CHJ25" s="21">
        <v>173903.5</v>
      </c>
      <c r="CHK25" s="21">
        <v>-914166</v>
      </c>
      <c r="CHL25" s="21">
        <v>-3413910.3</v>
      </c>
      <c r="CHM25" s="21">
        <v>-5540953.0999999996</v>
      </c>
      <c r="CHN25" s="23">
        <v>3.23</v>
      </c>
      <c r="CHO25" s="23">
        <v>31.32</v>
      </c>
      <c r="CHP25" s="21">
        <v>93900</v>
      </c>
      <c r="CHQ25" s="21">
        <v>51791109790</v>
      </c>
      <c r="CHR25" s="21">
        <v>61544062020</v>
      </c>
      <c r="CHS25" s="21">
        <v>1039730.2</v>
      </c>
      <c r="CHT25" s="21">
        <v>3172193.9</v>
      </c>
      <c r="CHU25" s="21">
        <v>-3012694.2</v>
      </c>
      <c r="CHV25" s="21">
        <v>871336.1</v>
      </c>
      <c r="CHW25" s="23">
        <v>-16.53</v>
      </c>
      <c r="CHX25" s="23">
        <v>0.64</v>
      </c>
      <c r="CHY25" s="21">
        <v>34550</v>
      </c>
      <c r="CHZ25" s="21">
        <v>132571446815</v>
      </c>
      <c r="CIA25" s="21">
        <v>259360734819</v>
      </c>
      <c r="CIB25" s="21">
        <v>-506261.7</v>
      </c>
      <c r="CIC25" s="21">
        <v>1230498.3999999999</v>
      </c>
      <c r="CID25" s="21">
        <v>-4684287.5</v>
      </c>
      <c r="CIE25" s="21">
        <v>-2330467.7000000002</v>
      </c>
      <c r="CIF25" s="23">
        <v>-16.55</v>
      </c>
      <c r="CIG25" s="23">
        <v>4.7</v>
      </c>
      <c r="CIH25" s="21">
        <v>396500</v>
      </c>
      <c r="CII25" s="21">
        <v>21310271800</v>
      </c>
      <c r="CIJ25" s="21">
        <v>10913861284</v>
      </c>
      <c r="CIK25" s="21">
        <v>500137.1</v>
      </c>
      <c r="CIL25" s="21">
        <v>-248472.5</v>
      </c>
      <c r="CIM25" s="21">
        <v>2213484.1</v>
      </c>
      <c r="CIN25" s="21">
        <v>1294991.7</v>
      </c>
      <c r="CIO25" s="23">
        <v>8.48</v>
      </c>
      <c r="CIP25" s="23">
        <v>4.34</v>
      </c>
      <c r="CIQ25" s="21">
        <v>53900</v>
      </c>
      <c r="CIR25" s="21">
        <v>11248034490</v>
      </c>
      <c r="CIS25" s="21">
        <v>12590207425</v>
      </c>
      <c r="CIT25" s="21">
        <v>-1024980.9</v>
      </c>
      <c r="CIU25" s="21">
        <v>-1360095.3</v>
      </c>
      <c r="CIV25" s="21">
        <v>-402853</v>
      </c>
      <c r="CIW25" s="21">
        <v>-942583.4</v>
      </c>
      <c r="CIX25" s="23">
        <v>-6.1</v>
      </c>
      <c r="CIY25" s="23">
        <v>-9.7200000000000006</v>
      </c>
      <c r="CIZ25" s="21">
        <v>23500</v>
      </c>
      <c r="CJA25" s="21">
        <v>5737132870</v>
      </c>
      <c r="CJB25" s="21">
        <v>3770972303</v>
      </c>
      <c r="CJC25" s="21">
        <v>571868.5</v>
      </c>
      <c r="CJD25" s="21">
        <v>45309.5</v>
      </c>
      <c r="CJE25" s="21">
        <v>-435606.7</v>
      </c>
      <c r="CJF25" s="21">
        <v>-606467.30000000005</v>
      </c>
      <c r="CJG25" s="23">
        <v>-0.84</v>
      </c>
      <c r="CJH25" s="23">
        <v>-6</v>
      </c>
      <c r="CJI25" s="21">
        <v>18450</v>
      </c>
      <c r="CJJ25" s="21">
        <v>193945973009</v>
      </c>
      <c r="CJK25" s="21">
        <v>234860321063</v>
      </c>
      <c r="CJL25" s="21">
        <v>765271.9</v>
      </c>
      <c r="CJM25" s="21">
        <v>-1112690.7</v>
      </c>
      <c r="CJN25" s="21">
        <v>78301.7</v>
      </c>
      <c r="CJO25" s="21">
        <v>-275029.8</v>
      </c>
      <c r="CJP25" s="23">
        <v>-10.07</v>
      </c>
      <c r="CJQ25" s="23">
        <v>-1.69</v>
      </c>
      <c r="CJR25" s="21">
        <v>51000</v>
      </c>
      <c r="CJS25" s="21">
        <v>74331694470</v>
      </c>
      <c r="CJT25" s="21">
        <v>68513922879</v>
      </c>
      <c r="CJU25" s="21">
        <v>-3516387.1</v>
      </c>
      <c r="CJV25" s="21">
        <v>-16417582.199999999</v>
      </c>
      <c r="CJW25" s="21">
        <v>2987.5</v>
      </c>
      <c r="CJX25" s="21">
        <v>65786.399999999994</v>
      </c>
      <c r="CJY25" s="23">
        <v>-5.72</v>
      </c>
      <c r="CJZ25" s="23">
        <v>16.04</v>
      </c>
      <c r="CKA25" s="21">
        <v>5470</v>
      </c>
      <c r="CKB25" s="21">
        <v>10426936709</v>
      </c>
      <c r="CKC25" s="21">
        <v>14057523759</v>
      </c>
      <c r="CKD25" s="21">
        <v>1159019.2</v>
      </c>
      <c r="CKE25" s="21">
        <v>804401.9</v>
      </c>
      <c r="CKF25" s="21">
        <v>-176721.5</v>
      </c>
      <c r="CKG25" s="21">
        <v>-1375301</v>
      </c>
      <c r="CKH25" s="23">
        <v>-0.36</v>
      </c>
      <c r="CKI25" s="23">
        <v>-13.31</v>
      </c>
      <c r="CKJ25" s="21">
        <v>33450</v>
      </c>
      <c r="CKK25" s="21">
        <v>5198877465</v>
      </c>
      <c r="CKL25" s="21">
        <v>4274381821</v>
      </c>
      <c r="CKM25" s="21">
        <v>-123638.39999999999</v>
      </c>
      <c r="CKN25" s="21">
        <v>-1016211.2</v>
      </c>
      <c r="CKO25" s="21">
        <v>-233094.6</v>
      </c>
      <c r="CKP25" s="21">
        <v>-1260273.8</v>
      </c>
      <c r="CKQ25" s="23">
        <v>-7.85</v>
      </c>
      <c r="CKR25" s="23">
        <v>-16.579999999999998</v>
      </c>
      <c r="CKS25" s="21">
        <v>14210</v>
      </c>
      <c r="CKT25" s="21">
        <v>16143251593</v>
      </c>
      <c r="CKU25" s="21">
        <v>6990076762</v>
      </c>
      <c r="CKV25" s="21">
        <v>1207548.6000000001</v>
      </c>
      <c r="CKW25" s="21">
        <v>-280023.7</v>
      </c>
      <c r="CKX25" s="21">
        <v>684447.1</v>
      </c>
      <c r="CKY25" s="21">
        <v>1609153.8</v>
      </c>
      <c r="CKZ25" s="23">
        <v>20.02</v>
      </c>
      <c r="CLA25" s="23">
        <v>15.43</v>
      </c>
      <c r="CLB25" s="21">
        <v>116500</v>
      </c>
      <c r="CLC25" s="21">
        <v>23924647810</v>
      </c>
      <c r="CLD25" s="21">
        <v>25953794403</v>
      </c>
      <c r="CLE25" s="21">
        <v>634345.19999999995</v>
      </c>
      <c r="CLF25" s="21">
        <v>-3213528.1</v>
      </c>
      <c r="CLG25" s="21">
        <v>456551.2</v>
      </c>
      <c r="CLH25" s="21">
        <v>3892226.7</v>
      </c>
      <c r="CLI25" s="23">
        <v>-4.51</v>
      </c>
      <c r="CLJ25" s="23">
        <v>-2.02</v>
      </c>
      <c r="CLK25" s="21">
        <v>22335</v>
      </c>
      <c r="CLL25" s="21">
        <v>55455288160</v>
      </c>
      <c r="CLM25" s="21">
        <v>40648644819</v>
      </c>
      <c r="CLN25" s="21">
        <v>-248881</v>
      </c>
      <c r="CLO25" s="21">
        <v>-927932.6</v>
      </c>
      <c r="CLP25" s="21">
        <v>-18224.900000000001</v>
      </c>
      <c r="CLQ25" s="21">
        <v>-16725.900000000001</v>
      </c>
      <c r="CLR25" s="23">
        <v>-1.76</v>
      </c>
      <c r="CLS25" s="23">
        <v>8.17</v>
      </c>
      <c r="CLT25" s="21"/>
      <c r="CLU25" s="21"/>
      <c r="CLV25" s="21"/>
      <c r="CLW25" s="21"/>
      <c r="CLX25" s="21"/>
      <c r="CLY25" s="21"/>
      <c r="CLZ25" s="21"/>
      <c r="CMA25" s="23"/>
      <c r="CMB25" s="23"/>
      <c r="CMC25" s="21">
        <v>76000</v>
      </c>
      <c r="CMD25" s="21">
        <v>34742891710</v>
      </c>
      <c r="CME25" s="21">
        <v>44226345665</v>
      </c>
      <c r="CMF25" s="21">
        <v>-1321282.7</v>
      </c>
      <c r="CMG25" s="21">
        <v>-8672641</v>
      </c>
      <c r="CMH25" s="21">
        <v>-789665</v>
      </c>
      <c r="CMI25" s="21">
        <v>-8899044</v>
      </c>
      <c r="CMJ25" s="23">
        <v>-11.63</v>
      </c>
      <c r="CMK25" s="23">
        <v>-23</v>
      </c>
      <c r="CML25" s="21">
        <v>84425</v>
      </c>
      <c r="CMM25" s="21">
        <v>18458459723</v>
      </c>
      <c r="CMN25" s="21">
        <v>9624565737</v>
      </c>
      <c r="CMO25" s="21">
        <v>-523121.3</v>
      </c>
      <c r="CMP25" s="21">
        <v>-978893.5</v>
      </c>
      <c r="CMQ25" s="21">
        <v>-13502.4</v>
      </c>
      <c r="CMR25" s="21">
        <v>9192.6</v>
      </c>
      <c r="CMS25" s="23">
        <v>-3.99</v>
      </c>
      <c r="CMT25" s="23">
        <v>24.91</v>
      </c>
      <c r="CMU25" s="21">
        <v>35100</v>
      </c>
      <c r="CMV25" s="21">
        <v>10106395145</v>
      </c>
      <c r="CMW25" s="21">
        <v>9638255469</v>
      </c>
      <c r="CMX25" s="21">
        <v>-519258</v>
      </c>
      <c r="CMY25" s="21">
        <v>-2562288.2000000002</v>
      </c>
      <c r="CMZ25" s="21">
        <v>231641</v>
      </c>
      <c r="CNA25" s="21">
        <v>181695.8</v>
      </c>
      <c r="CNB25" s="23">
        <v>-19.12</v>
      </c>
      <c r="CNC25" s="23">
        <v>-30.63</v>
      </c>
      <c r="CND25" s="21">
        <v>146700</v>
      </c>
      <c r="CNE25" s="21">
        <v>75929563300</v>
      </c>
      <c r="CNF25" s="21">
        <v>74642589565</v>
      </c>
      <c r="CNG25" s="21">
        <v>639009</v>
      </c>
      <c r="CNH25" s="21">
        <v>-5556391.7000000002</v>
      </c>
      <c r="CNI25" s="21">
        <v>-316942.59999999998</v>
      </c>
      <c r="CNJ25" s="21">
        <v>-2843410.9</v>
      </c>
      <c r="CNK25" s="23">
        <v>-0.47</v>
      </c>
      <c r="CNL25" s="23">
        <v>10.47</v>
      </c>
      <c r="CNM25" s="21">
        <v>210000</v>
      </c>
      <c r="CNN25" s="21">
        <v>29478891370</v>
      </c>
      <c r="CNO25" s="21">
        <v>19300816360</v>
      </c>
      <c r="CNP25" s="21">
        <v>2193221.5</v>
      </c>
      <c r="CNQ25" s="21">
        <v>996986.6</v>
      </c>
      <c r="CNR25" s="21">
        <v>-1792393.5</v>
      </c>
      <c r="CNS25" s="21">
        <v>-1019665.6</v>
      </c>
      <c r="CNT25" s="23">
        <v>21.18</v>
      </c>
      <c r="CNU25" s="23">
        <v>28.44</v>
      </c>
      <c r="CNV25" s="21">
        <v>114635</v>
      </c>
      <c r="CNW25" s="21">
        <v>57830024729</v>
      </c>
      <c r="CNX25" s="21">
        <v>55666979709</v>
      </c>
      <c r="CNY25" s="21">
        <v>-357787.7</v>
      </c>
      <c r="CNZ25" s="21">
        <v>-847967.5</v>
      </c>
      <c r="COA25" s="21">
        <v>9676</v>
      </c>
      <c r="COB25" s="21">
        <v>-25915.7</v>
      </c>
      <c r="COC25" s="23">
        <v>-4.16</v>
      </c>
      <c r="COD25" s="23">
        <v>21.85</v>
      </c>
      <c r="COE25" s="21">
        <v>86700</v>
      </c>
      <c r="COF25" s="21">
        <v>15741697330</v>
      </c>
      <c r="COG25" s="21">
        <v>18579643530</v>
      </c>
      <c r="COH25" s="21">
        <v>-262082.2</v>
      </c>
      <c r="COI25" s="21">
        <v>-1197237</v>
      </c>
      <c r="COJ25" s="21">
        <v>24533</v>
      </c>
      <c r="COK25" s="21">
        <v>363749.9</v>
      </c>
      <c r="COL25" s="23">
        <v>-5.86</v>
      </c>
      <c r="COM25" s="23">
        <v>-14.92</v>
      </c>
      <c r="CON25" s="21">
        <v>81500</v>
      </c>
      <c r="COO25" s="21">
        <v>41688361280</v>
      </c>
      <c r="COP25" s="21">
        <v>44135764020</v>
      </c>
      <c r="COQ25" s="21">
        <v>-187673.1</v>
      </c>
      <c r="COR25" s="21">
        <v>4640169.2</v>
      </c>
      <c r="COS25" s="21">
        <v>-31120.6</v>
      </c>
      <c r="COT25" s="21">
        <v>-614236.69999999995</v>
      </c>
      <c r="COU25" s="23">
        <v>-9.44</v>
      </c>
      <c r="COV25" s="23">
        <v>41.25</v>
      </c>
      <c r="COW25" s="21">
        <v>112400</v>
      </c>
      <c r="COX25" s="21">
        <v>48689061040</v>
      </c>
      <c r="COY25" s="21">
        <v>38378362755</v>
      </c>
      <c r="COZ25" s="21">
        <v>4183876.8</v>
      </c>
      <c r="CPA25" s="21">
        <v>4690492.8</v>
      </c>
      <c r="CPB25" s="21">
        <v>-1634889.9</v>
      </c>
      <c r="CPC25" s="21">
        <v>908372.1</v>
      </c>
      <c r="CPD25" s="23">
        <v>3.5</v>
      </c>
      <c r="CPE25" s="23">
        <v>27.73</v>
      </c>
      <c r="CPF25" s="21">
        <v>133900</v>
      </c>
      <c r="CPG25" s="21">
        <v>9921985830</v>
      </c>
      <c r="CPH25" s="21">
        <v>9140266445</v>
      </c>
      <c r="CPI25" s="21">
        <v>-46306.7</v>
      </c>
      <c r="CPJ25" s="21">
        <v>-416868.6</v>
      </c>
      <c r="CPK25" s="21">
        <v>504623.2</v>
      </c>
      <c r="CPL25" s="21">
        <v>2607357</v>
      </c>
      <c r="CPM25" s="23">
        <v>0.98</v>
      </c>
      <c r="CPN25" s="23">
        <v>0.3</v>
      </c>
      <c r="CPO25" s="21">
        <v>115990</v>
      </c>
      <c r="CPP25" s="21">
        <v>89016221566</v>
      </c>
      <c r="CPQ25" s="21">
        <v>67072726107</v>
      </c>
      <c r="CPR25" s="21">
        <v>-22514.799999999999</v>
      </c>
      <c r="CPS25" s="21">
        <v>337499.4</v>
      </c>
      <c r="CPT25" s="21">
        <v>16481</v>
      </c>
      <c r="CPU25" s="21">
        <v>-106464.1</v>
      </c>
      <c r="CPV25" s="23">
        <v>-4.12</v>
      </c>
      <c r="CPW25" s="23">
        <v>21.95</v>
      </c>
      <c r="CPX25" s="21">
        <v>25400</v>
      </c>
      <c r="CPY25" s="21">
        <v>34331418715</v>
      </c>
      <c r="CPZ25" s="21">
        <v>61204724279</v>
      </c>
      <c r="CQA25" s="21">
        <v>161621.20000000001</v>
      </c>
      <c r="CQB25" s="21">
        <v>78309.100000000006</v>
      </c>
      <c r="CQC25" s="21">
        <v>1132969.7</v>
      </c>
      <c r="CQD25" s="21">
        <v>-1065082.8999999999</v>
      </c>
      <c r="CQE25" s="23">
        <v>-19.239999999999998</v>
      </c>
      <c r="CQF25" s="23">
        <v>-19.87</v>
      </c>
      <c r="CQG25" s="21">
        <v>103240</v>
      </c>
      <c r="CQH25" s="21">
        <v>1369298004</v>
      </c>
      <c r="CQI25" s="21">
        <v>1325939000</v>
      </c>
      <c r="CQJ25" s="21">
        <v>46442</v>
      </c>
      <c r="CQK25" s="21">
        <v>24715.4</v>
      </c>
      <c r="CQL25" s="21">
        <v>914.7</v>
      </c>
      <c r="CQM25" s="21">
        <v>-409.3</v>
      </c>
      <c r="CQN25" s="23">
        <v>-0.98</v>
      </c>
      <c r="CQO25" s="23">
        <v>-2.65</v>
      </c>
      <c r="CQP25" s="21">
        <v>19330</v>
      </c>
      <c r="CQQ25" s="21">
        <v>11335625679</v>
      </c>
      <c r="CQR25" s="21">
        <v>8857252448</v>
      </c>
      <c r="CQS25" s="21">
        <v>1361855.5</v>
      </c>
      <c r="CQT25" s="21">
        <v>284655.09999999998</v>
      </c>
      <c r="CQU25" s="21">
        <v>-1345166.5</v>
      </c>
      <c r="CQV25" s="21">
        <v>-4011707.4</v>
      </c>
      <c r="CQW25" s="23">
        <v>1.9</v>
      </c>
      <c r="CQX25" s="23">
        <v>-2.62</v>
      </c>
      <c r="CQY25" s="21">
        <v>22880</v>
      </c>
      <c r="CQZ25" s="21">
        <v>139228763457</v>
      </c>
      <c r="CRA25" s="21">
        <v>114399339620</v>
      </c>
      <c r="CRB25" s="21">
        <v>-12024012.9</v>
      </c>
      <c r="CRC25" s="21">
        <v>-26124822.800000001</v>
      </c>
      <c r="CRD25" s="21">
        <v>-9744.9</v>
      </c>
      <c r="CRE25" s="21">
        <v>-174414.7</v>
      </c>
      <c r="CRF25" s="23">
        <v>-4.9000000000000004</v>
      </c>
      <c r="CRG25" s="23">
        <v>20.7</v>
      </c>
      <c r="CRH25" s="21">
        <v>57800</v>
      </c>
      <c r="CRI25" s="21">
        <v>30419618260</v>
      </c>
      <c r="CRJ25" s="21">
        <v>41642117675</v>
      </c>
      <c r="CRK25" s="21">
        <v>1476661.8</v>
      </c>
      <c r="CRL25" s="21">
        <v>8921595.9000000004</v>
      </c>
      <c r="CRM25" s="21">
        <v>1161696.8999999999</v>
      </c>
      <c r="CRN25" s="21">
        <v>11222834.699999999</v>
      </c>
      <c r="CRO25" s="23">
        <v>-7.37</v>
      </c>
      <c r="CRP25" s="23">
        <v>9.26</v>
      </c>
      <c r="CRQ25" s="21">
        <v>74600</v>
      </c>
      <c r="CRR25" s="21">
        <v>33506129270</v>
      </c>
      <c r="CRS25" s="21">
        <v>42883984385</v>
      </c>
      <c r="CRT25" s="21">
        <v>-1469165.6</v>
      </c>
      <c r="CRU25" s="21">
        <v>1973293.7</v>
      </c>
      <c r="CRV25" s="21">
        <v>3474347.3</v>
      </c>
      <c r="CRW25" s="21">
        <v>5886930.5999999996</v>
      </c>
      <c r="CRX25" s="23">
        <v>-13.66</v>
      </c>
      <c r="CRY25" s="23">
        <v>-13.66</v>
      </c>
      <c r="CRZ25" s="21">
        <v>114625</v>
      </c>
      <c r="CSA25" s="21">
        <v>6073238269</v>
      </c>
      <c r="CSB25" s="21">
        <v>6212177538</v>
      </c>
      <c r="CSC25" s="21">
        <v>-78107.8</v>
      </c>
      <c r="CSD25" s="21">
        <v>-977007.3</v>
      </c>
      <c r="CSE25" s="21">
        <v>-7327.4</v>
      </c>
      <c r="CSF25" s="21">
        <v>-3194.6</v>
      </c>
      <c r="CSG25" s="23">
        <v>0.02</v>
      </c>
      <c r="CSH25" s="23">
        <v>0.18</v>
      </c>
      <c r="CSI25" s="21">
        <v>241500</v>
      </c>
      <c r="CSJ25" s="21">
        <v>11113152700</v>
      </c>
      <c r="CSK25" s="21">
        <v>8468979925</v>
      </c>
      <c r="CSL25" s="21">
        <v>-362111.6</v>
      </c>
      <c r="CSM25" s="21">
        <v>1159516.3</v>
      </c>
      <c r="CSN25" s="21">
        <v>64407.199999999997</v>
      </c>
      <c r="CSO25" s="21">
        <v>-703301.3</v>
      </c>
      <c r="CSP25" s="23">
        <v>-10.39</v>
      </c>
      <c r="CSQ25" s="23">
        <v>-0.62</v>
      </c>
      <c r="CSR25" s="21">
        <v>49150</v>
      </c>
      <c r="CSS25" s="21">
        <v>5256186985</v>
      </c>
      <c r="CST25" s="21">
        <v>5415210604</v>
      </c>
      <c r="CSU25" s="21">
        <v>-331731.59999999998</v>
      </c>
      <c r="CSV25" s="21">
        <v>-1521535</v>
      </c>
      <c r="CSW25" s="21">
        <v>110648.7</v>
      </c>
      <c r="CSX25" s="21">
        <v>89355.7</v>
      </c>
      <c r="CSY25" s="23">
        <v>-6.74</v>
      </c>
      <c r="CSZ25" s="23">
        <v>-15.98</v>
      </c>
      <c r="CTA25" s="21">
        <v>27350</v>
      </c>
      <c r="CTB25" s="21">
        <v>14090649615</v>
      </c>
      <c r="CTC25" s="21">
        <v>7595372464</v>
      </c>
      <c r="CTD25" s="21">
        <v>1322717</v>
      </c>
      <c r="CTE25" s="21">
        <v>1822365.2</v>
      </c>
      <c r="CTF25" s="21">
        <v>842515.9</v>
      </c>
      <c r="CTG25" s="21">
        <v>2332088</v>
      </c>
      <c r="CTH25" s="23">
        <v>6.63</v>
      </c>
      <c r="CTI25" s="23">
        <v>16.88</v>
      </c>
      <c r="CTJ25" s="21">
        <v>25370</v>
      </c>
      <c r="CTK25" s="21">
        <v>53502377055</v>
      </c>
      <c r="CTL25" s="21">
        <v>56518312908</v>
      </c>
      <c r="CTM25" s="21">
        <v>47808.1</v>
      </c>
      <c r="CTN25" s="21">
        <v>-14129574.9</v>
      </c>
      <c r="CTO25" s="21">
        <v>-11739.8</v>
      </c>
      <c r="CTP25" s="21">
        <v>-444320.7</v>
      </c>
      <c r="CTQ25" s="23">
        <v>-8.01</v>
      </c>
      <c r="CTR25" s="23">
        <v>11.14</v>
      </c>
      <c r="CTS25" s="21">
        <v>15150</v>
      </c>
      <c r="CTT25" s="21">
        <v>2155269821</v>
      </c>
      <c r="CTU25" s="21">
        <v>3446579387</v>
      </c>
      <c r="CTV25" s="21">
        <v>5590.5</v>
      </c>
      <c r="CTW25" s="21">
        <v>185332</v>
      </c>
      <c r="CTX25" s="21">
        <v>47164.800000000003</v>
      </c>
      <c r="CTY25" s="21">
        <v>202782.6</v>
      </c>
      <c r="CTZ25" s="23">
        <v>3.98</v>
      </c>
      <c r="CUA25" s="23">
        <v>-13.18</v>
      </c>
      <c r="CUB25" s="21">
        <v>21700</v>
      </c>
      <c r="CUC25" s="21">
        <v>33738008505</v>
      </c>
      <c r="CUD25" s="21">
        <v>73876749249</v>
      </c>
      <c r="CUE25" s="21">
        <v>-1639887.1</v>
      </c>
      <c r="CUF25" s="21">
        <v>-1497320.2</v>
      </c>
      <c r="CUG25" s="21">
        <v>-1027464.3</v>
      </c>
      <c r="CUH25" s="21">
        <v>1249399.2</v>
      </c>
      <c r="CUI25" s="23">
        <v>-14.57</v>
      </c>
      <c r="CUJ25" s="23">
        <v>-23.99</v>
      </c>
      <c r="CUK25" s="21">
        <v>91800</v>
      </c>
      <c r="CUL25" s="21">
        <v>23854067240</v>
      </c>
      <c r="CUM25" s="21">
        <v>25867880165</v>
      </c>
      <c r="CUN25" s="21">
        <v>1525136.5</v>
      </c>
      <c r="CUO25" s="21">
        <v>6071960.4000000004</v>
      </c>
      <c r="CUP25" s="21">
        <v>234388.2</v>
      </c>
      <c r="CUQ25" s="21">
        <v>2643348.5</v>
      </c>
      <c r="CUR25" s="23">
        <v>-8.2899999999999991</v>
      </c>
      <c r="CUS25" s="23">
        <v>5.76</v>
      </c>
      <c r="CUT25" s="21">
        <v>62100</v>
      </c>
      <c r="CUU25" s="21">
        <v>21587592890</v>
      </c>
      <c r="CUV25" s="21">
        <v>13639873118</v>
      </c>
      <c r="CUW25" s="21">
        <v>729857.9</v>
      </c>
      <c r="CUX25" s="21">
        <v>-1673546.7</v>
      </c>
      <c r="CUY25" s="21">
        <v>2132098.4</v>
      </c>
      <c r="CUZ25" s="21">
        <v>1719211.9</v>
      </c>
      <c r="CVA25" s="23">
        <v>7.44</v>
      </c>
      <c r="CVB25" s="23">
        <v>-1.74</v>
      </c>
      <c r="CVC25" s="21">
        <v>13950</v>
      </c>
      <c r="CVD25" s="21">
        <v>5750193164</v>
      </c>
      <c r="CVE25" s="21">
        <v>6847012846</v>
      </c>
      <c r="CVF25" s="21">
        <v>425268.6</v>
      </c>
      <c r="CVG25" s="21">
        <v>933930.9</v>
      </c>
      <c r="CVH25" s="21">
        <v>-126912.4</v>
      </c>
      <c r="CVI25" s="21">
        <v>-1135002.8999999999</v>
      </c>
      <c r="CVJ25" s="23">
        <v>-1.97</v>
      </c>
      <c r="CVK25" s="23">
        <v>-0.92</v>
      </c>
      <c r="CVL25" s="21">
        <v>64800</v>
      </c>
      <c r="CVM25" s="21">
        <v>18391112690</v>
      </c>
      <c r="CVN25" s="21">
        <v>19874356478</v>
      </c>
      <c r="CVO25" s="21">
        <v>64630.8</v>
      </c>
      <c r="CVP25" s="21">
        <v>-3219028.7</v>
      </c>
      <c r="CVQ25" s="21">
        <v>796680.7</v>
      </c>
      <c r="CVR25" s="21">
        <v>2514124.2000000002</v>
      </c>
      <c r="CVS25" s="23">
        <v>4.18</v>
      </c>
      <c r="CVT25" s="23">
        <v>-9.3699999999999992</v>
      </c>
      <c r="CVU25" s="21">
        <v>40300</v>
      </c>
      <c r="CVV25" s="21">
        <v>8799087228</v>
      </c>
      <c r="CVW25" s="21">
        <v>6980101746</v>
      </c>
      <c r="CVX25" s="21">
        <v>917403.4</v>
      </c>
      <c r="CVY25" s="21">
        <v>74158.5</v>
      </c>
      <c r="CVZ25" s="21">
        <v>-702980.5</v>
      </c>
      <c r="CWA25" s="21">
        <v>-783324</v>
      </c>
      <c r="CWB25" s="23">
        <v>8.77</v>
      </c>
      <c r="CWC25" s="23">
        <v>-5.4</v>
      </c>
      <c r="CWD25" s="21">
        <v>51400</v>
      </c>
      <c r="CWE25" s="21">
        <v>20559310060</v>
      </c>
      <c r="CWF25" s="21">
        <v>32315282375</v>
      </c>
      <c r="CWG25" s="21">
        <v>-1231763.2</v>
      </c>
      <c r="CWH25" s="21">
        <v>358751.6</v>
      </c>
      <c r="CWI25" s="21">
        <v>785910.8</v>
      </c>
      <c r="CWJ25" s="21">
        <v>4227547</v>
      </c>
      <c r="CWK25" s="23">
        <v>-10.92</v>
      </c>
      <c r="CWL25" s="23">
        <v>-20.92</v>
      </c>
      <c r="CWM25" s="21">
        <v>192500</v>
      </c>
      <c r="CWN25" s="21">
        <v>254105151500</v>
      </c>
      <c r="CWO25" s="21">
        <v>223551182328</v>
      </c>
      <c r="CWP25" s="21">
        <v>2643083.9</v>
      </c>
      <c r="CWQ25" s="21">
        <v>5634282.7000000002</v>
      </c>
      <c r="CWR25" s="21">
        <v>1080775.6000000001</v>
      </c>
      <c r="CWS25" s="21">
        <v>6643816.4000000004</v>
      </c>
      <c r="CWT25" s="23">
        <v>-7</v>
      </c>
      <c r="CWU25" s="23">
        <v>20.010000000000002</v>
      </c>
      <c r="CWV25" s="21">
        <v>177000</v>
      </c>
      <c r="CWW25" s="21">
        <v>25498815860</v>
      </c>
      <c r="CWX25" s="21">
        <v>19896002040</v>
      </c>
      <c r="CWY25" s="21">
        <v>-1552017.8</v>
      </c>
      <c r="CWZ25" s="21">
        <v>-21792.799999999999</v>
      </c>
      <c r="CXA25" s="21">
        <v>-1804750.5</v>
      </c>
      <c r="CXB25" s="21">
        <v>-2826281</v>
      </c>
      <c r="CXC25" s="23">
        <v>-19.36</v>
      </c>
      <c r="CXD25" s="23">
        <v>-17.100000000000001</v>
      </c>
      <c r="CXE25" s="21">
        <v>38800</v>
      </c>
      <c r="CXF25" s="21">
        <v>4644469485</v>
      </c>
      <c r="CXG25" s="21">
        <v>3527319133</v>
      </c>
      <c r="CXH25" s="21">
        <v>-348400</v>
      </c>
      <c r="CXI25" s="21">
        <v>-83204.800000000003</v>
      </c>
      <c r="CXJ25" s="21">
        <v>-20143</v>
      </c>
      <c r="CXK25" s="21">
        <v>-299535.5</v>
      </c>
      <c r="CXL25" s="23">
        <v>2.5099999999999998</v>
      </c>
      <c r="CXM25" s="23">
        <v>-1.52</v>
      </c>
      <c r="CXN25" s="21">
        <v>261000</v>
      </c>
      <c r="CXO25" s="21">
        <v>13880744538</v>
      </c>
      <c r="CXP25" s="21">
        <v>14775417285</v>
      </c>
      <c r="CXQ25" s="21">
        <v>-966062.1</v>
      </c>
      <c r="CXR25" s="21">
        <v>-5182350</v>
      </c>
      <c r="CXS25" s="21">
        <v>210892.4</v>
      </c>
      <c r="CXT25" s="21">
        <v>7459166</v>
      </c>
      <c r="CXU25" s="23">
        <v>-12.56</v>
      </c>
      <c r="CXV25" s="23">
        <v>-0.56999999999999995</v>
      </c>
      <c r="CXW25" s="21">
        <v>71400</v>
      </c>
      <c r="CXX25" s="21">
        <v>34817053330</v>
      </c>
      <c r="CXY25" s="21">
        <v>23920923140</v>
      </c>
      <c r="CXZ25" s="21">
        <v>912584.3</v>
      </c>
      <c r="CYA25" s="21">
        <v>-416950.5</v>
      </c>
      <c r="CYB25" s="21">
        <v>-481580.2</v>
      </c>
      <c r="CYC25" s="21">
        <v>-761078.4</v>
      </c>
      <c r="CYD25" s="23">
        <v>6.25</v>
      </c>
      <c r="CYE25" s="23">
        <v>-4.93</v>
      </c>
      <c r="CYF25" s="21">
        <v>88600</v>
      </c>
      <c r="CYG25" s="21">
        <v>8033494110</v>
      </c>
      <c r="CYH25" s="21">
        <v>7949145528</v>
      </c>
      <c r="CYI25" s="21">
        <v>-761528.5</v>
      </c>
      <c r="CYJ25" s="21">
        <v>-3769924.1</v>
      </c>
      <c r="CYK25" s="21">
        <v>70985.899999999994</v>
      </c>
      <c r="CYL25" s="21">
        <v>-190059.1</v>
      </c>
      <c r="CYM25" s="23">
        <v>-7.42</v>
      </c>
      <c r="CYN25" s="23">
        <v>-17.04</v>
      </c>
      <c r="CYO25" s="21">
        <v>35630</v>
      </c>
      <c r="CYP25" s="21">
        <v>136706000250</v>
      </c>
      <c r="CYQ25" s="21">
        <v>193367920325</v>
      </c>
      <c r="CYR25" s="21">
        <v>446156.1</v>
      </c>
      <c r="CYS25" s="21">
        <v>3388183.7</v>
      </c>
      <c r="CYT25" s="21">
        <v>111990.2</v>
      </c>
      <c r="CYU25" s="21">
        <v>-9493.6</v>
      </c>
      <c r="CYV25" s="23">
        <v>-12.26</v>
      </c>
      <c r="CYW25" s="23">
        <v>-1.1399999999999999</v>
      </c>
      <c r="CYX25" s="21">
        <v>71200</v>
      </c>
      <c r="CYY25" s="21">
        <v>15546391670</v>
      </c>
      <c r="CYZ25" s="21">
        <v>17676305205</v>
      </c>
      <c r="CZA25" s="21">
        <v>-3259.5</v>
      </c>
      <c r="CZB25" s="21">
        <v>-118352.1</v>
      </c>
      <c r="CZC25" s="21">
        <v>1541994.8</v>
      </c>
      <c r="CZD25" s="21">
        <v>1584455.2</v>
      </c>
      <c r="CZE25" s="23">
        <v>-12.96</v>
      </c>
      <c r="CZF25" s="23">
        <v>-22.36</v>
      </c>
      <c r="CZG25" s="21">
        <v>11830</v>
      </c>
      <c r="CZH25" s="21">
        <v>35135858522</v>
      </c>
      <c r="CZI25" s="21">
        <v>31115837526</v>
      </c>
      <c r="CZJ25" s="21">
        <v>-4440416.7</v>
      </c>
      <c r="CZK25" s="21">
        <v>-15309971.1</v>
      </c>
      <c r="CZL25" s="21">
        <v>2588889.1</v>
      </c>
      <c r="CZM25" s="21">
        <v>8978932.0999999996</v>
      </c>
      <c r="CZN25" s="23">
        <v>0.3</v>
      </c>
      <c r="CZO25" s="23">
        <v>11.2</v>
      </c>
      <c r="CZP25" s="21">
        <v>90500</v>
      </c>
      <c r="CZQ25" s="21">
        <v>12377950000</v>
      </c>
      <c r="CZR25" s="21">
        <v>10327387631</v>
      </c>
      <c r="CZS25" s="21">
        <v>394877.4</v>
      </c>
      <c r="CZT25" s="21">
        <v>-2876379</v>
      </c>
      <c r="CZU25" s="21">
        <v>139039.70000000001</v>
      </c>
      <c r="CZV25" s="21">
        <v>1403099.2</v>
      </c>
      <c r="CZW25" s="23">
        <v>3.43</v>
      </c>
      <c r="CZX25" s="23">
        <v>-4.4400000000000004</v>
      </c>
      <c r="CZY25" s="21">
        <v>48150</v>
      </c>
      <c r="CZZ25" s="21">
        <v>54305218555</v>
      </c>
      <c r="DAA25" s="21">
        <v>84652083486</v>
      </c>
      <c r="DAB25" s="21">
        <v>-562170.5</v>
      </c>
      <c r="DAC25" s="21">
        <v>-5223523.7</v>
      </c>
      <c r="DAD25" s="21">
        <v>-1217934.7</v>
      </c>
      <c r="DAE25" s="21">
        <v>1782465.4</v>
      </c>
      <c r="DAF25" s="23">
        <v>-10</v>
      </c>
      <c r="DAG25" s="23">
        <v>-14.48</v>
      </c>
      <c r="DAH25" s="21">
        <v>34550</v>
      </c>
      <c r="DAI25" s="21">
        <v>11552524165</v>
      </c>
      <c r="DAJ25" s="21">
        <v>31250564708</v>
      </c>
      <c r="DAK25" s="21">
        <v>-428066.5</v>
      </c>
      <c r="DAL25" s="21">
        <v>952686.7</v>
      </c>
      <c r="DAM25" s="21">
        <v>-270492.90000000002</v>
      </c>
      <c r="DAN25" s="21">
        <v>106813.9</v>
      </c>
      <c r="DAO25" s="23">
        <v>-14.8</v>
      </c>
      <c r="DAP25" s="23">
        <v>6.8</v>
      </c>
      <c r="DAQ25" s="21">
        <v>80130</v>
      </c>
      <c r="DAR25" s="21">
        <v>45480710124</v>
      </c>
      <c r="DAS25" s="21">
        <v>33493689749</v>
      </c>
      <c r="DAT25" s="21">
        <v>-266853.8</v>
      </c>
      <c r="DAU25" s="21">
        <v>-6191763.2999999998</v>
      </c>
      <c r="DAV25" s="21">
        <v>-13968.6</v>
      </c>
      <c r="DAW25" s="21">
        <v>-19403.900000000001</v>
      </c>
      <c r="DAX25" s="23">
        <v>-2.72</v>
      </c>
      <c r="DAY25" s="23">
        <v>23.9</v>
      </c>
      <c r="DAZ25" s="21">
        <v>7265</v>
      </c>
      <c r="DBA25" s="21">
        <v>24485612961</v>
      </c>
      <c r="DBB25" s="21">
        <v>20970712383</v>
      </c>
      <c r="DBC25" s="21">
        <v>583401.69999999995</v>
      </c>
      <c r="DBD25" s="21">
        <v>1633931.4</v>
      </c>
      <c r="DBE25" s="21">
        <v>-214486.5</v>
      </c>
      <c r="DBF25" s="21">
        <v>853</v>
      </c>
      <c r="DBG25" s="23">
        <v>-2.15</v>
      </c>
      <c r="DBH25" s="23">
        <v>-3</v>
      </c>
      <c r="DBI25" s="21">
        <v>19010</v>
      </c>
      <c r="DBJ25" s="21">
        <v>6582408101</v>
      </c>
      <c r="DBK25" s="21">
        <v>6475728780</v>
      </c>
      <c r="DBL25" s="21">
        <v>-289575.5</v>
      </c>
      <c r="DBM25" s="21">
        <v>-1256414.7</v>
      </c>
      <c r="DBN25" s="21">
        <v>-49414</v>
      </c>
      <c r="DBO25" s="21">
        <v>594512.6</v>
      </c>
      <c r="DBP25" s="23">
        <v>-0.94</v>
      </c>
      <c r="DBQ25" s="23">
        <v>-7.72</v>
      </c>
      <c r="DBR25" s="21">
        <v>36795</v>
      </c>
      <c r="DBS25" s="21">
        <v>177799177389</v>
      </c>
      <c r="DBT25" s="21">
        <v>105556529767</v>
      </c>
      <c r="DBU25" s="21">
        <v>-5485168</v>
      </c>
      <c r="DBV25" s="21">
        <v>-9332554.6999999993</v>
      </c>
      <c r="DBW25" s="21">
        <v>153493.79999999999</v>
      </c>
      <c r="DBX25" s="21">
        <v>90062.399999999994</v>
      </c>
      <c r="DBY25" s="23">
        <v>-8.99</v>
      </c>
      <c r="DBZ25" s="23">
        <v>10.38</v>
      </c>
      <c r="DCA25" s="21">
        <v>29550</v>
      </c>
      <c r="DCB25" s="21">
        <v>2137165575</v>
      </c>
      <c r="DCC25" s="21">
        <v>2544943471</v>
      </c>
      <c r="DCD25" s="21">
        <v>-6861.1</v>
      </c>
      <c r="DCE25" s="21">
        <v>-234173.8</v>
      </c>
      <c r="DCF25" s="21">
        <v>-24512.9</v>
      </c>
      <c r="DCG25" s="21">
        <v>-216093</v>
      </c>
      <c r="DCH25" s="23">
        <v>-1.99</v>
      </c>
      <c r="DCI25" s="23">
        <v>-11.79</v>
      </c>
      <c r="DCJ25" s="21">
        <v>24450</v>
      </c>
      <c r="DCK25" s="21">
        <v>3519759695</v>
      </c>
      <c r="DCL25" s="21">
        <v>4443623330</v>
      </c>
      <c r="DCM25" s="21">
        <v>-58084.6</v>
      </c>
      <c r="DCN25" s="21">
        <v>-532065.4</v>
      </c>
      <c r="DCO25" s="21">
        <v>-287130.3</v>
      </c>
      <c r="DCP25" s="21">
        <v>-1173558</v>
      </c>
      <c r="DCQ25" s="23">
        <v>-4.12</v>
      </c>
      <c r="DCR25" s="23">
        <v>-12.21</v>
      </c>
      <c r="DCS25" s="21">
        <v>68900</v>
      </c>
      <c r="DCT25" s="21">
        <v>28248898240</v>
      </c>
      <c r="DCU25" s="21">
        <v>43088429595</v>
      </c>
      <c r="DCV25" s="21">
        <v>118644.2</v>
      </c>
      <c r="DCW25" s="21">
        <v>783236.4</v>
      </c>
      <c r="DCX25" s="21">
        <v>-909920.4</v>
      </c>
      <c r="DCY25" s="21">
        <v>-2693106.1</v>
      </c>
      <c r="DCZ25" s="23">
        <v>-1.71</v>
      </c>
      <c r="DDA25" s="23">
        <v>19</v>
      </c>
      <c r="DDB25" s="21">
        <v>42650</v>
      </c>
      <c r="DDC25" s="21">
        <v>3433864295</v>
      </c>
      <c r="DDD25" s="21">
        <v>3655971096</v>
      </c>
      <c r="DDE25" s="21">
        <v>-125668.7</v>
      </c>
      <c r="DDF25" s="21">
        <v>-1248435</v>
      </c>
      <c r="DDG25" s="21">
        <v>-83756.2</v>
      </c>
      <c r="DDH25" s="21">
        <v>-418320.7</v>
      </c>
      <c r="DDI25" s="23">
        <v>-3.62</v>
      </c>
      <c r="DDJ25" s="23">
        <v>-14.01</v>
      </c>
      <c r="DDK25" s="21">
        <v>119800</v>
      </c>
      <c r="DDL25" s="21">
        <v>14726326750</v>
      </c>
      <c r="DDM25" s="21">
        <v>15431730598</v>
      </c>
      <c r="DDN25" s="21">
        <v>1751376.7</v>
      </c>
      <c r="DDO25" s="21">
        <v>3914491.9</v>
      </c>
      <c r="DDP25" s="21">
        <v>-388386.2</v>
      </c>
      <c r="DDQ25" s="21">
        <v>-353654.7</v>
      </c>
      <c r="DDR25" s="23">
        <v>4.3600000000000003</v>
      </c>
      <c r="DDS25" s="23">
        <v>37.700000000000003</v>
      </c>
      <c r="DDT25" s="21">
        <v>46900</v>
      </c>
      <c r="DDU25" s="21">
        <v>84320838875</v>
      </c>
      <c r="DDV25" s="21">
        <v>56747822951</v>
      </c>
      <c r="DDW25" s="21">
        <v>1302299</v>
      </c>
      <c r="DDX25" s="21">
        <v>2659770</v>
      </c>
      <c r="DDY25" s="21">
        <v>-2812797.3</v>
      </c>
      <c r="DDZ25" s="21">
        <v>-3803135.1</v>
      </c>
      <c r="DEA25" s="23">
        <v>8.69</v>
      </c>
      <c r="DEB25" s="23">
        <v>1.85</v>
      </c>
      <c r="DEC25" s="21">
        <v>147770</v>
      </c>
      <c r="DED25" s="21">
        <v>223689649631</v>
      </c>
      <c r="DEE25" s="21">
        <v>150641231945</v>
      </c>
      <c r="DEF25" s="21">
        <v>-1608354</v>
      </c>
      <c r="DEG25" s="21">
        <v>-3401333</v>
      </c>
      <c r="DEH25" s="21">
        <v>512402.1</v>
      </c>
      <c r="DEI25" s="21">
        <v>454018.7</v>
      </c>
      <c r="DEJ25" s="23">
        <v>-6.07</v>
      </c>
      <c r="DEK25" s="23">
        <v>26.84</v>
      </c>
      <c r="DEL25" s="21">
        <v>36250</v>
      </c>
      <c r="DEM25" s="21">
        <v>24030721210</v>
      </c>
      <c r="DEN25" s="21">
        <v>27275031213</v>
      </c>
      <c r="DEO25" s="21">
        <v>-1436955.9</v>
      </c>
      <c r="DEP25" s="21">
        <v>-12682288.5</v>
      </c>
      <c r="DEQ25" s="21">
        <v>-1317999.3</v>
      </c>
      <c r="DER25" s="21">
        <v>5636188.0999999996</v>
      </c>
      <c r="DES25" s="23">
        <v>-16.670000000000002</v>
      </c>
      <c r="DET25" s="23">
        <v>-30.42</v>
      </c>
      <c r="DEU25" s="21">
        <v>48950</v>
      </c>
      <c r="DEV25" s="21">
        <v>11491219340</v>
      </c>
      <c r="DEW25" s="21">
        <v>22007763518</v>
      </c>
      <c r="DEX25" s="21">
        <v>-193677.6</v>
      </c>
      <c r="DEY25" s="21">
        <v>-232807.7</v>
      </c>
      <c r="DEZ25" s="21">
        <v>-528595.19999999995</v>
      </c>
      <c r="DFA25" s="21">
        <v>1030166.1</v>
      </c>
      <c r="DFB25" s="23">
        <v>-13.97</v>
      </c>
      <c r="DFC25" s="23">
        <v>-14.27</v>
      </c>
      <c r="DFD25" s="21"/>
      <c r="DFE25" s="21"/>
      <c r="DFF25" s="21"/>
      <c r="DFG25" s="21"/>
      <c r="DFH25" s="21"/>
      <c r="DFI25" s="21"/>
      <c r="DFJ25" s="21"/>
      <c r="DFK25" s="23"/>
      <c r="DFL25" s="23"/>
      <c r="DFM25" s="21">
        <v>56300</v>
      </c>
      <c r="DFN25" s="21">
        <v>18606418640</v>
      </c>
      <c r="DFO25" s="21">
        <v>16502753530</v>
      </c>
      <c r="DFP25" s="21">
        <v>443351</v>
      </c>
      <c r="DFQ25" s="21">
        <v>643172.4</v>
      </c>
      <c r="DFR25" s="21">
        <v>-152382.9</v>
      </c>
      <c r="DFS25" s="21">
        <v>-140314.4</v>
      </c>
      <c r="DFT25" s="23">
        <v>5.43</v>
      </c>
      <c r="DFU25" s="23">
        <v>9.32</v>
      </c>
      <c r="DFV25" s="21">
        <v>134500</v>
      </c>
      <c r="DFW25" s="21">
        <v>44925119390</v>
      </c>
      <c r="DFX25" s="21">
        <v>71607422755</v>
      </c>
      <c r="DFY25" s="21">
        <v>-2672019.2999999998</v>
      </c>
      <c r="DFZ25" s="21">
        <v>-11697788.199999999</v>
      </c>
      <c r="DGA25" s="21">
        <v>3635252.8</v>
      </c>
      <c r="DGB25" s="21">
        <v>8409573.1999999993</v>
      </c>
      <c r="DGC25" s="23">
        <v>-21.71</v>
      </c>
      <c r="DGD25" s="23">
        <v>-32.68</v>
      </c>
      <c r="DGE25" s="21">
        <v>18530</v>
      </c>
      <c r="DGF25" s="21">
        <v>90205747385</v>
      </c>
      <c r="DGG25" s="21">
        <v>93814776902</v>
      </c>
      <c r="DGH25" s="21">
        <v>4196719.9000000004</v>
      </c>
      <c r="DGI25" s="21">
        <v>25279584</v>
      </c>
      <c r="DGJ25" s="21">
        <v>-460472.9</v>
      </c>
      <c r="DGK25" s="21">
        <v>-820498.2</v>
      </c>
      <c r="DGL25" s="23">
        <v>-7.14</v>
      </c>
      <c r="DGM25" s="23">
        <v>-6.94</v>
      </c>
      <c r="DGN25" s="21">
        <v>130700</v>
      </c>
      <c r="DGO25" s="21">
        <v>12980098850</v>
      </c>
      <c r="DGP25" s="21">
        <v>9031254370</v>
      </c>
      <c r="DGQ25" s="21">
        <v>-368952.2</v>
      </c>
      <c r="DGR25" s="21">
        <v>-1493246.3</v>
      </c>
      <c r="DGS25" s="21">
        <v>-409819.4</v>
      </c>
      <c r="DGT25" s="21">
        <v>-3031408.7</v>
      </c>
      <c r="DGU25" s="23">
        <v>-4.8099999999999996</v>
      </c>
      <c r="DGV25" s="23">
        <v>-13.56</v>
      </c>
      <c r="DGW25" s="21">
        <v>1066535</v>
      </c>
      <c r="DGX25" s="21">
        <v>26562679135</v>
      </c>
      <c r="DGY25" s="21">
        <v>24036225216</v>
      </c>
      <c r="DGZ25" s="21">
        <v>-1277791.8</v>
      </c>
      <c r="DHA25" s="21">
        <v>208122.8</v>
      </c>
      <c r="DHB25" s="21">
        <v>-3838.6</v>
      </c>
      <c r="DHC25" s="21">
        <v>-9164.9</v>
      </c>
      <c r="DHD25" s="23">
        <v>0.06</v>
      </c>
      <c r="DHE25" s="23">
        <v>0.23</v>
      </c>
      <c r="DHF25" s="21">
        <v>403500</v>
      </c>
      <c r="DHG25" s="21">
        <v>14024085350</v>
      </c>
      <c r="DHH25" s="21">
        <v>19766646438</v>
      </c>
      <c r="DHI25" s="21">
        <v>-863715</v>
      </c>
      <c r="DHJ25" s="21">
        <v>-2179340.2999999998</v>
      </c>
      <c r="DHK25" s="21">
        <v>1607615</v>
      </c>
      <c r="DHL25" s="21">
        <v>4783961.0999999996</v>
      </c>
      <c r="DHM25" s="23">
        <v>-12.28</v>
      </c>
      <c r="DHN25" s="23">
        <v>-17.23</v>
      </c>
      <c r="DHO25" s="21">
        <v>13185</v>
      </c>
      <c r="DHP25" s="21">
        <v>19910205637</v>
      </c>
      <c r="DHQ25" s="21">
        <v>19373731209</v>
      </c>
      <c r="DHR25" s="21">
        <v>3240706.6</v>
      </c>
      <c r="DHS25" s="21">
        <v>2365647.2999999998</v>
      </c>
      <c r="DHT25" s="21">
        <v>-23252.7</v>
      </c>
      <c r="DHU25" s="21">
        <v>2115.6</v>
      </c>
      <c r="DHV25" s="23">
        <v>2.08</v>
      </c>
      <c r="DHW25" s="23">
        <v>2.83</v>
      </c>
      <c r="DHX25" s="21">
        <v>30200</v>
      </c>
      <c r="DHY25" s="21">
        <v>24885766465</v>
      </c>
      <c r="DHZ25" s="21">
        <v>14399381283</v>
      </c>
      <c r="DIA25" s="21">
        <v>656840</v>
      </c>
      <c r="DIB25" s="21">
        <v>226108.5</v>
      </c>
      <c r="DIC25" s="21">
        <v>1300446</v>
      </c>
      <c r="DID25" s="21">
        <v>2884353.2</v>
      </c>
      <c r="DIE25" s="23">
        <v>7.86</v>
      </c>
      <c r="DIF25" s="23">
        <v>10.42</v>
      </c>
      <c r="DIG25" s="21">
        <v>32135</v>
      </c>
      <c r="DIH25" s="21">
        <v>14347267913</v>
      </c>
      <c r="DII25" s="21">
        <v>10731401697</v>
      </c>
      <c r="DIJ25" s="21">
        <v>-369971.3</v>
      </c>
      <c r="DIK25" s="21">
        <v>-1444945.8</v>
      </c>
      <c r="DIL25" s="21">
        <v>-552.5</v>
      </c>
      <c r="DIM25" s="21">
        <v>7204.3</v>
      </c>
      <c r="DIN25" s="23">
        <v>0.34</v>
      </c>
      <c r="DIO25" s="23">
        <v>11.7</v>
      </c>
      <c r="DIP25" s="21">
        <v>42900</v>
      </c>
      <c r="DIQ25" s="21">
        <v>19602743605</v>
      </c>
      <c r="DIR25" s="21">
        <v>57156462320</v>
      </c>
      <c r="DIS25" s="21">
        <v>-1447285.4</v>
      </c>
      <c r="DIT25" s="21">
        <v>-1448775.2</v>
      </c>
      <c r="DIU25" s="21">
        <v>580335.19999999995</v>
      </c>
      <c r="DIV25" s="21">
        <v>1140575.5</v>
      </c>
      <c r="DIW25" s="23">
        <v>-16.37</v>
      </c>
      <c r="DIX25" s="23">
        <v>-2.5</v>
      </c>
      <c r="DIY25" s="21">
        <v>25000</v>
      </c>
      <c r="DIZ25" s="21">
        <v>14264485330</v>
      </c>
      <c r="DJA25" s="21">
        <v>5911329449</v>
      </c>
      <c r="DJB25" s="21">
        <v>2421773.5</v>
      </c>
      <c r="DJC25" s="21">
        <v>2120930.2000000002</v>
      </c>
      <c r="DJD25" s="21">
        <v>-1572192.8</v>
      </c>
      <c r="DJE25" s="21">
        <v>-1354756.3</v>
      </c>
      <c r="DJF25" s="23">
        <v>5.26</v>
      </c>
      <c r="DJG25" s="23">
        <v>1.42</v>
      </c>
      <c r="DJH25" s="21">
        <v>41000</v>
      </c>
      <c r="DJI25" s="21">
        <v>14669297935</v>
      </c>
      <c r="DJJ25" s="21">
        <v>12857274370</v>
      </c>
      <c r="DJK25" s="21">
        <v>-373611.2</v>
      </c>
      <c r="DJL25" s="21">
        <v>-1548658.6</v>
      </c>
      <c r="DJM25" s="21">
        <v>-1035812.1</v>
      </c>
      <c r="DJN25" s="21">
        <v>-1346421.9</v>
      </c>
      <c r="DJO25" s="23">
        <v>-17.260000000000002</v>
      </c>
      <c r="DJP25" s="23">
        <v>-25.05</v>
      </c>
      <c r="DJQ25" s="21">
        <v>44300</v>
      </c>
      <c r="DJR25" s="21">
        <v>7137786380</v>
      </c>
      <c r="DJS25" s="21">
        <v>9021581953</v>
      </c>
      <c r="DJT25" s="21">
        <v>-246087.8</v>
      </c>
      <c r="DJU25" s="21">
        <v>-939899.8</v>
      </c>
      <c r="DJV25" s="21">
        <v>232008</v>
      </c>
      <c r="DJW25" s="21">
        <v>1790860.1</v>
      </c>
      <c r="DJX25" s="23">
        <v>-3.06</v>
      </c>
      <c r="DJY25" s="23">
        <v>-10.6</v>
      </c>
      <c r="DJZ25" s="21">
        <v>24135</v>
      </c>
      <c r="DKA25" s="21">
        <v>9025772017</v>
      </c>
      <c r="DKB25" s="21">
        <v>9074798825</v>
      </c>
      <c r="DKC25" s="21">
        <v>-74591.3</v>
      </c>
      <c r="DKD25" s="21">
        <v>-154900.1</v>
      </c>
      <c r="DKE25" s="21">
        <v>-3840.6</v>
      </c>
      <c r="DKF25" s="21">
        <v>-8051.3</v>
      </c>
      <c r="DKG25" s="23">
        <v>1.22</v>
      </c>
      <c r="DKH25" s="23">
        <v>6.84</v>
      </c>
      <c r="DKI25" s="21">
        <v>5760</v>
      </c>
      <c r="DKJ25" s="21">
        <v>2587094437</v>
      </c>
      <c r="DKK25" s="21">
        <v>3473361951</v>
      </c>
      <c r="DKL25" s="21">
        <v>-16815</v>
      </c>
      <c r="DKM25" s="21">
        <v>576803.80000000005</v>
      </c>
      <c r="DKN25" s="21">
        <v>54110.9</v>
      </c>
      <c r="DKO25" s="21">
        <v>73473</v>
      </c>
      <c r="DKP25" s="23">
        <v>-5.42</v>
      </c>
      <c r="DKQ25" s="23">
        <v>-15.67</v>
      </c>
      <c r="DKR25" s="21">
        <v>106595</v>
      </c>
      <c r="DKS25" s="21">
        <v>1586098965</v>
      </c>
      <c r="DKT25" s="21">
        <v>1191804855</v>
      </c>
      <c r="DKU25" s="21">
        <v>-168181.9</v>
      </c>
      <c r="DKV25" s="21">
        <v>-115300.7</v>
      </c>
      <c r="DKW25" s="21">
        <v>0.8</v>
      </c>
      <c r="DKX25" s="21">
        <v>1.7</v>
      </c>
      <c r="DKY25" s="23">
        <v>0.06</v>
      </c>
      <c r="DKZ25" s="23">
        <v>0.23</v>
      </c>
      <c r="DLA25" s="21">
        <v>20300</v>
      </c>
      <c r="DLB25" s="21">
        <v>5999846555</v>
      </c>
      <c r="DLC25" s="21">
        <v>7436741080</v>
      </c>
      <c r="DLD25" s="21">
        <v>-425843.3</v>
      </c>
      <c r="DLE25" s="21">
        <v>-1372098.4</v>
      </c>
      <c r="DLF25" s="21">
        <v>-596788.19999999995</v>
      </c>
      <c r="DLG25" s="21">
        <v>-951798.9</v>
      </c>
      <c r="DLH25" s="23">
        <v>-11.55</v>
      </c>
      <c r="DLI25" s="23">
        <v>-16.12</v>
      </c>
      <c r="DLJ25" s="21">
        <v>36450</v>
      </c>
      <c r="DLK25" s="21">
        <v>3853003895</v>
      </c>
      <c r="DLL25" s="21">
        <v>3325402938</v>
      </c>
      <c r="DLM25" s="21">
        <v>36822.1</v>
      </c>
      <c r="DLN25" s="21">
        <v>230424.7</v>
      </c>
      <c r="DLO25" s="21">
        <v>53917.3</v>
      </c>
      <c r="DLP25" s="21">
        <v>-663822.6</v>
      </c>
      <c r="DLQ25" s="23">
        <v>-1.22</v>
      </c>
      <c r="DLR25" s="23">
        <v>-7.72</v>
      </c>
      <c r="DLS25" s="21">
        <v>32200</v>
      </c>
      <c r="DLT25" s="21">
        <v>8590253645</v>
      </c>
      <c r="DLU25" s="21">
        <v>6722223054</v>
      </c>
      <c r="DLV25" s="21">
        <v>-2207589.9</v>
      </c>
      <c r="DLW25" s="21">
        <v>-2322285.1</v>
      </c>
      <c r="DLX25" s="21">
        <v>1570308.4</v>
      </c>
      <c r="DLY25" s="21">
        <v>1086502.2</v>
      </c>
      <c r="DLZ25" s="23">
        <v>-12.26</v>
      </c>
      <c r="DMA25" s="23">
        <v>-17.649999999999999</v>
      </c>
      <c r="DMB25" s="21">
        <v>68800</v>
      </c>
      <c r="DMC25" s="21">
        <v>65943518641</v>
      </c>
      <c r="DMD25" s="21">
        <v>89364366188</v>
      </c>
      <c r="DME25" s="21">
        <v>243043.4</v>
      </c>
      <c r="DMF25" s="21">
        <v>-75458.8</v>
      </c>
      <c r="DMG25" s="21">
        <v>220600.6</v>
      </c>
      <c r="DMH25" s="21">
        <v>-1406085</v>
      </c>
      <c r="DMI25" s="23">
        <v>-5.07</v>
      </c>
      <c r="DMJ25" s="23">
        <v>-11.59</v>
      </c>
      <c r="DMK25" s="21">
        <v>35900</v>
      </c>
      <c r="DML25" s="21">
        <v>10053928130</v>
      </c>
      <c r="DMM25" s="21">
        <v>9821099033</v>
      </c>
      <c r="DMN25" s="21">
        <v>-40140.9</v>
      </c>
      <c r="DMO25" s="21">
        <v>-588843.9</v>
      </c>
      <c r="DMP25" s="21">
        <v>-69401.5</v>
      </c>
      <c r="DMQ25" s="21">
        <v>-375619.3</v>
      </c>
      <c r="DMR25" s="23">
        <v>-10.81</v>
      </c>
      <c r="DMS25" s="23">
        <v>-22.63</v>
      </c>
      <c r="DMT25" s="21">
        <v>161625</v>
      </c>
      <c r="DMU25" s="21">
        <v>13671816604</v>
      </c>
      <c r="DMV25" s="21">
        <v>6367255724</v>
      </c>
      <c r="DMW25" s="21">
        <v>-218113.1</v>
      </c>
      <c r="DMX25" s="21">
        <v>166887.6</v>
      </c>
      <c r="DMY25" s="21">
        <v>682</v>
      </c>
      <c r="DMZ25" s="21">
        <v>868.6</v>
      </c>
      <c r="DNA25" s="23">
        <v>-16.010000000000002</v>
      </c>
      <c r="DNB25" s="23">
        <v>43.03</v>
      </c>
      <c r="DNC25" s="21">
        <v>88200</v>
      </c>
      <c r="DND25" s="21">
        <v>7700544550</v>
      </c>
      <c r="DNE25" s="21">
        <v>8941662380</v>
      </c>
      <c r="DNF25" s="21">
        <v>-355957</v>
      </c>
      <c r="DNG25" s="21">
        <v>-1619073.2</v>
      </c>
      <c r="DNH25" s="21">
        <v>506013.4</v>
      </c>
      <c r="DNI25" s="21">
        <v>1266224.5</v>
      </c>
      <c r="DNJ25" s="23">
        <v>-5.0599999999999996</v>
      </c>
      <c r="DNK25" s="23">
        <v>-2.86</v>
      </c>
      <c r="DNL25" s="21">
        <v>134200</v>
      </c>
      <c r="DNM25" s="21">
        <v>5448600570</v>
      </c>
      <c r="DNN25" s="21">
        <v>4547126925</v>
      </c>
      <c r="DNO25" s="21">
        <v>283379.7</v>
      </c>
      <c r="DNP25" s="21">
        <v>-187916.9</v>
      </c>
      <c r="DNQ25" s="21">
        <v>-428889.7</v>
      </c>
      <c r="DNR25" s="21">
        <v>-1863940.9</v>
      </c>
      <c r="DNS25" s="23">
        <v>-6.61</v>
      </c>
      <c r="DNT25" s="23">
        <v>-12.91</v>
      </c>
      <c r="DNU25" s="21">
        <v>15640</v>
      </c>
      <c r="DNV25" s="21">
        <v>66089843802</v>
      </c>
      <c r="DNW25" s="21">
        <v>22336228005</v>
      </c>
      <c r="DNX25" s="21">
        <v>-1463013.8</v>
      </c>
      <c r="DNY25" s="21">
        <v>-1611597.3</v>
      </c>
      <c r="DNZ25" s="21">
        <v>-1182652.3</v>
      </c>
      <c r="DOA25" s="21">
        <v>-1796040.6</v>
      </c>
      <c r="DOB25" s="23">
        <v>73.010000000000005</v>
      </c>
      <c r="DOC25" s="23">
        <v>128.99</v>
      </c>
      <c r="DOD25" s="21">
        <v>19290</v>
      </c>
      <c r="DOE25" s="21">
        <v>14090774358</v>
      </c>
      <c r="DOF25" s="21">
        <v>13177105847</v>
      </c>
      <c r="DOG25" s="21">
        <v>2240464.2000000002</v>
      </c>
      <c r="DOH25" s="21">
        <v>1650702.9</v>
      </c>
      <c r="DOI25" s="21">
        <v>-2425268.4</v>
      </c>
      <c r="DOJ25" s="21">
        <v>-3226459.6</v>
      </c>
      <c r="DOK25" s="23">
        <v>5.12</v>
      </c>
      <c r="DOL25" s="23">
        <v>-2.77</v>
      </c>
      <c r="DOM25" s="21">
        <v>49550</v>
      </c>
      <c r="DON25" s="21">
        <v>4326944200</v>
      </c>
      <c r="DOO25" s="21">
        <v>6673273218</v>
      </c>
      <c r="DOP25" s="21">
        <v>-603663.19999999995</v>
      </c>
      <c r="DOQ25" s="21">
        <v>-1432760.9</v>
      </c>
      <c r="DOR25" s="21">
        <v>481346.9</v>
      </c>
      <c r="DOS25" s="21">
        <v>2222740.6</v>
      </c>
      <c r="DOT25" s="23">
        <v>-3.03</v>
      </c>
      <c r="DOU25" s="23">
        <v>-9.74</v>
      </c>
      <c r="DOV25" s="21">
        <v>4250</v>
      </c>
      <c r="DOW25" s="21">
        <v>30200252051</v>
      </c>
      <c r="DOX25" s="21">
        <v>48523164150</v>
      </c>
      <c r="DOY25" s="21">
        <v>-1054537.2</v>
      </c>
      <c r="DOZ25" s="21">
        <v>-5896185.7999999998</v>
      </c>
      <c r="DPA25" s="21">
        <v>181811.4</v>
      </c>
      <c r="DPB25" s="21">
        <v>357212.6</v>
      </c>
      <c r="DPC25" s="23">
        <v>-1.73</v>
      </c>
      <c r="DPD25" s="23">
        <v>-10.36</v>
      </c>
      <c r="DPE25" s="21">
        <v>7110</v>
      </c>
      <c r="DPF25" s="21">
        <v>5585412665</v>
      </c>
      <c r="DPG25" s="21">
        <v>1846155659</v>
      </c>
      <c r="DPH25" s="21">
        <v>348491.9</v>
      </c>
      <c r="DPI25" s="21">
        <v>340583.5</v>
      </c>
      <c r="DPJ25" s="21">
        <v>243866.7</v>
      </c>
      <c r="DPK25" s="21">
        <v>136098.5</v>
      </c>
      <c r="DPL25" s="23">
        <v>4.41</v>
      </c>
      <c r="DPM25" s="23">
        <v>-1.8</v>
      </c>
      <c r="DPN25" s="21">
        <v>153000</v>
      </c>
      <c r="DPO25" s="21">
        <v>26042027250</v>
      </c>
      <c r="DPP25" s="21">
        <v>26522605290</v>
      </c>
      <c r="DPQ25" s="21">
        <v>-9299.2000000000007</v>
      </c>
      <c r="DPR25" s="21">
        <v>-3578196.9</v>
      </c>
      <c r="DPS25" s="21">
        <v>-1027329.7</v>
      </c>
      <c r="DPT25" s="21">
        <v>-2573595.4</v>
      </c>
      <c r="DPU25" s="23">
        <v>-6.48</v>
      </c>
      <c r="DPV25" s="23">
        <v>-18.399999999999999</v>
      </c>
      <c r="DPW25" s="21">
        <v>61300</v>
      </c>
      <c r="DPX25" s="21">
        <v>7704379700</v>
      </c>
      <c r="DPY25" s="21">
        <v>7531108538</v>
      </c>
      <c r="DPZ25" s="21">
        <v>288211.8</v>
      </c>
      <c r="DQA25" s="21">
        <v>1926873.2</v>
      </c>
      <c r="DQB25" s="21">
        <v>138821.9</v>
      </c>
      <c r="DQC25" s="21">
        <v>181317</v>
      </c>
      <c r="DQD25" s="23">
        <v>11.45</v>
      </c>
      <c r="DQE25" s="23">
        <v>17.43</v>
      </c>
      <c r="DQF25" s="21">
        <v>32955</v>
      </c>
      <c r="DQG25" s="21">
        <v>21810548343</v>
      </c>
      <c r="DQH25" s="21">
        <v>27965004369</v>
      </c>
      <c r="DQI25" s="21">
        <v>-106816.5</v>
      </c>
      <c r="DQJ25" s="21">
        <v>-731158.6</v>
      </c>
      <c r="DQK25" s="21">
        <v>-2814.5</v>
      </c>
      <c r="DQL25" s="21">
        <v>-1805</v>
      </c>
      <c r="DQM25" s="23">
        <v>-4.58</v>
      </c>
      <c r="DQN25" s="23">
        <v>21.88</v>
      </c>
      <c r="DQO25" s="21">
        <v>75000</v>
      </c>
      <c r="DQP25" s="21">
        <v>18465365480</v>
      </c>
      <c r="DQQ25" s="21">
        <v>23438842645</v>
      </c>
      <c r="DQR25" s="21">
        <v>222623.5</v>
      </c>
      <c r="DQS25" s="21">
        <v>-1648640.7</v>
      </c>
      <c r="DQT25" s="21">
        <v>156913.5</v>
      </c>
      <c r="DQU25" s="21">
        <v>2661.4</v>
      </c>
      <c r="DQV25" s="23">
        <v>-11.35</v>
      </c>
      <c r="DQW25" s="23">
        <v>-28.64</v>
      </c>
      <c r="DQX25" s="21">
        <v>55675</v>
      </c>
      <c r="DQY25" s="21">
        <v>56737596553</v>
      </c>
      <c r="DQZ25" s="21">
        <v>41085987394</v>
      </c>
      <c r="DRA25" s="21">
        <v>-762683</v>
      </c>
      <c r="DRB25" s="21">
        <v>-5527671.7000000002</v>
      </c>
      <c r="DRC25" s="21">
        <v>-11477.2</v>
      </c>
      <c r="DRD25" s="21">
        <v>-36033.599999999999</v>
      </c>
      <c r="DRE25" s="23">
        <v>-3.58</v>
      </c>
      <c r="DRF25" s="23">
        <v>21.06</v>
      </c>
      <c r="DRG25" s="21">
        <v>14520</v>
      </c>
      <c r="DRH25" s="21">
        <v>20687339427</v>
      </c>
      <c r="DRI25" s="21">
        <v>24813576041</v>
      </c>
      <c r="DRJ25" s="21">
        <v>1318928.5</v>
      </c>
      <c r="DRK25" s="21">
        <v>3274909.3</v>
      </c>
      <c r="DRL25" s="21">
        <v>242203.8</v>
      </c>
      <c r="DRM25" s="21">
        <v>936483</v>
      </c>
      <c r="DRN25" s="23">
        <v>-2.2599999999999998</v>
      </c>
      <c r="DRO25" s="23">
        <v>-4.66</v>
      </c>
      <c r="DRP25" s="21">
        <v>55200</v>
      </c>
      <c r="DRQ25" s="21">
        <v>18613202080</v>
      </c>
      <c r="DRR25" s="21">
        <v>18916880043</v>
      </c>
      <c r="DRS25" s="21">
        <v>-571870.5</v>
      </c>
      <c r="DRT25" s="21">
        <v>282197.09999999998</v>
      </c>
      <c r="DRU25" s="21">
        <v>-903802.6</v>
      </c>
      <c r="DRV25" s="21">
        <v>1644061.9</v>
      </c>
      <c r="DRW25" s="23">
        <v>-24.69</v>
      </c>
      <c r="DRX25" s="23">
        <v>-7.54</v>
      </c>
      <c r="DRY25" s="21">
        <v>289255</v>
      </c>
      <c r="DRZ25" s="21">
        <v>8430941305</v>
      </c>
      <c r="DSA25" s="21">
        <v>9050028086</v>
      </c>
      <c r="DSB25" s="21">
        <v>-11300.4</v>
      </c>
      <c r="DSC25" s="21">
        <v>-55390.9</v>
      </c>
      <c r="DSD25" s="21">
        <v>0</v>
      </c>
      <c r="DSE25" s="21">
        <v>0</v>
      </c>
      <c r="DSF25" s="23">
        <v>-10.77</v>
      </c>
      <c r="DSG25" s="23">
        <v>56.94</v>
      </c>
      <c r="DSH25" s="21">
        <v>20950</v>
      </c>
      <c r="DSI25" s="21">
        <v>39124520300</v>
      </c>
      <c r="DSJ25" s="21">
        <v>130085965045</v>
      </c>
      <c r="DSK25" s="21">
        <v>-1162486.7</v>
      </c>
      <c r="DSL25" s="21">
        <v>629388.6</v>
      </c>
      <c r="DSM25" s="21">
        <v>2133277</v>
      </c>
      <c r="DSN25" s="21">
        <v>478220</v>
      </c>
      <c r="DSO25" s="23">
        <v>-14.66</v>
      </c>
      <c r="DSP25" s="23">
        <v>-5.2</v>
      </c>
      <c r="DSQ25" s="21">
        <v>52100</v>
      </c>
      <c r="DSR25" s="21">
        <v>20711400945</v>
      </c>
      <c r="DSS25" s="21">
        <v>22884184799</v>
      </c>
      <c r="DST25" s="21">
        <v>790462.5</v>
      </c>
      <c r="DSU25" s="21">
        <v>-1138269.3</v>
      </c>
      <c r="DSV25" s="21">
        <v>-887091.4</v>
      </c>
      <c r="DSW25" s="21">
        <v>3755813.6</v>
      </c>
      <c r="DSX25" s="23">
        <v>-13.17</v>
      </c>
      <c r="DSY25" s="23">
        <v>-5.44</v>
      </c>
      <c r="DSZ25" s="21">
        <v>31950</v>
      </c>
      <c r="DTA25" s="21">
        <v>21387635690</v>
      </c>
      <c r="DTB25" s="21">
        <v>19674565055</v>
      </c>
      <c r="DTC25" s="21">
        <v>-1185603.3999999999</v>
      </c>
      <c r="DTD25" s="21">
        <v>-2567017.5</v>
      </c>
      <c r="DTE25" s="21">
        <v>1117990.8999999999</v>
      </c>
      <c r="DTF25" s="21">
        <v>1703498.4</v>
      </c>
      <c r="DTG25" s="23">
        <v>-7.53</v>
      </c>
      <c r="DTH25" s="23">
        <v>3.73</v>
      </c>
      <c r="DTI25" s="21">
        <v>17280</v>
      </c>
      <c r="DTJ25" s="21">
        <v>372193189071</v>
      </c>
      <c r="DTK25" s="21">
        <v>314667641574</v>
      </c>
      <c r="DTL25" s="21">
        <v>-14174.3</v>
      </c>
      <c r="DTM25" s="21">
        <v>48590.1</v>
      </c>
      <c r="DTN25" s="21">
        <v>-1151902.1000000001</v>
      </c>
      <c r="DTO25" s="21">
        <v>-1311096.6000000001</v>
      </c>
      <c r="DTP25" s="23">
        <v>2.5499999999999998</v>
      </c>
      <c r="DTQ25" s="23">
        <v>44.84</v>
      </c>
      <c r="DTR25" s="21">
        <v>62900</v>
      </c>
      <c r="DTS25" s="21">
        <v>17313330890</v>
      </c>
      <c r="DTT25" s="21">
        <v>15851723873</v>
      </c>
      <c r="DTU25" s="21">
        <v>-489603.2</v>
      </c>
      <c r="DTV25" s="21">
        <v>-317651.5</v>
      </c>
      <c r="DTW25" s="21">
        <v>1321245.8</v>
      </c>
      <c r="DTX25" s="21">
        <v>3754396.4</v>
      </c>
      <c r="DTY25" s="23">
        <v>-23.67</v>
      </c>
      <c r="DTZ25" s="23">
        <v>-26.78</v>
      </c>
      <c r="DUA25" s="21">
        <v>81000</v>
      </c>
      <c r="DUB25" s="21">
        <v>24986574460</v>
      </c>
      <c r="DUC25" s="21">
        <v>30953640113</v>
      </c>
      <c r="DUD25" s="21">
        <v>1583012.6</v>
      </c>
      <c r="DUE25" s="21">
        <v>7205074.9000000004</v>
      </c>
      <c r="DUF25" s="21">
        <v>-905966.2</v>
      </c>
      <c r="DUG25" s="21">
        <v>249915.9</v>
      </c>
      <c r="DUH25" s="23">
        <v>-0.37</v>
      </c>
      <c r="DUI25" s="23">
        <v>33.880000000000003</v>
      </c>
      <c r="DUJ25" s="21">
        <v>111730</v>
      </c>
      <c r="DUK25" s="21">
        <v>9053037614</v>
      </c>
      <c r="DUL25" s="21">
        <v>7698527238</v>
      </c>
      <c r="DUM25" s="21">
        <v>-125318.39999999999</v>
      </c>
      <c r="DUN25" s="21">
        <v>-23104.9</v>
      </c>
      <c r="DUO25" s="21">
        <v>-1407.6</v>
      </c>
      <c r="DUP25" s="21">
        <v>-5983.5</v>
      </c>
      <c r="DUQ25" s="23">
        <v>0.02</v>
      </c>
      <c r="DUR25" s="23">
        <v>0.19</v>
      </c>
      <c r="DUS25" s="21">
        <v>43450</v>
      </c>
      <c r="DUT25" s="21">
        <v>33236237925</v>
      </c>
      <c r="DUU25" s="21">
        <v>57597555109</v>
      </c>
      <c r="DUV25" s="21">
        <v>-896782.7</v>
      </c>
      <c r="DUW25" s="21">
        <v>658084.80000000005</v>
      </c>
      <c r="DUX25" s="21">
        <v>2139022.2000000002</v>
      </c>
      <c r="DUY25" s="21">
        <v>707592.1</v>
      </c>
      <c r="DUZ25" s="23">
        <v>-15.96</v>
      </c>
      <c r="DVA25" s="23">
        <v>-19.39</v>
      </c>
      <c r="DVB25" s="21">
        <v>4840</v>
      </c>
      <c r="DVC25" s="21">
        <v>6082142859</v>
      </c>
      <c r="DVD25" s="21">
        <v>5285795175</v>
      </c>
      <c r="DVE25" s="21">
        <v>-54299.1</v>
      </c>
      <c r="DVF25" s="21">
        <v>-909839.1</v>
      </c>
      <c r="DVG25" s="21">
        <v>-369443.2</v>
      </c>
      <c r="DVH25" s="21">
        <v>-1953333</v>
      </c>
      <c r="DVI25" s="23">
        <v>-5.65</v>
      </c>
      <c r="DVJ25" s="23">
        <v>-19.600000000000001</v>
      </c>
      <c r="DVK25" s="21">
        <v>147300</v>
      </c>
      <c r="DVL25" s="21">
        <v>38956020660</v>
      </c>
      <c r="DVM25" s="21">
        <v>27492738378</v>
      </c>
      <c r="DVN25" s="21">
        <v>-737567</v>
      </c>
      <c r="DVO25" s="21">
        <v>-3680087.8</v>
      </c>
      <c r="DVP25" s="21">
        <v>-895482.7</v>
      </c>
      <c r="DVQ25" s="21">
        <v>1063091.6000000001</v>
      </c>
      <c r="DVR25" s="23">
        <v>-8.9600000000000009</v>
      </c>
      <c r="DVS25" s="23">
        <v>4.62</v>
      </c>
      <c r="DVT25" s="21">
        <v>11500</v>
      </c>
      <c r="DVU25" s="21">
        <v>221629863040</v>
      </c>
      <c r="DVV25" s="21">
        <v>196668884395</v>
      </c>
      <c r="DVW25" s="21">
        <v>203954.6</v>
      </c>
      <c r="DVX25" s="21">
        <v>275317.3</v>
      </c>
      <c r="DVY25" s="21">
        <v>-307346.7</v>
      </c>
      <c r="DVZ25" s="21">
        <v>-460817.2</v>
      </c>
      <c r="DWA25" s="23">
        <v>-11.33</v>
      </c>
      <c r="DWB25" s="23">
        <v>-0.86</v>
      </c>
      <c r="DWC25" s="21">
        <v>352000</v>
      </c>
      <c r="DWD25" s="21">
        <v>2252017850</v>
      </c>
      <c r="DWE25" s="21">
        <v>1914131388</v>
      </c>
      <c r="DWF25" s="21">
        <v>71691</v>
      </c>
      <c r="DWG25" s="21">
        <v>-228505.4</v>
      </c>
      <c r="DWH25" s="21">
        <v>165136.20000000001</v>
      </c>
      <c r="DWI25" s="21">
        <v>-180182.3</v>
      </c>
      <c r="DWJ25" s="23">
        <v>1.29</v>
      </c>
      <c r="DWK25" s="23">
        <v>-4.6100000000000003</v>
      </c>
      <c r="DWL25" s="21">
        <v>55280</v>
      </c>
      <c r="DWM25" s="21">
        <v>784922</v>
      </c>
      <c r="DWN25" s="21">
        <v>234857345</v>
      </c>
      <c r="DWO25" s="21">
        <v>-5.5</v>
      </c>
      <c r="DWP25" s="21">
        <v>-27428</v>
      </c>
      <c r="DWQ25" s="21">
        <v>0</v>
      </c>
      <c r="DWR25" s="21">
        <v>0</v>
      </c>
      <c r="DWS25" s="23">
        <v>0.05</v>
      </c>
      <c r="DWT25" s="23">
        <v>0.23</v>
      </c>
      <c r="DWU25" s="21">
        <v>34450</v>
      </c>
      <c r="DWV25" s="21">
        <v>36076574380</v>
      </c>
      <c r="DWW25" s="21">
        <v>85123973446</v>
      </c>
      <c r="DWX25" s="21">
        <v>87912.8</v>
      </c>
      <c r="DWY25" s="21">
        <v>768548.5</v>
      </c>
      <c r="DWZ25" s="21">
        <v>-239171.3</v>
      </c>
      <c r="DXA25" s="21">
        <v>570648.69999999995</v>
      </c>
      <c r="DXB25" s="23">
        <v>-11.33</v>
      </c>
      <c r="DXC25" s="23">
        <v>-9.58</v>
      </c>
      <c r="DXD25" s="21">
        <v>21200</v>
      </c>
      <c r="DXE25" s="21">
        <v>7100181395</v>
      </c>
      <c r="DXF25" s="21">
        <v>8077256288</v>
      </c>
      <c r="DXG25" s="21">
        <v>449997.4</v>
      </c>
      <c r="DXH25" s="21">
        <v>1169340.2</v>
      </c>
      <c r="DXI25" s="21">
        <v>-482886.1</v>
      </c>
      <c r="DXJ25" s="21">
        <v>-777558.3</v>
      </c>
      <c r="DXK25" s="23">
        <v>-5.99</v>
      </c>
      <c r="DXL25" s="23">
        <v>-9.4</v>
      </c>
      <c r="DXM25" s="21">
        <v>17225</v>
      </c>
      <c r="DXN25" s="21">
        <v>42831980102</v>
      </c>
      <c r="DXO25" s="21">
        <v>40969927750</v>
      </c>
      <c r="DXP25" s="21">
        <v>-68686.8</v>
      </c>
      <c r="DXQ25" s="21">
        <v>13151</v>
      </c>
      <c r="DXR25" s="21">
        <v>-38857.599999999999</v>
      </c>
      <c r="DXS25" s="21">
        <v>-37442.400000000001</v>
      </c>
      <c r="DXT25" s="23">
        <v>0.11</v>
      </c>
      <c r="DXU25" s="23">
        <v>7.61</v>
      </c>
      <c r="DXV25" s="21">
        <v>22050</v>
      </c>
      <c r="DXW25" s="21">
        <v>29816025151</v>
      </c>
      <c r="DXX25" s="21">
        <v>22777896016</v>
      </c>
      <c r="DXY25" s="21">
        <v>-2066958</v>
      </c>
      <c r="DXZ25" s="21">
        <v>-4515504.7</v>
      </c>
      <c r="DYA25" s="21">
        <v>-10090.299999999999</v>
      </c>
      <c r="DYB25" s="21">
        <v>-194216.1</v>
      </c>
      <c r="DYC25" s="23">
        <v>-2.09</v>
      </c>
      <c r="DYD25" s="23">
        <v>14.54</v>
      </c>
      <c r="DYE25" s="21">
        <v>7840</v>
      </c>
      <c r="DYF25" s="21">
        <v>100865606621</v>
      </c>
      <c r="DYG25" s="21">
        <v>92062747559</v>
      </c>
      <c r="DYH25" s="21">
        <v>153592</v>
      </c>
      <c r="DYI25" s="21">
        <v>321057</v>
      </c>
      <c r="DYJ25" s="21">
        <v>693445.3</v>
      </c>
      <c r="DYK25" s="21">
        <v>1684456.2</v>
      </c>
      <c r="DYL25" s="23">
        <v>-1.88</v>
      </c>
      <c r="DYM25" s="23">
        <v>6.81</v>
      </c>
      <c r="DYN25" s="21">
        <v>17270</v>
      </c>
      <c r="DYO25" s="21">
        <v>14111967833</v>
      </c>
      <c r="DYP25" s="21">
        <v>25137893351</v>
      </c>
      <c r="DYQ25" s="21">
        <v>-247810.8</v>
      </c>
      <c r="DYR25" s="21">
        <v>-736866.7</v>
      </c>
      <c r="DYS25" s="21">
        <v>95486.8</v>
      </c>
      <c r="DYT25" s="21">
        <v>3107790.5</v>
      </c>
      <c r="DYU25" s="23">
        <v>-14.29</v>
      </c>
      <c r="DYV25" s="23">
        <v>-14.08</v>
      </c>
      <c r="DYW25" s="21">
        <v>25620</v>
      </c>
      <c r="DYX25" s="21">
        <v>188093640830</v>
      </c>
      <c r="DYY25" s="21">
        <v>203119275290</v>
      </c>
      <c r="DYZ25" s="21">
        <v>3176561.2</v>
      </c>
      <c r="DZA25" s="21">
        <v>-30950871.699999999</v>
      </c>
      <c r="DZB25" s="21">
        <v>-161358</v>
      </c>
      <c r="DZC25" s="21">
        <v>-1495863.5</v>
      </c>
      <c r="DZD25" s="23">
        <v>-16.87</v>
      </c>
      <c r="DZE25" s="23">
        <v>26.52</v>
      </c>
      <c r="DZF25" s="21">
        <v>6580</v>
      </c>
      <c r="DZG25" s="21">
        <v>20709493252</v>
      </c>
      <c r="DZH25" s="21">
        <v>55572769604</v>
      </c>
      <c r="DZI25" s="21">
        <v>-49543.1</v>
      </c>
      <c r="DZJ25" s="21">
        <v>1800566.5</v>
      </c>
      <c r="DZK25" s="21">
        <v>-954254</v>
      </c>
      <c r="DZL25" s="21">
        <v>-1846617.5</v>
      </c>
      <c r="DZM25" s="23">
        <v>-13.53</v>
      </c>
      <c r="DZN25" s="23">
        <v>-12.85</v>
      </c>
      <c r="DZO25" s="21">
        <v>12380</v>
      </c>
      <c r="DZP25" s="21">
        <v>128141234200</v>
      </c>
      <c r="DZQ25" s="21">
        <v>62727715377</v>
      </c>
      <c r="DZR25" s="21">
        <v>46670</v>
      </c>
      <c r="DZS25" s="21">
        <v>169679.7</v>
      </c>
      <c r="DZT25" s="21">
        <v>-427758.3</v>
      </c>
      <c r="DZU25" s="21">
        <v>71373.399999999994</v>
      </c>
      <c r="DZV25" s="23">
        <v>-10.42</v>
      </c>
      <c r="DZW25" s="23">
        <v>-21.79</v>
      </c>
      <c r="DZX25" s="21">
        <v>54400</v>
      </c>
      <c r="DZY25" s="21">
        <v>4861188930</v>
      </c>
      <c r="DZZ25" s="21">
        <v>8662980488</v>
      </c>
      <c r="EAA25" s="21">
        <v>-292335.5</v>
      </c>
      <c r="EAB25" s="21">
        <v>-720682.7</v>
      </c>
      <c r="EAC25" s="21">
        <v>229284.5</v>
      </c>
      <c r="EAD25" s="21">
        <v>1067928.6000000001</v>
      </c>
      <c r="EAE25" s="23">
        <v>-7.64</v>
      </c>
      <c r="EAF25" s="23">
        <v>0</v>
      </c>
      <c r="EAG25" s="21">
        <v>106560</v>
      </c>
      <c r="EAH25" s="21">
        <v>7716166217</v>
      </c>
      <c r="EAI25" s="21">
        <v>3285903740</v>
      </c>
      <c r="EAJ25" s="21">
        <v>757.9</v>
      </c>
      <c r="EAK25" s="21">
        <v>14232.6</v>
      </c>
      <c r="EAL25" s="21">
        <v>1509.2</v>
      </c>
      <c r="EAM25" s="21">
        <v>-1969.8</v>
      </c>
      <c r="EAN25" s="23">
        <v>-0.92</v>
      </c>
      <c r="EAO25" s="23">
        <v>-2.61</v>
      </c>
      <c r="EAP25" s="21">
        <v>14450</v>
      </c>
      <c r="EAQ25" s="21">
        <v>11155494762</v>
      </c>
      <c r="EAR25" s="21">
        <v>10682243507</v>
      </c>
      <c r="EAS25" s="21">
        <v>378511.3</v>
      </c>
      <c r="EAT25" s="21">
        <v>-1383783.8</v>
      </c>
      <c r="EAU25" s="21">
        <v>-473650.6</v>
      </c>
      <c r="EAV25" s="21">
        <v>-1466426.3</v>
      </c>
      <c r="EAW25" s="23">
        <v>-2.4300000000000002</v>
      </c>
      <c r="EAX25" s="23">
        <v>-8.02</v>
      </c>
      <c r="EAY25" s="21">
        <v>106745</v>
      </c>
      <c r="EAZ25" s="21">
        <v>0</v>
      </c>
      <c r="EBA25" s="21">
        <v>8129385</v>
      </c>
      <c r="EBB25" s="21">
        <v>0</v>
      </c>
      <c r="EBC25" s="21">
        <v>-9354.9</v>
      </c>
      <c r="EBD25" s="21">
        <v>0</v>
      </c>
      <c r="EBE25" s="21">
        <v>0</v>
      </c>
      <c r="EBF25" s="23">
        <v>0.06</v>
      </c>
      <c r="EBG25" s="23">
        <v>0.23</v>
      </c>
      <c r="EBH25" s="21">
        <v>10085</v>
      </c>
      <c r="EBI25" s="21">
        <v>235944024</v>
      </c>
      <c r="EBJ25" s="21">
        <v>188557188</v>
      </c>
      <c r="EBK25" s="21">
        <v>-14386.2</v>
      </c>
      <c r="EBL25" s="21">
        <v>-37051.199999999997</v>
      </c>
      <c r="EBM25" s="21">
        <v>0</v>
      </c>
      <c r="EBN25" s="21">
        <v>0.4</v>
      </c>
      <c r="EBO25" s="23">
        <v>0.05</v>
      </c>
      <c r="EBP25" s="23">
        <v>0.25</v>
      </c>
      <c r="EBQ25" s="21">
        <v>12050</v>
      </c>
      <c r="EBR25" s="21">
        <v>1885225605</v>
      </c>
      <c r="EBS25" s="21">
        <v>3452101609</v>
      </c>
      <c r="EBT25" s="21">
        <v>-22336.400000000001</v>
      </c>
      <c r="EBU25" s="21">
        <v>325063.09999999998</v>
      </c>
      <c r="EBV25" s="21">
        <v>16924.400000000001</v>
      </c>
      <c r="EBW25" s="21">
        <v>-241607.6</v>
      </c>
      <c r="EBX25" s="23">
        <v>-13.5</v>
      </c>
      <c r="EBY25" s="23">
        <v>-8.5</v>
      </c>
      <c r="EBZ25" s="21">
        <v>446000</v>
      </c>
      <c r="ECA25" s="21">
        <v>147109547451</v>
      </c>
      <c r="ECB25" s="21">
        <v>74418560816</v>
      </c>
      <c r="ECC25" s="21">
        <v>-12028962.800000001</v>
      </c>
      <c r="ECD25" s="21">
        <v>-25149000.100000001</v>
      </c>
      <c r="ECE25" s="21">
        <v>460029.3</v>
      </c>
      <c r="ECF25" s="21">
        <v>462767.8</v>
      </c>
      <c r="ECG25" s="23">
        <v>-10.88</v>
      </c>
      <c r="ECH25" s="23">
        <v>80.45</v>
      </c>
      <c r="ECI25" s="21">
        <v>56600</v>
      </c>
      <c r="ECJ25" s="21">
        <v>24364641660</v>
      </c>
      <c r="ECK25" s="21">
        <v>27146483048</v>
      </c>
      <c r="ECL25" s="21">
        <v>-479048.3</v>
      </c>
      <c r="ECM25" s="21">
        <v>-1870355.1</v>
      </c>
      <c r="ECN25" s="21">
        <v>-253319.9</v>
      </c>
      <c r="ECO25" s="21">
        <v>1656374.1</v>
      </c>
      <c r="ECP25" s="23">
        <v>-12.65</v>
      </c>
      <c r="ECQ25" s="23">
        <v>-7.82</v>
      </c>
      <c r="ECR25" s="21">
        <v>74990</v>
      </c>
      <c r="ECS25" s="21">
        <v>44247377724</v>
      </c>
      <c r="ECT25" s="21">
        <v>32273951102</v>
      </c>
      <c r="ECU25" s="21">
        <v>-438427.3</v>
      </c>
      <c r="ECV25" s="21">
        <v>-631802.19999999995</v>
      </c>
      <c r="ECW25" s="21">
        <v>228775.9</v>
      </c>
      <c r="ECX25" s="21">
        <v>242445.4</v>
      </c>
      <c r="ECY25" s="23">
        <v>-4.76</v>
      </c>
      <c r="ECZ25" s="23">
        <v>17.690000000000001</v>
      </c>
      <c r="EDA25" s="21">
        <v>66300</v>
      </c>
      <c r="EDB25" s="21">
        <v>12886161780</v>
      </c>
      <c r="EDC25" s="21">
        <v>11091809248</v>
      </c>
      <c r="EDD25" s="21">
        <v>834942.5</v>
      </c>
      <c r="EDE25" s="21">
        <v>1286096</v>
      </c>
      <c r="EDF25" s="21">
        <v>-66460.899999999994</v>
      </c>
      <c r="EDG25" s="21">
        <v>618663.9</v>
      </c>
      <c r="EDH25" s="23">
        <v>-3.07</v>
      </c>
      <c r="EDI25" s="23">
        <v>21.65</v>
      </c>
      <c r="EDJ25" s="21">
        <v>23010</v>
      </c>
      <c r="EDK25" s="21">
        <v>38662789946</v>
      </c>
      <c r="EDL25" s="21">
        <v>48129335606</v>
      </c>
      <c r="EDM25" s="21">
        <v>795658.5</v>
      </c>
      <c r="EDN25" s="21">
        <v>1953819.4</v>
      </c>
      <c r="EDO25" s="21">
        <v>202187.1</v>
      </c>
      <c r="EDP25" s="21">
        <v>174931.20000000001</v>
      </c>
      <c r="EDQ25" s="23">
        <v>-10.38</v>
      </c>
      <c r="EDR25" s="23">
        <v>-1.4</v>
      </c>
      <c r="EDS25" s="21">
        <v>65755</v>
      </c>
      <c r="EDT25" s="21">
        <v>187967000891</v>
      </c>
      <c r="EDU25" s="21">
        <v>130891035204</v>
      </c>
      <c r="EDV25" s="21">
        <v>-953268.6</v>
      </c>
      <c r="EDW25" s="21">
        <v>-7137374.2999999998</v>
      </c>
      <c r="EDX25" s="21">
        <v>-106735.1</v>
      </c>
      <c r="EDY25" s="21">
        <v>-377692.7</v>
      </c>
      <c r="EDZ25" s="23">
        <v>-6.23</v>
      </c>
      <c r="EEA25" s="23">
        <v>28.98</v>
      </c>
      <c r="EEB25" s="21">
        <v>12070</v>
      </c>
      <c r="EEC25" s="21">
        <v>24503702291</v>
      </c>
      <c r="EED25" s="21">
        <v>16619920890</v>
      </c>
      <c r="EEE25" s="21">
        <v>-228336.4</v>
      </c>
      <c r="EEF25" s="21">
        <v>-608228.9</v>
      </c>
      <c r="EEG25" s="21">
        <v>227949.6</v>
      </c>
      <c r="EEH25" s="21">
        <v>439531.9</v>
      </c>
      <c r="EEI25" s="23">
        <v>-0.66</v>
      </c>
      <c r="EEJ25" s="23">
        <v>-11.64</v>
      </c>
      <c r="EEK25" s="21"/>
      <c r="EEL25" s="21"/>
      <c r="EEM25" s="21"/>
      <c r="EEN25" s="21"/>
      <c r="EEO25" s="21"/>
      <c r="EEP25" s="21"/>
      <c r="EEQ25" s="21"/>
      <c r="EER25" s="23"/>
      <c r="EES25" s="23"/>
      <c r="EET25" s="21">
        <v>13930</v>
      </c>
      <c r="EEU25" s="21">
        <v>7282225016</v>
      </c>
      <c r="EEV25" s="21">
        <v>6783944798</v>
      </c>
      <c r="EEW25" s="21">
        <v>-276448.59999999998</v>
      </c>
      <c r="EEX25" s="21">
        <v>-1442557.1</v>
      </c>
      <c r="EEY25" s="21">
        <v>496812.5</v>
      </c>
      <c r="EEZ25" s="21">
        <v>1553945.8</v>
      </c>
      <c r="EFA25" s="23">
        <v>-9.6</v>
      </c>
      <c r="EFB25" s="23">
        <v>-23.46</v>
      </c>
      <c r="EFC25" s="21">
        <v>46350</v>
      </c>
      <c r="EFD25" s="21">
        <v>9349211020</v>
      </c>
      <c r="EFE25" s="21">
        <v>7621940683</v>
      </c>
      <c r="EFF25" s="21">
        <v>-279598.3</v>
      </c>
      <c r="EFG25" s="21">
        <v>-1367948.2</v>
      </c>
      <c r="EFH25" s="21">
        <v>89606.9</v>
      </c>
      <c r="EFI25" s="21">
        <v>500259.7</v>
      </c>
      <c r="EFJ25" s="23">
        <v>-9.1199999999999992</v>
      </c>
      <c r="EFK25" s="23">
        <v>-23.01</v>
      </c>
      <c r="EFL25" s="21">
        <v>22750</v>
      </c>
      <c r="EFM25" s="21">
        <v>4365303655</v>
      </c>
      <c r="EFN25" s="21">
        <v>3428093825</v>
      </c>
      <c r="EFO25" s="21">
        <v>-203853.7</v>
      </c>
      <c r="EFP25" s="21">
        <v>-371590.7</v>
      </c>
      <c r="EFQ25" s="21">
        <v>195973.6</v>
      </c>
      <c r="EFR25" s="21">
        <v>734947.4</v>
      </c>
      <c r="EFS25" s="23">
        <v>-9.9</v>
      </c>
      <c r="EFT25" s="23">
        <v>-16.36</v>
      </c>
      <c r="EFU25" s="21">
        <v>45650</v>
      </c>
      <c r="EFV25" s="21">
        <v>9933444195</v>
      </c>
      <c r="EFW25" s="21">
        <v>9138113134</v>
      </c>
      <c r="EFX25" s="21">
        <v>-458324.5</v>
      </c>
      <c r="EFY25" s="21">
        <v>-1005966.8</v>
      </c>
      <c r="EFZ25" s="21">
        <v>-132157.1</v>
      </c>
      <c r="EGA25" s="21">
        <v>251938.6</v>
      </c>
      <c r="EGB25" s="23">
        <v>-9.9600000000000009</v>
      </c>
      <c r="EGC25" s="23">
        <v>-12.72</v>
      </c>
      <c r="EGD25" s="21">
        <v>90945</v>
      </c>
      <c r="EGE25" s="21">
        <v>88468747361</v>
      </c>
      <c r="EGF25" s="21">
        <v>57157665928</v>
      </c>
      <c r="EGG25" s="21">
        <v>-1356289</v>
      </c>
      <c r="EGH25" s="21">
        <v>-5237951.2</v>
      </c>
      <c r="EGI25" s="21">
        <v>-143161.9</v>
      </c>
      <c r="EGJ25" s="21">
        <v>-89682</v>
      </c>
      <c r="EGK25" s="23">
        <v>-4.33</v>
      </c>
      <c r="EGL25" s="23">
        <v>22.67</v>
      </c>
      <c r="EGM25" s="21">
        <v>4015</v>
      </c>
      <c r="EGN25" s="21">
        <v>4269458468</v>
      </c>
      <c r="EGO25" s="21">
        <v>7097778788</v>
      </c>
      <c r="EGP25" s="21">
        <v>598344.6</v>
      </c>
      <c r="EGQ25" s="21">
        <v>2051809.9</v>
      </c>
      <c r="EGR25" s="21">
        <v>-9476.4</v>
      </c>
      <c r="EGS25" s="21">
        <v>-21059.8</v>
      </c>
      <c r="EGT25" s="23">
        <v>17.23</v>
      </c>
      <c r="EGU25" s="23">
        <v>40.380000000000003</v>
      </c>
      <c r="EGV25" s="21">
        <v>25950</v>
      </c>
      <c r="EGW25" s="21">
        <v>30986807177</v>
      </c>
      <c r="EGX25" s="21">
        <v>25761273170</v>
      </c>
      <c r="EGY25" s="21">
        <v>347707.7</v>
      </c>
      <c r="EGZ25" s="21">
        <v>1872173.3</v>
      </c>
      <c r="EHA25" s="21">
        <v>-28466</v>
      </c>
      <c r="EHB25" s="21">
        <v>-21420</v>
      </c>
      <c r="EHC25" s="23">
        <v>1.92</v>
      </c>
      <c r="EHD25" s="23">
        <v>8.7100000000000009</v>
      </c>
      <c r="EHE25" s="21">
        <v>23610</v>
      </c>
      <c r="EHF25" s="21">
        <v>41727550538</v>
      </c>
      <c r="EHG25" s="21">
        <v>38767356405</v>
      </c>
      <c r="EHH25" s="21">
        <v>848886.7</v>
      </c>
      <c r="EHI25" s="21">
        <v>7631632.7999999998</v>
      </c>
      <c r="EHJ25" s="21">
        <v>93625.8</v>
      </c>
      <c r="EHK25" s="21">
        <v>-655162.9</v>
      </c>
      <c r="EHL25" s="23">
        <v>-7.01</v>
      </c>
      <c r="EHM25" s="23">
        <v>5.8</v>
      </c>
      <c r="EHN25" s="21">
        <v>34150</v>
      </c>
      <c r="EHO25" s="21">
        <v>19043477665</v>
      </c>
      <c r="EHP25" s="21">
        <v>17946849601</v>
      </c>
      <c r="EHQ25" s="21">
        <v>-480840.1</v>
      </c>
      <c r="EHR25" s="21">
        <v>1282986</v>
      </c>
      <c r="EHS25" s="21">
        <v>1720372.7</v>
      </c>
      <c r="EHT25" s="21">
        <v>-1483120.4</v>
      </c>
      <c r="EHU25" s="23">
        <v>-16.91</v>
      </c>
      <c r="EHV25" s="23">
        <v>-26.95</v>
      </c>
      <c r="EHW25" s="21">
        <v>101290</v>
      </c>
      <c r="EHX25" s="21">
        <v>57701623</v>
      </c>
      <c r="EHY25" s="21">
        <v>53629950</v>
      </c>
      <c r="EHZ25" s="21">
        <v>16512.5</v>
      </c>
      <c r="EIA25" s="21">
        <v>-3316.1</v>
      </c>
      <c r="EIB25" s="21">
        <v>0.1</v>
      </c>
      <c r="EIC25" s="21">
        <v>0.1</v>
      </c>
      <c r="EID25" s="23">
        <v>0.04</v>
      </c>
      <c r="EIE25" s="23">
        <v>0.25</v>
      </c>
      <c r="EIF25" s="21">
        <v>18590</v>
      </c>
      <c r="EIG25" s="21">
        <v>12348984115</v>
      </c>
      <c r="EIH25" s="21">
        <v>29914076171</v>
      </c>
      <c r="EII25" s="21">
        <v>-206762.7</v>
      </c>
      <c r="EIJ25" s="21">
        <v>-860065.2</v>
      </c>
      <c r="EIK25" s="21">
        <v>-267286.7</v>
      </c>
      <c r="EIL25" s="21">
        <v>1841338.9</v>
      </c>
      <c r="EIM25" s="23">
        <v>-5.3</v>
      </c>
      <c r="EIN25" s="23">
        <v>-17.38</v>
      </c>
      <c r="EIO25" s="21">
        <v>71300</v>
      </c>
      <c r="EIP25" s="21">
        <v>16177394260</v>
      </c>
      <c r="EIQ25" s="21">
        <v>16128471180</v>
      </c>
      <c r="EIR25" s="21">
        <v>-742709.2</v>
      </c>
      <c r="EIS25" s="21">
        <v>-1950858.9</v>
      </c>
      <c r="EIT25" s="21">
        <v>745628.3</v>
      </c>
      <c r="EIU25" s="21">
        <v>4097227.6</v>
      </c>
      <c r="EIV25" s="23">
        <v>-8</v>
      </c>
      <c r="EIW25" s="23">
        <v>-1.1100000000000001</v>
      </c>
      <c r="EIX25" s="21">
        <v>115400</v>
      </c>
      <c r="EIY25" s="21">
        <v>64683422080</v>
      </c>
      <c r="EIZ25" s="21">
        <v>33748335560</v>
      </c>
      <c r="EJA25" s="21">
        <v>1597516.1</v>
      </c>
      <c r="EJB25" s="21">
        <v>-191013</v>
      </c>
      <c r="EJC25" s="21">
        <v>-563319.69999999995</v>
      </c>
      <c r="EJD25" s="21">
        <v>1000975.1</v>
      </c>
      <c r="EJE25" s="23">
        <v>17.52</v>
      </c>
      <c r="EJF25" s="23">
        <v>15.98</v>
      </c>
      <c r="EJG25" s="21">
        <v>75900</v>
      </c>
      <c r="EJH25" s="21">
        <v>75157147600</v>
      </c>
      <c r="EJI25" s="21">
        <v>25259353000</v>
      </c>
      <c r="EJJ25" s="21">
        <v>403307.4</v>
      </c>
      <c r="EJK25" s="21">
        <v>686978</v>
      </c>
      <c r="EJL25" s="21">
        <v>-221313.3</v>
      </c>
      <c r="EJM25" s="21">
        <v>-428218.8</v>
      </c>
      <c r="EJN25" s="23">
        <v>7.66</v>
      </c>
      <c r="EJO25" s="23">
        <v>17.489999999999998</v>
      </c>
      <c r="EJP25" s="21">
        <v>17660</v>
      </c>
      <c r="EJQ25" s="21">
        <v>6550696370</v>
      </c>
      <c r="EJR25" s="21">
        <v>8988470296</v>
      </c>
      <c r="EJS25" s="21">
        <v>-543049.4</v>
      </c>
      <c r="EJT25" s="21">
        <v>-3910283.8</v>
      </c>
      <c r="EJU25" s="21">
        <v>94303.5</v>
      </c>
      <c r="EJV25" s="21">
        <v>-65544.3</v>
      </c>
      <c r="EJW25" s="23">
        <v>0.17</v>
      </c>
      <c r="EJX25" s="23">
        <v>-5.3</v>
      </c>
      <c r="EJY25" s="21">
        <v>63900</v>
      </c>
      <c r="EJZ25" s="21">
        <v>22031872100</v>
      </c>
      <c r="EKA25" s="21">
        <v>18089580698</v>
      </c>
      <c r="EKB25" s="21">
        <v>636893</v>
      </c>
      <c r="EKC25" s="21">
        <v>1038095.3</v>
      </c>
      <c r="EKD25" s="21">
        <v>716066.9</v>
      </c>
      <c r="EKE25" s="21">
        <v>1962736.2</v>
      </c>
      <c r="EKF25" s="23">
        <v>0.63</v>
      </c>
      <c r="EKG25" s="23">
        <v>-1.39</v>
      </c>
      <c r="EKH25" s="21">
        <v>9860</v>
      </c>
      <c r="EKI25" s="21">
        <v>973245826</v>
      </c>
      <c r="EKJ25" s="21">
        <v>1379962641</v>
      </c>
      <c r="EKK25" s="21">
        <v>3960.8</v>
      </c>
      <c r="EKL25" s="21">
        <v>-216339.4</v>
      </c>
      <c r="EKM25" s="21">
        <v>-40680.1</v>
      </c>
      <c r="EKN25" s="21">
        <v>-77246.2</v>
      </c>
      <c r="EKO25" s="23">
        <v>-0.4</v>
      </c>
      <c r="EKP25" s="23">
        <v>-0.5</v>
      </c>
      <c r="EKQ25" s="21">
        <v>101415</v>
      </c>
      <c r="EKR25" s="21">
        <v>213400903</v>
      </c>
      <c r="EKS25" s="21">
        <v>509960702</v>
      </c>
      <c r="EKT25" s="21">
        <v>-1591.8</v>
      </c>
      <c r="EKU25" s="21">
        <v>27944.2</v>
      </c>
      <c r="EKV25" s="21">
        <v>-195.5</v>
      </c>
      <c r="EKW25" s="21">
        <v>2745.3</v>
      </c>
      <c r="EKX25" s="23">
        <v>-1.05</v>
      </c>
      <c r="EKY25" s="23">
        <v>-2.79</v>
      </c>
      <c r="EKZ25" s="21">
        <v>34110</v>
      </c>
      <c r="ELA25" s="21">
        <v>121940782052</v>
      </c>
      <c r="ELB25" s="21">
        <v>121345772271</v>
      </c>
      <c r="ELC25" s="21">
        <v>-449959.6</v>
      </c>
      <c r="ELD25" s="21">
        <v>-2113518.7999999998</v>
      </c>
      <c r="ELE25" s="21">
        <v>93015.1</v>
      </c>
      <c r="ELF25" s="21">
        <v>-49074</v>
      </c>
      <c r="ELG25" s="23">
        <v>-4.93</v>
      </c>
      <c r="ELH25" s="23">
        <v>22.19</v>
      </c>
      <c r="ELI25" s="21">
        <v>53870</v>
      </c>
      <c r="ELJ25" s="21">
        <v>18351312502</v>
      </c>
      <c r="ELK25" s="21">
        <v>16153393239</v>
      </c>
      <c r="ELL25" s="21">
        <v>114698.8</v>
      </c>
      <c r="ELM25" s="21">
        <v>-2395408</v>
      </c>
      <c r="ELN25" s="21">
        <v>-15485.4</v>
      </c>
      <c r="ELO25" s="21">
        <v>2185.1999999999998</v>
      </c>
      <c r="ELP25" s="23">
        <v>7.0000000000000007E-2</v>
      </c>
      <c r="ELQ25" s="23">
        <v>0.28999999999999998</v>
      </c>
      <c r="ELR25" s="21">
        <v>11880</v>
      </c>
      <c r="ELS25" s="21">
        <v>18851573982</v>
      </c>
      <c r="ELT25" s="21">
        <v>39282387666</v>
      </c>
      <c r="ELU25" s="21">
        <v>369071</v>
      </c>
      <c r="ELV25" s="21">
        <v>-1359370.3</v>
      </c>
      <c r="ELW25" s="21">
        <v>-379602.4</v>
      </c>
      <c r="ELX25" s="21">
        <v>-1857683.7</v>
      </c>
      <c r="ELY25" s="23">
        <v>-4.1900000000000004</v>
      </c>
      <c r="ELZ25" s="23">
        <v>-14.04</v>
      </c>
      <c r="EMA25" s="21">
        <v>14000</v>
      </c>
      <c r="EMB25" s="21">
        <v>12449902954</v>
      </c>
      <c r="EMC25" s="21">
        <v>11289421635</v>
      </c>
      <c r="EMD25" s="21">
        <v>1142014.8</v>
      </c>
      <c r="EME25" s="21">
        <v>2082218.1</v>
      </c>
      <c r="EMF25" s="21">
        <v>440963.9</v>
      </c>
      <c r="EMG25" s="21">
        <v>4349274</v>
      </c>
      <c r="EMH25" s="23">
        <v>-2.88</v>
      </c>
      <c r="EMI25" s="23">
        <v>-1.72</v>
      </c>
      <c r="EMJ25" s="21">
        <v>40700</v>
      </c>
      <c r="EMK25" s="21">
        <v>17336210435</v>
      </c>
      <c r="EML25" s="21">
        <v>25635898170</v>
      </c>
      <c r="EMM25" s="21">
        <v>-55735.3</v>
      </c>
      <c r="EMN25" s="21">
        <v>-991598.3</v>
      </c>
      <c r="EMO25" s="21">
        <v>41853.699999999997</v>
      </c>
      <c r="EMP25" s="21">
        <v>1015118.7</v>
      </c>
      <c r="EMQ25" s="23">
        <v>-14.41</v>
      </c>
      <c r="EMR25" s="23">
        <v>-18.27</v>
      </c>
      <c r="EMS25" s="21">
        <v>90900</v>
      </c>
      <c r="EMT25" s="21">
        <v>44060805790</v>
      </c>
      <c r="EMU25" s="21">
        <v>40774410118</v>
      </c>
      <c r="EMV25" s="21">
        <v>4027937.2</v>
      </c>
      <c r="EMW25" s="21">
        <v>7910268.2000000002</v>
      </c>
      <c r="EMX25" s="21">
        <v>-632460.5</v>
      </c>
      <c r="EMY25" s="21">
        <v>1168676.3</v>
      </c>
      <c r="EMZ25" s="23">
        <v>14.63</v>
      </c>
      <c r="ENA25" s="23">
        <v>71.510000000000005</v>
      </c>
      <c r="ENB25" s="21">
        <v>92400</v>
      </c>
      <c r="ENC25" s="21">
        <v>12351837640</v>
      </c>
      <c r="END25" s="21">
        <v>9054663963</v>
      </c>
      <c r="ENE25" s="21">
        <v>230981.7</v>
      </c>
      <c r="ENF25" s="21">
        <v>-404243</v>
      </c>
      <c r="ENG25" s="21">
        <v>-543936</v>
      </c>
      <c r="ENH25" s="21">
        <v>-1038463.4</v>
      </c>
      <c r="ENI25" s="23">
        <v>-6.38</v>
      </c>
      <c r="ENJ25" s="23">
        <v>-3.85</v>
      </c>
      <c r="ENK25" s="21">
        <v>31400</v>
      </c>
      <c r="ENL25" s="21">
        <v>2149305280</v>
      </c>
      <c r="ENM25" s="21">
        <v>1635072616</v>
      </c>
      <c r="ENN25" s="21">
        <v>159975.29999999999</v>
      </c>
      <c r="ENO25" s="21">
        <v>684853.4</v>
      </c>
      <c r="ENP25" s="21">
        <v>-175149.3</v>
      </c>
      <c r="ENQ25" s="21">
        <v>-287592.40000000002</v>
      </c>
      <c r="ENR25" s="23">
        <v>-2.64</v>
      </c>
      <c r="ENS25" s="23">
        <v>-4.5599999999999996</v>
      </c>
      <c r="ENT25" s="21">
        <v>7570</v>
      </c>
      <c r="ENU25" s="21">
        <v>1981790439</v>
      </c>
      <c r="ENV25" s="21">
        <v>4974046115</v>
      </c>
      <c r="ENW25" s="21">
        <v>-170729.2</v>
      </c>
      <c r="ENX25" s="21">
        <v>2189810.4</v>
      </c>
      <c r="ENY25" s="21">
        <v>219209</v>
      </c>
      <c r="ENZ25" s="21">
        <v>694901.5</v>
      </c>
      <c r="EOA25" s="23">
        <v>-2.82</v>
      </c>
      <c r="EOB25" s="23">
        <v>-10.63</v>
      </c>
      <c r="EOC25" s="21">
        <v>16870</v>
      </c>
      <c r="EOD25" s="21">
        <v>3976004240</v>
      </c>
      <c r="EOE25" s="21">
        <v>2639112127</v>
      </c>
      <c r="EOF25" s="21">
        <v>17633.3</v>
      </c>
      <c r="EOG25" s="21">
        <v>-153738.20000000001</v>
      </c>
      <c r="EOH25" s="21">
        <v>404824.7</v>
      </c>
      <c r="EOI25" s="21">
        <v>76654.399999999994</v>
      </c>
      <c r="EOJ25" s="23">
        <v>2.74</v>
      </c>
      <c r="EOK25" s="23">
        <v>-3.49</v>
      </c>
      <c r="EOL25" s="21">
        <v>28490</v>
      </c>
      <c r="EOM25" s="21">
        <v>83662072100</v>
      </c>
      <c r="EON25" s="21">
        <v>97465447213</v>
      </c>
      <c r="EOO25" s="21">
        <v>3085613.4</v>
      </c>
      <c r="EOP25" s="21">
        <v>3270944.4</v>
      </c>
      <c r="EOQ25" s="21">
        <v>-65726.2</v>
      </c>
      <c r="EOR25" s="21">
        <v>-393363.4</v>
      </c>
      <c r="EOS25" s="23">
        <v>-9.25</v>
      </c>
      <c r="EOT25" s="23">
        <v>4.32</v>
      </c>
      <c r="EOU25" s="21">
        <v>14955</v>
      </c>
      <c r="EOV25" s="21">
        <v>10446149990</v>
      </c>
      <c r="EOW25" s="21">
        <v>9626460624</v>
      </c>
      <c r="EOX25" s="21">
        <v>-75643.7</v>
      </c>
      <c r="EOY25" s="21">
        <v>-196426.2</v>
      </c>
      <c r="EOZ25" s="21">
        <v>4683.8999999999996</v>
      </c>
      <c r="EPA25" s="21">
        <v>401.7</v>
      </c>
      <c r="EPB25" s="23">
        <v>1.32</v>
      </c>
      <c r="EPC25" s="23">
        <v>4.18</v>
      </c>
      <c r="EPD25" s="21">
        <v>48600</v>
      </c>
      <c r="EPE25" s="21">
        <v>827383429155</v>
      </c>
      <c r="EPF25" s="21">
        <v>770778797454</v>
      </c>
      <c r="EPG25" s="21">
        <v>-261447.4</v>
      </c>
      <c r="EPH25" s="21">
        <v>-548680.80000000005</v>
      </c>
      <c r="EPI25" s="21">
        <v>-885592.3</v>
      </c>
      <c r="EPJ25" s="21">
        <v>-2301025.2999999998</v>
      </c>
      <c r="EPK25" s="23">
        <v>55.77</v>
      </c>
      <c r="EPL25" s="23"/>
      <c r="EPM25" s="21">
        <v>21300</v>
      </c>
      <c r="EPN25" s="21">
        <v>8573789953</v>
      </c>
      <c r="EPO25" s="21">
        <v>9131616394</v>
      </c>
      <c r="EPP25" s="21">
        <v>-312207.2</v>
      </c>
      <c r="EPQ25" s="21">
        <v>-735120.5</v>
      </c>
      <c r="EPR25" s="21">
        <v>-10510.5</v>
      </c>
      <c r="EPS25" s="21">
        <v>-166424.6</v>
      </c>
      <c r="EPT25" s="23">
        <v>0.71</v>
      </c>
      <c r="EPU25" s="23">
        <v>11.87</v>
      </c>
      <c r="EPV25" s="21">
        <v>118900</v>
      </c>
      <c r="EPW25" s="21">
        <v>12132425560</v>
      </c>
      <c r="EPX25" s="21">
        <v>27121578825</v>
      </c>
      <c r="EPY25" s="21">
        <v>606879.80000000005</v>
      </c>
      <c r="EPZ25" s="21">
        <v>2096937.5</v>
      </c>
      <c r="EQA25" s="21">
        <v>786.9</v>
      </c>
      <c r="EQB25" s="21">
        <v>1742191.5</v>
      </c>
      <c r="EQC25" s="23">
        <v>-11.93</v>
      </c>
      <c r="EQD25" s="23">
        <v>21.33</v>
      </c>
      <c r="EQE25" s="21">
        <v>115700</v>
      </c>
      <c r="EQF25" s="21">
        <v>13889984960</v>
      </c>
      <c r="EQG25" s="21">
        <v>16394457650</v>
      </c>
      <c r="EQH25" s="21">
        <v>-236399.3</v>
      </c>
      <c r="EQI25" s="21">
        <v>-6150007.0999999996</v>
      </c>
      <c r="EQJ25" s="21">
        <v>-576284.1</v>
      </c>
      <c r="EQK25" s="21">
        <v>-109370.9</v>
      </c>
      <c r="EQL25" s="23">
        <v>-6.99</v>
      </c>
      <c r="EQM25" s="23">
        <v>-28.8</v>
      </c>
      <c r="EQN25" s="21">
        <v>33060</v>
      </c>
      <c r="EQO25" s="21">
        <v>27554533679</v>
      </c>
      <c r="EQP25" s="21">
        <v>23301781885</v>
      </c>
      <c r="EQQ25" s="21">
        <v>399884.1</v>
      </c>
      <c r="EQR25" s="21">
        <v>-1804914.4</v>
      </c>
      <c r="EQS25" s="21">
        <v>84884.6</v>
      </c>
      <c r="EQT25" s="21">
        <v>-125645.5</v>
      </c>
      <c r="EQU25" s="23">
        <v>-5.69</v>
      </c>
      <c r="EQV25" s="23">
        <v>12.06</v>
      </c>
      <c r="EQW25" s="21">
        <v>94095</v>
      </c>
      <c r="EQX25" s="21">
        <v>89909567000</v>
      </c>
      <c r="EQY25" s="21">
        <v>53078749035</v>
      </c>
      <c r="EQZ25" s="21">
        <v>-2186401</v>
      </c>
      <c r="ERA25" s="21">
        <v>-9589416.1999999993</v>
      </c>
      <c r="ERB25" s="21">
        <v>-13681.8</v>
      </c>
      <c r="ERC25" s="21">
        <v>-26755.8</v>
      </c>
      <c r="ERD25" s="23">
        <v>-6.58</v>
      </c>
      <c r="ERE25" s="23">
        <v>34.9</v>
      </c>
      <c r="ERF25" s="21">
        <v>53025</v>
      </c>
      <c r="ERG25" s="21">
        <v>1448252647</v>
      </c>
      <c r="ERH25" s="21">
        <v>1104934087</v>
      </c>
      <c r="ERI25" s="21">
        <v>29383.7</v>
      </c>
      <c r="ERJ25" s="21">
        <v>49158.5</v>
      </c>
      <c r="ERK25" s="21">
        <v>292</v>
      </c>
      <c r="ERL25" s="21">
        <v>1289.3</v>
      </c>
      <c r="ERM25" s="23">
        <v>-1.02</v>
      </c>
      <c r="ERN25" s="23">
        <v>-2.78</v>
      </c>
      <c r="ERO25" s="21">
        <v>13875</v>
      </c>
      <c r="ERP25" s="21">
        <v>133760813281</v>
      </c>
      <c r="ERQ25" s="21">
        <v>122730732796</v>
      </c>
      <c r="ERR25" s="21">
        <v>-1397687.2</v>
      </c>
      <c r="ERS25" s="21">
        <v>-9289211</v>
      </c>
      <c r="ERT25" s="21">
        <v>183462.6</v>
      </c>
      <c r="ERU25" s="21">
        <v>-44063.6</v>
      </c>
      <c r="ERV25" s="23">
        <v>-2.0099999999999998</v>
      </c>
      <c r="ERW25" s="23">
        <v>19.170000000000002</v>
      </c>
      <c r="ERX25" s="21">
        <v>64035</v>
      </c>
      <c r="ERY25" s="21">
        <v>270152934576</v>
      </c>
      <c r="ERZ25" s="21">
        <v>141537213957</v>
      </c>
      <c r="ESA25" s="21">
        <v>-3306965.2</v>
      </c>
      <c r="ESB25" s="21">
        <v>-8203491.7999999998</v>
      </c>
      <c r="ESC25" s="21">
        <v>-109922.5</v>
      </c>
      <c r="ESD25" s="21">
        <v>190479.4</v>
      </c>
      <c r="ESE25" s="23">
        <v>-8.14</v>
      </c>
      <c r="ESF25" s="23">
        <v>4.6500000000000004</v>
      </c>
      <c r="ESG25" s="21">
        <v>55000</v>
      </c>
      <c r="ESH25" s="21">
        <v>8092940440</v>
      </c>
      <c r="ESI25" s="21">
        <v>11095102533</v>
      </c>
      <c r="ESJ25" s="21">
        <v>-346459.6</v>
      </c>
      <c r="ESK25" s="21">
        <v>-104924.7</v>
      </c>
      <c r="ESL25" s="21">
        <v>1299392.6000000001</v>
      </c>
      <c r="ESM25" s="21">
        <v>2793866</v>
      </c>
      <c r="ESN25" s="23">
        <v>-10.86</v>
      </c>
      <c r="ESO25" s="23">
        <v>-14.86</v>
      </c>
      <c r="ESP25" s="21">
        <v>10990</v>
      </c>
      <c r="ESQ25" s="21">
        <v>22093925805</v>
      </c>
      <c r="ESR25" s="21">
        <v>30725898731</v>
      </c>
      <c r="ESS25" s="21">
        <v>-387196.7</v>
      </c>
      <c r="EST25" s="21">
        <v>-1688089.7</v>
      </c>
      <c r="ESU25" s="21">
        <v>627221.5</v>
      </c>
      <c r="ESV25" s="21">
        <v>1970145.5</v>
      </c>
      <c r="ESW25" s="23">
        <v>-16.36</v>
      </c>
      <c r="ESX25" s="23">
        <v>-23.79</v>
      </c>
      <c r="ESY25" s="21">
        <v>26700</v>
      </c>
      <c r="ESZ25" s="21">
        <v>6395022485</v>
      </c>
      <c r="ETA25" s="21">
        <v>6965775708</v>
      </c>
      <c r="ETB25" s="21">
        <v>-575947.30000000005</v>
      </c>
      <c r="ETC25" s="21">
        <v>-2373354.9</v>
      </c>
      <c r="ETD25" s="21">
        <v>598439</v>
      </c>
      <c r="ETE25" s="21">
        <v>741706.1</v>
      </c>
      <c r="ETF25" s="23">
        <v>-16.559999999999999</v>
      </c>
      <c r="ETG25" s="23">
        <v>-29.55</v>
      </c>
      <c r="ETH25" s="21">
        <v>80100</v>
      </c>
      <c r="ETI25" s="21">
        <v>2256985190</v>
      </c>
      <c r="ETJ25" s="21">
        <v>2345783998</v>
      </c>
      <c r="ETK25" s="21">
        <v>56507.9</v>
      </c>
      <c r="ETL25" s="21">
        <v>-313945.5</v>
      </c>
      <c r="ETM25" s="21">
        <v>-107757.4</v>
      </c>
      <c r="ETN25" s="21">
        <v>-911032</v>
      </c>
      <c r="ETO25" s="23">
        <v>-1.35</v>
      </c>
      <c r="ETP25" s="23">
        <v>-11.3</v>
      </c>
      <c r="ETQ25" s="21">
        <v>101695</v>
      </c>
      <c r="ETR25" s="21">
        <v>19623940081</v>
      </c>
      <c r="ETS25" s="21">
        <v>15043316834</v>
      </c>
      <c r="ETT25" s="21">
        <v>412579.2</v>
      </c>
      <c r="ETU25" s="21">
        <v>591218.19999999995</v>
      </c>
      <c r="ETV25" s="21">
        <v>-139014.5</v>
      </c>
      <c r="ETW25" s="21">
        <v>-798981.7</v>
      </c>
      <c r="ETX25" s="23">
        <v>-9.4</v>
      </c>
      <c r="ETY25" s="23">
        <v>46.88</v>
      </c>
      <c r="ETZ25" s="21">
        <v>20250</v>
      </c>
      <c r="EUA25" s="21">
        <v>1480714482</v>
      </c>
      <c r="EUB25" s="21">
        <v>1504442121</v>
      </c>
      <c r="EUC25" s="21">
        <v>70799.8</v>
      </c>
      <c r="EUD25" s="21">
        <v>82131.899999999994</v>
      </c>
      <c r="EUE25" s="21">
        <v>-90278.9</v>
      </c>
      <c r="EUF25" s="21">
        <v>-580314</v>
      </c>
      <c r="EUG25" s="23">
        <v>-6.03</v>
      </c>
      <c r="EUH25" s="23">
        <v>-15.09</v>
      </c>
      <c r="EUI25" s="21">
        <v>45050</v>
      </c>
      <c r="EUJ25" s="21">
        <v>10755058880</v>
      </c>
      <c r="EUK25" s="21">
        <v>15053144120</v>
      </c>
      <c r="EUL25" s="21">
        <v>-332827.7</v>
      </c>
      <c r="EUM25" s="21">
        <v>-1683527</v>
      </c>
      <c r="EUN25" s="21">
        <v>-235062.3</v>
      </c>
      <c r="EUO25" s="21">
        <v>1026632.7</v>
      </c>
      <c r="EUP25" s="23">
        <v>-12.18</v>
      </c>
      <c r="EUQ25" s="23">
        <v>-16.57</v>
      </c>
      <c r="EUR25" s="21">
        <v>12550</v>
      </c>
      <c r="EUS25" s="21">
        <v>49897884782</v>
      </c>
      <c r="EUT25" s="21">
        <v>40242220155</v>
      </c>
      <c r="EUU25" s="21">
        <v>1070774.3</v>
      </c>
      <c r="EUV25" s="21">
        <v>11314520.1</v>
      </c>
      <c r="EUW25" s="21">
        <v>1221717</v>
      </c>
      <c r="EUX25" s="21">
        <v>7626064.2000000002</v>
      </c>
      <c r="EUY25" s="23">
        <v>-10.199999999999999</v>
      </c>
      <c r="EUZ25" s="23">
        <v>-3.31</v>
      </c>
      <c r="EVA25" s="21">
        <v>994000</v>
      </c>
      <c r="EVB25" s="21">
        <v>3473783600</v>
      </c>
      <c r="EVC25" s="21">
        <v>2808870300</v>
      </c>
      <c r="EVD25" s="21">
        <v>-315538.8</v>
      </c>
      <c r="EVE25" s="21">
        <v>-267808.3</v>
      </c>
      <c r="EVF25" s="21">
        <v>195369.2</v>
      </c>
      <c r="EVG25" s="21">
        <v>383829.2</v>
      </c>
      <c r="EVH25" s="23">
        <v>-9.2200000000000006</v>
      </c>
      <c r="EVI25" s="23">
        <v>-21.3</v>
      </c>
      <c r="EVJ25" s="21">
        <v>18340</v>
      </c>
      <c r="EVK25" s="21">
        <v>12012312147</v>
      </c>
      <c r="EVL25" s="21">
        <v>19241621310</v>
      </c>
      <c r="EVM25" s="21">
        <v>-707574.3</v>
      </c>
      <c r="EVN25" s="21">
        <v>-2454670.5</v>
      </c>
      <c r="EVO25" s="21">
        <v>396452.2</v>
      </c>
      <c r="EVP25" s="21">
        <v>451104.4</v>
      </c>
      <c r="EVQ25" s="23">
        <v>-10.32</v>
      </c>
      <c r="EVR25" s="23">
        <v>-20.61</v>
      </c>
      <c r="EVS25" s="21">
        <v>47050</v>
      </c>
      <c r="EVT25" s="21">
        <v>16904729830</v>
      </c>
      <c r="EVU25" s="21">
        <v>44129623268</v>
      </c>
      <c r="EVV25" s="21">
        <v>7227.1</v>
      </c>
      <c r="EVW25" s="21">
        <v>1120054</v>
      </c>
      <c r="EVX25" s="21">
        <v>-529822.5</v>
      </c>
      <c r="EVY25" s="21">
        <v>693512.1</v>
      </c>
      <c r="EVZ25" s="23">
        <v>-12.55</v>
      </c>
      <c r="EWA25" s="23">
        <v>6.21</v>
      </c>
      <c r="EWB25" s="21">
        <v>95100</v>
      </c>
      <c r="EWC25" s="21">
        <v>21430291630</v>
      </c>
      <c r="EWD25" s="21">
        <v>21966786265</v>
      </c>
      <c r="EWE25" s="21">
        <v>1896169.5</v>
      </c>
      <c r="EWF25" s="21">
        <v>1231742.5</v>
      </c>
      <c r="EWG25" s="21">
        <v>-149002.9</v>
      </c>
      <c r="EWH25" s="21">
        <v>644769.30000000005</v>
      </c>
      <c r="EWI25" s="23">
        <v>-1.35</v>
      </c>
      <c r="EWJ25" s="23">
        <v>16.690000000000001</v>
      </c>
      <c r="EWK25" s="21">
        <v>14435</v>
      </c>
      <c r="EWL25" s="21">
        <v>27872074116</v>
      </c>
      <c r="EWM25" s="21">
        <v>25754468744</v>
      </c>
      <c r="EWN25" s="21">
        <v>-1132932.3999999999</v>
      </c>
      <c r="EWO25" s="21">
        <v>409285.1</v>
      </c>
      <c r="EWP25" s="21">
        <v>-343402.7</v>
      </c>
      <c r="EWQ25" s="21">
        <v>-251796</v>
      </c>
      <c r="EWR25" s="23">
        <v>-2.79</v>
      </c>
      <c r="EWS25" s="23">
        <v>11.14</v>
      </c>
      <c r="EWT25" s="21">
        <v>3925</v>
      </c>
      <c r="EWU25" s="21">
        <v>1439684846</v>
      </c>
      <c r="EWV25" s="21">
        <v>2291961088</v>
      </c>
      <c r="EWW25" s="21">
        <v>-89897.9</v>
      </c>
      <c r="EWX25" s="21">
        <v>336391.8</v>
      </c>
      <c r="EWY25" s="21">
        <v>72328.2</v>
      </c>
      <c r="EWZ25" s="21">
        <v>167359.70000000001</v>
      </c>
      <c r="EXA25" s="23">
        <v>-2.36</v>
      </c>
      <c r="EXB25" s="23">
        <v>-18.14</v>
      </c>
      <c r="EXC25" s="21">
        <v>114185</v>
      </c>
      <c r="EXD25" s="21">
        <v>64837504804</v>
      </c>
      <c r="EXE25" s="21">
        <v>44396812035</v>
      </c>
      <c r="EXF25" s="21">
        <v>-335823</v>
      </c>
      <c r="EXG25" s="21">
        <v>-364695.9</v>
      </c>
      <c r="EXH25" s="21">
        <v>287669.3</v>
      </c>
      <c r="EXI25" s="21">
        <v>276333.90000000002</v>
      </c>
      <c r="EXJ25" s="23">
        <v>-3.96</v>
      </c>
      <c r="EXK25" s="23">
        <v>22.17</v>
      </c>
      <c r="EXL25" s="21">
        <v>15640</v>
      </c>
      <c r="EXM25" s="21">
        <v>2203530092</v>
      </c>
      <c r="EXN25" s="21">
        <v>2094580921</v>
      </c>
      <c r="EXO25" s="21">
        <v>-202022.7</v>
      </c>
      <c r="EXP25" s="21">
        <v>-306380.5</v>
      </c>
      <c r="EXQ25" s="21">
        <v>11372.6</v>
      </c>
      <c r="EXR25" s="21">
        <v>-301018.59999999998</v>
      </c>
      <c r="EXS25" s="23">
        <v>-2.86</v>
      </c>
      <c r="EXT25" s="23">
        <v>-8</v>
      </c>
      <c r="EXU25" s="21">
        <v>120200</v>
      </c>
      <c r="EXV25" s="21">
        <v>2602364890</v>
      </c>
      <c r="EXW25" s="21">
        <v>3141928935</v>
      </c>
      <c r="EXX25" s="21">
        <v>76834.7</v>
      </c>
      <c r="EXY25" s="21">
        <v>-140763.9</v>
      </c>
      <c r="EXZ25" s="21">
        <v>88775.5</v>
      </c>
      <c r="EYA25" s="21">
        <v>377559.4</v>
      </c>
      <c r="EYB25" s="23">
        <v>2.04</v>
      </c>
      <c r="EYC25" s="23">
        <v>3.44</v>
      </c>
      <c r="EYD25" s="21">
        <v>5820</v>
      </c>
      <c r="EYE25" s="21">
        <v>15372153415</v>
      </c>
      <c r="EYF25" s="21">
        <v>40603864034</v>
      </c>
      <c r="EYG25" s="21">
        <v>294154.09999999998</v>
      </c>
      <c r="EYH25" s="21">
        <v>3808065.6</v>
      </c>
      <c r="EYI25" s="21">
        <v>-121064</v>
      </c>
      <c r="EYJ25" s="21">
        <v>-1006373.4</v>
      </c>
      <c r="EYK25" s="23">
        <v>-11.15</v>
      </c>
      <c r="EYL25" s="23">
        <v>16.87</v>
      </c>
      <c r="EYM25" s="21">
        <v>45900</v>
      </c>
      <c r="EYN25" s="21">
        <v>11816855530</v>
      </c>
      <c r="EYO25" s="21">
        <v>14897382314</v>
      </c>
      <c r="EYP25" s="21">
        <v>-358424.7</v>
      </c>
      <c r="EYQ25" s="21">
        <v>-1950710.2</v>
      </c>
      <c r="EYR25" s="21">
        <v>-596485.4</v>
      </c>
      <c r="EYS25" s="21">
        <v>321992.5</v>
      </c>
      <c r="EYT25" s="23">
        <v>-15.93</v>
      </c>
      <c r="EYU25" s="23">
        <v>-13.72</v>
      </c>
      <c r="EYV25" s="21">
        <v>34250</v>
      </c>
      <c r="EYW25" s="21">
        <v>44656718370</v>
      </c>
      <c r="EYX25" s="21">
        <v>31468267654</v>
      </c>
      <c r="EYY25" s="21">
        <v>2205018.2999999998</v>
      </c>
      <c r="EYZ25" s="21">
        <v>3754384.2</v>
      </c>
      <c r="EZA25" s="21">
        <v>-65336.3</v>
      </c>
      <c r="EZB25" s="21">
        <v>-214656.4</v>
      </c>
      <c r="EZC25" s="23">
        <v>12.48</v>
      </c>
      <c r="EZD25" s="23">
        <v>9.08</v>
      </c>
      <c r="EZE25" s="21">
        <v>105570</v>
      </c>
      <c r="EZF25" s="21">
        <v>661807857</v>
      </c>
      <c r="EZG25" s="21">
        <v>486875643</v>
      </c>
      <c r="EZH25" s="21">
        <v>-29996.9</v>
      </c>
      <c r="EZI25" s="21">
        <v>-120.5</v>
      </c>
      <c r="EZJ25" s="21">
        <v>0.5</v>
      </c>
      <c r="EZK25" s="21">
        <v>0.6</v>
      </c>
      <c r="EZL25" s="23">
        <v>0.06</v>
      </c>
      <c r="EZM25" s="23">
        <v>0.22</v>
      </c>
      <c r="EZN25" s="21">
        <v>67500</v>
      </c>
      <c r="EZO25" s="21">
        <v>12614170150</v>
      </c>
      <c r="EZP25" s="21">
        <v>7475397990</v>
      </c>
      <c r="EZQ25" s="21">
        <v>-2654.9</v>
      </c>
      <c r="EZR25" s="21">
        <v>999552.6</v>
      </c>
      <c r="EZS25" s="21">
        <v>148168.6</v>
      </c>
      <c r="EZT25" s="21">
        <v>-403773.5</v>
      </c>
      <c r="EZU25" s="23">
        <v>-6.12</v>
      </c>
      <c r="EZV25" s="23">
        <v>-3.02</v>
      </c>
      <c r="EZW25" s="21">
        <v>114900</v>
      </c>
      <c r="EZX25" s="21">
        <v>3615192330</v>
      </c>
      <c r="EZY25" s="21">
        <v>2995604335</v>
      </c>
      <c r="EZZ25" s="21">
        <v>-286810.59999999998</v>
      </c>
      <c r="FAA25" s="21">
        <v>-812317.8</v>
      </c>
      <c r="FAB25" s="21">
        <v>241901.7</v>
      </c>
      <c r="FAC25" s="21">
        <v>134199.29999999999</v>
      </c>
      <c r="FAD25" s="23">
        <v>0.09</v>
      </c>
      <c r="FAE25" s="23">
        <v>-5.67</v>
      </c>
      <c r="FAF25" s="21">
        <v>145000</v>
      </c>
      <c r="FAG25" s="21">
        <v>45065330600</v>
      </c>
      <c r="FAH25" s="21">
        <v>24352080068</v>
      </c>
      <c r="FAI25" s="21">
        <v>-1307525.8</v>
      </c>
      <c r="FAJ25" s="21">
        <v>-4272829.7</v>
      </c>
      <c r="FAK25" s="21">
        <v>779355.4</v>
      </c>
      <c r="FAL25" s="21">
        <v>2472913.4</v>
      </c>
      <c r="FAM25" s="23">
        <v>0.76</v>
      </c>
      <c r="FAN25" s="23">
        <v>-6.39</v>
      </c>
      <c r="FAO25" s="21">
        <v>26350</v>
      </c>
      <c r="FAP25" s="21">
        <v>131038846389</v>
      </c>
      <c r="FAQ25" s="21">
        <v>178754262390</v>
      </c>
      <c r="FAR25" s="21">
        <v>1443866.1</v>
      </c>
      <c r="FAS25" s="21">
        <v>-4435678.5999999996</v>
      </c>
      <c r="FAT25" s="21">
        <v>-52647.9</v>
      </c>
      <c r="FAU25" s="21">
        <v>266637.90000000002</v>
      </c>
      <c r="FAV25" s="23">
        <v>-10.220000000000001</v>
      </c>
      <c r="FAW25" s="23">
        <v>-8.18</v>
      </c>
      <c r="FAX25" s="21">
        <v>14035</v>
      </c>
      <c r="FAY25" s="21">
        <v>6183940390</v>
      </c>
      <c r="FAZ25" s="21">
        <v>5852040624</v>
      </c>
      <c r="FBA25" s="21">
        <v>294033.90000000002</v>
      </c>
      <c r="FBB25" s="21">
        <v>-130856.7</v>
      </c>
      <c r="FBC25" s="21">
        <v>-265733.7</v>
      </c>
      <c r="FBD25" s="21">
        <v>118588.6</v>
      </c>
      <c r="FBE25" s="23">
        <v>2.63</v>
      </c>
      <c r="FBF25" s="23">
        <v>5.52</v>
      </c>
      <c r="FBG25" s="21">
        <v>52900</v>
      </c>
      <c r="FBH25" s="21">
        <v>7560358650</v>
      </c>
      <c r="FBI25" s="21">
        <v>11783785653</v>
      </c>
      <c r="FBJ25" s="21">
        <v>-472560</v>
      </c>
      <c r="FBK25" s="21">
        <v>-445465.3</v>
      </c>
      <c r="FBL25" s="21">
        <v>598163</v>
      </c>
      <c r="FBM25" s="21">
        <v>1010770.3</v>
      </c>
      <c r="FBN25" s="23">
        <v>-13.28</v>
      </c>
      <c r="FBO25" s="23">
        <v>-2.94</v>
      </c>
      <c r="FBP25" s="21">
        <v>106435</v>
      </c>
      <c r="FBQ25" s="21">
        <v>3128703</v>
      </c>
      <c r="FBR25" s="21">
        <v>5320533628</v>
      </c>
      <c r="FBS25" s="21">
        <v>-180.8</v>
      </c>
      <c r="FBT25" s="21">
        <v>-924.9</v>
      </c>
      <c r="FBU25" s="21">
        <v>0</v>
      </c>
      <c r="FBV25" s="21">
        <v>0</v>
      </c>
      <c r="FBW25" s="23">
        <v>0.05</v>
      </c>
      <c r="FBX25" s="23">
        <v>0.24</v>
      </c>
      <c r="FBY25" s="21">
        <v>104820</v>
      </c>
      <c r="FBZ25" s="21">
        <v>3777479016</v>
      </c>
      <c r="FCA25" s="21">
        <v>2152668858</v>
      </c>
      <c r="FCB25" s="21">
        <v>-730573.2</v>
      </c>
      <c r="FCC25" s="21">
        <v>-688396.4</v>
      </c>
      <c r="FCD25" s="21">
        <v>6163.3</v>
      </c>
      <c r="FCE25" s="21">
        <v>6773.2</v>
      </c>
      <c r="FCF25" s="23">
        <v>7.0000000000000007E-2</v>
      </c>
      <c r="FCG25" s="23">
        <v>0.28999999999999998</v>
      </c>
      <c r="FCH25" s="21">
        <v>75200</v>
      </c>
      <c r="FCI25" s="21">
        <v>60354565559</v>
      </c>
      <c r="FCJ25" s="21">
        <v>90166805382</v>
      </c>
      <c r="FCK25" s="21">
        <v>912366.7</v>
      </c>
      <c r="FCL25" s="21">
        <v>-1518587.7</v>
      </c>
      <c r="FCM25" s="21">
        <v>87744</v>
      </c>
      <c r="FCN25" s="21">
        <v>54158.9</v>
      </c>
      <c r="FCO25" s="23">
        <v>-14.96</v>
      </c>
      <c r="FCP25" s="23">
        <v>-0.35</v>
      </c>
      <c r="FCQ25" s="21">
        <v>35300</v>
      </c>
      <c r="FCR25" s="21">
        <v>10857751875</v>
      </c>
      <c r="FCS25" s="21">
        <v>8357556256</v>
      </c>
      <c r="FCT25" s="21">
        <v>441580.6</v>
      </c>
      <c r="FCU25" s="21">
        <v>851138.4</v>
      </c>
      <c r="FCV25" s="21">
        <v>1140161.8</v>
      </c>
      <c r="FCW25" s="21">
        <v>741503.8</v>
      </c>
      <c r="FCX25" s="23">
        <v>-15.14</v>
      </c>
      <c r="FCY25" s="23">
        <v>-13.69</v>
      </c>
      <c r="FCZ25" s="21">
        <v>27050</v>
      </c>
      <c r="FDA25" s="21">
        <v>4687903615</v>
      </c>
      <c r="FDB25" s="21">
        <v>4325843890</v>
      </c>
      <c r="FDC25" s="21">
        <v>-141005.6</v>
      </c>
      <c r="FDD25" s="21">
        <v>-743920</v>
      </c>
      <c r="FDE25" s="21">
        <v>-157072.5</v>
      </c>
      <c r="FDF25" s="21">
        <v>592046.19999999995</v>
      </c>
      <c r="FDG25" s="23">
        <v>-11.75</v>
      </c>
      <c r="FDH25" s="23">
        <v>-8.31</v>
      </c>
      <c r="FDI25" s="21">
        <v>4185</v>
      </c>
      <c r="FDJ25" s="21">
        <v>1330176851</v>
      </c>
      <c r="FDK25" s="21">
        <v>1906753252</v>
      </c>
      <c r="FDL25" s="21">
        <v>-95928.3</v>
      </c>
      <c r="FDM25" s="21">
        <v>-413710.2</v>
      </c>
      <c r="FDN25" s="21">
        <v>79434.8</v>
      </c>
      <c r="FDO25" s="21">
        <v>180611.5</v>
      </c>
      <c r="FDP25" s="23">
        <v>-2.56</v>
      </c>
      <c r="FDQ25" s="23">
        <v>-6.9</v>
      </c>
      <c r="FDR25" s="21">
        <v>56100</v>
      </c>
      <c r="FDS25" s="21">
        <v>2090923390</v>
      </c>
      <c r="FDT25" s="21">
        <v>2168336475</v>
      </c>
      <c r="FDU25" s="21">
        <v>32503</v>
      </c>
      <c r="FDV25" s="21">
        <v>-205238.39999999999</v>
      </c>
      <c r="FDW25" s="21">
        <v>-99304</v>
      </c>
      <c r="FDX25" s="21">
        <v>461291.3</v>
      </c>
      <c r="FDY25" s="23">
        <v>-12.62</v>
      </c>
      <c r="FDZ25" s="23">
        <v>-13.96</v>
      </c>
      <c r="FEA25" s="21">
        <v>54900</v>
      </c>
      <c r="FEB25" s="21">
        <v>23858828610</v>
      </c>
      <c r="FEC25" s="21">
        <v>26262666614</v>
      </c>
      <c r="FED25" s="21">
        <v>-517663.1</v>
      </c>
      <c r="FEE25" s="21">
        <v>-2703325.8</v>
      </c>
      <c r="FEF25" s="21">
        <v>421621.7</v>
      </c>
      <c r="FEG25" s="21">
        <v>1171034.6000000001</v>
      </c>
      <c r="FEH25" s="23">
        <v>-13.81</v>
      </c>
      <c r="FEI25" s="23">
        <v>29.18</v>
      </c>
      <c r="FEJ25" s="21">
        <v>1949</v>
      </c>
      <c r="FEK25" s="21">
        <v>144081183214</v>
      </c>
      <c r="FEL25" s="21">
        <v>158692286881</v>
      </c>
      <c r="FEM25" s="21">
        <v>-10454542.6</v>
      </c>
      <c r="FEN25" s="21">
        <v>4774274</v>
      </c>
      <c r="FEO25" s="21">
        <v>-612318.69999999995</v>
      </c>
      <c r="FEP25" s="21">
        <v>-869732.4</v>
      </c>
      <c r="FEQ25" s="23">
        <v>-18.62</v>
      </c>
      <c r="FER25" s="23">
        <v>-6.07</v>
      </c>
      <c r="FES25" s="21">
        <v>7085</v>
      </c>
      <c r="FET25" s="21">
        <v>16466956541</v>
      </c>
      <c r="FEU25" s="21">
        <v>14593926483</v>
      </c>
      <c r="FEV25" s="21">
        <v>1282152</v>
      </c>
      <c r="FEW25" s="21">
        <v>3866734</v>
      </c>
      <c r="FEX25" s="21">
        <v>8866.4</v>
      </c>
      <c r="FEY25" s="21">
        <v>3970.7</v>
      </c>
      <c r="FEZ25" s="23">
        <v>-2.0699999999999998</v>
      </c>
      <c r="FFA25" s="23">
        <v>-2.81</v>
      </c>
      <c r="FFB25" s="21">
        <v>137200</v>
      </c>
      <c r="FFC25" s="21">
        <v>21593412200</v>
      </c>
      <c r="FFD25" s="21">
        <v>31831222445</v>
      </c>
      <c r="FFE25" s="21">
        <v>-2367031.7000000002</v>
      </c>
      <c r="FFF25" s="21">
        <v>-2499582.6</v>
      </c>
      <c r="FFG25" s="21">
        <v>2113252.2999999998</v>
      </c>
      <c r="FFH25" s="21">
        <v>6739821.5</v>
      </c>
      <c r="FFI25" s="23">
        <v>-20.69</v>
      </c>
      <c r="FFJ25" s="23">
        <v>9.85</v>
      </c>
      <c r="FFK25" s="21">
        <v>34100</v>
      </c>
      <c r="FFL25" s="21">
        <v>40930323684</v>
      </c>
      <c r="FFM25" s="21">
        <v>40787640159</v>
      </c>
      <c r="FFN25" s="21">
        <v>1382028.2</v>
      </c>
      <c r="FFO25" s="21">
        <v>-634021.5</v>
      </c>
      <c r="FFP25" s="21">
        <v>-1530133.5</v>
      </c>
      <c r="FFQ25" s="21">
        <v>-1507561.9</v>
      </c>
      <c r="FFR25" s="23">
        <v>-4.54</v>
      </c>
      <c r="FFS25" s="23">
        <v>22.68</v>
      </c>
      <c r="FFT25" s="21">
        <v>63200</v>
      </c>
      <c r="FFU25" s="21">
        <v>32379184240</v>
      </c>
      <c r="FFV25" s="21">
        <v>57549190080</v>
      </c>
      <c r="FFW25" s="21">
        <v>66200.800000000003</v>
      </c>
      <c r="FFX25" s="21">
        <v>4302103.8</v>
      </c>
      <c r="FFY25" s="21">
        <v>-1400904.2</v>
      </c>
      <c r="FFZ25" s="21">
        <v>-1624623.6</v>
      </c>
      <c r="FGA25" s="23">
        <v>-18.350000000000001</v>
      </c>
      <c r="FGB25" s="23">
        <v>23.68</v>
      </c>
      <c r="FGC25" s="21">
        <v>60400</v>
      </c>
      <c r="FGD25" s="21">
        <v>10422403690</v>
      </c>
      <c r="FGE25" s="21">
        <v>21630707642</v>
      </c>
      <c r="FGF25" s="21">
        <v>139390.29999999999</v>
      </c>
      <c r="FGG25" s="21">
        <v>-760909.5</v>
      </c>
      <c r="FGH25" s="21">
        <v>375924.4</v>
      </c>
      <c r="FGI25" s="21">
        <v>754179.7</v>
      </c>
      <c r="FGJ25" s="23">
        <v>-14.33</v>
      </c>
      <c r="FGK25" s="23">
        <v>-40.729999999999997</v>
      </c>
      <c r="FGL25" s="21">
        <v>12130</v>
      </c>
      <c r="FGM25" s="21">
        <v>231264807037</v>
      </c>
      <c r="FGN25" s="21">
        <v>141318782342</v>
      </c>
      <c r="FGO25" s="21">
        <v>-2961383.8</v>
      </c>
      <c r="FGP25" s="21">
        <v>-4166827.9</v>
      </c>
      <c r="FGQ25" s="21">
        <v>20023</v>
      </c>
      <c r="FGR25" s="21">
        <v>-27205</v>
      </c>
      <c r="FGS25" s="23">
        <v>-13.26</v>
      </c>
      <c r="FGT25" s="23">
        <v>2.36</v>
      </c>
      <c r="FGU25" s="21">
        <v>16575</v>
      </c>
      <c r="FGV25" s="21">
        <v>10676153737</v>
      </c>
      <c r="FGW25" s="21">
        <v>9382462108</v>
      </c>
      <c r="FGX25" s="21">
        <v>-276027.59999999998</v>
      </c>
      <c r="FGY25" s="21">
        <v>728464.4</v>
      </c>
      <c r="FGZ25" s="21">
        <v>132129.29999999999</v>
      </c>
      <c r="FHA25" s="21">
        <v>-38419.5</v>
      </c>
      <c r="FHB25" s="23">
        <v>-0.03</v>
      </c>
      <c r="FHC25" s="23">
        <v>4.8</v>
      </c>
      <c r="FHD25" s="21">
        <v>61200</v>
      </c>
      <c r="FHE25" s="21">
        <v>16510733150</v>
      </c>
      <c r="FHF25" s="21">
        <v>26590181858</v>
      </c>
      <c r="FHG25" s="21">
        <v>-778416.7</v>
      </c>
      <c r="FHH25" s="21">
        <v>4842429.5999999996</v>
      </c>
      <c r="FHI25" s="21">
        <v>794192.3</v>
      </c>
      <c r="FHJ25" s="21">
        <v>234655.2</v>
      </c>
      <c r="FHK25" s="23">
        <v>-17.07</v>
      </c>
      <c r="FHL25" s="23">
        <v>-14.53</v>
      </c>
      <c r="FHM25" s="21">
        <v>83400</v>
      </c>
      <c r="FHN25" s="21">
        <v>1491660580</v>
      </c>
      <c r="FHO25" s="21">
        <v>2474487418</v>
      </c>
      <c r="FHP25" s="21">
        <v>171474.2</v>
      </c>
      <c r="FHQ25" s="21">
        <v>1146306.3999999999</v>
      </c>
      <c r="FHR25" s="21">
        <v>-67536.7</v>
      </c>
      <c r="FHS25" s="21">
        <v>-500320.6</v>
      </c>
      <c r="FHT25" s="23">
        <v>0.48</v>
      </c>
      <c r="FHU25" s="23">
        <v>4.51</v>
      </c>
      <c r="FHV25" s="21">
        <v>15130</v>
      </c>
      <c r="FHW25" s="21">
        <v>48893437830</v>
      </c>
      <c r="FHX25" s="21">
        <v>140669159861</v>
      </c>
      <c r="FHY25" s="21">
        <v>-531156.1</v>
      </c>
      <c r="FHZ25" s="21">
        <v>-1687005</v>
      </c>
      <c r="FIA25" s="21">
        <v>147762.70000000001</v>
      </c>
      <c r="FIB25" s="21">
        <v>845442.1</v>
      </c>
      <c r="FIC25" s="23">
        <v>-13.05</v>
      </c>
      <c r="FID25" s="23">
        <v>-10.31</v>
      </c>
      <c r="FIE25" s="21">
        <v>44600</v>
      </c>
      <c r="FIF25" s="21">
        <v>10862766305</v>
      </c>
      <c r="FIG25" s="21">
        <v>10466229963</v>
      </c>
      <c r="FIH25" s="21">
        <v>-498455.9</v>
      </c>
      <c r="FII25" s="21">
        <v>-3882314.6</v>
      </c>
      <c r="FIJ25" s="21">
        <v>-16538.900000000001</v>
      </c>
      <c r="FIK25" s="21">
        <v>1399916.4</v>
      </c>
      <c r="FIL25" s="23">
        <v>-9.7200000000000006</v>
      </c>
      <c r="FIM25" s="23">
        <v>-20.07</v>
      </c>
      <c r="FIN25" s="21">
        <v>19590</v>
      </c>
      <c r="FIO25" s="21">
        <v>11362522986</v>
      </c>
      <c r="FIP25" s="21">
        <v>11360226503</v>
      </c>
      <c r="FIQ25" s="21">
        <v>803971.5</v>
      </c>
      <c r="FIR25" s="21">
        <v>1818217.6</v>
      </c>
      <c r="FIS25" s="21">
        <v>-252032.9</v>
      </c>
      <c r="FIT25" s="21">
        <v>-326735.3</v>
      </c>
      <c r="FIU25" s="23">
        <v>-7.16</v>
      </c>
      <c r="FIV25" s="23">
        <v>0.72</v>
      </c>
      <c r="FIW25" s="21">
        <v>219500</v>
      </c>
      <c r="FIX25" s="21">
        <v>3762502250</v>
      </c>
      <c r="FIY25" s="21">
        <v>6898719250</v>
      </c>
      <c r="FIZ25" s="21">
        <v>60185.7</v>
      </c>
      <c r="FJA25" s="21">
        <v>250919.2</v>
      </c>
      <c r="FJB25" s="21">
        <v>-391638.1</v>
      </c>
      <c r="FJC25" s="21">
        <v>48103.7</v>
      </c>
      <c r="FJD25" s="23">
        <v>-6.6</v>
      </c>
      <c r="FJE25" s="23">
        <v>-0.9</v>
      </c>
      <c r="FJF25" s="21">
        <v>12750</v>
      </c>
      <c r="FJG25" s="21">
        <v>31101672339</v>
      </c>
      <c r="FJH25" s="21">
        <v>153343532186</v>
      </c>
      <c r="FJI25" s="21">
        <v>60670.400000000001</v>
      </c>
      <c r="FJJ25" s="21">
        <v>-1407423</v>
      </c>
      <c r="FJK25" s="21">
        <v>723532.4</v>
      </c>
      <c r="FJL25" s="21">
        <v>-124040</v>
      </c>
      <c r="FJM25" s="23">
        <v>-15.67</v>
      </c>
      <c r="FJN25" s="23">
        <v>0.08</v>
      </c>
      <c r="FJO25" s="21">
        <v>14080</v>
      </c>
      <c r="FJP25" s="21">
        <v>125744518902</v>
      </c>
      <c r="FJQ25" s="21">
        <v>421050691340</v>
      </c>
      <c r="FJR25" s="21">
        <v>-390160.8</v>
      </c>
      <c r="FJS25" s="21">
        <v>1426555.7</v>
      </c>
      <c r="FJT25" s="21">
        <v>326233.09999999998</v>
      </c>
      <c r="FJU25" s="21">
        <v>-236174.4</v>
      </c>
      <c r="FJV25" s="23">
        <v>-12</v>
      </c>
      <c r="FJW25" s="23">
        <v>127.46</v>
      </c>
      <c r="FJX25" s="21">
        <v>15300</v>
      </c>
      <c r="FJY25" s="21">
        <v>7684586136</v>
      </c>
      <c r="FJZ25" s="21">
        <v>9960173645</v>
      </c>
      <c r="FKA25" s="21">
        <v>-2755.9</v>
      </c>
      <c r="FKB25" s="21">
        <v>26844.2</v>
      </c>
      <c r="FKC25" s="21">
        <v>-274899.7</v>
      </c>
      <c r="FKD25" s="21">
        <v>-366153.5</v>
      </c>
      <c r="FKE25" s="23">
        <v>-23.23</v>
      </c>
      <c r="FKF25" s="23">
        <v>-7.16</v>
      </c>
      <c r="FKG25" s="21">
        <v>8200</v>
      </c>
      <c r="FKH25" s="21">
        <v>1412328687</v>
      </c>
      <c r="FKI25" s="21">
        <v>1244386325</v>
      </c>
      <c r="FKJ25" s="21">
        <v>36223.699999999997</v>
      </c>
      <c r="FKK25" s="21">
        <v>-25937.3</v>
      </c>
      <c r="FKL25" s="21">
        <v>-46640.800000000003</v>
      </c>
      <c r="FKM25" s="21">
        <v>-164005.4</v>
      </c>
      <c r="FKN25" s="23">
        <v>3.14</v>
      </c>
      <c r="FKO25" s="23">
        <v>-11.92</v>
      </c>
      <c r="FKP25" s="21">
        <v>53300</v>
      </c>
      <c r="FKQ25" s="21">
        <v>9393449450</v>
      </c>
      <c r="FKR25" s="21">
        <v>11938712165</v>
      </c>
      <c r="FKS25" s="21">
        <v>391505.7</v>
      </c>
      <c r="FKT25" s="21">
        <v>1194235.7</v>
      </c>
      <c r="FKU25" s="21">
        <v>-76559.5</v>
      </c>
      <c r="FKV25" s="21">
        <v>261149.5</v>
      </c>
      <c r="FKW25" s="23">
        <v>-10.42</v>
      </c>
      <c r="FKX25" s="23">
        <v>-2.38</v>
      </c>
      <c r="FKY25" s="21">
        <v>53245</v>
      </c>
      <c r="FKZ25" s="21">
        <v>6495231057</v>
      </c>
      <c r="FLA25" s="21">
        <v>4600652445</v>
      </c>
      <c r="FLB25" s="21">
        <v>88820.7</v>
      </c>
      <c r="FLC25" s="21">
        <v>600633.59999999998</v>
      </c>
      <c r="FLD25" s="21">
        <v>1321.3</v>
      </c>
      <c r="FLE25" s="21">
        <v>1247.2</v>
      </c>
      <c r="FLF25" s="23">
        <v>0.05</v>
      </c>
      <c r="FLG25" s="23">
        <v>0.25</v>
      </c>
      <c r="FLH25" s="21">
        <v>15670</v>
      </c>
      <c r="FLI25" s="21">
        <v>14840343058</v>
      </c>
      <c r="FLJ25" s="21">
        <v>25892459172</v>
      </c>
      <c r="FLK25" s="21">
        <v>-64651.7</v>
      </c>
      <c r="FLL25" s="21">
        <v>51760.3</v>
      </c>
      <c r="FLM25" s="21">
        <v>-335504.7</v>
      </c>
      <c r="FLN25" s="21">
        <v>-268402.2</v>
      </c>
      <c r="FLO25" s="23">
        <v>-13.76</v>
      </c>
      <c r="FLP25" s="23">
        <v>-16.16</v>
      </c>
      <c r="FLQ25" s="21">
        <v>15540</v>
      </c>
      <c r="FLR25" s="21">
        <v>5936362073</v>
      </c>
      <c r="FLS25" s="21">
        <v>6714059555</v>
      </c>
      <c r="FLT25" s="21">
        <v>-19008.3</v>
      </c>
      <c r="FLU25" s="21">
        <v>-679371</v>
      </c>
      <c r="FLV25" s="21">
        <v>5066.5</v>
      </c>
      <c r="FLW25" s="21">
        <v>10301.6</v>
      </c>
      <c r="FLX25" s="23">
        <v>2.57</v>
      </c>
      <c r="FLY25" s="23">
        <v>5.42</v>
      </c>
      <c r="FLZ25" s="21">
        <v>10650</v>
      </c>
      <c r="FMA25" s="21">
        <v>16315788868</v>
      </c>
      <c r="FMB25" s="21">
        <v>18005577447</v>
      </c>
      <c r="FMC25" s="21">
        <v>-853247.1</v>
      </c>
      <c r="FMD25" s="21">
        <v>-619576.80000000005</v>
      </c>
      <c r="FME25" s="21">
        <v>-14044.4</v>
      </c>
      <c r="FMF25" s="21">
        <v>-2462.1</v>
      </c>
      <c r="FMG25" s="23">
        <v>0.56999999999999995</v>
      </c>
      <c r="FMH25" s="23">
        <v>8.17</v>
      </c>
      <c r="FMI25" s="21">
        <v>26450</v>
      </c>
      <c r="FMJ25" s="21">
        <v>1447363720</v>
      </c>
      <c r="FMK25" s="21">
        <v>1062146451</v>
      </c>
      <c r="FML25" s="21">
        <v>50968.800000000003</v>
      </c>
      <c r="FMM25" s="21">
        <v>216514.1</v>
      </c>
      <c r="FMN25" s="21">
        <v>-187084.79999999999</v>
      </c>
      <c r="FMO25" s="21">
        <v>-251390.3</v>
      </c>
      <c r="FMP25" s="23">
        <v>-6.04</v>
      </c>
      <c r="FMQ25" s="23">
        <v>-9.11</v>
      </c>
      <c r="FMR25" s="21">
        <v>21400</v>
      </c>
      <c r="FMS25" s="21">
        <v>9449616630</v>
      </c>
      <c r="FMT25" s="21">
        <v>10092690159</v>
      </c>
      <c r="FMU25" s="21">
        <v>-139058.1</v>
      </c>
      <c r="FMV25" s="21">
        <v>-1632432.4</v>
      </c>
      <c r="FMW25" s="21">
        <v>-310241.59999999998</v>
      </c>
      <c r="FMX25" s="21">
        <v>676622.7</v>
      </c>
      <c r="FMY25" s="23">
        <v>-4.04</v>
      </c>
      <c r="FMZ25" s="23">
        <v>-17.21</v>
      </c>
      <c r="FNA25" s="21">
        <v>113225</v>
      </c>
      <c r="FNB25" s="21">
        <v>8518830051</v>
      </c>
      <c r="FNC25" s="21">
        <v>5122111306</v>
      </c>
      <c r="FND25" s="21">
        <v>-28607</v>
      </c>
      <c r="FNE25" s="21">
        <v>-274253.3</v>
      </c>
      <c r="FNF25" s="21">
        <v>5210.1000000000004</v>
      </c>
      <c r="FNG25" s="21">
        <v>-3606.5</v>
      </c>
      <c r="FNH25" s="23">
        <v>0.04</v>
      </c>
      <c r="FNI25" s="23">
        <v>0.16</v>
      </c>
      <c r="FNJ25" s="21">
        <v>48100</v>
      </c>
      <c r="FNK25" s="21">
        <v>6303272925</v>
      </c>
      <c r="FNL25" s="21">
        <v>9733446878</v>
      </c>
      <c r="FNM25" s="21">
        <v>525376.9</v>
      </c>
      <c r="FNN25" s="21">
        <v>-289195.40000000002</v>
      </c>
      <c r="FNO25" s="21">
        <v>-245049.4</v>
      </c>
      <c r="FNP25" s="21">
        <v>-235410.1</v>
      </c>
      <c r="FNQ25" s="23">
        <v>0.84</v>
      </c>
      <c r="FNR25" s="23">
        <v>-1.94</v>
      </c>
      <c r="FNS25" s="21">
        <v>42700</v>
      </c>
      <c r="FNT25" s="21">
        <v>6739336835</v>
      </c>
      <c r="FNU25" s="21">
        <v>4602438210</v>
      </c>
      <c r="FNV25" s="21">
        <v>-405205.6</v>
      </c>
      <c r="FNW25" s="21">
        <v>-1567444.7</v>
      </c>
      <c r="FNX25" s="21">
        <v>-624681.6</v>
      </c>
      <c r="FNY25" s="21">
        <v>-2411287.7000000002</v>
      </c>
      <c r="FNZ25" s="23">
        <v>-6.97</v>
      </c>
      <c r="FOA25" s="23">
        <v>-23.48</v>
      </c>
      <c r="FOB25" s="21">
        <v>7655</v>
      </c>
      <c r="FOC25" s="21">
        <v>11250283314</v>
      </c>
      <c r="FOD25" s="21">
        <v>9314248563</v>
      </c>
      <c r="FOE25" s="21">
        <v>821083.9</v>
      </c>
      <c r="FOF25" s="21">
        <v>1620487.3</v>
      </c>
      <c r="FOG25" s="21">
        <v>14306.1</v>
      </c>
      <c r="FOH25" s="21">
        <v>-3992.1</v>
      </c>
      <c r="FOI25" s="23">
        <v>-2.48</v>
      </c>
      <c r="FOJ25" s="23">
        <v>-2.91</v>
      </c>
      <c r="FOK25" s="21">
        <v>1162</v>
      </c>
      <c r="FOL25" s="21">
        <v>1059235388118</v>
      </c>
      <c r="FOM25" s="21">
        <v>642658384227</v>
      </c>
      <c r="FON25" s="21">
        <v>8149177.7000000002</v>
      </c>
      <c r="FOO25" s="21">
        <v>-17912521.699999999</v>
      </c>
      <c r="FOP25" s="21">
        <v>1452344.2</v>
      </c>
      <c r="FOQ25" s="21">
        <v>1712513.5</v>
      </c>
      <c r="FOR25" s="23">
        <v>3.66</v>
      </c>
      <c r="FOS25" s="23">
        <v>-19.25</v>
      </c>
      <c r="FOT25" s="21">
        <v>5200</v>
      </c>
      <c r="FOU25" s="21">
        <v>771787623</v>
      </c>
      <c r="FOV25" s="21">
        <v>1564862972</v>
      </c>
      <c r="FOW25" s="21">
        <v>-5013</v>
      </c>
      <c r="FOX25" s="21">
        <v>208617.4</v>
      </c>
      <c r="FOY25" s="21">
        <v>19947.599999999999</v>
      </c>
      <c r="FOZ25" s="21">
        <v>167319.9</v>
      </c>
      <c r="FPA25" s="23">
        <v>-4.9400000000000004</v>
      </c>
      <c r="FPB25" s="23">
        <v>-9.41</v>
      </c>
      <c r="FPC25" s="21"/>
      <c r="FPD25" s="21"/>
      <c r="FPE25" s="21"/>
      <c r="FPF25" s="21"/>
      <c r="FPG25" s="21"/>
      <c r="FPH25" s="21"/>
      <c r="FPI25" s="21"/>
      <c r="FPJ25" s="23"/>
      <c r="FPK25" s="23"/>
      <c r="FPL25" s="21">
        <v>24745</v>
      </c>
      <c r="FPM25" s="21">
        <v>26411428147</v>
      </c>
      <c r="FPN25" s="21">
        <v>23793064827</v>
      </c>
      <c r="FPO25" s="21">
        <v>335270.59999999998</v>
      </c>
      <c r="FPP25" s="21">
        <v>215942.5</v>
      </c>
      <c r="FPQ25" s="21">
        <v>-89365.1</v>
      </c>
      <c r="FPR25" s="21">
        <v>174128.9</v>
      </c>
      <c r="FPS25" s="23">
        <v>-3.04</v>
      </c>
      <c r="FPT25" s="23">
        <v>-7.65</v>
      </c>
      <c r="FPU25" s="21">
        <v>10800</v>
      </c>
      <c r="FPV25" s="21">
        <v>8757086634</v>
      </c>
      <c r="FPW25" s="21">
        <v>10711787810</v>
      </c>
      <c r="FPX25" s="21">
        <v>-1101928.3</v>
      </c>
      <c r="FPY25" s="21">
        <v>-283613</v>
      </c>
      <c r="FPZ25" s="21">
        <v>279189.59999999998</v>
      </c>
      <c r="FQA25" s="21">
        <v>-145789.29999999999</v>
      </c>
      <c r="FQB25" s="23">
        <v>-24.9</v>
      </c>
      <c r="FQC25" s="23">
        <v>-26.58</v>
      </c>
      <c r="FQD25" s="21">
        <v>12225</v>
      </c>
      <c r="FQE25" s="21">
        <v>88135081311</v>
      </c>
      <c r="FQF25" s="21">
        <v>113706823622</v>
      </c>
      <c r="FQG25" s="21">
        <v>2003779.2</v>
      </c>
      <c r="FQH25" s="21">
        <v>-6067320.5999999996</v>
      </c>
      <c r="FQI25" s="21">
        <v>-277741</v>
      </c>
      <c r="FQJ25" s="21">
        <v>170209</v>
      </c>
      <c r="FQK25" s="23">
        <v>-9.31</v>
      </c>
      <c r="FQL25" s="23">
        <v>3.43</v>
      </c>
      <c r="FQM25" s="21">
        <v>10310</v>
      </c>
      <c r="FQN25" s="21">
        <v>3060286221</v>
      </c>
      <c r="FQO25" s="21">
        <v>2941596432</v>
      </c>
      <c r="FQP25" s="21">
        <v>-19280.099999999999</v>
      </c>
      <c r="FQQ25" s="21">
        <v>-272760.2</v>
      </c>
      <c r="FQR25" s="21">
        <v>161968</v>
      </c>
      <c r="FQS25" s="21">
        <v>-466051.3</v>
      </c>
      <c r="FQT25" s="23">
        <v>-4.8899999999999997</v>
      </c>
      <c r="FQU25" s="23">
        <v>-17.12</v>
      </c>
      <c r="FQV25" s="21">
        <v>58070</v>
      </c>
      <c r="FQW25" s="21">
        <v>111346464806</v>
      </c>
      <c r="FQX25" s="21">
        <v>119050166562</v>
      </c>
      <c r="FQY25" s="21">
        <v>-852788.1</v>
      </c>
      <c r="FQZ25" s="21">
        <v>-4385021.3</v>
      </c>
      <c r="FRA25" s="21">
        <v>-217923.3</v>
      </c>
      <c r="FRB25" s="21">
        <v>401881.8</v>
      </c>
      <c r="FRC25" s="23">
        <v>-0.56000000000000005</v>
      </c>
      <c r="FRD25" s="23">
        <v>37.340000000000003</v>
      </c>
      <c r="FRE25" s="21">
        <v>25205</v>
      </c>
      <c r="FRF25" s="21">
        <v>92096368667</v>
      </c>
      <c r="FRG25" s="21">
        <v>119877934777</v>
      </c>
      <c r="FRH25" s="21">
        <v>641929.80000000005</v>
      </c>
      <c r="FRI25" s="21">
        <v>-8636724.0999999996</v>
      </c>
      <c r="FRJ25" s="21">
        <v>44358.5</v>
      </c>
      <c r="FRK25" s="21">
        <v>-161656</v>
      </c>
      <c r="FRL25" s="23">
        <v>-17.98</v>
      </c>
      <c r="FRM25" s="23">
        <v>30.19</v>
      </c>
      <c r="FRN25" s="21">
        <v>16340</v>
      </c>
      <c r="FRO25" s="21">
        <v>10656346669</v>
      </c>
      <c r="FRP25" s="21">
        <v>8854859773</v>
      </c>
      <c r="FRQ25" s="21">
        <v>-90407.6</v>
      </c>
      <c r="FRR25" s="21">
        <v>-193314.3</v>
      </c>
      <c r="FRS25" s="21">
        <v>1293.8</v>
      </c>
      <c r="FRT25" s="21">
        <v>-3101.2</v>
      </c>
      <c r="FRU25" s="23">
        <v>0.9</v>
      </c>
      <c r="FRV25" s="23">
        <v>6.62</v>
      </c>
      <c r="FRW25" s="21">
        <v>123</v>
      </c>
      <c r="FRX25" s="21">
        <v>1297751286026</v>
      </c>
      <c r="FRY25" s="21">
        <v>831323380255</v>
      </c>
      <c r="FRZ25" s="21">
        <v>4464900.5999999996</v>
      </c>
      <c r="FSA25" s="21">
        <v>-57317884.700000003</v>
      </c>
      <c r="FSB25" s="21">
        <v>7347027.0999999996</v>
      </c>
      <c r="FSC25" s="21">
        <v>8730359.9000000004</v>
      </c>
      <c r="FSD25" s="23">
        <v>6.96</v>
      </c>
      <c r="FSE25" s="23">
        <v>-36.270000000000003</v>
      </c>
      <c r="FSF25" s="21">
        <v>10620</v>
      </c>
      <c r="FSG25" s="21">
        <v>4757567706</v>
      </c>
      <c r="FSH25" s="21">
        <v>21768800557</v>
      </c>
      <c r="FSI25" s="21">
        <v>-85566</v>
      </c>
      <c r="FSJ25" s="21">
        <v>-143495.79999999999</v>
      </c>
      <c r="FSK25" s="21">
        <v>-278672.7</v>
      </c>
      <c r="FSL25" s="21">
        <v>5356.7</v>
      </c>
      <c r="FSM25" s="23">
        <v>-9.15</v>
      </c>
      <c r="FSN25" s="23">
        <v>-1.03</v>
      </c>
      <c r="FSO25" s="21">
        <v>51700</v>
      </c>
      <c r="FSP25" s="21">
        <v>1854036680</v>
      </c>
      <c r="FSQ25" s="21">
        <v>2188444643</v>
      </c>
      <c r="FSR25" s="21">
        <v>-4814</v>
      </c>
      <c r="FSS25" s="21">
        <v>-74474.7</v>
      </c>
      <c r="FST25" s="21">
        <v>-88079.6</v>
      </c>
      <c r="FSU25" s="21">
        <v>-291409.59999999998</v>
      </c>
      <c r="FSV25" s="23">
        <v>-6.85</v>
      </c>
      <c r="FSW25" s="23">
        <v>-18.579999999999998</v>
      </c>
      <c r="FSX25" s="21">
        <v>13300</v>
      </c>
      <c r="FSY25" s="21">
        <v>37729574203</v>
      </c>
      <c r="FSZ25" s="21">
        <v>45280896939</v>
      </c>
      <c r="FTA25" s="21">
        <v>280597.2</v>
      </c>
      <c r="FTB25" s="21">
        <v>1356624.6</v>
      </c>
      <c r="FTC25" s="21">
        <v>-790518.2</v>
      </c>
      <c r="FTD25" s="21">
        <v>-2258308</v>
      </c>
      <c r="FTE25" s="23">
        <v>-12.73</v>
      </c>
      <c r="FTF25" s="23">
        <v>33.270000000000003</v>
      </c>
      <c r="FTG25" s="21">
        <v>14440</v>
      </c>
      <c r="FTH25" s="21">
        <v>2099600060</v>
      </c>
      <c r="FTI25" s="21">
        <v>1698733803</v>
      </c>
      <c r="FTJ25" s="21">
        <v>168229.6</v>
      </c>
      <c r="FTK25" s="21">
        <v>136183.5</v>
      </c>
      <c r="FTL25" s="21">
        <v>-144768.70000000001</v>
      </c>
      <c r="FTM25" s="21">
        <v>-355779.8</v>
      </c>
      <c r="FTN25" s="23">
        <v>4.49</v>
      </c>
      <c r="FTO25" s="23">
        <v>-9.4700000000000006</v>
      </c>
      <c r="FTP25" s="21">
        <v>48700</v>
      </c>
      <c r="FTQ25" s="21">
        <v>6854036995</v>
      </c>
      <c r="FTR25" s="21">
        <v>5925550190</v>
      </c>
      <c r="FTS25" s="21">
        <v>-134654.70000000001</v>
      </c>
      <c r="FTT25" s="21">
        <v>-1718177.2</v>
      </c>
      <c r="FTU25" s="21">
        <v>108046.39999999999</v>
      </c>
      <c r="FTV25" s="21">
        <v>-281614.7</v>
      </c>
      <c r="FTW25" s="23">
        <v>-0.31</v>
      </c>
      <c r="FTX25" s="23">
        <v>-12.88</v>
      </c>
      <c r="FTY25" s="21">
        <v>28800</v>
      </c>
      <c r="FTZ25" s="21">
        <v>10087624380</v>
      </c>
      <c r="FUA25" s="21">
        <v>4801527516</v>
      </c>
      <c r="FUB25" s="21">
        <v>70065.2</v>
      </c>
      <c r="FUC25" s="21">
        <v>-404347.4</v>
      </c>
      <c r="FUD25" s="21">
        <v>771178.9</v>
      </c>
      <c r="FUE25" s="21">
        <v>710800.2</v>
      </c>
      <c r="FUF25" s="23">
        <v>19.75</v>
      </c>
      <c r="FUG25" s="23">
        <v>-1.54</v>
      </c>
      <c r="FUH25" s="21">
        <v>30900</v>
      </c>
      <c r="FUI25" s="21">
        <v>15184081154</v>
      </c>
      <c r="FUJ25" s="21">
        <v>14263419782</v>
      </c>
      <c r="FUK25" s="21">
        <v>-577691.19999999995</v>
      </c>
      <c r="FUL25" s="21">
        <v>-5751461.7000000002</v>
      </c>
      <c r="FUM25" s="21">
        <v>20991.4</v>
      </c>
      <c r="FUN25" s="21">
        <v>-124379.2</v>
      </c>
      <c r="FUO25" s="23">
        <v>-7.62</v>
      </c>
      <c r="FUP25" s="23">
        <v>11.73</v>
      </c>
      <c r="FUQ25" s="21">
        <v>36100</v>
      </c>
      <c r="FUR25" s="21">
        <v>15363455785</v>
      </c>
      <c r="FUS25" s="21">
        <v>16502278173</v>
      </c>
      <c r="FUT25" s="21">
        <v>537420.30000000005</v>
      </c>
      <c r="FUU25" s="21">
        <v>131767.4</v>
      </c>
      <c r="FUV25" s="21">
        <v>-389367.2</v>
      </c>
      <c r="FUW25" s="21">
        <v>1820660.5</v>
      </c>
      <c r="FUX25" s="23">
        <v>-3.22</v>
      </c>
      <c r="FUY25" s="23">
        <v>1.1200000000000001</v>
      </c>
      <c r="FUZ25" s="21">
        <v>8020</v>
      </c>
      <c r="FVA25" s="21">
        <v>12761934433</v>
      </c>
      <c r="FVB25" s="21">
        <v>11274680975</v>
      </c>
      <c r="FVC25" s="21">
        <v>391125.7</v>
      </c>
      <c r="FVD25" s="21">
        <v>-760447</v>
      </c>
      <c r="FVE25" s="21">
        <v>101466.3</v>
      </c>
      <c r="FVF25" s="21">
        <v>1516185.7</v>
      </c>
      <c r="FVG25" s="23">
        <v>-2.67</v>
      </c>
      <c r="FVH25" s="23">
        <v>-1.46</v>
      </c>
      <c r="FVI25" s="21">
        <v>55665</v>
      </c>
      <c r="FVJ25" s="21">
        <v>5877951242</v>
      </c>
      <c r="FVK25" s="21">
        <v>3903019650</v>
      </c>
      <c r="FVL25" s="21">
        <v>-512706.2</v>
      </c>
      <c r="FVM25" s="21">
        <v>-993319.8</v>
      </c>
      <c r="FVN25" s="21">
        <v>10020.6</v>
      </c>
      <c r="FVO25" s="21">
        <v>1989.9</v>
      </c>
      <c r="FVP25" s="23">
        <v>-5.66</v>
      </c>
      <c r="FVQ25" s="23">
        <v>-13.87</v>
      </c>
      <c r="FVR25" s="21">
        <v>55100</v>
      </c>
      <c r="FVS25" s="21">
        <v>4461467620</v>
      </c>
      <c r="FVT25" s="21">
        <v>10466905620</v>
      </c>
      <c r="FVU25" s="21">
        <v>-29401.7</v>
      </c>
      <c r="FVV25" s="21">
        <v>-97907.3</v>
      </c>
      <c r="FVW25" s="21">
        <v>-72586.399999999994</v>
      </c>
      <c r="FVX25" s="21">
        <v>-357547.8</v>
      </c>
      <c r="FVY25" s="23">
        <v>-13.09</v>
      </c>
      <c r="FVZ25" s="23">
        <v>-19.8</v>
      </c>
      <c r="FWA25" s="21">
        <v>44090</v>
      </c>
      <c r="FWB25" s="21">
        <v>59488889466</v>
      </c>
      <c r="FWC25" s="21">
        <v>67995164439</v>
      </c>
      <c r="FWD25" s="21">
        <v>588267.80000000005</v>
      </c>
      <c r="FWE25" s="21">
        <v>-3398815.3</v>
      </c>
      <c r="FWF25" s="21">
        <v>34306.199999999997</v>
      </c>
      <c r="FWG25" s="21">
        <v>364489.8</v>
      </c>
      <c r="FWH25" s="23">
        <v>-4.63</v>
      </c>
      <c r="FWI25" s="23">
        <v>-11.15</v>
      </c>
      <c r="FWJ25" s="21">
        <v>12805</v>
      </c>
      <c r="FWK25" s="21">
        <v>120772187433</v>
      </c>
      <c r="FWL25" s="21">
        <v>91988981321</v>
      </c>
      <c r="FWM25" s="21">
        <v>-2239840</v>
      </c>
      <c r="FWN25" s="21">
        <v>-12138207.4</v>
      </c>
      <c r="FWO25" s="21">
        <v>2112</v>
      </c>
      <c r="FWP25" s="21">
        <v>50772.9</v>
      </c>
      <c r="FWQ25" s="23">
        <v>10.199999999999999</v>
      </c>
      <c r="FWR25" s="23">
        <v>13.22</v>
      </c>
      <c r="FWS25" s="21">
        <v>82500</v>
      </c>
      <c r="FWT25" s="21">
        <v>2408471430</v>
      </c>
      <c r="FWU25" s="21">
        <v>3072732923</v>
      </c>
      <c r="FWV25" s="21">
        <v>33738.6</v>
      </c>
      <c r="FWW25" s="21">
        <v>-139901</v>
      </c>
      <c r="FWX25" s="21">
        <v>178242</v>
      </c>
      <c r="FWY25" s="21">
        <v>894588.4</v>
      </c>
      <c r="FWZ25" s="23">
        <v>-6.14</v>
      </c>
      <c r="FXA25" s="23">
        <v>-4.51</v>
      </c>
      <c r="FXB25" s="21">
        <v>15580</v>
      </c>
      <c r="FXC25" s="21">
        <v>3803575429</v>
      </c>
      <c r="FXD25" s="21">
        <v>7888321288</v>
      </c>
      <c r="FXE25" s="21">
        <v>-165162</v>
      </c>
      <c r="FXF25" s="21">
        <v>-93737.3</v>
      </c>
      <c r="FXG25" s="21">
        <v>-206980.2</v>
      </c>
      <c r="FXH25" s="21">
        <v>-543241.5</v>
      </c>
      <c r="FXI25" s="23">
        <v>-14.25</v>
      </c>
      <c r="FXJ25" s="23">
        <v>-17.39</v>
      </c>
      <c r="FXK25" s="21">
        <v>51800</v>
      </c>
      <c r="FXL25" s="21">
        <v>1797601030</v>
      </c>
      <c r="FXM25" s="21">
        <v>1156156900</v>
      </c>
      <c r="FXN25" s="21">
        <v>164386.9</v>
      </c>
      <c r="FXO25" s="21">
        <v>175392.2</v>
      </c>
      <c r="FXP25" s="21">
        <v>-286026.59999999998</v>
      </c>
      <c r="FXQ25" s="21">
        <v>-501098.3</v>
      </c>
      <c r="FXR25" s="23">
        <v>-6.33</v>
      </c>
      <c r="FXS25" s="23">
        <v>-19.059999999999999</v>
      </c>
      <c r="FXT25" s="21">
        <v>135200</v>
      </c>
      <c r="FXU25" s="21">
        <v>7336857530</v>
      </c>
      <c r="FXV25" s="21">
        <v>12056297273</v>
      </c>
      <c r="FXW25" s="21">
        <v>-1397561.9</v>
      </c>
      <c r="FXX25" s="21">
        <v>-2813564.2</v>
      </c>
      <c r="FXY25" s="21">
        <v>906563.5</v>
      </c>
      <c r="FXZ25" s="21">
        <v>2643640.9</v>
      </c>
      <c r="FYA25" s="23">
        <v>-10.52</v>
      </c>
      <c r="FYB25" s="23">
        <v>-12.83</v>
      </c>
      <c r="FYC25" s="21">
        <v>47150</v>
      </c>
      <c r="FYD25" s="21">
        <v>30442939495</v>
      </c>
      <c r="FYE25" s="21">
        <v>17666982829</v>
      </c>
      <c r="FYF25" s="21">
        <v>1725173.2</v>
      </c>
      <c r="FYG25" s="21">
        <v>2272030.1</v>
      </c>
      <c r="FYH25" s="21">
        <v>277235.09999999998</v>
      </c>
      <c r="FYI25" s="21">
        <v>593164.6</v>
      </c>
      <c r="FYJ25" s="23">
        <v>9.52</v>
      </c>
      <c r="FYK25" s="23">
        <v>14.58</v>
      </c>
      <c r="FYL25" s="21">
        <v>44050</v>
      </c>
      <c r="FYM25" s="21">
        <v>9907691055</v>
      </c>
      <c r="FYN25" s="21">
        <v>10786367985</v>
      </c>
      <c r="FYO25" s="21">
        <v>7884.6</v>
      </c>
      <c r="FYP25" s="21">
        <v>189231.9</v>
      </c>
      <c r="FYQ25" s="21">
        <v>203072</v>
      </c>
      <c r="FYR25" s="21">
        <v>380722.6</v>
      </c>
      <c r="FYS25" s="23">
        <v>-12.25</v>
      </c>
      <c r="FYT25" s="23">
        <v>5.13</v>
      </c>
      <c r="FYU25" s="21">
        <v>74400</v>
      </c>
      <c r="FYV25" s="21">
        <v>1582644780</v>
      </c>
      <c r="FYW25" s="21">
        <v>1820390018</v>
      </c>
      <c r="FYX25" s="21">
        <v>24915.1</v>
      </c>
      <c r="FYY25" s="21">
        <v>-220185.60000000001</v>
      </c>
      <c r="FYZ25" s="21">
        <v>55986.5</v>
      </c>
      <c r="FZA25" s="21">
        <v>-165968.1</v>
      </c>
      <c r="FZB25" s="23">
        <v>0.13</v>
      </c>
      <c r="FZC25" s="23">
        <v>-2.87</v>
      </c>
      <c r="FZD25" s="21">
        <v>42715</v>
      </c>
      <c r="FZE25" s="21">
        <v>9240552558</v>
      </c>
      <c r="FZF25" s="21">
        <v>7483836314</v>
      </c>
      <c r="FZG25" s="21">
        <v>-70331.100000000006</v>
      </c>
      <c r="FZH25" s="21">
        <v>-157290.70000000001</v>
      </c>
      <c r="FZI25" s="21">
        <v>9166</v>
      </c>
      <c r="FZJ25" s="21">
        <v>461.6</v>
      </c>
      <c r="FZK25" s="23">
        <v>-4.13</v>
      </c>
      <c r="FZL25" s="23">
        <v>21.78</v>
      </c>
      <c r="FZM25" s="21">
        <v>27750</v>
      </c>
      <c r="FZN25" s="21">
        <v>5836600575</v>
      </c>
      <c r="FZO25" s="21">
        <v>8538953809</v>
      </c>
      <c r="FZP25" s="21">
        <v>73.099999999999994</v>
      </c>
      <c r="FZQ25" s="21">
        <v>-46809.8</v>
      </c>
      <c r="FZR25" s="21">
        <v>-158082.20000000001</v>
      </c>
      <c r="FZS25" s="21">
        <v>-367310.9</v>
      </c>
      <c r="FZT25" s="23">
        <v>-11.9</v>
      </c>
      <c r="FZU25" s="23">
        <v>-17.899999999999999</v>
      </c>
      <c r="FZV25" s="21">
        <v>21420</v>
      </c>
      <c r="FZW25" s="21">
        <v>103283342183</v>
      </c>
      <c r="FZX25" s="21">
        <v>144827893102</v>
      </c>
      <c r="FZY25" s="21">
        <v>3380833.9</v>
      </c>
      <c r="FZZ25" s="21">
        <v>-1996226.3</v>
      </c>
      <c r="GAA25" s="21">
        <v>120234.7</v>
      </c>
      <c r="GAB25" s="21">
        <v>376456.1</v>
      </c>
      <c r="GAC25" s="23">
        <v>-13.28</v>
      </c>
      <c r="GAD25" s="23">
        <v>-14.81</v>
      </c>
      <c r="GAE25" s="21">
        <v>67900</v>
      </c>
      <c r="GAF25" s="21">
        <v>8967576610</v>
      </c>
      <c r="GAG25" s="21">
        <v>15716324305</v>
      </c>
      <c r="GAH25" s="21">
        <v>-656236.69999999995</v>
      </c>
      <c r="GAI25" s="21">
        <v>519594.9</v>
      </c>
      <c r="GAJ25" s="21">
        <v>-353222.40000000002</v>
      </c>
      <c r="GAK25" s="21">
        <v>-1042633.1</v>
      </c>
      <c r="GAL25" s="23">
        <v>-7.37</v>
      </c>
      <c r="GAM25" s="23">
        <v>-11.82</v>
      </c>
      <c r="GAN25" s="21">
        <v>14250</v>
      </c>
      <c r="GAO25" s="21">
        <v>55223600667</v>
      </c>
      <c r="GAP25" s="21">
        <v>57720635718</v>
      </c>
      <c r="GAQ25" s="21">
        <v>187570.2</v>
      </c>
      <c r="GAR25" s="21">
        <v>64333</v>
      </c>
      <c r="GAS25" s="21">
        <v>1159685</v>
      </c>
      <c r="GAT25" s="21">
        <v>1655856.2</v>
      </c>
      <c r="GAU25" s="23">
        <v>-13.58</v>
      </c>
      <c r="GAV25" s="23">
        <v>35.97</v>
      </c>
      <c r="GAW25" s="21">
        <v>21750</v>
      </c>
      <c r="GAX25" s="21">
        <v>13111141581</v>
      </c>
      <c r="GAY25" s="21">
        <v>5798125279</v>
      </c>
      <c r="GAZ25" s="21">
        <v>2510154.1</v>
      </c>
      <c r="GBA25" s="21">
        <v>3266393.4</v>
      </c>
      <c r="GBB25" s="21">
        <v>-849923.2</v>
      </c>
      <c r="GBC25" s="21">
        <v>-246466</v>
      </c>
      <c r="GBD25" s="23">
        <v>7.14</v>
      </c>
      <c r="GBE25" s="23">
        <v>16.190000000000001</v>
      </c>
      <c r="GBF25" s="21">
        <v>19640</v>
      </c>
      <c r="GBG25" s="21">
        <v>15649800872</v>
      </c>
      <c r="GBH25" s="21">
        <v>12394655916</v>
      </c>
      <c r="GBI25" s="21">
        <v>639307.5</v>
      </c>
      <c r="GBJ25" s="21">
        <v>836358.5</v>
      </c>
      <c r="GBK25" s="21">
        <v>-703673.7</v>
      </c>
      <c r="GBL25" s="21">
        <v>-1829466.1</v>
      </c>
      <c r="GBM25" s="23">
        <v>-9.6999999999999993</v>
      </c>
      <c r="GBN25" s="23">
        <v>-18.84</v>
      </c>
      <c r="GBO25" s="21">
        <v>49250</v>
      </c>
      <c r="GBP25" s="21">
        <v>6150341595</v>
      </c>
      <c r="GBQ25" s="21">
        <v>10572484354</v>
      </c>
      <c r="GBR25" s="21">
        <v>-289072.8</v>
      </c>
      <c r="GBS25" s="21">
        <v>-208071.4</v>
      </c>
      <c r="GBT25" s="21">
        <v>628458.9</v>
      </c>
      <c r="GBU25" s="21">
        <v>258891.6</v>
      </c>
      <c r="GBV25" s="23">
        <v>-13.44</v>
      </c>
      <c r="GBW25" s="23">
        <v>-4.18</v>
      </c>
      <c r="GBX25" s="21">
        <v>27700</v>
      </c>
      <c r="GBY25" s="21">
        <v>11622126520</v>
      </c>
      <c r="GBZ25" s="21">
        <v>15591821929</v>
      </c>
      <c r="GCA25" s="21">
        <v>-94456</v>
      </c>
      <c r="GCB25" s="21">
        <v>949020.3</v>
      </c>
      <c r="GCC25" s="21">
        <v>191738.4</v>
      </c>
      <c r="GCD25" s="21">
        <v>-1103179.8999999999</v>
      </c>
      <c r="GCE25" s="23">
        <v>-6.42</v>
      </c>
      <c r="GCF25" s="23">
        <v>3.94</v>
      </c>
      <c r="GCG25" s="21">
        <v>34650</v>
      </c>
      <c r="GCH25" s="21">
        <v>9723359970</v>
      </c>
      <c r="GCI25" s="21">
        <v>17550022334</v>
      </c>
      <c r="GCJ25" s="21">
        <v>-500312.7</v>
      </c>
      <c r="GCK25" s="21">
        <v>-2542069.2999999998</v>
      </c>
      <c r="GCL25" s="21">
        <v>444401.4</v>
      </c>
      <c r="GCM25" s="21">
        <v>3425320.3</v>
      </c>
      <c r="GCN25" s="23">
        <v>-5.2</v>
      </c>
      <c r="GCO25" s="23">
        <v>-10.23</v>
      </c>
      <c r="GCP25" s="21">
        <v>63700</v>
      </c>
      <c r="GCQ25" s="21">
        <v>21493225370</v>
      </c>
      <c r="GCR25" s="21">
        <v>12346421883</v>
      </c>
      <c r="GCS25" s="21">
        <v>1079536.5</v>
      </c>
      <c r="GCT25" s="21">
        <v>-72867.7</v>
      </c>
      <c r="GCU25" s="21">
        <v>522781.3</v>
      </c>
      <c r="GCV25" s="21">
        <v>-9379.5</v>
      </c>
      <c r="GCW25" s="23">
        <v>6.7</v>
      </c>
      <c r="GCX25" s="23">
        <v>-5.35</v>
      </c>
      <c r="GCY25" s="21">
        <v>13165</v>
      </c>
      <c r="GCZ25" s="21">
        <v>50488966381</v>
      </c>
      <c r="GDA25" s="21">
        <v>41376271790</v>
      </c>
      <c r="GDB25" s="21">
        <v>-8442936.8000000007</v>
      </c>
      <c r="GDC25" s="21">
        <v>-25621115.300000001</v>
      </c>
      <c r="GDD25" s="21">
        <v>98918.8</v>
      </c>
      <c r="GDE25" s="21">
        <v>165484.20000000001</v>
      </c>
      <c r="GDF25" s="23">
        <v>-3.91</v>
      </c>
      <c r="GDG25" s="23">
        <v>20.350000000000001</v>
      </c>
      <c r="GDH25" s="21">
        <v>36500</v>
      </c>
      <c r="GDI25" s="21">
        <v>15309761720</v>
      </c>
      <c r="GDJ25" s="21">
        <v>17425152118</v>
      </c>
      <c r="GDK25" s="21">
        <v>1099083.3999999999</v>
      </c>
      <c r="GDL25" s="21">
        <v>-2954507.6</v>
      </c>
      <c r="GDM25" s="21">
        <v>-363037.8</v>
      </c>
      <c r="GDN25" s="21">
        <v>1701077.9</v>
      </c>
      <c r="GDO25" s="23">
        <v>-2.2799999999999998</v>
      </c>
      <c r="GDP25" s="23">
        <v>-17.89</v>
      </c>
      <c r="GDQ25" s="21">
        <v>52950</v>
      </c>
      <c r="GDR25" s="21">
        <v>40136208762</v>
      </c>
      <c r="GDS25" s="21">
        <v>45455014479</v>
      </c>
      <c r="GDT25" s="21">
        <v>46707.1</v>
      </c>
      <c r="GDU25" s="21">
        <v>124869.8</v>
      </c>
      <c r="GDV25" s="21">
        <v>39728.699999999997</v>
      </c>
      <c r="GDW25" s="21">
        <v>-49287.5</v>
      </c>
      <c r="GDX25" s="23">
        <v>-6.97</v>
      </c>
      <c r="GDY25" s="23">
        <v>13.49</v>
      </c>
      <c r="GDZ25" s="21">
        <v>23500</v>
      </c>
      <c r="GEA25" s="21">
        <v>34430824515</v>
      </c>
      <c r="GEB25" s="21">
        <v>28228180040</v>
      </c>
      <c r="GEC25" s="21">
        <v>451362.1</v>
      </c>
      <c r="GED25" s="21">
        <v>86703.4</v>
      </c>
      <c r="GEE25" s="21">
        <v>-377157.1</v>
      </c>
      <c r="GEF25" s="21">
        <v>-3161517.6</v>
      </c>
      <c r="GEG25" s="23">
        <v>-14.23</v>
      </c>
      <c r="GEH25" s="23">
        <v>-9.44</v>
      </c>
      <c r="GEI25" s="21">
        <v>56655</v>
      </c>
      <c r="GEJ25" s="21">
        <v>5147010469</v>
      </c>
      <c r="GEK25" s="21">
        <v>4505524522</v>
      </c>
      <c r="GEL25" s="21">
        <v>-266069.5</v>
      </c>
      <c r="GEM25" s="21">
        <v>-786914</v>
      </c>
      <c r="GEN25" s="21">
        <v>481.5</v>
      </c>
      <c r="GEO25" s="21">
        <v>19762.099999999999</v>
      </c>
      <c r="GEP25" s="23">
        <v>0.03</v>
      </c>
      <c r="GEQ25" s="23">
        <v>0.21</v>
      </c>
      <c r="GER25" s="21">
        <v>30450</v>
      </c>
      <c r="GES25" s="21">
        <v>4010806565</v>
      </c>
      <c r="GET25" s="21">
        <v>3544666415</v>
      </c>
      <c r="GEU25" s="21">
        <v>311287.2</v>
      </c>
      <c r="GEV25" s="21">
        <v>255531.8</v>
      </c>
      <c r="GEW25" s="21">
        <v>-408081.7</v>
      </c>
      <c r="GEX25" s="21">
        <v>-1022836.2</v>
      </c>
      <c r="GEY25" s="23">
        <v>-6.88</v>
      </c>
      <c r="GEZ25" s="23">
        <v>-10.44</v>
      </c>
      <c r="GFA25" s="21">
        <v>29150</v>
      </c>
      <c r="GFB25" s="21">
        <v>2679966830</v>
      </c>
      <c r="GFC25" s="21">
        <v>2623157391</v>
      </c>
      <c r="GFD25" s="21">
        <v>-228200.2</v>
      </c>
      <c r="GFE25" s="21">
        <v>-1474655.4</v>
      </c>
      <c r="GFF25" s="21">
        <v>67633.2</v>
      </c>
      <c r="GFG25" s="21">
        <v>-348207.1</v>
      </c>
      <c r="GFH25" s="23">
        <v>-2.35</v>
      </c>
      <c r="GFI25" s="23">
        <v>-19.7</v>
      </c>
      <c r="GFJ25" s="21">
        <v>3820</v>
      </c>
      <c r="GFK25" s="21">
        <v>42662805316</v>
      </c>
      <c r="GFL25" s="21">
        <v>156510881295</v>
      </c>
      <c r="GFM25" s="21">
        <v>248268.2</v>
      </c>
      <c r="GFN25" s="21">
        <v>-164033.79999999999</v>
      </c>
      <c r="GFO25" s="21">
        <v>-328128</v>
      </c>
      <c r="GFP25" s="21">
        <v>-766177.7</v>
      </c>
      <c r="GFQ25" s="23">
        <v>-20</v>
      </c>
      <c r="GFR25" s="23">
        <v>2.52</v>
      </c>
      <c r="GFS25" s="21">
        <v>55285</v>
      </c>
      <c r="GFT25" s="21">
        <v>0</v>
      </c>
      <c r="GFU25" s="21">
        <v>0</v>
      </c>
      <c r="GFV25" s="21">
        <v>0</v>
      </c>
      <c r="GFW25" s="21">
        <v>0</v>
      </c>
      <c r="GFX25" s="21">
        <v>0</v>
      </c>
      <c r="GFY25" s="21">
        <v>0</v>
      </c>
      <c r="GFZ25" s="23">
        <v>0.05</v>
      </c>
      <c r="GGA25" s="23">
        <v>0.24</v>
      </c>
      <c r="GGB25" s="21">
        <v>78500</v>
      </c>
      <c r="GGC25" s="21">
        <v>12188900040</v>
      </c>
      <c r="GGD25" s="21">
        <v>22439844818</v>
      </c>
      <c r="GGE25" s="21">
        <v>-333935</v>
      </c>
      <c r="GGF25" s="21">
        <v>-337409.1</v>
      </c>
      <c r="GGG25" s="21">
        <v>-495745.3</v>
      </c>
      <c r="GGH25" s="21">
        <v>-3455642.8</v>
      </c>
      <c r="GGI25" s="23">
        <v>-13.83</v>
      </c>
      <c r="GGJ25" s="23">
        <v>-19.32</v>
      </c>
      <c r="GGK25" s="21">
        <v>21000</v>
      </c>
      <c r="GGL25" s="21">
        <v>3744056130</v>
      </c>
      <c r="GGM25" s="21">
        <v>3141253405</v>
      </c>
      <c r="GGN25" s="21">
        <v>-293278.09999999998</v>
      </c>
      <c r="GGO25" s="21">
        <v>-1306870.7</v>
      </c>
      <c r="GGP25" s="21">
        <v>-120164.2</v>
      </c>
      <c r="GGQ25" s="21">
        <v>-10009.5</v>
      </c>
      <c r="GGR25" s="23">
        <v>-4.33</v>
      </c>
      <c r="GGS25" s="23">
        <v>-16.329999999999998</v>
      </c>
      <c r="GGT25" s="21">
        <v>27900</v>
      </c>
      <c r="GGU25" s="21">
        <v>81268529560</v>
      </c>
      <c r="GGV25" s="21">
        <v>98065706276</v>
      </c>
      <c r="GGW25" s="21">
        <v>263419.5</v>
      </c>
      <c r="GGX25" s="21">
        <v>1479577.9</v>
      </c>
      <c r="GGY25" s="21">
        <v>68727</v>
      </c>
      <c r="GGZ25" s="21">
        <v>-657370.6</v>
      </c>
      <c r="GHA25" s="23">
        <v>-12.11</v>
      </c>
      <c r="GHB25" s="23">
        <v>-2.2999999999999998</v>
      </c>
      <c r="GHC25" s="21">
        <v>6770</v>
      </c>
      <c r="GHD25" s="21">
        <v>45023321278</v>
      </c>
      <c r="GHE25" s="21">
        <v>52450992476</v>
      </c>
      <c r="GHF25" s="21">
        <v>269011.5</v>
      </c>
      <c r="GHG25" s="21">
        <v>2646678.6</v>
      </c>
      <c r="GHH25" s="21">
        <v>-139157.70000000001</v>
      </c>
      <c r="GHI25" s="21">
        <v>143713.1</v>
      </c>
      <c r="GHJ25" s="23">
        <v>-11.56</v>
      </c>
      <c r="GHK25" s="23">
        <v>-6.12</v>
      </c>
      <c r="GHL25" s="21">
        <v>50570</v>
      </c>
      <c r="GHM25" s="21">
        <v>372457435</v>
      </c>
      <c r="GHN25" s="21">
        <v>266238018</v>
      </c>
      <c r="GHO25" s="21">
        <v>23410.3</v>
      </c>
      <c r="GHP25" s="21">
        <v>19636.3</v>
      </c>
      <c r="GHQ25" s="21">
        <v>0.6</v>
      </c>
      <c r="GHR25" s="21">
        <v>0.8</v>
      </c>
      <c r="GHS25" s="23">
        <v>0.03</v>
      </c>
      <c r="GHT25" s="23">
        <v>0.21</v>
      </c>
      <c r="GHU25" s="21">
        <v>75100</v>
      </c>
      <c r="GHV25" s="21">
        <v>5266484930</v>
      </c>
      <c r="GHW25" s="21">
        <v>7112528678</v>
      </c>
      <c r="GHX25" s="21">
        <v>-201597.1</v>
      </c>
      <c r="GHY25" s="21">
        <v>-3215654.9</v>
      </c>
      <c r="GHZ25" s="21">
        <v>283338.59999999998</v>
      </c>
      <c r="GIA25" s="21">
        <v>3173652.3</v>
      </c>
      <c r="GIB25" s="23">
        <v>-17.649999999999999</v>
      </c>
      <c r="GIC25" s="23">
        <v>-11.54</v>
      </c>
      <c r="GID25" s="21">
        <v>11820</v>
      </c>
      <c r="GIE25" s="21">
        <v>8096002196</v>
      </c>
      <c r="GIF25" s="21">
        <v>13127210846</v>
      </c>
      <c r="GIG25" s="21">
        <v>-29838.7</v>
      </c>
      <c r="GIH25" s="21">
        <v>323573.2</v>
      </c>
      <c r="GII25" s="21">
        <v>-59695.7</v>
      </c>
      <c r="GIJ25" s="21">
        <v>165891.79999999999</v>
      </c>
      <c r="GIK25" s="23">
        <v>-3.19</v>
      </c>
      <c r="GIL25" s="23">
        <v>-3.82</v>
      </c>
      <c r="GIM25" s="21">
        <v>43750</v>
      </c>
      <c r="GIN25" s="21">
        <v>9728052465</v>
      </c>
      <c r="GIO25" s="21">
        <v>18184196586</v>
      </c>
      <c r="GIP25" s="21">
        <v>-529019.6</v>
      </c>
      <c r="GIQ25" s="21">
        <v>-1931416.7</v>
      </c>
      <c r="GIR25" s="21">
        <v>141823.9</v>
      </c>
      <c r="GIS25" s="21">
        <v>252583.7</v>
      </c>
      <c r="GIT25" s="23">
        <v>-15.38</v>
      </c>
      <c r="GIU25" s="23">
        <v>-20.74</v>
      </c>
      <c r="GIV25" s="21">
        <v>58300</v>
      </c>
      <c r="GIW25" s="21">
        <v>4621000250</v>
      </c>
      <c r="GIX25" s="21">
        <v>3825005468</v>
      </c>
      <c r="GIY25" s="21">
        <v>-10767.7</v>
      </c>
      <c r="GIZ25" s="21">
        <v>-74574.8</v>
      </c>
      <c r="GJA25" s="21">
        <v>-354662.40000000002</v>
      </c>
      <c r="GJB25" s="21">
        <v>-514914.4</v>
      </c>
      <c r="GJC25" s="23">
        <v>-5.66</v>
      </c>
      <c r="GJD25" s="23">
        <v>-5.05</v>
      </c>
      <c r="GJE25" s="21">
        <v>9590</v>
      </c>
      <c r="GJF25" s="21">
        <v>1705645017</v>
      </c>
      <c r="GJG25" s="21">
        <v>1660200470</v>
      </c>
      <c r="GJH25" s="21">
        <v>39546.1</v>
      </c>
      <c r="GJI25" s="21">
        <v>12156.6</v>
      </c>
      <c r="GJJ25" s="21">
        <v>8954.7999999999993</v>
      </c>
      <c r="GJK25" s="21">
        <v>-81455.5</v>
      </c>
      <c r="GJL25" s="23">
        <v>0.74</v>
      </c>
      <c r="GJM25" s="23">
        <v>-6.16</v>
      </c>
      <c r="GJN25" s="21">
        <v>245335</v>
      </c>
      <c r="GJO25" s="21">
        <v>1752176523</v>
      </c>
      <c r="GJP25" s="21">
        <v>1572067471</v>
      </c>
      <c r="GJQ25" s="21">
        <v>-98559.8</v>
      </c>
      <c r="GJR25" s="21">
        <v>-11851.3</v>
      </c>
      <c r="GJS25" s="21">
        <v>3437.9</v>
      </c>
      <c r="GJT25" s="21">
        <v>-2740.8</v>
      </c>
      <c r="GJU25" s="23">
        <v>-8.5500000000000007</v>
      </c>
      <c r="GJV25" s="23">
        <v>45.51</v>
      </c>
      <c r="GJW25" s="21">
        <v>63700</v>
      </c>
      <c r="GJX25" s="21">
        <v>4800100920</v>
      </c>
      <c r="GJY25" s="21">
        <v>6944282193</v>
      </c>
      <c r="GJZ25" s="21">
        <v>-230734</v>
      </c>
      <c r="GKA25" s="21">
        <v>191062.6</v>
      </c>
      <c r="GKB25" s="21">
        <v>-82302.7</v>
      </c>
      <c r="GKC25" s="21">
        <v>-91965.4</v>
      </c>
      <c r="GKD25" s="23">
        <v>-10.029999999999999</v>
      </c>
      <c r="GKE25" s="23">
        <v>-19.87</v>
      </c>
      <c r="GKF25" s="21">
        <v>17410</v>
      </c>
      <c r="GKG25" s="21">
        <v>10975350981</v>
      </c>
      <c r="GKH25" s="21">
        <v>12957784370</v>
      </c>
      <c r="GKI25" s="21">
        <v>-100654.7</v>
      </c>
      <c r="GKJ25" s="21">
        <v>-892252.5</v>
      </c>
      <c r="GKK25" s="21">
        <v>319036.40000000002</v>
      </c>
      <c r="GKL25" s="21">
        <v>864625.7</v>
      </c>
      <c r="GKM25" s="23">
        <v>-7.93</v>
      </c>
      <c r="GKN25" s="23">
        <v>-14.66</v>
      </c>
      <c r="GKO25" s="21">
        <v>26700</v>
      </c>
      <c r="GKP25" s="21">
        <v>3763683145</v>
      </c>
      <c r="GKQ25" s="21">
        <v>7656379224</v>
      </c>
      <c r="GKR25" s="21">
        <v>4345.1000000000004</v>
      </c>
      <c r="GKS25" s="21">
        <v>-17702.8</v>
      </c>
      <c r="GKT25" s="21">
        <v>72919.399999999994</v>
      </c>
      <c r="GKU25" s="21">
        <v>1467571.5</v>
      </c>
      <c r="GKV25" s="23">
        <v>-8.4</v>
      </c>
      <c r="GKW25" s="23">
        <v>3.69</v>
      </c>
      <c r="GKX25" s="21">
        <v>28700</v>
      </c>
      <c r="GKY25" s="21">
        <v>11265123950</v>
      </c>
      <c r="GKZ25" s="21">
        <v>13295845058</v>
      </c>
      <c r="GLA25" s="21">
        <v>27413.9</v>
      </c>
      <c r="GLB25" s="21">
        <v>-1119556.3999999999</v>
      </c>
      <c r="GLC25" s="21">
        <v>51296.800000000003</v>
      </c>
      <c r="GLD25" s="21">
        <v>739163.9</v>
      </c>
      <c r="GLE25" s="23">
        <v>-5.59</v>
      </c>
      <c r="GLF25" s="23">
        <v>-9.4600000000000009</v>
      </c>
      <c r="GLG25" s="21">
        <v>4860</v>
      </c>
      <c r="GLH25" s="21">
        <v>2463583285</v>
      </c>
      <c r="GLI25" s="21">
        <v>2399467474</v>
      </c>
      <c r="GLJ25" s="21">
        <v>-27823.4</v>
      </c>
      <c r="GLK25" s="21">
        <v>34952.5</v>
      </c>
      <c r="GLL25" s="21">
        <v>-75421.399999999994</v>
      </c>
      <c r="GLM25" s="21">
        <v>-309818.40000000002</v>
      </c>
      <c r="GLN25" s="23">
        <v>-3.57</v>
      </c>
      <c r="GLO25" s="23">
        <v>0.1</v>
      </c>
      <c r="GLP25" s="21">
        <v>12415</v>
      </c>
      <c r="GLQ25" s="21">
        <v>75008779666</v>
      </c>
      <c r="GLR25" s="21">
        <v>77525908706</v>
      </c>
      <c r="GLS25" s="21">
        <v>-6339919.2999999998</v>
      </c>
      <c r="GLT25" s="21">
        <v>-46998297.299999997</v>
      </c>
      <c r="GLU25" s="21">
        <v>134751.70000000001</v>
      </c>
      <c r="GLV25" s="21">
        <v>269493.40000000002</v>
      </c>
      <c r="GLW25" s="23">
        <v>-6.29</v>
      </c>
      <c r="GLX25" s="23"/>
      <c r="GLY25" s="21">
        <v>15695</v>
      </c>
      <c r="GLZ25" s="21">
        <v>15022936522</v>
      </c>
      <c r="GMA25" s="21">
        <v>15400619748</v>
      </c>
      <c r="GMB25" s="21">
        <v>66725</v>
      </c>
      <c r="GMC25" s="21">
        <v>226311.9</v>
      </c>
      <c r="GMD25" s="21">
        <v>-17601.900000000001</v>
      </c>
      <c r="GME25" s="21">
        <v>-22607.3</v>
      </c>
      <c r="GMF25" s="23">
        <v>-1.66</v>
      </c>
      <c r="GMG25" s="23">
        <v>-2.97</v>
      </c>
      <c r="GMH25" s="21">
        <v>32650</v>
      </c>
      <c r="GMI25" s="21">
        <v>3862627645</v>
      </c>
      <c r="GMJ25" s="21">
        <v>3614470785</v>
      </c>
      <c r="GMK25" s="21">
        <v>-937730.2</v>
      </c>
      <c r="GML25" s="21">
        <v>-1557715</v>
      </c>
      <c r="GMM25" s="21">
        <v>339552.3</v>
      </c>
      <c r="GMN25" s="21">
        <v>329153.59999999998</v>
      </c>
      <c r="GMO25" s="23">
        <v>-11.16</v>
      </c>
      <c r="GMP25" s="23">
        <v>-17.649999999999999</v>
      </c>
      <c r="GMQ25" s="21">
        <v>15995</v>
      </c>
      <c r="GMR25" s="21">
        <v>17372979956</v>
      </c>
      <c r="GMS25" s="21">
        <v>14646148911</v>
      </c>
      <c r="GMT25" s="21">
        <v>-2006096.5</v>
      </c>
      <c r="GMU25" s="21">
        <v>-5863568.4000000004</v>
      </c>
      <c r="GMV25" s="21">
        <v>-22729.5</v>
      </c>
      <c r="GMW25" s="21">
        <v>-13325.6</v>
      </c>
      <c r="GMX25" s="23">
        <v>-0.25</v>
      </c>
      <c r="GMY25" s="23">
        <v>14</v>
      </c>
      <c r="GMZ25" s="21">
        <v>33700</v>
      </c>
      <c r="GNA25" s="21">
        <v>7458159510</v>
      </c>
      <c r="GNB25" s="21">
        <v>18961067443</v>
      </c>
      <c r="GNC25" s="21">
        <v>-139854.70000000001</v>
      </c>
      <c r="GND25" s="21">
        <v>-688897.7</v>
      </c>
      <c r="GNE25" s="21">
        <v>-352774.5</v>
      </c>
      <c r="GNF25" s="21">
        <v>-2592062.2999999998</v>
      </c>
      <c r="GNG25" s="23">
        <v>-14.14</v>
      </c>
      <c r="GNH25" s="23">
        <v>-19.38</v>
      </c>
      <c r="GNI25" s="21">
        <v>82565</v>
      </c>
      <c r="GNJ25" s="21">
        <v>57401359003</v>
      </c>
      <c r="GNK25" s="21">
        <v>33627578894</v>
      </c>
      <c r="GNL25" s="21">
        <v>-1601815.6</v>
      </c>
      <c r="GNM25" s="21">
        <v>-3997982.3</v>
      </c>
      <c r="GNN25" s="21">
        <v>92866.1</v>
      </c>
      <c r="GNO25" s="21">
        <v>121241.7</v>
      </c>
      <c r="GNP25" s="23">
        <v>-4.72</v>
      </c>
      <c r="GNQ25" s="23">
        <v>26.91</v>
      </c>
      <c r="GNR25" s="21">
        <v>11310</v>
      </c>
      <c r="GNS25" s="21">
        <v>1541561544</v>
      </c>
      <c r="GNT25" s="21">
        <v>1399178999</v>
      </c>
      <c r="GNU25" s="21">
        <v>11728.4</v>
      </c>
      <c r="GNV25" s="21">
        <v>40829.1</v>
      </c>
      <c r="GNW25" s="21">
        <v>-30.3</v>
      </c>
      <c r="GNX25" s="21">
        <v>-4749.7</v>
      </c>
      <c r="GNY25" s="23">
        <v>0.94</v>
      </c>
      <c r="GNZ25" s="23">
        <v>8.85</v>
      </c>
      <c r="GOA25" s="21">
        <v>11380</v>
      </c>
      <c r="GOB25" s="21">
        <v>6696058548</v>
      </c>
      <c r="GOC25" s="21">
        <v>6574714739</v>
      </c>
      <c r="GOD25" s="21">
        <v>808131.3</v>
      </c>
      <c r="GOE25" s="21">
        <v>1139568.7</v>
      </c>
      <c r="GOF25" s="21">
        <v>153781.1</v>
      </c>
      <c r="GOG25" s="21">
        <v>524343.1</v>
      </c>
      <c r="GOH25" s="23">
        <v>1.74</v>
      </c>
      <c r="GOI25" s="23">
        <v>3.78</v>
      </c>
      <c r="GOJ25" s="21">
        <v>11975</v>
      </c>
      <c r="GOK25" s="21">
        <v>26906048646</v>
      </c>
      <c r="GOL25" s="21">
        <v>27508412916</v>
      </c>
      <c r="GOM25" s="21">
        <v>-1942509.5</v>
      </c>
      <c r="GON25" s="21">
        <v>-10485933.1</v>
      </c>
      <c r="GOO25" s="21">
        <v>-93058.5</v>
      </c>
      <c r="GOP25" s="21">
        <v>-241843.3</v>
      </c>
      <c r="GOQ25" s="23">
        <v>-3.08</v>
      </c>
      <c r="GOR25" s="23">
        <v>-10.15</v>
      </c>
      <c r="GOS25" s="21">
        <v>12445</v>
      </c>
      <c r="GOT25" s="21">
        <v>7846148094</v>
      </c>
      <c r="GOU25" s="21">
        <v>7080141421</v>
      </c>
      <c r="GOV25" s="21">
        <v>-107229.1</v>
      </c>
      <c r="GOW25" s="21">
        <v>-259938.8</v>
      </c>
      <c r="GOX25" s="21">
        <v>2469</v>
      </c>
      <c r="GOY25" s="21">
        <v>-2742.1</v>
      </c>
      <c r="GOZ25" s="23">
        <v>0.65</v>
      </c>
      <c r="GPA25" s="23">
        <v>4.45</v>
      </c>
      <c r="GPB25" s="21">
        <v>48700</v>
      </c>
      <c r="GPC25" s="21">
        <v>83106734130</v>
      </c>
      <c r="GPD25" s="21">
        <v>26595276186</v>
      </c>
      <c r="GPE25" s="21">
        <v>-840076.2</v>
      </c>
      <c r="GPF25" s="21">
        <v>-779121.6</v>
      </c>
      <c r="GPG25" s="21">
        <v>1300871</v>
      </c>
      <c r="GPH25" s="21">
        <v>1378073.6000000001</v>
      </c>
      <c r="GPI25" s="23">
        <v>37.18</v>
      </c>
      <c r="GPJ25" s="23">
        <v>54.85</v>
      </c>
      <c r="GPK25" s="21">
        <v>45450</v>
      </c>
      <c r="GPL25" s="21">
        <v>4634294960</v>
      </c>
      <c r="GPM25" s="21">
        <v>4201470648</v>
      </c>
      <c r="GPN25" s="21">
        <v>-520281.1</v>
      </c>
      <c r="GPO25" s="21">
        <v>-1660954.9</v>
      </c>
      <c r="GPP25" s="21">
        <v>-547140.1</v>
      </c>
      <c r="GPQ25" s="21">
        <v>-1100467.1000000001</v>
      </c>
      <c r="GPR25" s="23">
        <v>-10</v>
      </c>
      <c r="GPS25" s="23">
        <v>-23.36</v>
      </c>
      <c r="GPT25" s="21">
        <v>92100</v>
      </c>
      <c r="GPU25" s="21">
        <v>10319136340</v>
      </c>
      <c r="GPV25" s="21">
        <v>8082577698</v>
      </c>
      <c r="GPW25" s="21">
        <v>414425</v>
      </c>
      <c r="GPX25" s="21">
        <v>935902.4</v>
      </c>
      <c r="GPY25" s="21">
        <v>186271.9</v>
      </c>
      <c r="GPZ25" s="21">
        <v>370359.8</v>
      </c>
      <c r="GQA25" s="23">
        <v>6.35</v>
      </c>
      <c r="GQB25" s="23">
        <v>37.67</v>
      </c>
      <c r="GQC25" s="21">
        <v>7650</v>
      </c>
      <c r="GQD25" s="21">
        <v>19311886347</v>
      </c>
      <c r="GQE25" s="21">
        <v>7703783623</v>
      </c>
      <c r="GQF25" s="21">
        <v>510378.8</v>
      </c>
      <c r="GQG25" s="21">
        <v>371732.4</v>
      </c>
      <c r="GQH25" s="21">
        <v>354492.7</v>
      </c>
      <c r="GQI25" s="21">
        <v>92807.9</v>
      </c>
      <c r="GQJ25" s="23">
        <v>19.91</v>
      </c>
      <c r="GQK25" s="23">
        <v>13.67</v>
      </c>
      <c r="GQL25" s="21">
        <v>57465</v>
      </c>
      <c r="GQM25" s="21">
        <v>7044283187</v>
      </c>
      <c r="GQN25" s="21">
        <v>6694986920</v>
      </c>
      <c r="GQO25" s="21">
        <v>419970.4</v>
      </c>
      <c r="GQP25" s="21">
        <v>1584620.2</v>
      </c>
      <c r="GQQ25" s="21">
        <v>49990.1</v>
      </c>
      <c r="GQR25" s="21">
        <v>480192.3</v>
      </c>
      <c r="GQS25" s="23">
        <v>-0.9</v>
      </c>
      <c r="GQT25" s="23">
        <v>6.98</v>
      </c>
      <c r="GQU25" s="21">
        <v>66500</v>
      </c>
      <c r="GQV25" s="21">
        <v>7720541350</v>
      </c>
      <c r="GQW25" s="21">
        <v>8909572630</v>
      </c>
      <c r="GQX25" s="21">
        <v>454178</v>
      </c>
      <c r="GQY25" s="21">
        <v>1242746.8</v>
      </c>
      <c r="GQZ25" s="21">
        <v>-868656.9</v>
      </c>
      <c r="GRA25" s="21">
        <v>111546.5</v>
      </c>
      <c r="GRB25" s="23">
        <v>-15.61</v>
      </c>
      <c r="GRC25" s="23">
        <v>5.0599999999999996</v>
      </c>
      <c r="GRD25" s="21">
        <v>21865</v>
      </c>
      <c r="GRE25" s="21">
        <v>21144614255</v>
      </c>
      <c r="GRF25" s="21">
        <v>22924747419</v>
      </c>
      <c r="GRG25" s="21">
        <v>-1110830</v>
      </c>
      <c r="GRH25" s="21">
        <v>-9778087.1999999993</v>
      </c>
      <c r="GRI25" s="21">
        <v>88200.4</v>
      </c>
      <c r="GRJ25" s="21">
        <v>106602.4</v>
      </c>
      <c r="GRK25" s="23">
        <v>-3.87</v>
      </c>
      <c r="GRL25" s="23">
        <v>18.29</v>
      </c>
      <c r="GRM25" s="21">
        <v>14460</v>
      </c>
      <c r="GRN25" s="21">
        <v>29519570466</v>
      </c>
      <c r="GRO25" s="21">
        <v>23127905623</v>
      </c>
      <c r="GRP25" s="21">
        <v>2381406.1</v>
      </c>
      <c r="GRQ25" s="21">
        <v>5248669.8</v>
      </c>
      <c r="GRR25" s="21">
        <v>342212.4</v>
      </c>
      <c r="GRS25" s="21">
        <v>533999.4</v>
      </c>
      <c r="GRT25" s="23">
        <v>5.16</v>
      </c>
      <c r="GRU25" s="23">
        <v>11.06</v>
      </c>
      <c r="GRV25" s="21">
        <v>114455</v>
      </c>
      <c r="GRW25" s="21">
        <v>9610446266</v>
      </c>
      <c r="GRX25" s="21">
        <v>10230172924</v>
      </c>
      <c r="GRY25" s="21">
        <v>-10342.9</v>
      </c>
      <c r="GRZ25" s="21">
        <v>59784.3</v>
      </c>
      <c r="GSA25" s="21">
        <v>-1137.3</v>
      </c>
      <c r="GSB25" s="21">
        <v>-74816.100000000006</v>
      </c>
      <c r="GSC25" s="23">
        <v>-4.0999999999999996</v>
      </c>
      <c r="GSD25" s="23">
        <v>22.03</v>
      </c>
      <c r="GSE25" s="21">
        <v>53375</v>
      </c>
      <c r="GSF25" s="21">
        <v>8464809</v>
      </c>
      <c r="GSG25" s="21">
        <v>5764268360</v>
      </c>
      <c r="GSH25" s="21">
        <v>-16.2</v>
      </c>
      <c r="GSI25" s="21">
        <v>-16.5</v>
      </c>
      <c r="GSJ25" s="21">
        <v>0</v>
      </c>
      <c r="GSK25" s="21">
        <v>0</v>
      </c>
      <c r="GSL25" s="23">
        <v>7.0000000000000007E-2</v>
      </c>
      <c r="GSM25" s="23">
        <v>0.24</v>
      </c>
      <c r="GSN25" s="21">
        <v>99200</v>
      </c>
      <c r="GSO25" s="21">
        <v>4322918770</v>
      </c>
      <c r="GSP25" s="21">
        <v>4262759868</v>
      </c>
      <c r="GSQ25" s="21">
        <v>-96152.3</v>
      </c>
      <c r="GSR25" s="21">
        <v>-781273.7</v>
      </c>
      <c r="GSS25" s="21">
        <v>50324.1</v>
      </c>
      <c r="GST25" s="21">
        <v>890717.5</v>
      </c>
      <c r="GSU25" s="23">
        <v>-7.55</v>
      </c>
      <c r="GSV25" s="23">
        <v>-7.46</v>
      </c>
      <c r="GSW25" s="21">
        <v>61100</v>
      </c>
      <c r="GSX25" s="21">
        <v>7454605090</v>
      </c>
      <c r="GSY25" s="21">
        <v>6588054413</v>
      </c>
      <c r="GSZ25" s="21">
        <v>-371730</v>
      </c>
      <c r="GTA25" s="21">
        <v>-1424205.9</v>
      </c>
      <c r="GTB25" s="21">
        <v>151698.5</v>
      </c>
      <c r="GTC25" s="21">
        <v>899591.3</v>
      </c>
      <c r="GTD25" s="23">
        <v>-11.83</v>
      </c>
      <c r="GTE25" s="23">
        <v>-20.34</v>
      </c>
      <c r="GTF25" s="21">
        <v>38700</v>
      </c>
      <c r="GTG25" s="21">
        <v>7480782860</v>
      </c>
      <c r="GTH25" s="21">
        <v>16704162505</v>
      </c>
      <c r="GTI25" s="21">
        <v>-546348.5</v>
      </c>
      <c r="GTJ25" s="21">
        <v>-480886.8</v>
      </c>
      <c r="GTK25" s="21">
        <v>619277.6</v>
      </c>
      <c r="GTL25" s="21">
        <v>88636.2</v>
      </c>
      <c r="GTM25" s="23">
        <v>-16.23</v>
      </c>
      <c r="GTN25" s="23">
        <v>-21.5</v>
      </c>
      <c r="GTO25" s="21">
        <v>36550</v>
      </c>
      <c r="GTP25" s="21">
        <v>15804646490</v>
      </c>
      <c r="GTQ25" s="21">
        <v>17151110915</v>
      </c>
      <c r="GTR25" s="21">
        <v>-374275.3</v>
      </c>
      <c r="GTS25" s="21">
        <v>-1134922.2</v>
      </c>
      <c r="GTT25" s="21">
        <v>2628067.9</v>
      </c>
      <c r="GTU25" s="21">
        <v>4331989</v>
      </c>
      <c r="GTV25" s="23">
        <v>-15.39</v>
      </c>
      <c r="GTW25" s="23">
        <v>-34.5</v>
      </c>
      <c r="GTX25" s="21">
        <v>60400</v>
      </c>
      <c r="GTY25" s="21">
        <v>3184651250</v>
      </c>
      <c r="GTZ25" s="21">
        <v>3260116108</v>
      </c>
      <c r="GUA25" s="21">
        <v>-202058.7</v>
      </c>
      <c r="GUB25" s="21">
        <v>-737573.4</v>
      </c>
      <c r="GUC25" s="21">
        <v>-17689.7</v>
      </c>
      <c r="GUD25" s="21">
        <v>451545.4</v>
      </c>
      <c r="GUE25" s="23">
        <v>-6.36</v>
      </c>
      <c r="GUF25" s="23">
        <v>-10.78</v>
      </c>
      <c r="GUG25" s="21">
        <v>7270</v>
      </c>
      <c r="GUH25" s="21">
        <v>15862260853</v>
      </c>
      <c r="GUI25" s="21">
        <v>10208398526</v>
      </c>
      <c r="GUJ25" s="21">
        <v>-167763.20000000001</v>
      </c>
      <c r="GUK25" s="21">
        <v>-194292.4</v>
      </c>
      <c r="GUL25" s="21">
        <v>-612793.19999999995</v>
      </c>
      <c r="GUM25" s="21">
        <v>-1202001.8</v>
      </c>
      <c r="GUN25" s="23">
        <v>-12.41</v>
      </c>
      <c r="GUO25" s="23">
        <v>-4.97</v>
      </c>
      <c r="GUP25" s="21">
        <v>15090</v>
      </c>
      <c r="GUQ25" s="21">
        <v>11447144067</v>
      </c>
      <c r="GUR25" s="21">
        <v>9174597713</v>
      </c>
      <c r="GUS25" s="21">
        <v>623260.5</v>
      </c>
      <c r="GUT25" s="21">
        <v>355475.6</v>
      </c>
      <c r="GUU25" s="21">
        <v>2996.9</v>
      </c>
      <c r="GUV25" s="21">
        <v>-29558</v>
      </c>
      <c r="GUW25" s="23">
        <v>1.34</v>
      </c>
      <c r="GUX25" s="23">
        <v>2</v>
      </c>
      <c r="GUY25" s="21">
        <v>2500</v>
      </c>
      <c r="GUZ25" s="21">
        <v>22783896950</v>
      </c>
      <c r="GVA25" s="21">
        <v>36128570318</v>
      </c>
      <c r="GVB25" s="21">
        <v>252468.8</v>
      </c>
      <c r="GVC25" s="21">
        <v>-10155</v>
      </c>
      <c r="GVD25" s="21">
        <v>887088.9</v>
      </c>
      <c r="GVE25" s="21">
        <v>63901</v>
      </c>
      <c r="GVF25" s="23">
        <v>2.67</v>
      </c>
      <c r="GVG25" s="23">
        <v>-9.09</v>
      </c>
      <c r="GVH25" s="21">
        <v>17010</v>
      </c>
      <c r="GVI25" s="21">
        <v>3983088203</v>
      </c>
      <c r="GVJ25" s="21">
        <v>10196884076</v>
      </c>
      <c r="GVK25" s="21">
        <v>-74192.5</v>
      </c>
      <c r="GVL25" s="21">
        <v>-641475.30000000005</v>
      </c>
      <c r="GVM25" s="21">
        <v>-46618.7</v>
      </c>
      <c r="GVN25" s="21">
        <v>569189.69999999995</v>
      </c>
      <c r="GVO25" s="23">
        <v>-10.9</v>
      </c>
      <c r="GVP25" s="23">
        <v>-12.86</v>
      </c>
      <c r="GVQ25" s="21">
        <v>12970</v>
      </c>
      <c r="GVR25" s="21">
        <v>2503040951</v>
      </c>
      <c r="GVS25" s="21">
        <v>2078465728</v>
      </c>
      <c r="GVT25" s="21">
        <v>8924</v>
      </c>
      <c r="GVU25" s="21">
        <v>-441898</v>
      </c>
      <c r="GVV25" s="21">
        <v>5564.6</v>
      </c>
      <c r="GVW25" s="21">
        <v>-3419.7</v>
      </c>
      <c r="GVX25" s="23">
        <v>1.29</v>
      </c>
      <c r="GVY25" s="23">
        <v>2.0499999999999998</v>
      </c>
      <c r="GVZ25" s="21">
        <v>11220</v>
      </c>
      <c r="GWA25" s="21">
        <v>2168270913</v>
      </c>
      <c r="GWB25" s="21">
        <v>1612524676</v>
      </c>
      <c r="GWC25" s="21">
        <v>-23827.200000000001</v>
      </c>
      <c r="GWD25" s="21">
        <v>-368702.4</v>
      </c>
      <c r="GWE25" s="21">
        <v>5571.7</v>
      </c>
      <c r="GWF25" s="21">
        <v>-15260.2</v>
      </c>
      <c r="GWG25" s="23">
        <v>3.79</v>
      </c>
      <c r="GWH25" s="23">
        <v>-7.5</v>
      </c>
      <c r="GWI25" s="21">
        <v>11970</v>
      </c>
      <c r="GWJ25" s="21">
        <v>12189302551</v>
      </c>
      <c r="GWK25" s="21">
        <v>11638860701</v>
      </c>
      <c r="GWL25" s="21">
        <v>-45671.3</v>
      </c>
      <c r="GWM25" s="21">
        <v>25369</v>
      </c>
      <c r="GWN25" s="21">
        <v>-18297.5</v>
      </c>
      <c r="GWO25" s="21">
        <v>-1380233.4</v>
      </c>
      <c r="GWP25" s="23">
        <v>-6.99</v>
      </c>
      <c r="GWQ25" s="23">
        <v>-12.63</v>
      </c>
      <c r="GWR25" s="21">
        <v>51500</v>
      </c>
      <c r="GWS25" s="21">
        <v>4580789250</v>
      </c>
      <c r="GWT25" s="21">
        <v>6920646283</v>
      </c>
      <c r="GWU25" s="21">
        <v>91134.6</v>
      </c>
      <c r="GWV25" s="21">
        <v>434820</v>
      </c>
      <c r="GWW25" s="21">
        <v>186364.6</v>
      </c>
      <c r="GWX25" s="21">
        <v>2378198.9</v>
      </c>
      <c r="GWY25" s="23">
        <v>-10.59</v>
      </c>
      <c r="GWZ25" s="23">
        <v>-17.600000000000001</v>
      </c>
      <c r="GXA25" s="21">
        <v>34105</v>
      </c>
      <c r="GXB25" s="21">
        <v>38733802349</v>
      </c>
      <c r="GXC25" s="21">
        <v>31036597281</v>
      </c>
      <c r="GXD25" s="21">
        <v>-474818.9</v>
      </c>
      <c r="GXE25" s="21">
        <v>-2059402.2</v>
      </c>
      <c r="GXF25" s="21">
        <v>78135.3</v>
      </c>
      <c r="GXG25" s="21">
        <v>-35705.4</v>
      </c>
      <c r="GXH25" s="23">
        <v>-4.43</v>
      </c>
      <c r="GXI25" s="23">
        <v>22.76</v>
      </c>
      <c r="GXJ25" s="21">
        <v>17780</v>
      </c>
      <c r="GXK25" s="21">
        <v>8341876497</v>
      </c>
      <c r="GXL25" s="21">
        <v>4922138050</v>
      </c>
      <c r="GXM25" s="21">
        <v>1914728.7</v>
      </c>
      <c r="GXN25" s="21">
        <v>1127594.6000000001</v>
      </c>
      <c r="GXO25" s="21">
        <v>-761913.9</v>
      </c>
      <c r="GXP25" s="21">
        <v>-894603.2</v>
      </c>
      <c r="GXQ25" s="23">
        <v>4.59</v>
      </c>
      <c r="GXR25" s="23">
        <v>-1.6</v>
      </c>
      <c r="GXS25" s="21">
        <v>33950</v>
      </c>
      <c r="GXT25" s="21">
        <v>7580208770</v>
      </c>
      <c r="GXU25" s="21">
        <v>8759056005</v>
      </c>
      <c r="GXV25" s="21">
        <v>10685.3</v>
      </c>
      <c r="GXW25" s="21">
        <v>-1562335.1</v>
      </c>
      <c r="GXX25" s="21">
        <v>-238915</v>
      </c>
      <c r="GXY25" s="21">
        <v>1092318.6000000001</v>
      </c>
      <c r="GXZ25" s="23">
        <v>-10.42</v>
      </c>
      <c r="GYA25" s="23">
        <v>-22.22</v>
      </c>
      <c r="GYB25" s="21">
        <v>20200</v>
      </c>
      <c r="GYC25" s="21">
        <v>13401868849</v>
      </c>
      <c r="GYD25" s="21">
        <v>23736998386</v>
      </c>
      <c r="GYE25" s="21">
        <v>-627499.1</v>
      </c>
      <c r="GYF25" s="21">
        <v>-1065267.5</v>
      </c>
      <c r="GYG25" s="21">
        <v>801775.5</v>
      </c>
      <c r="GYH25" s="21">
        <v>1265230.2</v>
      </c>
      <c r="GYI25" s="23">
        <v>-10.42</v>
      </c>
      <c r="GYJ25" s="23">
        <v>-1.7</v>
      </c>
      <c r="GYK25" s="21">
        <v>3610</v>
      </c>
      <c r="GYL25" s="21">
        <v>4825819411</v>
      </c>
      <c r="GYM25" s="21">
        <v>6486533362</v>
      </c>
      <c r="GYN25" s="21">
        <v>-268324.7</v>
      </c>
      <c r="GYO25" s="21">
        <v>-323451.40000000002</v>
      </c>
      <c r="GYP25" s="21">
        <v>-78060.7</v>
      </c>
      <c r="GYQ25" s="21">
        <v>392831.4</v>
      </c>
      <c r="GYR25" s="23">
        <v>-10.97</v>
      </c>
      <c r="GYS25" s="23">
        <v>-17.2</v>
      </c>
      <c r="GYT25" s="21">
        <v>21300</v>
      </c>
      <c r="GYU25" s="21">
        <v>7658481375</v>
      </c>
      <c r="GYV25" s="21">
        <v>6169995591</v>
      </c>
      <c r="GYW25" s="21">
        <v>-223934.9</v>
      </c>
      <c r="GYX25" s="21">
        <v>-1042377.2</v>
      </c>
      <c r="GYY25" s="21">
        <v>-281736.8</v>
      </c>
      <c r="GYZ25" s="21">
        <v>673155.4</v>
      </c>
      <c r="GZA25" s="23">
        <v>-6.99</v>
      </c>
      <c r="GZB25" s="23">
        <v>-27.43</v>
      </c>
      <c r="GZC25" s="21">
        <v>86000</v>
      </c>
      <c r="GZD25" s="21">
        <v>1836826590</v>
      </c>
      <c r="GZE25" s="21">
        <v>2732047933</v>
      </c>
      <c r="GZF25" s="21">
        <v>-98341.7</v>
      </c>
      <c r="GZG25" s="21">
        <v>-605397</v>
      </c>
      <c r="GZH25" s="21">
        <v>-157874.29999999999</v>
      </c>
      <c r="GZI25" s="21">
        <v>198988.1</v>
      </c>
      <c r="GZJ25" s="23">
        <v>-14.34</v>
      </c>
      <c r="GZK25" s="23">
        <v>-26.37</v>
      </c>
      <c r="GZL25" s="21">
        <v>50100</v>
      </c>
      <c r="GZM25" s="21">
        <v>1177744760</v>
      </c>
      <c r="GZN25" s="21">
        <v>1170547730</v>
      </c>
      <c r="GZO25" s="21">
        <v>-95634</v>
      </c>
      <c r="GZP25" s="21">
        <v>-331395.59999999998</v>
      </c>
      <c r="GZQ25" s="21">
        <v>1259.5999999999999</v>
      </c>
      <c r="GZR25" s="21">
        <v>-154664.4</v>
      </c>
      <c r="GZS25" s="23">
        <v>-4.0199999999999996</v>
      </c>
      <c r="GZT25" s="23">
        <v>-13.17</v>
      </c>
      <c r="GZU25" s="21">
        <v>75900</v>
      </c>
      <c r="GZV25" s="21">
        <v>8648987140</v>
      </c>
      <c r="GZW25" s="21">
        <v>4313083153</v>
      </c>
      <c r="GZX25" s="21">
        <v>1729924.8</v>
      </c>
      <c r="GZY25" s="21">
        <v>1425219</v>
      </c>
      <c r="GZZ25" s="21">
        <v>-797321</v>
      </c>
      <c r="HAA25" s="21">
        <v>-1451808.9</v>
      </c>
      <c r="HAB25" s="23">
        <v>7.2</v>
      </c>
      <c r="HAC25" s="23">
        <v>0</v>
      </c>
      <c r="HAD25" s="21">
        <v>140500</v>
      </c>
      <c r="HAE25" s="21">
        <v>674139910</v>
      </c>
      <c r="HAF25" s="21">
        <v>677421833</v>
      </c>
      <c r="HAG25" s="21">
        <v>-12344.1</v>
      </c>
      <c r="HAH25" s="21">
        <v>28878.2</v>
      </c>
      <c r="HAI25" s="21">
        <v>-12397</v>
      </c>
      <c r="HAJ25" s="21">
        <v>-48548.7</v>
      </c>
      <c r="HAK25" s="23">
        <v>-3.24</v>
      </c>
      <c r="HAL25" s="23">
        <v>-13.16</v>
      </c>
      <c r="HAM25" s="21">
        <v>55100</v>
      </c>
      <c r="HAN25" s="21">
        <v>7534867160</v>
      </c>
      <c r="HAO25" s="21">
        <v>15103700283</v>
      </c>
      <c r="HAP25" s="21">
        <v>102950.2</v>
      </c>
      <c r="HAQ25" s="21">
        <v>1040190.2</v>
      </c>
      <c r="HAR25" s="21">
        <v>-52857.3</v>
      </c>
      <c r="HAS25" s="21">
        <v>-5926.9</v>
      </c>
      <c r="HAT25" s="23">
        <v>-14.44</v>
      </c>
      <c r="HAU25" s="23">
        <v>-13.09</v>
      </c>
      <c r="HAV25" s="21">
        <v>26500</v>
      </c>
      <c r="HAW25" s="21">
        <v>5486144055</v>
      </c>
      <c r="HAX25" s="21">
        <v>9208651025</v>
      </c>
      <c r="HAY25" s="21">
        <v>-159895.29999999999</v>
      </c>
      <c r="HAZ25" s="21">
        <v>-651037.6</v>
      </c>
      <c r="HBA25" s="21">
        <v>-288039.3</v>
      </c>
      <c r="HBB25" s="21">
        <v>-1393661</v>
      </c>
      <c r="HBC25" s="23">
        <v>-7.02</v>
      </c>
      <c r="HBD25" s="23">
        <v>-16.010000000000002</v>
      </c>
      <c r="HBE25" s="21">
        <v>64655</v>
      </c>
      <c r="HBF25" s="21">
        <v>2940499766</v>
      </c>
      <c r="HBG25" s="21">
        <v>2685946400</v>
      </c>
      <c r="HBH25" s="21">
        <v>-37591.800000000003</v>
      </c>
      <c r="HBI25" s="21">
        <v>-198094.2</v>
      </c>
      <c r="HBJ25" s="21">
        <v>2621</v>
      </c>
      <c r="HBK25" s="21">
        <v>-5502.7</v>
      </c>
      <c r="HBL25" s="23">
        <v>1.18</v>
      </c>
      <c r="HBM25" s="23">
        <v>1.89</v>
      </c>
      <c r="HBN25" s="21">
        <v>8370</v>
      </c>
      <c r="HBO25" s="21">
        <v>12559153326</v>
      </c>
      <c r="HBP25" s="21">
        <v>9950441955</v>
      </c>
      <c r="HBQ25" s="21">
        <v>-427688.7</v>
      </c>
      <c r="HBR25" s="21">
        <v>-1114723.3999999999</v>
      </c>
      <c r="HBS25" s="21">
        <v>7028.5</v>
      </c>
      <c r="HBT25" s="21">
        <v>179.7</v>
      </c>
      <c r="HBU25" s="23">
        <v>-2.4500000000000002</v>
      </c>
      <c r="HBV25" s="23">
        <v>-3.24</v>
      </c>
      <c r="HBW25" s="21">
        <v>23900</v>
      </c>
      <c r="HBX25" s="21">
        <v>1367656210</v>
      </c>
      <c r="HBY25" s="21">
        <v>1039011628</v>
      </c>
      <c r="HBZ25" s="21">
        <v>13895.4</v>
      </c>
      <c r="HCA25" s="21">
        <v>63890.8</v>
      </c>
      <c r="HCB25" s="21">
        <v>38702.199999999997</v>
      </c>
      <c r="HCC25" s="21">
        <v>-15600.2</v>
      </c>
      <c r="HCD25" s="23">
        <v>-2.0499999999999998</v>
      </c>
      <c r="HCE25" s="23">
        <v>-7.18</v>
      </c>
      <c r="HCF25" s="21">
        <v>11870</v>
      </c>
      <c r="HCG25" s="21">
        <v>6087591174</v>
      </c>
      <c r="HCH25" s="21">
        <v>4773690066</v>
      </c>
      <c r="HCI25" s="21">
        <v>123288.8</v>
      </c>
      <c r="HCJ25" s="21">
        <v>51333.2</v>
      </c>
      <c r="HCK25" s="21">
        <v>332651.59999999998</v>
      </c>
      <c r="HCL25" s="21">
        <v>-363129.8</v>
      </c>
      <c r="HCM25" s="23">
        <v>5.79</v>
      </c>
      <c r="HCN25" s="23">
        <v>-0.84</v>
      </c>
      <c r="HCO25" s="21">
        <v>6630</v>
      </c>
      <c r="HCP25" s="21">
        <v>1272846860</v>
      </c>
      <c r="HCQ25" s="21">
        <v>1459873734</v>
      </c>
      <c r="HCR25" s="21">
        <v>-53199.8</v>
      </c>
      <c r="HCS25" s="21">
        <v>-227195.9</v>
      </c>
      <c r="HCT25" s="21">
        <v>-35495.5</v>
      </c>
      <c r="HCU25" s="21">
        <v>-343101.8</v>
      </c>
      <c r="HCV25" s="23">
        <v>-3.77</v>
      </c>
      <c r="HCW25" s="23">
        <v>-11.01</v>
      </c>
      <c r="HCX25" s="21">
        <v>18100</v>
      </c>
      <c r="HCY25" s="21">
        <v>363856442</v>
      </c>
      <c r="HCZ25" s="21">
        <v>337038969</v>
      </c>
      <c r="HDA25" s="21">
        <v>4573.7</v>
      </c>
      <c r="HDB25" s="21">
        <v>-15196.3</v>
      </c>
      <c r="HDC25" s="21">
        <v>-6826.4</v>
      </c>
      <c r="HDD25" s="21">
        <v>-6746.3</v>
      </c>
      <c r="HDE25" s="23">
        <v>-5.38</v>
      </c>
      <c r="HDF25" s="23">
        <v>-7.18</v>
      </c>
      <c r="HDG25" s="21">
        <v>20250</v>
      </c>
      <c r="HDH25" s="21">
        <v>3799690996</v>
      </c>
      <c r="HDI25" s="21">
        <v>6424305123</v>
      </c>
      <c r="HDJ25" s="21">
        <v>32257.9</v>
      </c>
      <c r="HDK25" s="21">
        <v>-779662</v>
      </c>
      <c r="HDL25" s="21">
        <v>-87000.5</v>
      </c>
      <c r="HDM25" s="21">
        <v>525626.4</v>
      </c>
      <c r="HDN25" s="23">
        <v>-4.71</v>
      </c>
      <c r="HDO25" s="23">
        <v>-6.9</v>
      </c>
      <c r="HDP25" s="21">
        <v>19830</v>
      </c>
      <c r="HDQ25" s="21">
        <v>3197557807</v>
      </c>
      <c r="HDR25" s="21">
        <v>2208295719</v>
      </c>
      <c r="HDS25" s="21">
        <v>9169.6</v>
      </c>
      <c r="HDT25" s="21">
        <v>-328425.09999999998</v>
      </c>
      <c r="HDU25" s="21">
        <v>304126.40000000002</v>
      </c>
      <c r="HDV25" s="21">
        <v>221707.7</v>
      </c>
      <c r="HDW25" s="23">
        <v>-0.25</v>
      </c>
      <c r="HDX25" s="23">
        <v>-6.68</v>
      </c>
      <c r="HDY25" s="21">
        <v>17950</v>
      </c>
      <c r="HDZ25" s="21">
        <v>6089947318</v>
      </c>
      <c r="HEA25" s="21">
        <v>6441822318</v>
      </c>
      <c r="HEB25" s="21">
        <v>-193194.4</v>
      </c>
      <c r="HEC25" s="21">
        <v>-926851.7</v>
      </c>
      <c r="HED25" s="21">
        <v>236525</v>
      </c>
      <c r="HEE25" s="21">
        <v>905555.7</v>
      </c>
      <c r="HEF25" s="23">
        <v>-11.58</v>
      </c>
      <c r="HEG25" s="23">
        <v>-30.29</v>
      </c>
      <c r="HEH25" s="21">
        <v>59800</v>
      </c>
      <c r="HEI25" s="21">
        <v>47852377660</v>
      </c>
      <c r="HEJ25" s="21">
        <v>50043911668</v>
      </c>
      <c r="HEK25" s="21">
        <v>913125.8</v>
      </c>
      <c r="HEL25" s="21">
        <v>1363868.1</v>
      </c>
      <c r="HEM25" s="21">
        <v>-2162646</v>
      </c>
      <c r="HEN25" s="21">
        <v>-3725378.7</v>
      </c>
      <c r="HEO25" s="23">
        <v>-21</v>
      </c>
      <c r="HEP25" s="23">
        <v>-9.67</v>
      </c>
      <c r="HEQ25" s="21">
        <v>34380</v>
      </c>
      <c r="HER25" s="21">
        <v>168719824151</v>
      </c>
      <c r="HES25" s="21">
        <v>97214091971</v>
      </c>
      <c r="HET25" s="21">
        <v>489512.6</v>
      </c>
      <c r="HEU25" s="21">
        <v>508648</v>
      </c>
      <c r="HEV25" s="21">
        <v>-28230.5</v>
      </c>
      <c r="HEW25" s="21">
        <v>-221354.4</v>
      </c>
      <c r="HEX25" s="23">
        <v>-5.76</v>
      </c>
      <c r="HEY25" s="23">
        <v>6.6</v>
      </c>
      <c r="HEZ25" s="21">
        <v>19500</v>
      </c>
      <c r="HFA25" s="21">
        <v>4237820879</v>
      </c>
      <c r="HFB25" s="21">
        <v>3436462993</v>
      </c>
      <c r="HFC25" s="21">
        <v>-22157.9</v>
      </c>
      <c r="HFD25" s="21">
        <v>248025.1</v>
      </c>
      <c r="HFE25" s="21">
        <v>124236.1</v>
      </c>
      <c r="HFF25" s="21">
        <v>141457.79999999999</v>
      </c>
      <c r="HFG25" s="23">
        <v>-1.47</v>
      </c>
      <c r="HFH25" s="23">
        <v>28.88</v>
      </c>
      <c r="HFI25" s="21">
        <v>53600</v>
      </c>
      <c r="HFJ25" s="21">
        <v>3000261730</v>
      </c>
      <c r="HFK25" s="21">
        <v>2673914235</v>
      </c>
      <c r="HFL25" s="21">
        <v>-10303.6</v>
      </c>
      <c r="HFM25" s="21">
        <v>-108062.6</v>
      </c>
      <c r="HFN25" s="21">
        <v>-514266.1</v>
      </c>
      <c r="HFO25" s="21">
        <v>-304890.09999999998</v>
      </c>
      <c r="HFP25" s="23">
        <v>-17.79</v>
      </c>
      <c r="HFQ25" s="23">
        <v>-9</v>
      </c>
      <c r="HFR25" s="21">
        <v>539000</v>
      </c>
      <c r="HFS25" s="21">
        <v>9864875100</v>
      </c>
      <c r="HFT25" s="21">
        <v>3451100600</v>
      </c>
      <c r="HFU25" s="21">
        <v>2848655</v>
      </c>
      <c r="HFV25" s="21">
        <v>3014050.3</v>
      </c>
      <c r="HFW25" s="21">
        <v>-679052.9</v>
      </c>
      <c r="HFX25" s="21">
        <v>-921531</v>
      </c>
      <c r="HFY25" s="23">
        <v>13.71</v>
      </c>
      <c r="HFZ25" s="23">
        <v>6.73</v>
      </c>
      <c r="HGA25" s="21">
        <v>18070</v>
      </c>
      <c r="HGB25" s="21">
        <v>6554163159</v>
      </c>
      <c r="HGC25" s="21">
        <v>6197031968</v>
      </c>
      <c r="HGD25" s="21">
        <v>-89684.2</v>
      </c>
      <c r="HGE25" s="21">
        <v>-600683.19999999995</v>
      </c>
      <c r="HGF25" s="21">
        <v>-355.1</v>
      </c>
      <c r="HGG25" s="21">
        <v>6250.1</v>
      </c>
      <c r="HGH25" s="23">
        <v>-1.23</v>
      </c>
      <c r="HGI25" s="23">
        <v>4.3</v>
      </c>
      <c r="HGJ25" s="21">
        <v>5470</v>
      </c>
      <c r="HGK25" s="21">
        <v>1703862805</v>
      </c>
      <c r="HGL25" s="21">
        <v>2078460174</v>
      </c>
      <c r="HGM25" s="21">
        <v>-90858.6</v>
      </c>
      <c r="HGN25" s="21">
        <v>143749.70000000001</v>
      </c>
      <c r="HGO25" s="21">
        <v>52556.1</v>
      </c>
      <c r="HGP25" s="21">
        <v>-107839.7</v>
      </c>
      <c r="HGQ25" s="23">
        <v>-2.3199999999999998</v>
      </c>
      <c r="HGR25" s="23">
        <v>-10.33</v>
      </c>
      <c r="HGS25" s="21">
        <v>9900</v>
      </c>
      <c r="HGT25" s="21">
        <v>0</v>
      </c>
      <c r="HGU25" s="21">
        <v>0</v>
      </c>
      <c r="HGV25" s="21">
        <v>0</v>
      </c>
      <c r="HGW25" s="21">
        <v>0</v>
      </c>
      <c r="HGX25" s="21">
        <v>0</v>
      </c>
      <c r="HGY25" s="21">
        <v>0</v>
      </c>
      <c r="HGZ25" s="23">
        <v>0</v>
      </c>
      <c r="HHA25" s="23">
        <v>0</v>
      </c>
      <c r="HHB25" s="21">
        <v>12735</v>
      </c>
      <c r="HHC25" s="21">
        <v>11866715161</v>
      </c>
      <c r="HHD25" s="21">
        <v>9651984260</v>
      </c>
      <c r="HHE25" s="21">
        <v>-312262.40000000002</v>
      </c>
      <c r="HHF25" s="21">
        <v>-491974.40000000002</v>
      </c>
      <c r="HHG25" s="21">
        <v>-13966.4</v>
      </c>
      <c r="HHH25" s="21">
        <v>-26601.9</v>
      </c>
      <c r="HHI25" s="23">
        <v>1.47</v>
      </c>
      <c r="HHJ25" s="23">
        <v>6.51</v>
      </c>
      <c r="HHK25" s="21">
        <v>9580</v>
      </c>
      <c r="HHL25" s="21">
        <v>7049162011</v>
      </c>
      <c r="HHM25" s="21">
        <v>3283091798</v>
      </c>
      <c r="HHN25" s="21">
        <v>1199254.5</v>
      </c>
      <c r="HHO25" s="21">
        <v>1147547.6000000001</v>
      </c>
      <c r="HHP25" s="21">
        <v>-710125.8</v>
      </c>
      <c r="HHQ25" s="21">
        <v>-819041.6</v>
      </c>
      <c r="HHR25" s="23">
        <v>12.97</v>
      </c>
      <c r="HHS25" s="23">
        <v>12.97</v>
      </c>
      <c r="HHT25" s="21">
        <v>11890</v>
      </c>
      <c r="HHU25" s="21">
        <v>31148794059</v>
      </c>
      <c r="HHV25" s="21">
        <v>35018073680</v>
      </c>
      <c r="HHW25" s="21">
        <v>4272184.8</v>
      </c>
      <c r="HHX25" s="21">
        <v>23909882.199999999</v>
      </c>
      <c r="HHY25" s="21">
        <v>17474</v>
      </c>
      <c r="HHZ25" s="21">
        <v>-88587.7</v>
      </c>
      <c r="HIA25" s="23">
        <v>-8.4</v>
      </c>
      <c r="HIB25" s="23">
        <v>-7.33</v>
      </c>
      <c r="HIC25" s="21">
        <v>29150</v>
      </c>
      <c r="HID25" s="21">
        <v>2795062015</v>
      </c>
      <c r="HIE25" s="21">
        <v>2212466361</v>
      </c>
      <c r="HIF25" s="21">
        <v>-68951</v>
      </c>
      <c r="HIG25" s="21">
        <v>-119944.7</v>
      </c>
      <c r="HIH25" s="21">
        <v>68709.3</v>
      </c>
      <c r="HII25" s="21">
        <v>-35627.9</v>
      </c>
      <c r="HIJ25" s="23">
        <v>-1.85</v>
      </c>
      <c r="HIK25" s="23">
        <v>-7.31</v>
      </c>
      <c r="HIL25" s="21">
        <v>103490</v>
      </c>
      <c r="HIM25" s="21">
        <v>5925446085</v>
      </c>
      <c r="HIN25" s="21">
        <v>5433305176</v>
      </c>
      <c r="HIO25" s="21">
        <v>-119985.60000000001</v>
      </c>
      <c r="HIP25" s="21">
        <v>-512232.4</v>
      </c>
      <c r="HIQ25" s="21">
        <v>5584.8</v>
      </c>
      <c r="HIR25" s="21">
        <v>2787.2</v>
      </c>
      <c r="HIS25" s="23">
        <v>-1.2</v>
      </c>
      <c r="HIT25" s="23">
        <v>-3.58</v>
      </c>
      <c r="HIU25" s="21">
        <v>93800</v>
      </c>
      <c r="HIV25" s="21">
        <v>20312864800</v>
      </c>
      <c r="HIW25" s="21">
        <v>36790653983</v>
      </c>
      <c r="HIX25" s="21">
        <v>76497.899999999994</v>
      </c>
      <c r="HIY25" s="21">
        <v>-1020633.3</v>
      </c>
      <c r="HIZ25" s="21">
        <v>414511.4</v>
      </c>
      <c r="HJA25" s="21">
        <v>4942575.0999999996</v>
      </c>
      <c r="HJB25" s="23">
        <v>-20.98</v>
      </c>
      <c r="HJC25" s="23">
        <v>-5.58</v>
      </c>
      <c r="HJD25" s="21">
        <v>64825</v>
      </c>
      <c r="HJE25" s="21">
        <v>11125495125</v>
      </c>
      <c r="HJF25" s="21">
        <v>9183795326</v>
      </c>
      <c r="HJG25" s="21">
        <v>-165079</v>
      </c>
      <c r="HJH25" s="21">
        <v>-772557.1</v>
      </c>
      <c r="HJI25" s="21">
        <v>-9497.9</v>
      </c>
      <c r="HJJ25" s="21">
        <v>5198.8999999999996</v>
      </c>
      <c r="HJK25" s="23">
        <v>-4.1399999999999997</v>
      </c>
      <c r="HJL25" s="23">
        <v>21.81</v>
      </c>
      <c r="HJM25" s="21">
        <v>3660</v>
      </c>
      <c r="HJN25" s="21">
        <v>0</v>
      </c>
      <c r="HJO25" s="21">
        <v>0</v>
      </c>
      <c r="HJP25" s="21">
        <v>0</v>
      </c>
      <c r="HJQ25" s="21">
        <v>0</v>
      </c>
      <c r="HJR25" s="21">
        <v>0</v>
      </c>
      <c r="HJS25" s="21">
        <v>0</v>
      </c>
      <c r="HJT25" s="23">
        <v>0</v>
      </c>
      <c r="HJU25" s="23">
        <v>0</v>
      </c>
      <c r="HJV25" s="21">
        <v>30145</v>
      </c>
      <c r="HJW25" s="21">
        <v>19608806052</v>
      </c>
      <c r="HJX25" s="21">
        <v>20426294496</v>
      </c>
      <c r="HJY25" s="21">
        <v>382155.7</v>
      </c>
      <c r="HJZ25" s="21">
        <v>4423872</v>
      </c>
      <c r="HKA25" s="21">
        <v>-92720.7</v>
      </c>
      <c r="HKB25" s="21">
        <v>-63633.5</v>
      </c>
      <c r="HKC25" s="23">
        <v>-9.8699999999999992</v>
      </c>
      <c r="HKD25" s="23">
        <v>8.34</v>
      </c>
      <c r="HKE25" s="21">
        <v>174300</v>
      </c>
      <c r="HKF25" s="21">
        <v>7476006010</v>
      </c>
      <c r="HKG25" s="21">
        <v>10171950435</v>
      </c>
      <c r="HKH25" s="21">
        <v>64446.2</v>
      </c>
      <c r="HKI25" s="21">
        <v>122134.3</v>
      </c>
      <c r="HKJ25" s="21">
        <v>127852.4</v>
      </c>
      <c r="HKK25" s="21">
        <v>196696.9</v>
      </c>
      <c r="HKL25" s="23">
        <v>-5.99</v>
      </c>
      <c r="HKM25" s="23">
        <v>-19.12</v>
      </c>
      <c r="HKN25" s="21">
        <v>19000</v>
      </c>
      <c r="HKO25" s="21">
        <v>87275226399</v>
      </c>
      <c r="HKP25" s="21">
        <v>87708303470</v>
      </c>
      <c r="HKQ25" s="21">
        <v>53639.5</v>
      </c>
      <c r="HKR25" s="21">
        <v>56438.8</v>
      </c>
      <c r="HKS25" s="21">
        <v>-23829.5</v>
      </c>
      <c r="HKT25" s="21">
        <v>-451914.2</v>
      </c>
      <c r="HKU25" s="23">
        <v>10.02</v>
      </c>
      <c r="HKV25" s="23">
        <v>26.75</v>
      </c>
      <c r="HKW25" s="21">
        <v>13625</v>
      </c>
      <c r="HKX25" s="21">
        <v>19932684867</v>
      </c>
      <c r="HKY25" s="21">
        <v>14940800720</v>
      </c>
      <c r="HKZ25" s="21">
        <v>863946.7</v>
      </c>
      <c r="HLA25" s="21">
        <v>2248956.7000000002</v>
      </c>
      <c r="HLB25" s="21">
        <v>37151.699999999997</v>
      </c>
      <c r="HLC25" s="21">
        <v>12494.3</v>
      </c>
      <c r="HLD25" s="23">
        <v>-2.82</v>
      </c>
      <c r="HLE25" s="23">
        <v>-1.49</v>
      </c>
      <c r="HLF25" s="21">
        <v>44850</v>
      </c>
      <c r="HLG25" s="21">
        <v>12341585425</v>
      </c>
      <c r="HLH25" s="21">
        <v>9524730984</v>
      </c>
      <c r="HLI25" s="21">
        <v>-1623927.6</v>
      </c>
      <c r="HLJ25" s="21">
        <v>-4116533.9</v>
      </c>
      <c r="HLK25" s="21">
        <v>747290.7</v>
      </c>
      <c r="HLL25" s="21">
        <v>3092384.5</v>
      </c>
      <c r="HLM25" s="23">
        <v>-12.57</v>
      </c>
      <c r="HLN25" s="23">
        <v>-18.75</v>
      </c>
      <c r="HLO25" s="21">
        <v>14530</v>
      </c>
      <c r="HLP25" s="21">
        <v>12206270149</v>
      </c>
      <c r="HLQ25" s="21">
        <v>30430765769</v>
      </c>
      <c r="HLR25" s="21">
        <v>-101965.7</v>
      </c>
      <c r="HLS25" s="21">
        <v>-1651385.5</v>
      </c>
      <c r="HLT25" s="21">
        <v>-289481.90000000002</v>
      </c>
      <c r="HLU25" s="21">
        <v>289789.3</v>
      </c>
      <c r="HLV25" s="23">
        <v>-9.4700000000000006</v>
      </c>
      <c r="HLW25" s="23">
        <v>-15.82</v>
      </c>
      <c r="HLX25" s="21">
        <v>147370</v>
      </c>
      <c r="HLY25" s="21">
        <v>75548766227</v>
      </c>
      <c r="HLZ25" s="21">
        <v>56550413723</v>
      </c>
      <c r="HMA25" s="21">
        <v>677434.7</v>
      </c>
      <c r="HMB25" s="21">
        <v>-2985985.3</v>
      </c>
      <c r="HMC25" s="21">
        <v>-1454606.8</v>
      </c>
      <c r="HMD25" s="21">
        <v>3088574.9</v>
      </c>
      <c r="HME25" s="23">
        <v>-8.83</v>
      </c>
      <c r="HMF25" s="23">
        <v>45.06</v>
      </c>
      <c r="HMG25" s="21">
        <v>82140</v>
      </c>
      <c r="HMH25" s="21">
        <v>1726744643</v>
      </c>
      <c r="HMI25" s="21">
        <v>1594955296</v>
      </c>
      <c r="HMJ25" s="21">
        <v>45587.7</v>
      </c>
      <c r="HMK25" s="21">
        <v>6132.6</v>
      </c>
      <c r="HML25" s="21">
        <v>-766.4</v>
      </c>
      <c r="HMM25" s="21">
        <v>-665.5</v>
      </c>
      <c r="HMN25" s="23">
        <v>-1.18</v>
      </c>
      <c r="HMO25" s="23">
        <v>-3.48</v>
      </c>
      <c r="HMP25" s="21">
        <v>21845</v>
      </c>
      <c r="HMQ25" s="21">
        <v>12295842935</v>
      </c>
      <c r="HMR25" s="21">
        <v>10147491350</v>
      </c>
      <c r="HMS25" s="21">
        <v>-111881.7</v>
      </c>
      <c r="HMT25" s="21">
        <v>515030.9</v>
      </c>
      <c r="HMU25" s="21">
        <v>112503.4</v>
      </c>
      <c r="HMV25" s="21">
        <v>-692</v>
      </c>
      <c r="HMW25" s="23">
        <v>-1</v>
      </c>
      <c r="HMX25" s="23">
        <v>9.58</v>
      </c>
      <c r="HMY25" s="21">
        <v>64700</v>
      </c>
      <c r="HMZ25" s="21">
        <v>1429137700</v>
      </c>
      <c r="HNA25" s="21">
        <v>1461123243</v>
      </c>
      <c r="HNB25" s="21">
        <v>-165460.20000000001</v>
      </c>
      <c r="HNC25" s="21">
        <v>32958.699999999997</v>
      </c>
      <c r="HND25" s="21">
        <v>115645.5</v>
      </c>
      <c r="HNE25" s="21">
        <v>57265</v>
      </c>
      <c r="HNF25" s="23">
        <v>-9.89</v>
      </c>
      <c r="HNG25" s="23">
        <v>-14.98</v>
      </c>
      <c r="HNH25" s="21">
        <v>23450</v>
      </c>
      <c r="HNI25" s="21">
        <v>1656929050</v>
      </c>
      <c r="HNJ25" s="21">
        <v>1718630365</v>
      </c>
      <c r="HNK25" s="21">
        <v>-74962.600000000006</v>
      </c>
      <c r="HNL25" s="21">
        <v>-282401.59999999998</v>
      </c>
      <c r="HNM25" s="21">
        <v>-27129.4</v>
      </c>
      <c r="HNN25" s="21">
        <v>-139537.4</v>
      </c>
      <c r="HNO25" s="23">
        <v>-6.57</v>
      </c>
      <c r="HNP25" s="23">
        <v>-9.4600000000000009</v>
      </c>
      <c r="HNQ25" s="21">
        <v>22900</v>
      </c>
      <c r="HNR25" s="21">
        <v>9740850110</v>
      </c>
      <c r="HNS25" s="21">
        <v>7514199054</v>
      </c>
      <c r="HNT25" s="21">
        <v>-1214935.2</v>
      </c>
      <c r="HNU25" s="21">
        <v>-1815473.4</v>
      </c>
      <c r="HNV25" s="21">
        <v>137317.4</v>
      </c>
      <c r="HNW25" s="21">
        <v>423706.9</v>
      </c>
      <c r="HNX25" s="23">
        <v>-8.2200000000000006</v>
      </c>
      <c r="HNY25" s="23">
        <v>-15.34</v>
      </c>
      <c r="HNZ25" s="21">
        <v>2275</v>
      </c>
      <c r="HOA25" s="21">
        <v>3050624651</v>
      </c>
      <c r="HOB25" s="21">
        <v>2262603108</v>
      </c>
      <c r="HOC25" s="21">
        <v>53377.9</v>
      </c>
      <c r="HOD25" s="21">
        <v>8280.6</v>
      </c>
      <c r="HOE25" s="21">
        <v>112633.9</v>
      </c>
      <c r="HOF25" s="21">
        <v>-135703.9</v>
      </c>
      <c r="HOG25" s="23">
        <v>15.54</v>
      </c>
      <c r="HOH25" s="23">
        <v>4.12</v>
      </c>
      <c r="HOI25" s="21">
        <v>91800</v>
      </c>
      <c r="HOJ25" s="21">
        <v>1696030580</v>
      </c>
      <c r="HOK25" s="21">
        <v>1691707713</v>
      </c>
      <c r="HOL25" s="21">
        <v>120821.1</v>
      </c>
      <c r="HOM25" s="21">
        <v>-197892.5</v>
      </c>
      <c r="HON25" s="21">
        <v>-121638.1</v>
      </c>
      <c r="HOO25" s="21">
        <v>-188924.6</v>
      </c>
      <c r="HOP25" s="23">
        <v>-2.34</v>
      </c>
      <c r="HOQ25" s="23">
        <v>-6.23</v>
      </c>
      <c r="HOR25" s="21">
        <v>39550</v>
      </c>
      <c r="HOS25" s="21">
        <v>6627467490</v>
      </c>
      <c r="HOT25" s="21">
        <v>13032126588</v>
      </c>
      <c r="HOU25" s="21">
        <v>-136338.9</v>
      </c>
      <c r="HOV25" s="21">
        <v>-1894878.8</v>
      </c>
      <c r="HOW25" s="21">
        <v>139394</v>
      </c>
      <c r="HOX25" s="21">
        <v>280591</v>
      </c>
      <c r="HOY25" s="23">
        <v>0.51</v>
      </c>
      <c r="HOZ25" s="23">
        <v>23.59</v>
      </c>
      <c r="HPA25" s="21">
        <v>35140</v>
      </c>
      <c r="HPB25" s="21">
        <v>7640045668</v>
      </c>
      <c r="HPC25" s="21">
        <v>5401344918</v>
      </c>
      <c r="HPD25" s="21">
        <v>-321174.09999999998</v>
      </c>
      <c r="HPE25" s="21">
        <v>-1131834.5</v>
      </c>
      <c r="HPF25" s="21">
        <v>-16688.5</v>
      </c>
      <c r="HPG25" s="21">
        <v>-11908.5</v>
      </c>
      <c r="HPH25" s="23">
        <v>-5.39</v>
      </c>
      <c r="HPI25" s="23">
        <v>20.51</v>
      </c>
      <c r="HPJ25" s="21"/>
      <c r="HPK25" s="21"/>
      <c r="HPL25" s="21"/>
      <c r="HPM25" s="21"/>
      <c r="HPN25" s="21"/>
      <c r="HPO25" s="21"/>
      <c r="HPP25" s="21"/>
      <c r="HPQ25" s="23"/>
      <c r="HPR25" s="23"/>
      <c r="HPS25" s="21">
        <v>33600</v>
      </c>
      <c r="HPT25" s="21">
        <v>12702069135</v>
      </c>
      <c r="HPU25" s="21">
        <v>14040189868</v>
      </c>
      <c r="HPV25" s="21">
        <v>-708376.8</v>
      </c>
      <c r="HPW25" s="21">
        <v>-982269.7</v>
      </c>
      <c r="HPX25" s="21">
        <v>4264.2</v>
      </c>
      <c r="HPY25" s="21">
        <v>370022.6</v>
      </c>
      <c r="HPZ25" s="23">
        <v>-2.61</v>
      </c>
      <c r="HQA25" s="23">
        <v>-8.82</v>
      </c>
      <c r="HQB25" s="21">
        <v>10240</v>
      </c>
      <c r="HQC25" s="21">
        <v>3179317227</v>
      </c>
      <c r="HQD25" s="21">
        <v>5601441318</v>
      </c>
      <c r="HQE25" s="21">
        <v>-47667.6</v>
      </c>
      <c r="HQF25" s="21">
        <v>-301436.09999999998</v>
      </c>
      <c r="HQG25" s="21">
        <v>19294.599999999999</v>
      </c>
      <c r="HQH25" s="21">
        <v>-592892.9</v>
      </c>
      <c r="HQI25" s="23">
        <v>-10.02</v>
      </c>
      <c r="HQJ25" s="23">
        <v>-7.33</v>
      </c>
      <c r="HQK25" s="21">
        <v>48300</v>
      </c>
      <c r="HQL25" s="21">
        <v>5266533320</v>
      </c>
      <c r="HQM25" s="21">
        <v>8826256333</v>
      </c>
      <c r="HQN25" s="21">
        <v>-612398.1</v>
      </c>
      <c r="HQO25" s="21">
        <v>-704239.6</v>
      </c>
      <c r="HQP25" s="21">
        <v>56002.400000000001</v>
      </c>
      <c r="HQQ25" s="21">
        <v>369156.7</v>
      </c>
      <c r="HQR25" s="23">
        <v>-13.75</v>
      </c>
      <c r="HQS25" s="23">
        <v>-26.82</v>
      </c>
      <c r="HQT25" s="21">
        <v>13340</v>
      </c>
      <c r="HQU25" s="21">
        <v>5557267252</v>
      </c>
      <c r="HQV25" s="21">
        <v>23999569979</v>
      </c>
      <c r="HQW25" s="21">
        <v>42196.1</v>
      </c>
      <c r="HQX25" s="21">
        <v>119767.6</v>
      </c>
      <c r="HQY25" s="21">
        <v>-68518.5</v>
      </c>
      <c r="HQZ25" s="21">
        <v>-640532.5</v>
      </c>
      <c r="HRA25" s="23">
        <v>-2.63</v>
      </c>
      <c r="HRB25" s="23">
        <v>-8.1300000000000008</v>
      </c>
      <c r="HRC25" s="21">
        <v>36350</v>
      </c>
      <c r="HRD25" s="21">
        <v>11773869940</v>
      </c>
      <c r="HRE25" s="21">
        <v>28700718254</v>
      </c>
      <c r="HRF25" s="21">
        <v>-116322.1</v>
      </c>
      <c r="HRG25" s="21">
        <v>848093.8</v>
      </c>
      <c r="HRH25" s="21">
        <v>372873.5</v>
      </c>
      <c r="HRI25" s="21">
        <v>908964</v>
      </c>
      <c r="HRJ25" s="23">
        <v>-11.34</v>
      </c>
      <c r="HRK25" s="23">
        <v>7.7</v>
      </c>
      <c r="HRL25" s="21">
        <v>90600</v>
      </c>
      <c r="HRM25" s="21">
        <v>2498447210</v>
      </c>
      <c r="HRN25" s="21">
        <v>1857197128</v>
      </c>
      <c r="HRO25" s="21">
        <v>197808</v>
      </c>
      <c r="HRP25" s="21">
        <v>175200.4</v>
      </c>
      <c r="HRQ25" s="21">
        <v>-240886.9</v>
      </c>
      <c r="HRR25" s="21">
        <v>181844.1</v>
      </c>
      <c r="HRS25" s="23">
        <v>-10.210000000000001</v>
      </c>
      <c r="HRT25" s="23">
        <v>-7.17</v>
      </c>
      <c r="HRU25" s="21">
        <v>114670</v>
      </c>
      <c r="HRV25" s="21">
        <v>3302128711</v>
      </c>
      <c r="HRW25" s="21">
        <v>3584403852</v>
      </c>
      <c r="HRX25" s="21">
        <v>370727.2</v>
      </c>
      <c r="HRY25" s="21">
        <v>961080.5</v>
      </c>
      <c r="HRZ25" s="21">
        <v>-2981</v>
      </c>
      <c r="HSA25" s="21">
        <v>-55015.1</v>
      </c>
      <c r="HSB25" s="23">
        <v>-0.13</v>
      </c>
      <c r="HSC25" s="23">
        <v>-0.51</v>
      </c>
      <c r="HSD25" s="21">
        <v>27300</v>
      </c>
      <c r="HSE25" s="21">
        <v>2418145990</v>
      </c>
      <c r="HSF25" s="21">
        <v>3724234379</v>
      </c>
      <c r="HSG25" s="21">
        <v>-107006.5</v>
      </c>
      <c r="HSH25" s="21">
        <v>-1328201.2</v>
      </c>
      <c r="HSI25" s="21">
        <v>100229.5</v>
      </c>
      <c r="HSJ25" s="21">
        <v>-794415.5</v>
      </c>
      <c r="HSK25" s="23">
        <v>-2.15</v>
      </c>
      <c r="HSL25" s="23">
        <v>-21.1</v>
      </c>
      <c r="HSM25" s="21">
        <v>14575</v>
      </c>
      <c r="HSN25" s="21">
        <v>46474535400</v>
      </c>
      <c r="HSO25" s="21">
        <v>33824734734</v>
      </c>
      <c r="HSP25" s="21">
        <v>-90770.2</v>
      </c>
      <c r="HSQ25" s="21">
        <v>-29757.8</v>
      </c>
      <c r="HSR25" s="21">
        <v>94823.1</v>
      </c>
      <c r="HSS25" s="21">
        <v>69160.800000000003</v>
      </c>
      <c r="HST25" s="23">
        <v>-10.67</v>
      </c>
      <c r="HSU25" s="23">
        <v>-3.29</v>
      </c>
      <c r="HSV25" s="21">
        <v>13580</v>
      </c>
      <c r="HSW25" s="21">
        <v>7259027100</v>
      </c>
      <c r="HSX25" s="21">
        <v>8459048477</v>
      </c>
      <c r="HSY25" s="21">
        <v>573416.9</v>
      </c>
      <c r="HSZ25" s="21">
        <v>3586623</v>
      </c>
      <c r="HTA25" s="21">
        <v>-5026.3</v>
      </c>
      <c r="HTB25" s="21">
        <v>-16704.5</v>
      </c>
      <c r="HTC25" s="23">
        <v>1.72</v>
      </c>
      <c r="HTD25" s="23">
        <v>7.48</v>
      </c>
      <c r="HTE25" s="21">
        <v>44300</v>
      </c>
      <c r="HTF25" s="21">
        <v>5009876150</v>
      </c>
      <c r="HTG25" s="21">
        <v>4290987858</v>
      </c>
      <c r="HTH25" s="21">
        <v>254136.9</v>
      </c>
      <c r="HTI25" s="21">
        <v>1011385.1</v>
      </c>
      <c r="HTJ25" s="21">
        <v>159561.29999999999</v>
      </c>
      <c r="HTK25" s="21">
        <v>-191784</v>
      </c>
      <c r="HTL25" s="23">
        <v>-0.23</v>
      </c>
      <c r="HTM25" s="23">
        <v>50.42</v>
      </c>
      <c r="HTN25" s="21">
        <v>7750</v>
      </c>
      <c r="HTO25" s="21">
        <v>7465750027</v>
      </c>
      <c r="HTP25" s="21">
        <v>9597761400</v>
      </c>
      <c r="HTQ25" s="21">
        <v>-223234.2</v>
      </c>
      <c r="HTR25" s="21">
        <v>-1653584.9</v>
      </c>
      <c r="HTS25" s="21">
        <v>263389.7</v>
      </c>
      <c r="HTT25" s="21">
        <v>-587466.19999999995</v>
      </c>
      <c r="HTU25" s="23">
        <v>-11.23</v>
      </c>
      <c r="HTV25" s="23">
        <v>-14.08</v>
      </c>
      <c r="HTW25" s="21">
        <v>38550</v>
      </c>
      <c r="HTX25" s="21">
        <v>2791576635</v>
      </c>
      <c r="HTY25" s="21">
        <v>2808301040</v>
      </c>
      <c r="HTZ25" s="21">
        <v>-111118.5</v>
      </c>
      <c r="HUA25" s="21">
        <v>-647428.5</v>
      </c>
      <c r="HUB25" s="21">
        <v>-410187.4</v>
      </c>
      <c r="HUC25" s="21">
        <v>-1010186</v>
      </c>
      <c r="HUD25" s="23">
        <v>-4.46</v>
      </c>
      <c r="HUE25" s="23">
        <v>-10.76</v>
      </c>
      <c r="HUF25" s="21">
        <v>84100</v>
      </c>
      <c r="HUG25" s="21">
        <v>21355835990</v>
      </c>
      <c r="HUH25" s="21">
        <v>32370413703</v>
      </c>
      <c r="HUI25" s="21">
        <v>-1054074.3999999999</v>
      </c>
      <c r="HUJ25" s="21">
        <v>-1016869.2</v>
      </c>
      <c r="HUK25" s="21">
        <v>261933.9</v>
      </c>
      <c r="HUL25" s="21">
        <v>345369.3</v>
      </c>
      <c r="HUM25" s="23">
        <v>-28.06</v>
      </c>
      <c r="HUN25" s="23">
        <v>-21.48</v>
      </c>
      <c r="HUO25" s="21">
        <v>51100</v>
      </c>
      <c r="HUP25" s="21">
        <v>3844483620</v>
      </c>
      <c r="HUQ25" s="21">
        <v>3263890273</v>
      </c>
      <c r="HUR25" s="21">
        <v>34438.6</v>
      </c>
      <c r="HUS25" s="21">
        <v>-522139.7</v>
      </c>
      <c r="HUT25" s="21">
        <v>32899.1</v>
      </c>
      <c r="HUU25" s="21">
        <v>-856950.5</v>
      </c>
      <c r="HUV25" s="23">
        <v>-3.04</v>
      </c>
      <c r="HUW25" s="23">
        <v>-14.98</v>
      </c>
      <c r="HUX25" s="21">
        <v>15660</v>
      </c>
      <c r="HUY25" s="21">
        <v>20685017154</v>
      </c>
      <c r="HUZ25" s="21">
        <v>7750364882</v>
      </c>
      <c r="HVA25" s="21">
        <v>-569631.30000000005</v>
      </c>
      <c r="HVB25" s="21">
        <v>-854912.5</v>
      </c>
      <c r="HVC25" s="21">
        <v>-783823.5</v>
      </c>
      <c r="HVD25" s="21">
        <v>-1088202.6000000001</v>
      </c>
      <c r="HVE25" s="23">
        <v>9.36</v>
      </c>
      <c r="HVF25" s="23">
        <v>7.78</v>
      </c>
      <c r="HVG25" s="21">
        <v>18650</v>
      </c>
      <c r="HVH25" s="21">
        <v>31998031249</v>
      </c>
      <c r="HVI25" s="21">
        <v>18607217996</v>
      </c>
      <c r="HVJ25" s="21">
        <v>-573674.19999999995</v>
      </c>
      <c r="HVK25" s="21">
        <v>-1849277.6</v>
      </c>
      <c r="HVL25" s="21">
        <v>1415145.8</v>
      </c>
      <c r="HVM25" s="21">
        <v>1974236.1</v>
      </c>
      <c r="HVN25" s="23">
        <v>30.15</v>
      </c>
      <c r="HVO25" s="23">
        <v>30.24</v>
      </c>
      <c r="HVP25" s="21">
        <v>14135</v>
      </c>
      <c r="HVQ25" s="21">
        <v>6049720419</v>
      </c>
      <c r="HVR25" s="21">
        <v>5762570736</v>
      </c>
      <c r="HVS25" s="21">
        <v>-117608.7</v>
      </c>
      <c r="HVT25" s="21">
        <v>-93128.3</v>
      </c>
      <c r="HVU25" s="21">
        <v>-1501.3</v>
      </c>
      <c r="HVV25" s="21">
        <v>-18018.2</v>
      </c>
      <c r="HVW25" s="23">
        <v>1.54</v>
      </c>
      <c r="HVX25" s="23">
        <v>2.06</v>
      </c>
      <c r="HVY25" s="21">
        <v>26050</v>
      </c>
      <c r="HVZ25" s="21">
        <v>7108657840</v>
      </c>
      <c r="HWA25" s="21">
        <v>6808823770</v>
      </c>
      <c r="HWB25" s="21">
        <v>-113290.6</v>
      </c>
      <c r="HWC25" s="21">
        <v>-663903.5</v>
      </c>
      <c r="HWD25" s="21">
        <v>564644.80000000005</v>
      </c>
      <c r="HWE25" s="21">
        <v>1108103</v>
      </c>
      <c r="HWF25" s="23">
        <v>2.56</v>
      </c>
      <c r="HWG25" s="23">
        <v>-6.8</v>
      </c>
      <c r="HWH25" s="21">
        <v>76080</v>
      </c>
      <c r="HWI25" s="21">
        <v>13626041834</v>
      </c>
      <c r="HWJ25" s="21">
        <v>10259086616</v>
      </c>
      <c r="HWK25" s="21">
        <v>-44430.3</v>
      </c>
      <c r="HWL25" s="21">
        <v>-441815.7</v>
      </c>
      <c r="HWM25" s="21">
        <v>38720.400000000001</v>
      </c>
      <c r="HWN25" s="21">
        <v>48790.5</v>
      </c>
      <c r="HWO25" s="23">
        <v>-4.83</v>
      </c>
      <c r="HWP25" s="23">
        <v>17.850000000000001</v>
      </c>
      <c r="HWQ25" s="21">
        <v>44950</v>
      </c>
      <c r="HWR25" s="21">
        <v>5155590565</v>
      </c>
      <c r="HWS25" s="21">
        <v>6824284534</v>
      </c>
      <c r="HWT25" s="21">
        <v>-74203.8</v>
      </c>
      <c r="HWU25" s="21">
        <v>168762.3</v>
      </c>
      <c r="HWV25" s="21">
        <v>-391531.2</v>
      </c>
      <c r="HWW25" s="21">
        <v>-959434.4</v>
      </c>
      <c r="HWX25" s="23">
        <v>-15.03</v>
      </c>
      <c r="HWY25" s="23">
        <v>-20.16</v>
      </c>
      <c r="HWZ25" s="21">
        <v>14540</v>
      </c>
      <c r="HXA25" s="21">
        <v>7856895701</v>
      </c>
      <c r="HXB25" s="21">
        <v>8015873845</v>
      </c>
      <c r="HXC25" s="21">
        <v>-27068.799999999999</v>
      </c>
      <c r="HXD25" s="21">
        <v>-385209.4</v>
      </c>
      <c r="HXE25" s="21">
        <v>87494.1</v>
      </c>
      <c r="HXF25" s="21">
        <v>605868</v>
      </c>
      <c r="HXG25" s="23">
        <v>-2.3199999999999998</v>
      </c>
      <c r="HXH25" s="23">
        <v>0.32</v>
      </c>
      <c r="HXI25" s="21">
        <v>13825</v>
      </c>
      <c r="HXJ25" s="21">
        <v>75804150137</v>
      </c>
      <c r="HXK25" s="21">
        <v>50146996881</v>
      </c>
      <c r="HXL25" s="21">
        <v>-6308882.5</v>
      </c>
      <c r="HXM25" s="21">
        <v>-18801478.699999999</v>
      </c>
      <c r="HXN25" s="21">
        <v>16571.900000000001</v>
      </c>
      <c r="HXO25" s="21">
        <v>93352.1</v>
      </c>
      <c r="HXP25" s="23">
        <v>-5.95</v>
      </c>
      <c r="HXQ25" s="23">
        <v>7.59</v>
      </c>
      <c r="HXR25" s="21">
        <v>3020</v>
      </c>
      <c r="HXS25" s="21">
        <v>126665920258</v>
      </c>
      <c r="HXT25" s="21">
        <v>60516487058</v>
      </c>
      <c r="HXU25" s="21">
        <v>38697.800000000003</v>
      </c>
      <c r="HXV25" s="21">
        <v>110792.7</v>
      </c>
      <c r="HXW25" s="21">
        <v>205620.5</v>
      </c>
      <c r="HXX25" s="21">
        <v>-465214.3</v>
      </c>
      <c r="HXY25" s="23">
        <v>7.86</v>
      </c>
      <c r="HXZ25" s="23">
        <v>22.02</v>
      </c>
      <c r="HYA25" s="21">
        <v>14845</v>
      </c>
      <c r="HYB25" s="21">
        <v>15550782610</v>
      </c>
      <c r="HYC25" s="21">
        <v>23314555433</v>
      </c>
      <c r="HYD25" s="21">
        <v>287692</v>
      </c>
      <c r="HYE25" s="21">
        <v>-194194.7</v>
      </c>
      <c r="HYF25" s="21">
        <v>-119803</v>
      </c>
      <c r="HYG25" s="21">
        <v>90195.3</v>
      </c>
      <c r="HYH25" s="23">
        <v>-3.01</v>
      </c>
      <c r="HYI25" s="23">
        <v>-7.68</v>
      </c>
      <c r="HYJ25" s="21">
        <v>7030</v>
      </c>
      <c r="HYK25" s="21">
        <v>13337400699</v>
      </c>
      <c r="HYL25" s="21">
        <v>9566888159</v>
      </c>
      <c r="HYM25" s="21">
        <v>1726088.9</v>
      </c>
      <c r="HYN25" s="21">
        <v>1431585.6</v>
      </c>
      <c r="HYO25" s="21">
        <v>-1190939</v>
      </c>
      <c r="HYP25" s="21">
        <v>-274034.5</v>
      </c>
      <c r="HYQ25" s="23">
        <v>5.24</v>
      </c>
      <c r="HYR25" s="23">
        <v>19.149999999999999</v>
      </c>
      <c r="HYS25" s="21">
        <v>115000</v>
      </c>
      <c r="HYT25" s="21">
        <v>1864575540</v>
      </c>
      <c r="HYU25" s="21">
        <v>1258941838</v>
      </c>
      <c r="HYV25" s="21">
        <v>-19430.2</v>
      </c>
      <c r="HYW25" s="21">
        <v>-111206.39999999999</v>
      </c>
      <c r="HYX25" s="21">
        <v>143532.20000000001</v>
      </c>
      <c r="HYY25" s="21">
        <v>287790.2</v>
      </c>
      <c r="HYZ25" s="23">
        <v>-0.95</v>
      </c>
      <c r="HZA25" s="23">
        <v>1.77</v>
      </c>
      <c r="HZB25" s="21">
        <v>40050</v>
      </c>
      <c r="HZC25" s="21">
        <v>3094113755</v>
      </c>
      <c r="HZD25" s="21">
        <v>4664229711</v>
      </c>
      <c r="HZE25" s="21">
        <v>-48282.400000000001</v>
      </c>
      <c r="HZF25" s="21">
        <v>67981.399999999994</v>
      </c>
      <c r="HZG25" s="21">
        <v>89681.3</v>
      </c>
      <c r="HZH25" s="21">
        <v>-122523.4</v>
      </c>
      <c r="HZI25" s="23">
        <v>-3.96</v>
      </c>
      <c r="HZJ25" s="23">
        <v>-11.98</v>
      </c>
      <c r="HZK25" s="21">
        <v>61215</v>
      </c>
      <c r="HZL25" s="21">
        <v>3479529985</v>
      </c>
      <c r="HZM25" s="21">
        <v>3529079200</v>
      </c>
      <c r="HZN25" s="21">
        <v>118943.9</v>
      </c>
      <c r="HZO25" s="21">
        <v>160906</v>
      </c>
      <c r="HZP25" s="21">
        <v>3189.9</v>
      </c>
      <c r="HZQ25" s="21">
        <v>-4110.2</v>
      </c>
      <c r="HZR25" s="23">
        <v>-0.24</v>
      </c>
      <c r="HZS25" s="23">
        <v>-0.85</v>
      </c>
      <c r="HZT25" s="21">
        <v>10115</v>
      </c>
      <c r="HZU25" s="21">
        <v>623346172</v>
      </c>
      <c r="HZV25" s="21">
        <v>491645656</v>
      </c>
      <c r="HZW25" s="21">
        <v>26418.2</v>
      </c>
      <c r="HZX25" s="21">
        <v>-172965.8</v>
      </c>
      <c r="HZY25" s="21">
        <v>-1434.8</v>
      </c>
      <c r="HZZ25" s="21">
        <v>-1929.4</v>
      </c>
      <c r="IAA25" s="23">
        <v>0.1</v>
      </c>
      <c r="IAB25" s="23">
        <v>0</v>
      </c>
      <c r="IAC25" s="21">
        <v>19420</v>
      </c>
      <c r="IAD25" s="21">
        <v>9815066180</v>
      </c>
      <c r="IAE25" s="21">
        <v>23338442431</v>
      </c>
      <c r="IAF25" s="21">
        <v>189588.8</v>
      </c>
      <c r="IAG25" s="21">
        <v>-105730.1</v>
      </c>
      <c r="IAH25" s="21">
        <v>223907</v>
      </c>
      <c r="IAI25" s="21">
        <v>-1140998.3999999999</v>
      </c>
      <c r="IAJ25" s="23">
        <v>-14.82</v>
      </c>
      <c r="IAK25" s="23">
        <v>-26.72</v>
      </c>
      <c r="IAL25" s="21">
        <v>16300</v>
      </c>
      <c r="IAM25" s="21">
        <v>21095561418</v>
      </c>
      <c r="IAN25" s="21">
        <v>38120337646</v>
      </c>
      <c r="IAO25" s="21">
        <v>-577807.1</v>
      </c>
      <c r="IAP25" s="21">
        <v>-849240.1</v>
      </c>
      <c r="IAQ25" s="21">
        <v>1043363.2</v>
      </c>
      <c r="IAR25" s="21">
        <v>432675.1</v>
      </c>
      <c r="IAS25" s="23">
        <v>-6.91</v>
      </c>
      <c r="IAT25" s="23">
        <v>-1.39</v>
      </c>
      <c r="IAU25" s="21">
        <v>9580</v>
      </c>
      <c r="IAV25" s="21">
        <v>32346438052</v>
      </c>
      <c r="IAW25" s="21">
        <v>84114654248</v>
      </c>
      <c r="IAX25" s="21">
        <v>-3343</v>
      </c>
      <c r="IAY25" s="21">
        <v>-5701.7</v>
      </c>
      <c r="IAZ25" s="21">
        <v>-82586.899999999994</v>
      </c>
      <c r="IBA25" s="21">
        <v>-253472</v>
      </c>
      <c r="IBB25" s="23">
        <v>-24.03</v>
      </c>
      <c r="IBC25" s="23">
        <v>-30.63</v>
      </c>
      <c r="IBD25" s="21">
        <v>56200</v>
      </c>
      <c r="IBE25" s="21">
        <v>8876853670</v>
      </c>
      <c r="IBF25" s="21">
        <v>13028056330</v>
      </c>
      <c r="IBG25" s="21">
        <v>-224577.8</v>
      </c>
      <c r="IBH25" s="21">
        <v>-3642944.7</v>
      </c>
      <c r="IBI25" s="21">
        <v>-417831.8</v>
      </c>
      <c r="IBJ25" s="21">
        <v>-65971.600000000006</v>
      </c>
      <c r="IBK25" s="23">
        <v>-7.26</v>
      </c>
      <c r="IBL25" s="23">
        <v>-10.37</v>
      </c>
      <c r="IBM25" s="21">
        <v>130400</v>
      </c>
      <c r="IBN25" s="21">
        <v>640807050</v>
      </c>
      <c r="IBO25" s="21">
        <v>726861263</v>
      </c>
      <c r="IBP25" s="21">
        <v>607.6</v>
      </c>
      <c r="IBQ25" s="21">
        <v>-42309.1</v>
      </c>
      <c r="IBR25" s="21">
        <v>-3318.9</v>
      </c>
      <c r="IBS25" s="21">
        <v>590.20000000000005</v>
      </c>
      <c r="IBT25" s="23">
        <v>-7.78</v>
      </c>
      <c r="IBU25" s="23">
        <v>-6.79</v>
      </c>
      <c r="IBV25" s="21">
        <v>107595</v>
      </c>
      <c r="IBW25" s="21">
        <v>54211719</v>
      </c>
      <c r="IBX25" s="21">
        <v>71759595</v>
      </c>
      <c r="IBY25" s="21">
        <v>-964</v>
      </c>
      <c r="IBZ25" s="21">
        <v>-1046.7</v>
      </c>
      <c r="ICA25" s="21">
        <v>985.7</v>
      </c>
      <c r="ICB25" s="21">
        <v>990.1</v>
      </c>
      <c r="ICC25" s="23">
        <v>-1.1399999999999999</v>
      </c>
      <c r="ICD25" s="23">
        <v>-2.83</v>
      </c>
      <c r="ICE25" s="21">
        <v>10810</v>
      </c>
      <c r="ICF25" s="21">
        <v>413019294</v>
      </c>
      <c r="ICG25" s="21">
        <v>445468385</v>
      </c>
      <c r="ICH25" s="21">
        <v>56981.7</v>
      </c>
      <c r="ICI25" s="21">
        <v>53391.199999999997</v>
      </c>
      <c r="ICJ25" s="21">
        <v>-19.100000000000001</v>
      </c>
      <c r="ICK25" s="21">
        <v>-494.3</v>
      </c>
      <c r="ICL25" s="23">
        <v>0.05</v>
      </c>
      <c r="ICM25" s="23">
        <v>0.19</v>
      </c>
      <c r="ICN25" s="21">
        <v>27380</v>
      </c>
      <c r="ICO25" s="21">
        <v>16221251874</v>
      </c>
      <c r="ICP25" s="21">
        <v>15795198687</v>
      </c>
      <c r="ICQ25" s="21">
        <v>456987.4</v>
      </c>
      <c r="ICR25" s="21">
        <v>-225993</v>
      </c>
      <c r="ICS25" s="21">
        <v>6811.6</v>
      </c>
      <c r="ICT25" s="21">
        <v>-22032.2</v>
      </c>
      <c r="ICU25" s="23">
        <v>-5.88</v>
      </c>
      <c r="ICV25" s="23">
        <v>19.559999999999999</v>
      </c>
      <c r="ICW25" s="21">
        <v>11600</v>
      </c>
      <c r="ICX25" s="21">
        <v>129342111634</v>
      </c>
      <c r="ICY25" s="21">
        <v>99932149747</v>
      </c>
      <c r="ICZ25" s="21">
        <v>-9205.1</v>
      </c>
      <c r="IDA25" s="21">
        <v>-68856.899999999994</v>
      </c>
      <c r="IDB25" s="21">
        <v>-127033.1</v>
      </c>
      <c r="IDC25" s="21">
        <v>557047.30000000005</v>
      </c>
      <c r="IDD25" s="23">
        <v>-4.29</v>
      </c>
      <c r="IDE25" s="23">
        <v>59.12</v>
      </c>
      <c r="IDF25" s="21">
        <v>32100</v>
      </c>
      <c r="IDG25" s="21">
        <v>40968451905</v>
      </c>
      <c r="IDH25" s="21">
        <v>31347088711</v>
      </c>
      <c r="IDI25" s="21">
        <v>942841.8</v>
      </c>
      <c r="IDJ25" s="21">
        <v>681052.1</v>
      </c>
      <c r="IDK25" s="21">
        <v>481061.8</v>
      </c>
      <c r="IDL25" s="21">
        <v>3831992.2</v>
      </c>
      <c r="IDM25" s="23">
        <v>24.66</v>
      </c>
      <c r="IDN25" s="23">
        <v>36.89</v>
      </c>
      <c r="IDO25" s="21">
        <v>40715</v>
      </c>
      <c r="IDP25" s="21">
        <v>2123672015</v>
      </c>
      <c r="IDQ25" s="21">
        <v>2280838798</v>
      </c>
      <c r="IDR25" s="21">
        <v>-12004.3</v>
      </c>
      <c r="IDS25" s="21">
        <v>138200.9</v>
      </c>
      <c r="IDT25" s="21">
        <v>605.1</v>
      </c>
      <c r="IDU25" s="21">
        <v>-6100.5</v>
      </c>
      <c r="IDV25" s="23">
        <v>0.89</v>
      </c>
      <c r="IDW25" s="23">
        <v>4.25</v>
      </c>
      <c r="IDX25" s="21">
        <v>7790</v>
      </c>
      <c r="IDY25" s="21">
        <v>2520387476</v>
      </c>
      <c r="IDZ25" s="21">
        <v>3015736859</v>
      </c>
      <c r="IEA25" s="21">
        <v>3418.8</v>
      </c>
      <c r="IEB25" s="21">
        <v>7075</v>
      </c>
      <c r="IEC25" s="21">
        <v>-23565.599999999999</v>
      </c>
      <c r="IED25" s="21">
        <v>-399020.6</v>
      </c>
      <c r="IEE25" s="23">
        <v>-11.88</v>
      </c>
      <c r="IEF25" s="23">
        <v>-24.44</v>
      </c>
      <c r="IEG25" s="21">
        <v>39650</v>
      </c>
      <c r="IEH25" s="21">
        <v>11357885040</v>
      </c>
      <c r="IEI25" s="21">
        <v>15449344433</v>
      </c>
      <c r="IEJ25" s="21">
        <v>-118298.3</v>
      </c>
      <c r="IEK25" s="21">
        <v>-559098.1</v>
      </c>
      <c r="IEL25" s="21">
        <v>806031.1</v>
      </c>
      <c r="IEM25" s="21">
        <v>896546.4</v>
      </c>
      <c r="IEN25" s="23">
        <v>-17.989999999999998</v>
      </c>
      <c r="IEO25" s="23">
        <v>-27.25</v>
      </c>
      <c r="IEP25" s="21">
        <v>13155</v>
      </c>
      <c r="IEQ25" s="21">
        <v>5761755303</v>
      </c>
      <c r="IER25" s="21">
        <v>8112454345</v>
      </c>
      <c r="IES25" s="21">
        <v>-9063.7000000000007</v>
      </c>
      <c r="IET25" s="21">
        <v>-1069204.3</v>
      </c>
      <c r="IEU25" s="21">
        <v>7156.4</v>
      </c>
      <c r="IEV25" s="21">
        <v>5759</v>
      </c>
      <c r="IEW25" s="23">
        <v>2.65</v>
      </c>
      <c r="IEX25" s="23">
        <v>5.4</v>
      </c>
      <c r="IEY25" s="21">
        <v>17995</v>
      </c>
      <c r="IEZ25" s="21">
        <v>45534003095</v>
      </c>
      <c r="IFA25" s="21">
        <v>41811630784</v>
      </c>
      <c r="IFB25" s="21">
        <v>155489.70000000001</v>
      </c>
      <c r="IFC25" s="21">
        <v>-1771985.9</v>
      </c>
      <c r="IFD25" s="21">
        <v>-44884</v>
      </c>
      <c r="IFE25" s="21">
        <v>-204604.9</v>
      </c>
      <c r="IFF25" s="23">
        <v>-11.64</v>
      </c>
      <c r="IFG25" s="23">
        <v>-18.57</v>
      </c>
      <c r="IFH25" s="21">
        <v>85500</v>
      </c>
      <c r="IFI25" s="21">
        <v>6479992620</v>
      </c>
      <c r="IFJ25" s="21">
        <v>7203577143</v>
      </c>
      <c r="IFK25" s="21">
        <v>-422446.1</v>
      </c>
      <c r="IFL25" s="21">
        <v>-1368610.6</v>
      </c>
      <c r="IFM25" s="21">
        <v>202466.7</v>
      </c>
      <c r="IFN25" s="21">
        <v>388416.5</v>
      </c>
      <c r="IFO25" s="23">
        <v>-6.46</v>
      </c>
      <c r="IFP25" s="23">
        <v>-12.84</v>
      </c>
      <c r="IFQ25" s="21">
        <v>24200</v>
      </c>
      <c r="IFR25" s="21">
        <v>13181973800</v>
      </c>
      <c r="IFS25" s="21">
        <v>19331133360</v>
      </c>
      <c r="IFT25" s="21">
        <v>187830.5</v>
      </c>
      <c r="IFU25" s="21">
        <v>2392293.2000000002</v>
      </c>
      <c r="IFV25" s="21">
        <v>850167.2</v>
      </c>
      <c r="IFW25" s="21">
        <v>687855.3</v>
      </c>
      <c r="IFX25" s="23">
        <v>-14.64</v>
      </c>
      <c r="IFY25" s="23">
        <v>-12.79</v>
      </c>
      <c r="IFZ25" s="21">
        <v>16400</v>
      </c>
      <c r="IGA25" s="21">
        <v>3306638777</v>
      </c>
      <c r="IGB25" s="21">
        <v>7561424080</v>
      </c>
      <c r="IGC25" s="21">
        <v>-115965.6</v>
      </c>
      <c r="IGD25" s="21">
        <v>-433718.9</v>
      </c>
      <c r="IGE25" s="21">
        <v>-50495.1</v>
      </c>
      <c r="IGF25" s="21">
        <v>-146456.4</v>
      </c>
      <c r="IGG25" s="23">
        <v>-9.94</v>
      </c>
      <c r="IGH25" s="23">
        <v>-15.9</v>
      </c>
      <c r="IGI25" s="21">
        <v>28095</v>
      </c>
      <c r="IGJ25" s="21">
        <v>104640353228</v>
      </c>
      <c r="IGK25" s="21">
        <v>47554453204</v>
      </c>
      <c r="IGL25" s="21">
        <v>-2298108.1</v>
      </c>
      <c r="IGM25" s="21">
        <v>-2890438.6</v>
      </c>
      <c r="IGN25" s="21">
        <v>648301.5</v>
      </c>
      <c r="IGO25" s="21">
        <v>567744.80000000005</v>
      </c>
      <c r="IGP25" s="23">
        <v>-3.92</v>
      </c>
      <c r="IGQ25" s="23">
        <v>20.58</v>
      </c>
      <c r="IGR25" s="21">
        <v>13120</v>
      </c>
      <c r="IGS25" s="21">
        <v>89853397003</v>
      </c>
      <c r="IGT25" s="21">
        <v>86639987513</v>
      </c>
      <c r="IGU25" s="21">
        <v>-69281</v>
      </c>
      <c r="IGV25" s="21">
        <v>-2921930.2</v>
      </c>
      <c r="IGW25" s="21">
        <v>184926.2</v>
      </c>
      <c r="IGX25" s="21">
        <v>128635.9</v>
      </c>
      <c r="IGY25" s="23">
        <v>-4.96</v>
      </c>
      <c r="IGZ25" s="23">
        <v>-11.65</v>
      </c>
      <c r="IHA25" s="21">
        <v>15500</v>
      </c>
      <c r="IHB25" s="21">
        <v>11615059356</v>
      </c>
      <c r="IHC25" s="21">
        <v>25629975961</v>
      </c>
      <c r="IHD25" s="21">
        <v>144241.9</v>
      </c>
      <c r="IHE25" s="21">
        <v>1111577.6000000001</v>
      </c>
      <c r="IHF25" s="21">
        <v>-230660.3</v>
      </c>
      <c r="IHG25" s="21">
        <v>-855542.6</v>
      </c>
      <c r="IHH25" s="23">
        <v>-13.31</v>
      </c>
      <c r="IHI25" s="23">
        <v>-6.17</v>
      </c>
      <c r="IHJ25" s="21">
        <v>22150</v>
      </c>
      <c r="IHK25" s="21">
        <v>3728206600</v>
      </c>
      <c r="IHL25" s="21">
        <v>2839114971</v>
      </c>
      <c r="IHM25" s="21">
        <v>-105.7</v>
      </c>
      <c r="IHN25" s="21">
        <v>-650144.69999999995</v>
      </c>
      <c r="IHO25" s="21">
        <v>291264.7</v>
      </c>
      <c r="IHP25" s="21">
        <v>93226.5</v>
      </c>
      <c r="IHQ25" s="23">
        <v>-1.1200000000000001</v>
      </c>
      <c r="IHR25" s="23">
        <v>-19.75</v>
      </c>
      <c r="IHS25" s="21">
        <v>27785</v>
      </c>
      <c r="IHT25" s="21">
        <v>59925074726</v>
      </c>
      <c r="IHU25" s="21">
        <v>56079120416</v>
      </c>
      <c r="IHV25" s="21">
        <v>1427137.2</v>
      </c>
      <c r="IHW25" s="21">
        <v>-1979733.2</v>
      </c>
      <c r="IHX25" s="21">
        <v>-20925.3</v>
      </c>
      <c r="IHY25" s="21">
        <v>96684.6</v>
      </c>
      <c r="IHZ25" s="23">
        <v>-13.6</v>
      </c>
      <c r="IIA25" s="23">
        <v>3.61</v>
      </c>
      <c r="IIB25" s="21">
        <v>18130</v>
      </c>
      <c r="IIC25" s="21">
        <v>1490936847</v>
      </c>
      <c r="IID25" s="21">
        <v>1537309992</v>
      </c>
      <c r="IIE25" s="21">
        <v>-91421.7</v>
      </c>
      <c r="IIF25" s="21">
        <v>82419.600000000006</v>
      </c>
      <c r="IIG25" s="21">
        <v>93049.1</v>
      </c>
      <c r="IIH25" s="21">
        <v>163857.4</v>
      </c>
      <c r="III25" s="23">
        <v>-1.1499999999999999</v>
      </c>
      <c r="IIJ25" s="23">
        <v>11.23</v>
      </c>
      <c r="IIK25" s="21">
        <v>21200</v>
      </c>
      <c r="IIL25" s="21">
        <v>3507354060</v>
      </c>
      <c r="IIM25" s="21">
        <v>2179338868</v>
      </c>
      <c r="IIN25" s="21">
        <v>-7470.7</v>
      </c>
      <c r="IIO25" s="21">
        <v>-16976</v>
      </c>
      <c r="IIP25" s="21">
        <v>9642.9</v>
      </c>
      <c r="IIQ25" s="21">
        <v>-4608</v>
      </c>
      <c r="IIR25" s="23">
        <v>-5.15</v>
      </c>
      <c r="IIS25" s="23">
        <v>-15.37</v>
      </c>
      <c r="IIT25" s="21">
        <v>44800</v>
      </c>
      <c r="IIU25" s="21">
        <v>4679457840</v>
      </c>
      <c r="IIV25" s="21">
        <v>5084580384</v>
      </c>
      <c r="IIW25" s="21">
        <v>-567115.6</v>
      </c>
      <c r="IIX25" s="21">
        <v>-1301020.6000000001</v>
      </c>
      <c r="IIY25" s="21">
        <v>595172.5</v>
      </c>
      <c r="IIZ25" s="21">
        <v>1409354.4</v>
      </c>
      <c r="IJA25" s="23">
        <v>-8.3800000000000008</v>
      </c>
      <c r="IJB25" s="23">
        <v>-13.18</v>
      </c>
      <c r="IJC25" s="21">
        <v>29400</v>
      </c>
      <c r="IJD25" s="21">
        <v>5072560310</v>
      </c>
      <c r="IJE25" s="21">
        <v>6382547770</v>
      </c>
      <c r="IJF25" s="21">
        <v>-100137.9</v>
      </c>
      <c r="IJG25" s="21">
        <v>-362175.6</v>
      </c>
      <c r="IJH25" s="21">
        <v>-217736.4</v>
      </c>
      <c r="IJI25" s="21">
        <v>143987.4</v>
      </c>
      <c r="IJJ25" s="23">
        <v>-11.18</v>
      </c>
      <c r="IJK25" s="23">
        <v>-13.02</v>
      </c>
      <c r="IJL25" s="21">
        <v>14240</v>
      </c>
      <c r="IJM25" s="21">
        <v>3485029225</v>
      </c>
      <c r="IJN25" s="21">
        <v>6688792857</v>
      </c>
      <c r="IJO25" s="21">
        <v>-19507.3</v>
      </c>
      <c r="IJP25" s="21">
        <v>-257640.5</v>
      </c>
      <c r="IJQ25" s="21">
        <v>-238000</v>
      </c>
      <c r="IJR25" s="21">
        <v>-412658</v>
      </c>
      <c r="IJS25" s="23">
        <v>-11.66</v>
      </c>
      <c r="IJT25" s="23">
        <v>-14.47</v>
      </c>
      <c r="IJU25" s="21">
        <v>36775</v>
      </c>
      <c r="IJV25" s="21">
        <v>21319867680</v>
      </c>
      <c r="IJW25" s="21">
        <v>16630432357</v>
      </c>
      <c r="IJX25" s="21">
        <v>-191895.5</v>
      </c>
      <c r="IJY25" s="21">
        <v>-842694.3</v>
      </c>
      <c r="IJZ25" s="21">
        <v>-11308.9</v>
      </c>
      <c r="IKA25" s="21">
        <v>-14490.4</v>
      </c>
      <c r="IKB25" s="23">
        <v>-4.1900000000000004</v>
      </c>
      <c r="IKC25" s="23">
        <v>21.75</v>
      </c>
      <c r="IKD25" s="21">
        <v>16450</v>
      </c>
      <c r="IKE25" s="21">
        <v>41384400849</v>
      </c>
      <c r="IKF25" s="21">
        <v>28809001339</v>
      </c>
      <c r="IKG25" s="21">
        <v>-8716.6</v>
      </c>
      <c r="IKH25" s="21">
        <v>13957</v>
      </c>
      <c r="IKI25" s="21">
        <v>1186114</v>
      </c>
      <c r="IKJ25" s="21">
        <v>1201635.8999999999</v>
      </c>
      <c r="IKK25" s="23">
        <v>39.520000000000003</v>
      </c>
      <c r="IKL25" s="23">
        <v>287.97000000000003</v>
      </c>
      <c r="IKM25" s="21">
        <v>11870</v>
      </c>
      <c r="IKN25" s="21">
        <v>6207549697</v>
      </c>
      <c r="IKO25" s="21">
        <v>14460891348</v>
      </c>
      <c r="IKP25" s="21">
        <v>-359415.5</v>
      </c>
      <c r="IKQ25" s="21">
        <v>-376658.1</v>
      </c>
      <c r="IKR25" s="21">
        <v>661476.9</v>
      </c>
      <c r="IKS25" s="21">
        <v>1459593.3</v>
      </c>
      <c r="IKT25" s="23">
        <v>-11.02</v>
      </c>
      <c r="IKU25" s="23">
        <v>11.98</v>
      </c>
      <c r="IKV25" s="21">
        <v>35065</v>
      </c>
      <c r="IKW25" s="21">
        <v>8412138265</v>
      </c>
      <c r="IKX25" s="21">
        <v>7442019877</v>
      </c>
      <c r="IKY25" s="21">
        <v>430118.9</v>
      </c>
      <c r="IKZ25" s="21">
        <v>1639921.3</v>
      </c>
      <c r="ILA25" s="21">
        <v>23753.4</v>
      </c>
      <c r="ILB25" s="21">
        <v>-4472</v>
      </c>
      <c r="ILC25" s="23">
        <v>-3.59</v>
      </c>
      <c r="ILD25" s="23">
        <v>-5.05</v>
      </c>
      <c r="ILE25" s="21">
        <v>17200</v>
      </c>
      <c r="ILF25" s="21">
        <v>5374423320</v>
      </c>
      <c r="ILG25" s="21">
        <v>3725633967</v>
      </c>
      <c r="ILH25" s="21">
        <v>44298.3</v>
      </c>
      <c r="ILI25" s="21">
        <v>99993.1</v>
      </c>
      <c r="ILJ25" s="21">
        <v>1863.3</v>
      </c>
      <c r="ILK25" s="21">
        <v>-3296.2</v>
      </c>
      <c r="ILL25" s="23">
        <v>-0.03</v>
      </c>
      <c r="ILM25" s="23">
        <v>4.8099999999999996</v>
      </c>
      <c r="ILN25" s="21">
        <v>5560</v>
      </c>
      <c r="ILO25" s="21">
        <v>398264964</v>
      </c>
      <c r="ILP25" s="21">
        <v>1342550472</v>
      </c>
      <c r="ILQ25" s="21">
        <v>26641.7</v>
      </c>
      <c r="ILR25" s="21">
        <v>807992.4</v>
      </c>
      <c r="ILS25" s="21">
        <v>19762.5</v>
      </c>
      <c r="ILT25" s="21">
        <v>74288.3</v>
      </c>
      <c r="ILU25" s="23">
        <v>-0.71</v>
      </c>
      <c r="ILV25" s="23">
        <v>-21.58</v>
      </c>
      <c r="ILW25" s="21">
        <v>17060</v>
      </c>
      <c r="ILX25" s="21">
        <v>651070910</v>
      </c>
      <c r="ILY25" s="21">
        <v>498269814</v>
      </c>
      <c r="ILZ25" s="21">
        <v>-9109.6</v>
      </c>
      <c r="IMA25" s="21">
        <v>-6551.1</v>
      </c>
      <c r="IMB25" s="21">
        <v>18952</v>
      </c>
      <c r="IMC25" s="21">
        <v>47968.6</v>
      </c>
      <c r="IMD25" s="23">
        <v>-6.06</v>
      </c>
      <c r="IME25" s="23">
        <v>-2.4</v>
      </c>
      <c r="IMF25" s="21">
        <v>10760</v>
      </c>
      <c r="IMG25" s="21">
        <v>5050562560</v>
      </c>
      <c r="IMH25" s="21">
        <v>5920129334</v>
      </c>
      <c r="IMI25" s="21">
        <v>1433.4</v>
      </c>
      <c r="IMJ25" s="21">
        <v>-5561.8</v>
      </c>
      <c r="IMK25" s="21">
        <v>-156841.29999999999</v>
      </c>
      <c r="IML25" s="21">
        <v>-924837.7</v>
      </c>
      <c r="IMM25" s="23">
        <v>-3.32</v>
      </c>
      <c r="IMN25" s="23">
        <v>-23.63</v>
      </c>
      <c r="IMO25" s="21">
        <v>16755</v>
      </c>
      <c r="IMP25" s="21">
        <v>9342778434</v>
      </c>
      <c r="IMQ25" s="21">
        <v>5866306923</v>
      </c>
      <c r="IMR25" s="21">
        <v>645599.30000000005</v>
      </c>
      <c r="IMS25" s="21">
        <v>1447219.3</v>
      </c>
      <c r="IMT25" s="21">
        <v>-84841</v>
      </c>
      <c r="IMU25" s="21">
        <v>123577.7</v>
      </c>
      <c r="IMV25" s="23">
        <v>2.97</v>
      </c>
      <c r="IMW25" s="23">
        <v>6.51</v>
      </c>
      <c r="IMX25" s="21">
        <v>13890</v>
      </c>
      <c r="IMY25" s="21">
        <v>29253341653</v>
      </c>
      <c r="IMZ25" s="21">
        <v>47900148152</v>
      </c>
      <c r="INA25" s="21">
        <v>-62138.8</v>
      </c>
      <c r="INB25" s="21">
        <v>-408598.8</v>
      </c>
      <c r="INC25" s="21">
        <v>-472346.6</v>
      </c>
      <c r="IND25" s="21">
        <v>-1895221.7</v>
      </c>
      <c r="INE25" s="23">
        <v>-17.809999999999999</v>
      </c>
      <c r="INF25" s="23">
        <v>-3.94</v>
      </c>
      <c r="ING25" s="21">
        <v>6010</v>
      </c>
      <c r="INH25" s="21">
        <v>10578343200</v>
      </c>
      <c r="INI25" s="21">
        <v>8281726556</v>
      </c>
      <c r="INJ25" s="21">
        <v>-98416.6</v>
      </c>
      <c r="INK25" s="21">
        <v>-570323.19999999995</v>
      </c>
      <c r="INL25" s="21">
        <v>-372619.4</v>
      </c>
      <c r="INM25" s="21">
        <v>-783360.6</v>
      </c>
      <c r="INN25" s="23">
        <v>-4.75</v>
      </c>
      <c r="INO25" s="23">
        <v>-12.26</v>
      </c>
      <c r="INP25" s="21">
        <v>15040</v>
      </c>
      <c r="INQ25" s="21">
        <v>956676294</v>
      </c>
      <c r="INR25" s="21">
        <v>1854982960</v>
      </c>
      <c r="INS25" s="21">
        <v>-14008.7</v>
      </c>
      <c r="INT25" s="21">
        <v>-46233.8</v>
      </c>
      <c r="INU25" s="21">
        <v>6883.6</v>
      </c>
      <c r="INV25" s="21">
        <v>215962</v>
      </c>
      <c r="INW25" s="23">
        <v>-8.74</v>
      </c>
      <c r="INX25" s="23">
        <v>-11.01</v>
      </c>
      <c r="INY25" s="21">
        <v>28150</v>
      </c>
      <c r="INZ25" s="21">
        <v>4700337310</v>
      </c>
      <c r="IOA25" s="21">
        <v>5293780134</v>
      </c>
      <c r="IOB25" s="21">
        <v>423680.6</v>
      </c>
      <c r="IOC25" s="21">
        <v>1511052.8</v>
      </c>
      <c r="IOD25" s="21">
        <v>-92286.7</v>
      </c>
      <c r="IOE25" s="21">
        <v>-866600</v>
      </c>
      <c r="IOF25" s="23">
        <v>7.85</v>
      </c>
      <c r="IOG25" s="23">
        <v>22.13</v>
      </c>
      <c r="IOH25" s="21">
        <v>30050</v>
      </c>
      <c r="IOI25" s="21">
        <v>8853926110</v>
      </c>
      <c r="IOJ25" s="21">
        <v>17635450455</v>
      </c>
      <c r="IOK25" s="21">
        <v>-70330.100000000006</v>
      </c>
      <c r="IOL25" s="21">
        <v>-180878.2</v>
      </c>
      <c r="IOM25" s="21">
        <v>254181.1</v>
      </c>
      <c r="ION25" s="21">
        <v>-42999.3</v>
      </c>
      <c r="IOO25" s="23">
        <v>-0.5</v>
      </c>
      <c r="IOP25" s="23">
        <v>-0.99</v>
      </c>
    </row>
    <row r="26" spans="1:6490" x14ac:dyDescent="0.3">
      <c r="A26" s="20">
        <v>46162</v>
      </c>
      <c r="B26" s="21">
        <v>276000</v>
      </c>
      <c r="C26" s="21">
        <v>9937654561785</v>
      </c>
      <c r="D26" s="21">
        <v>7939145885615</v>
      </c>
      <c r="E26" s="21">
        <v>158599889.59999999</v>
      </c>
      <c r="F26" s="21">
        <v>453908622.19999999</v>
      </c>
      <c r="G26" s="21">
        <v>-761513019.20000005</v>
      </c>
      <c r="H26" s="21">
        <v>-1439135375.8</v>
      </c>
      <c r="I26" s="23">
        <v>-2.82</v>
      </c>
      <c r="J26" s="23">
        <v>28.67</v>
      </c>
      <c r="K26" s="21">
        <v>1745000</v>
      </c>
      <c r="L26" s="21">
        <v>11097940320969</v>
      </c>
      <c r="M26" s="21">
        <v>8584053180229</v>
      </c>
      <c r="N26" s="21">
        <v>-63503315.799999997</v>
      </c>
      <c r="O26" s="21">
        <v>147216179.69999999</v>
      </c>
      <c r="P26" s="21">
        <v>-846561536.39999998</v>
      </c>
      <c r="Q26" s="21">
        <v>-1779270974.9000001</v>
      </c>
      <c r="R26" s="23">
        <v>-11.69</v>
      </c>
      <c r="S26" s="23">
        <v>49.66</v>
      </c>
      <c r="T26" s="21">
        <v>1029000</v>
      </c>
      <c r="U26" s="21">
        <v>1014420882870</v>
      </c>
      <c r="V26" s="21">
        <v>907442737201</v>
      </c>
      <c r="W26" s="21">
        <v>16089098</v>
      </c>
      <c r="X26" s="21">
        <v>89995439.299999997</v>
      </c>
      <c r="Y26" s="21">
        <v>-9655515.9000000004</v>
      </c>
      <c r="Z26" s="21">
        <v>-131689821.40000001</v>
      </c>
      <c r="AA26" s="23">
        <v>-13.53</v>
      </c>
      <c r="AB26" s="23">
        <v>46.79</v>
      </c>
      <c r="AC26" s="21">
        <v>592000</v>
      </c>
      <c r="AD26" s="21">
        <v>1820326692762</v>
      </c>
      <c r="AE26" s="21">
        <v>1379863631351</v>
      </c>
      <c r="AF26" s="21">
        <v>-18135032.300000001</v>
      </c>
      <c r="AG26" s="21">
        <v>27654000</v>
      </c>
      <c r="AH26" s="21">
        <v>-112642056.2</v>
      </c>
      <c r="AI26" s="21">
        <v>-105667523.40000001</v>
      </c>
      <c r="AJ26" s="23">
        <v>-16.62</v>
      </c>
      <c r="AK26" s="23">
        <v>12.33</v>
      </c>
      <c r="AL26" s="21">
        <v>1061000</v>
      </c>
      <c r="AM26" s="21">
        <v>1212860098066</v>
      </c>
      <c r="AN26" s="21">
        <v>908765226106</v>
      </c>
      <c r="AO26" s="21">
        <v>23107424.800000001</v>
      </c>
      <c r="AP26" s="21">
        <v>65193089.200000003</v>
      </c>
      <c r="AQ26" s="21">
        <v>-42914061.600000001</v>
      </c>
      <c r="AR26" s="21">
        <v>-65602382</v>
      </c>
      <c r="AS26" s="23">
        <v>3.11</v>
      </c>
      <c r="AT26" s="23">
        <v>56.03</v>
      </c>
      <c r="AU26" s="21">
        <v>384500</v>
      </c>
      <c r="AV26" s="21">
        <v>193381825778</v>
      </c>
      <c r="AW26" s="21">
        <v>239928043507</v>
      </c>
      <c r="AX26" s="21">
        <v>-2054485</v>
      </c>
      <c r="AY26" s="21">
        <v>7604386.7999999998</v>
      </c>
      <c r="AZ26" s="21">
        <v>2502466.4</v>
      </c>
      <c r="BA26" s="21">
        <v>13122461.6</v>
      </c>
      <c r="BB26" s="23">
        <v>-10.58</v>
      </c>
      <c r="BC26" s="23">
        <v>-10.37</v>
      </c>
      <c r="BD26" s="21">
        <v>312000</v>
      </c>
      <c r="BE26" s="21">
        <v>171808026580</v>
      </c>
      <c r="BF26" s="21">
        <v>143239622408</v>
      </c>
      <c r="BG26" s="21">
        <v>10423900.4</v>
      </c>
      <c r="BH26" s="21">
        <v>15669053.5</v>
      </c>
      <c r="BI26" s="21">
        <v>-8711022.6999999993</v>
      </c>
      <c r="BJ26" s="21">
        <v>-9304915.1999999993</v>
      </c>
      <c r="BK26" s="23">
        <v>1.96</v>
      </c>
      <c r="BL26" s="23">
        <v>23.08</v>
      </c>
      <c r="BM26" s="21">
        <v>370500</v>
      </c>
      <c r="BN26" s="21">
        <v>265517056294</v>
      </c>
      <c r="BO26" s="21">
        <v>268647886081</v>
      </c>
      <c r="BP26" s="21">
        <v>3468004.8</v>
      </c>
      <c r="BQ26" s="21">
        <v>7415740</v>
      </c>
      <c r="BR26" s="21">
        <v>3896326.3</v>
      </c>
      <c r="BS26" s="21">
        <v>4080903.4</v>
      </c>
      <c r="BT26" s="23">
        <v>-13.54</v>
      </c>
      <c r="BU26" s="23">
        <v>23.5</v>
      </c>
      <c r="BV26" s="21">
        <v>636000</v>
      </c>
      <c r="BW26" s="21">
        <v>356060750300</v>
      </c>
      <c r="BX26" s="21">
        <v>422596096852</v>
      </c>
      <c r="BY26" s="21">
        <v>-4192189.6</v>
      </c>
      <c r="BZ26" s="21">
        <v>36054857.899999999</v>
      </c>
      <c r="CA26" s="21">
        <v>-250935.4</v>
      </c>
      <c r="CB26" s="21">
        <v>-23875479</v>
      </c>
      <c r="CC26" s="23">
        <v>-13.23</v>
      </c>
      <c r="CD26" s="23">
        <v>21.37</v>
      </c>
      <c r="CE26" s="21">
        <v>535000</v>
      </c>
      <c r="CF26" s="21">
        <v>594768334164</v>
      </c>
      <c r="CG26" s="21">
        <v>390254119715</v>
      </c>
      <c r="CH26" s="21">
        <v>6125290.5</v>
      </c>
      <c r="CI26" s="21">
        <v>31548840.699999999</v>
      </c>
      <c r="CJ26" s="21">
        <v>-74036001.900000006</v>
      </c>
      <c r="CK26" s="21">
        <v>-136263553.19999999</v>
      </c>
      <c r="CL26" s="23">
        <v>-17.57</v>
      </c>
      <c r="CM26" s="23">
        <v>27.38</v>
      </c>
      <c r="CN26" s="21">
        <v>101300</v>
      </c>
      <c r="CO26" s="21">
        <v>488137579030</v>
      </c>
      <c r="CP26" s="21">
        <v>562581168405</v>
      </c>
      <c r="CQ26" s="21">
        <v>-8815753.8000000007</v>
      </c>
      <c r="CR26" s="21">
        <v>-31968940.899999999</v>
      </c>
      <c r="CS26" s="21">
        <v>-16799063</v>
      </c>
      <c r="CT26" s="21">
        <v>6965316.7000000002</v>
      </c>
      <c r="CU26" s="23">
        <v>-15.58</v>
      </c>
      <c r="CV26" s="23">
        <v>-8.74</v>
      </c>
      <c r="CW26" s="21">
        <v>149400</v>
      </c>
      <c r="CX26" s="21">
        <v>332096012770</v>
      </c>
      <c r="CY26" s="21">
        <v>283065536534</v>
      </c>
      <c r="CZ26" s="21">
        <v>6942856.2000000002</v>
      </c>
      <c r="DA26" s="21">
        <v>-4454557.3</v>
      </c>
      <c r="DB26" s="21">
        <v>-25444686.399999999</v>
      </c>
      <c r="DC26" s="21">
        <v>-26215543.399999999</v>
      </c>
      <c r="DD26" s="23">
        <v>-16.77</v>
      </c>
      <c r="DE26" s="23">
        <v>-5.08</v>
      </c>
      <c r="DF26" s="21">
        <v>1337000</v>
      </c>
      <c r="DG26" s="21">
        <v>100340984200</v>
      </c>
      <c r="DH26" s="21">
        <v>106185640175</v>
      </c>
      <c r="DI26" s="21">
        <v>-2817629.7</v>
      </c>
      <c r="DJ26" s="21">
        <v>-37311417.299999997</v>
      </c>
      <c r="DK26" s="21">
        <v>1456540.3</v>
      </c>
      <c r="DL26" s="21">
        <v>-28918107.199999999</v>
      </c>
      <c r="DM26" s="23">
        <v>-5.18</v>
      </c>
      <c r="DN26" s="23">
        <v>-16.7</v>
      </c>
      <c r="DO26" s="21">
        <v>181000</v>
      </c>
      <c r="DP26" s="21">
        <v>964968962560</v>
      </c>
      <c r="DQ26" s="21">
        <v>560595789034</v>
      </c>
      <c r="DR26" s="21">
        <v>-3481070.5</v>
      </c>
      <c r="DS26" s="21">
        <v>10086397.5</v>
      </c>
      <c r="DT26" s="21">
        <v>-52536501.600000001</v>
      </c>
      <c r="DU26" s="21">
        <v>-30965001.5</v>
      </c>
      <c r="DV26" s="23">
        <v>-5.43</v>
      </c>
      <c r="DW26" s="23">
        <v>45.38</v>
      </c>
      <c r="DX26" s="21">
        <v>1249000</v>
      </c>
      <c r="DY26" s="21">
        <v>290069696088</v>
      </c>
      <c r="DZ26" s="21">
        <v>303324870072</v>
      </c>
      <c r="EA26" s="21">
        <v>6206312.2000000002</v>
      </c>
      <c r="EB26" s="21">
        <v>-18659520.100000001</v>
      </c>
      <c r="EC26" s="21">
        <v>-2000842.1</v>
      </c>
      <c r="ED26" s="21">
        <v>179759.8</v>
      </c>
      <c r="EE26" s="23">
        <v>-2.88</v>
      </c>
      <c r="EF26" s="23">
        <v>-12.35</v>
      </c>
      <c r="EG26" s="21">
        <v>151700</v>
      </c>
      <c r="EH26" s="21">
        <v>193606272290</v>
      </c>
      <c r="EI26" s="21">
        <v>199991713701</v>
      </c>
      <c r="EJ26" s="21">
        <v>9381868.9000000004</v>
      </c>
      <c r="EK26" s="21">
        <v>-1216772.2</v>
      </c>
      <c r="EL26" s="21">
        <v>-6047949.2999999998</v>
      </c>
      <c r="EM26" s="21">
        <v>-3576379.9</v>
      </c>
      <c r="EN26" s="23">
        <v>-0.2</v>
      </c>
      <c r="EO26" s="23">
        <v>-5.72</v>
      </c>
      <c r="EP26" s="21">
        <v>570000</v>
      </c>
      <c r="EQ26" s="21">
        <v>434441046600</v>
      </c>
      <c r="ER26" s="21">
        <v>637172556750</v>
      </c>
      <c r="ES26" s="21">
        <v>-7056042.5999999996</v>
      </c>
      <c r="ET26" s="21">
        <v>-10085758.1</v>
      </c>
      <c r="EU26" s="21">
        <v>28413433.800000001</v>
      </c>
      <c r="EV26" s="21">
        <v>40573714.600000001</v>
      </c>
      <c r="EW26" s="23">
        <v>-10.09</v>
      </c>
      <c r="EX26" s="23">
        <v>5.95</v>
      </c>
      <c r="EY26" s="21">
        <v>526000</v>
      </c>
      <c r="EZ26" s="21">
        <v>143483178700</v>
      </c>
      <c r="FA26" s="21">
        <v>126690724500</v>
      </c>
      <c r="FB26" s="21">
        <v>4209736.4000000004</v>
      </c>
      <c r="FC26" s="21">
        <v>6748589.2999999998</v>
      </c>
      <c r="FD26" s="21">
        <v>1186133.8999999999</v>
      </c>
      <c r="FE26" s="21">
        <v>19016087.100000001</v>
      </c>
      <c r="FF26" s="23">
        <v>-4.3600000000000003</v>
      </c>
      <c r="FG26" s="23">
        <v>39.520000000000003</v>
      </c>
      <c r="FH26" s="21">
        <v>94000</v>
      </c>
      <c r="FI26" s="21">
        <v>131112757525</v>
      </c>
      <c r="FJ26" s="21">
        <v>130691644920</v>
      </c>
      <c r="FK26" s="21">
        <v>5566707.2999999998</v>
      </c>
      <c r="FL26" s="21">
        <v>6594066.4000000004</v>
      </c>
      <c r="FM26" s="21">
        <v>-4031081.2</v>
      </c>
      <c r="FN26" s="21">
        <v>-4974081.3</v>
      </c>
      <c r="FO26" s="23">
        <v>-1.26</v>
      </c>
      <c r="FP26" s="23">
        <v>-6</v>
      </c>
      <c r="FQ26" s="21">
        <v>191500</v>
      </c>
      <c r="FR26" s="21">
        <v>220933450670</v>
      </c>
      <c r="FS26" s="21">
        <v>186912622925</v>
      </c>
      <c r="FT26" s="21">
        <v>100608.2</v>
      </c>
      <c r="FU26" s="21">
        <v>-30539746.5</v>
      </c>
      <c r="FV26" s="21">
        <v>-10767130.9</v>
      </c>
      <c r="FW26" s="21">
        <v>-38914081.200000003</v>
      </c>
      <c r="FX26" s="23">
        <v>-4.96</v>
      </c>
      <c r="FY26" s="23">
        <v>-10.3</v>
      </c>
      <c r="FZ26" s="21">
        <v>179400</v>
      </c>
      <c r="GA26" s="21">
        <v>123011556820</v>
      </c>
      <c r="GB26" s="21">
        <v>126291796389</v>
      </c>
      <c r="GC26" s="21">
        <v>1748054.5</v>
      </c>
      <c r="GD26" s="21">
        <v>-10007473</v>
      </c>
      <c r="GE26" s="21">
        <v>3802684.3</v>
      </c>
      <c r="GF26" s="21">
        <v>-4054927.9</v>
      </c>
      <c r="GG26" s="23">
        <v>-5.83</v>
      </c>
      <c r="GH26" s="23">
        <v>-12.7</v>
      </c>
      <c r="GI26" s="21">
        <v>238500</v>
      </c>
      <c r="GJ26" s="21">
        <v>360944798374</v>
      </c>
      <c r="GK26" s="21">
        <v>428424631124</v>
      </c>
      <c r="GL26" s="21">
        <v>-12209826.4</v>
      </c>
      <c r="GM26" s="21">
        <v>1850212.9</v>
      </c>
      <c r="GN26" s="21">
        <v>-16826696</v>
      </c>
      <c r="GO26" s="21">
        <v>-112246653.2</v>
      </c>
      <c r="GP26" s="23">
        <v>-16.32</v>
      </c>
      <c r="GQ26" s="23">
        <v>29.48</v>
      </c>
      <c r="GR26" s="21">
        <v>1066000</v>
      </c>
      <c r="GS26" s="21">
        <v>197478556400</v>
      </c>
      <c r="GT26" s="21">
        <v>249754466500</v>
      </c>
      <c r="GU26" s="21">
        <v>-2792367</v>
      </c>
      <c r="GV26" s="21">
        <v>24507517.699999999</v>
      </c>
      <c r="GW26" s="21">
        <v>-6315829.5999999996</v>
      </c>
      <c r="GX26" s="21">
        <v>-51923256.100000001</v>
      </c>
      <c r="GY26" s="23">
        <v>-16.72</v>
      </c>
      <c r="GZ26" s="23">
        <v>-1.93</v>
      </c>
      <c r="HA26" s="21">
        <v>110500</v>
      </c>
      <c r="HB26" s="21">
        <v>169013299860</v>
      </c>
      <c r="HC26" s="21">
        <v>231464830208</v>
      </c>
      <c r="HD26" s="21">
        <v>7534272.5999999996</v>
      </c>
      <c r="HE26" s="21">
        <v>1884184.7</v>
      </c>
      <c r="HF26" s="21">
        <v>-8313231</v>
      </c>
      <c r="HG26" s="21">
        <v>-358157.8</v>
      </c>
      <c r="HH26" s="23">
        <v>-8.98</v>
      </c>
      <c r="HI26" s="23">
        <v>-14.14</v>
      </c>
      <c r="HJ26" s="21">
        <v>760000</v>
      </c>
      <c r="HK26" s="21">
        <v>280129865300</v>
      </c>
      <c r="HL26" s="21">
        <v>223216607563</v>
      </c>
      <c r="HM26" s="21">
        <v>14197458</v>
      </c>
      <c r="HN26" s="21">
        <v>42219713.299999997</v>
      </c>
      <c r="HO26" s="21">
        <v>-18069477.399999999</v>
      </c>
      <c r="HP26" s="21">
        <v>-54006859.100000001</v>
      </c>
      <c r="HQ26" s="23">
        <v>0.93</v>
      </c>
      <c r="HR26" s="23">
        <v>85.59</v>
      </c>
      <c r="HS26" s="21">
        <v>1478000</v>
      </c>
      <c r="HT26" s="21">
        <v>161716318000</v>
      </c>
      <c r="HU26" s="21">
        <v>136620941554</v>
      </c>
      <c r="HV26" s="21">
        <v>-2024881.2</v>
      </c>
      <c r="HW26" s="21">
        <v>-3846664.4</v>
      </c>
      <c r="HX26" s="21">
        <v>-38332</v>
      </c>
      <c r="HY26" s="21">
        <v>-705556.3</v>
      </c>
      <c r="HZ26" s="23">
        <v>-12.13</v>
      </c>
      <c r="IA26" s="23">
        <v>5.05</v>
      </c>
      <c r="IB26" s="21">
        <v>3569000</v>
      </c>
      <c r="IC26" s="21">
        <v>223186646900</v>
      </c>
      <c r="ID26" s="21">
        <v>256233269235</v>
      </c>
      <c r="IE26" s="21">
        <v>-9883593.5</v>
      </c>
      <c r="IF26" s="21">
        <v>-546081.5</v>
      </c>
      <c r="IG26" s="21">
        <v>-9129617.8000000007</v>
      </c>
      <c r="IH26" s="21">
        <v>-28856299.300000001</v>
      </c>
      <c r="II26" s="23">
        <v>-14.96</v>
      </c>
      <c r="IJ26" s="23">
        <v>18.57</v>
      </c>
      <c r="IK26" s="21">
        <v>62000</v>
      </c>
      <c r="IL26" s="21">
        <v>237534085790</v>
      </c>
      <c r="IM26" s="21">
        <v>337234939243</v>
      </c>
      <c r="IN26" s="21">
        <v>-11340805.1</v>
      </c>
      <c r="IO26" s="21">
        <v>-13543373</v>
      </c>
      <c r="IP26" s="21">
        <v>-8485496.5999999996</v>
      </c>
      <c r="IQ26" s="21">
        <v>-27564701.5</v>
      </c>
      <c r="IR26" s="23">
        <v>-14.95</v>
      </c>
      <c r="IS26" s="23">
        <v>-10.14</v>
      </c>
      <c r="IT26" s="21">
        <v>417000</v>
      </c>
      <c r="IU26" s="21">
        <v>284816929850</v>
      </c>
      <c r="IV26" s="21">
        <v>340545945271</v>
      </c>
      <c r="IW26" s="21">
        <v>-1405679.5</v>
      </c>
      <c r="IX26" s="21">
        <v>18091297.300000001</v>
      </c>
      <c r="IY26" s="21">
        <v>3260895.7</v>
      </c>
      <c r="IZ26" s="21">
        <v>44243477.5</v>
      </c>
      <c r="JA26" s="23">
        <v>-12.85</v>
      </c>
      <c r="JB26" s="23">
        <v>7.06</v>
      </c>
      <c r="JC26" s="21">
        <v>115600</v>
      </c>
      <c r="JD26" s="21">
        <v>135457411094</v>
      </c>
      <c r="JE26" s="21">
        <v>117639473486</v>
      </c>
      <c r="JF26" s="21">
        <v>8003898.7000000002</v>
      </c>
      <c r="JG26" s="21">
        <v>-919746.9</v>
      </c>
      <c r="JH26" s="21">
        <v>-9865644.3000000007</v>
      </c>
      <c r="JI26" s="21">
        <v>5276233.7</v>
      </c>
      <c r="JJ26" s="23">
        <v>-5.48</v>
      </c>
      <c r="JK26" s="23">
        <v>-5.79</v>
      </c>
      <c r="JL26" s="21">
        <v>113340</v>
      </c>
      <c r="JM26" s="21">
        <v>2961642504123</v>
      </c>
      <c r="JN26" s="21">
        <v>2444300270370</v>
      </c>
      <c r="JO26" s="21">
        <v>-22839612.199999999</v>
      </c>
      <c r="JP26" s="21">
        <v>-72903924.599999994</v>
      </c>
      <c r="JQ26" s="21">
        <v>-107353.9</v>
      </c>
      <c r="JR26" s="21">
        <v>-4343402.8</v>
      </c>
      <c r="JS26" s="23">
        <v>-7.59</v>
      </c>
      <c r="JT26" s="23">
        <v>20.47</v>
      </c>
      <c r="JU26" s="21">
        <v>1314000</v>
      </c>
      <c r="JV26" s="21">
        <v>38486654700</v>
      </c>
      <c r="JW26" s="21">
        <v>67091291850</v>
      </c>
      <c r="JX26" s="21">
        <v>-1393122.9</v>
      </c>
      <c r="JY26" s="21">
        <v>-5011491.4000000004</v>
      </c>
      <c r="JZ26" s="21">
        <v>-2126911.6</v>
      </c>
      <c r="KA26" s="21">
        <v>-20152811.5</v>
      </c>
      <c r="KB26" s="23">
        <v>-12.46</v>
      </c>
      <c r="KC26" s="23">
        <v>-21.08</v>
      </c>
      <c r="KD26" s="21">
        <v>399000</v>
      </c>
      <c r="KE26" s="21">
        <v>121598554200</v>
      </c>
      <c r="KF26" s="21">
        <v>119794464349</v>
      </c>
      <c r="KG26" s="21">
        <v>-3278827.2</v>
      </c>
      <c r="KH26" s="21">
        <v>1546750.3</v>
      </c>
      <c r="KI26" s="21">
        <v>2617607.7999999998</v>
      </c>
      <c r="KJ26" s="21">
        <v>10826699.4</v>
      </c>
      <c r="KK26" s="23">
        <v>-13.36</v>
      </c>
      <c r="KL26" s="23">
        <v>-3.39</v>
      </c>
      <c r="KM26" s="21">
        <v>164800</v>
      </c>
      <c r="KN26" s="21">
        <v>145102426634</v>
      </c>
      <c r="KO26" s="21">
        <v>87880314451</v>
      </c>
      <c r="KP26" s="21">
        <v>2586418.5</v>
      </c>
      <c r="KQ26" s="21">
        <v>-4567461.5999999996</v>
      </c>
      <c r="KR26" s="21">
        <v>-5616919.7999999998</v>
      </c>
      <c r="KS26" s="21">
        <v>-21485964.5</v>
      </c>
      <c r="KT26" s="23">
        <v>-8.09</v>
      </c>
      <c r="KU26" s="23">
        <v>-8.34</v>
      </c>
      <c r="KV26" s="21">
        <v>287500</v>
      </c>
      <c r="KW26" s="21">
        <v>465732583250</v>
      </c>
      <c r="KX26" s="21">
        <v>519515150163</v>
      </c>
      <c r="KY26" s="21">
        <v>2306347.4</v>
      </c>
      <c r="KZ26" s="21">
        <v>56858582.600000001</v>
      </c>
      <c r="LA26" s="21">
        <v>-34033320.600000001</v>
      </c>
      <c r="LB26" s="21">
        <v>5486515.7999999998</v>
      </c>
      <c r="LC26" s="23">
        <v>-28.21</v>
      </c>
      <c r="LD26" s="23">
        <v>0.17</v>
      </c>
      <c r="LE26" s="21">
        <v>543000</v>
      </c>
      <c r="LF26" s="21">
        <v>114609565493</v>
      </c>
      <c r="LG26" s="21">
        <v>101653859886</v>
      </c>
      <c r="LH26" s="21">
        <v>2073575.4</v>
      </c>
      <c r="LI26" s="21">
        <v>-4823559</v>
      </c>
      <c r="LJ26" s="21">
        <v>4143374.6</v>
      </c>
      <c r="LK26" s="21">
        <v>13218641.9</v>
      </c>
      <c r="LL26" s="23">
        <v>9.0399999999999991</v>
      </c>
      <c r="LM26" s="23">
        <v>14.2</v>
      </c>
      <c r="LN26" s="21">
        <v>558000</v>
      </c>
      <c r="LO26" s="21">
        <v>154858073900</v>
      </c>
      <c r="LP26" s="21">
        <v>191717574550</v>
      </c>
      <c r="LQ26" s="21">
        <v>496531.8</v>
      </c>
      <c r="LR26" s="21">
        <v>9419074.5</v>
      </c>
      <c r="LS26" s="21">
        <v>-2775724.8</v>
      </c>
      <c r="LT26" s="21">
        <v>-692234.4</v>
      </c>
      <c r="LU26" s="23">
        <v>-20.170000000000002</v>
      </c>
      <c r="LV26" s="23">
        <v>31.91</v>
      </c>
      <c r="LW26" s="21">
        <v>332000</v>
      </c>
      <c r="LX26" s="21">
        <v>135823637700</v>
      </c>
      <c r="LY26" s="21">
        <v>159025585401</v>
      </c>
      <c r="LZ26" s="21">
        <v>610086.1</v>
      </c>
      <c r="MA26" s="21">
        <v>2712172.9</v>
      </c>
      <c r="MB26" s="21">
        <v>-6346757.9000000004</v>
      </c>
      <c r="MC26" s="21">
        <v>8785183.3000000007</v>
      </c>
      <c r="MD26" s="23">
        <v>-14.32</v>
      </c>
      <c r="ME26" s="23">
        <v>-9.17</v>
      </c>
      <c r="MF26" s="21">
        <v>103100</v>
      </c>
      <c r="MG26" s="21">
        <v>137563146890</v>
      </c>
      <c r="MH26" s="21">
        <v>61375808773</v>
      </c>
      <c r="MI26" s="21">
        <v>-1351829.1</v>
      </c>
      <c r="MJ26" s="21">
        <v>-4170918.9</v>
      </c>
      <c r="MK26" s="21">
        <v>-14292098.699999999</v>
      </c>
      <c r="ML26" s="21">
        <v>-7134363</v>
      </c>
      <c r="MM26" s="23">
        <v>-5.15</v>
      </c>
      <c r="MN26" s="23">
        <v>10.27</v>
      </c>
      <c r="MO26" s="21">
        <v>36900</v>
      </c>
      <c r="MP26" s="21">
        <v>124627721015</v>
      </c>
      <c r="MQ26" s="21">
        <v>110729447974</v>
      </c>
      <c r="MR26" s="21">
        <v>-4710989.2</v>
      </c>
      <c r="MS26" s="21">
        <v>-11238283.9</v>
      </c>
      <c r="MT26" s="21">
        <v>-5710836</v>
      </c>
      <c r="MU26" s="21">
        <v>-18473067.5</v>
      </c>
      <c r="MV26" s="23">
        <v>-9.4499999999999993</v>
      </c>
      <c r="MW26" s="23">
        <v>-19.96</v>
      </c>
      <c r="MX26" s="21">
        <v>27650</v>
      </c>
      <c r="MY26" s="21">
        <v>194167114280</v>
      </c>
      <c r="MZ26" s="21">
        <v>290789975353</v>
      </c>
      <c r="NA26" s="21">
        <v>-5554594.0999999996</v>
      </c>
      <c r="NB26" s="21">
        <v>-18550850.399999999</v>
      </c>
      <c r="NC26" s="21">
        <v>-18306078.399999999</v>
      </c>
      <c r="ND26" s="21">
        <v>-54930804.399999999</v>
      </c>
      <c r="NE26" s="23">
        <v>-10.95</v>
      </c>
      <c r="NF26" s="23">
        <v>-3.15</v>
      </c>
      <c r="NG26" s="21">
        <v>98100</v>
      </c>
      <c r="NH26" s="21">
        <v>109837264880</v>
      </c>
      <c r="NI26" s="21">
        <v>101761143325</v>
      </c>
      <c r="NJ26" s="21">
        <v>162920.79999999999</v>
      </c>
      <c r="NK26" s="21">
        <v>-6522049.2999999998</v>
      </c>
      <c r="NL26" s="21">
        <v>3113405.8</v>
      </c>
      <c r="NM26" s="21">
        <v>8382907.4000000004</v>
      </c>
      <c r="NN26" s="23">
        <v>-7.28</v>
      </c>
      <c r="NO26" s="23">
        <v>1.66</v>
      </c>
      <c r="NP26" s="21">
        <v>190500</v>
      </c>
      <c r="NQ26" s="21">
        <v>109223884580</v>
      </c>
      <c r="NR26" s="21">
        <v>222779172550</v>
      </c>
      <c r="NS26" s="21">
        <v>-3849767.3</v>
      </c>
      <c r="NT26" s="21">
        <v>2944583.3</v>
      </c>
      <c r="NU26" s="21">
        <v>113499.8</v>
      </c>
      <c r="NV26" s="21">
        <v>21538664.300000001</v>
      </c>
      <c r="NW26" s="23">
        <v>-11.4</v>
      </c>
      <c r="NX26" s="23">
        <v>-12.81</v>
      </c>
      <c r="NY26" s="21">
        <v>259000</v>
      </c>
      <c r="NZ26" s="21">
        <v>60845188450</v>
      </c>
      <c r="OA26" s="21">
        <v>64544538875</v>
      </c>
      <c r="OB26" s="21">
        <v>31650.2</v>
      </c>
      <c r="OC26" s="21">
        <v>940419.3</v>
      </c>
      <c r="OD26" s="21">
        <v>-2818726</v>
      </c>
      <c r="OE26" s="21">
        <v>-6337588.7999999998</v>
      </c>
      <c r="OF26" s="23">
        <v>-13.23</v>
      </c>
      <c r="OG26" s="23">
        <v>1.57</v>
      </c>
      <c r="OH26" s="21">
        <v>30100</v>
      </c>
      <c r="OI26" s="21">
        <v>74618106395</v>
      </c>
      <c r="OJ26" s="21">
        <v>82341758693</v>
      </c>
      <c r="OK26" s="21">
        <v>1489756.9</v>
      </c>
      <c r="OL26" s="21">
        <v>-3478747.2</v>
      </c>
      <c r="OM26" s="21">
        <v>-2429156.4</v>
      </c>
      <c r="ON26" s="21">
        <v>-35685044</v>
      </c>
      <c r="OO26" s="23">
        <v>-3.37</v>
      </c>
      <c r="OP26" s="23">
        <v>-15.8</v>
      </c>
      <c r="OQ26" s="21">
        <v>216500</v>
      </c>
      <c r="OR26" s="21">
        <v>89582965750</v>
      </c>
      <c r="OS26" s="21">
        <v>125487611263</v>
      </c>
      <c r="OT26" s="21">
        <v>-840360.2</v>
      </c>
      <c r="OU26" s="21">
        <v>3950359.2</v>
      </c>
      <c r="OV26" s="21">
        <v>-4762449.8</v>
      </c>
      <c r="OW26" s="21">
        <v>7307469.9000000004</v>
      </c>
      <c r="OX26" s="23">
        <v>-13.92</v>
      </c>
      <c r="OY26" s="23">
        <v>-8.4600000000000009</v>
      </c>
      <c r="OZ26" s="21">
        <v>176700</v>
      </c>
      <c r="PA26" s="21">
        <v>128834940300</v>
      </c>
      <c r="PB26" s="21">
        <v>146749176710</v>
      </c>
      <c r="PC26" s="21">
        <v>-3219312.8</v>
      </c>
      <c r="PD26" s="21">
        <v>-24817484</v>
      </c>
      <c r="PE26" s="21">
        <v>-4153654.4</v>
      </c>
      <c r="PF26" s="21">
        <v>-4755802.5</v>
      </c>
      <c r="PG26" s="23">
        <v>-10.35</v>
      </c>
      <c r="PH26" s="23">
        <v>-15.86</v>
      </c>
      <c r="PI26" s="21">
        <v>115500</v>
      </c>
      <c r="PJ26" s="21">
        <v>88638766600</v>
      </c>
      <c r="PK26" s="21">
        <v>124298858478</v>
      </c>
      <c r="PL26" s="21">
        <v>-1477962.5</v>
      </c>
      <c r="PM26" s="21">
        <v>1858111.7</v>
      </c>
      <c r="PN26" s="21">
        <v>262093.1</v>
      </c>
      <c r="PO26" s="21">
        <v>24304702.199999999</v>
      </c>
      <c r="PP26" s="23">
        <v>-10.95</v>
      </c>
      <c r="PQ26" s="23">
        <v>-10.33</v>
      </c>
      <c r="PR26" s="21">
        <v>359500</v>
      </c>
      <c r="PS26" s="21">
        <v>260835370600</v>
      </c>
      <c r="PT26" s="21">
        <v>177187938925</v>
      </c>
      <c r="PU26" s="21">
        <v>6177741.5</v>
      </c>
      <c r="PV26" s="21">
        <v>-5196178.5999999996</v>
      </c>
      <c r="PW26" s="21">
        <v>-336072.9</v>
      </c>
      <c r="PX26" s="21">
        <v>1192125.3999999999</v>
      </c>
      <c r="PY26" s="23">
        <v>1.55</v>
      </c>
      <c r="PZ26" s="23">
        <v>-3.23</v>
      </c>
      <c r="QA26" s="21">
        <v>101600</v>
      </c>
      <c r="QB26" s="21">
        <v>110317523460</v>
      </c>
      <c r="QC26" s="21">
        <v>112907167738</v>
      </c>
      <c r="QD26" s="21">
        <v>1661344</v>
      </c>
      <c r="QE26" s="21">
        <v>-10918804</v>
      </c>
      <c r="QF26" s="21">
        <v>1202683</v>
      </c>
      <c r="QG26" s="21">
        <v>-4205616.3</v>
      </c>
      <c r="QH26" s="23">
        <v>-7.3</v>
      </c>
      <c r="QI26" s="23">
        <v>-22.15</v>
      </c>
      <c r="QJ26" s="21">
        <v>178200</v>
      </c>
      <c r="QK26" s="21">
        <v>85524643690</v>
      </c>
      <c r="QL26" s="21">
        <v>61559669727</v>
      </c>
      <c r="QM26" s="21">
        <v>-4736388.9000000004</v>
      </c>
      <c r="QN26" s="21">
        <v>-13997444.5</v>
      </c>
      <c r="QO26" s="21">
        <v>5810525.5999999996</v>
      </c>
      <c r="QP26" s="21">
        <v>19000224.600000001</v>
      </c>
      <c r="QQ26" s="23">
        <v>0.11</v>
      </c>
      <c r="QR26" s="23">
        <v>3.91</v>
      </c>
      <c r="QS26" s="21">
        <v>27520</v>
      </c>
      <c r="QT26" s="21">
        <v>482641719785</v>
      </c>
      <c r="QU26" s="21">
        <v>403886982624</v>
      </c>
      <c r="QV26" s="21">
        <v>-16335833.1</v>
      </c>
      <c r="QW26" s="21">
        <v>-60719609</v>
      </c>
      <c r="QX26" s="21">
        <v>217058.1</v>
      </c>
      <c r="QY26" s="21">
        <v>-132006.39999999999</v>
      </c>
      <c r="QZ26" s="23">
        <v>0.4</v>
      </c>
      <c r="RA26" s="23">
        <v>6.11</v>
      </c>
      <c r="RB26" s="21">
        <v>40150</v>
      </c>
      <c r="RC26" s="21">
        <v>97966207995</v>
      </c>
      <c r="RD26" s="21">
        <v>91812010043</v>
      </c>
      <c r="RE26" s="21">
        <v>2519.9</v>
      </c>
      <c r="RF26" s="21">
        <v>-10819501.6</v>
      </c>
      <c r="RG26" s="21">
        <v>-379397.1</v>
      </c>
      <c r="RH26" s="21">
        <v>-16019983.699999999</v>
      </c>
      <c r="RI26" s="23">
        <v>-6.52</v>
      </c>
      <c r="RJ26" s="23">
        <v>-17.809999999999999</v>
      </c>
      <c r="RK26" s="21">
        <v>19670</v>
      </c>
      <c r="RL26" s="21">
        <v>31034616662</v>
      </c>
      <c r="RM26" s="21">
        <v>27332186821</v>
      </c>
      <c r="RN26" s="21">
        <v>194346.9</v>
      </c>
      <c r="RO26" s="21">
        <v>-4796632.3</v>
      </c>
      <c r="RP26" s="21">
        <v>1659478.9</v>
      </c>
      <c r="RQ26" s="21">
        <v>580487.19999999995</v>
      </c>
      <c r="RR26" s="23">
        <v>-0.81</v>
      </c>
      <c r="RS26" s="23">
        <v>-6.33</v>
      </c>
      <c r="RT26" s="21">
        <v>108200</v>
      </c>
      <c r="RU26" s="21">
        <v>40718675390</v>
      </c>
      <c r="RV26" s="21">
        <v>32028212903</v>
      </c>
      <c r="RW26" s="21">
        <v>3930984.7</v>
      </c>
      <c r="RX26" s="21">
        <v>6911074.2000000002</v>
      </c>
      <c r="RY26" s="21">
        <v>-2248782</v>
      </c>
      <c r="RZ26" s="21">
        <v>-7310972.7999999998</v>
      </c>
      <c r="SA26" s="23">
        <v>1.6</v>
      </c>
      <c r="SB26" s="23">
        <v>-7.12</v>
      </c>
      <c r="SC26" s="21">
        <v>118700</v>
      </c>
      <c r="SD26" s="21">
        <v>175415607150</v>
      </c>
      <c r="SE26" s="21">
        <v>223221673893</v>
      </c>
      <c r="SF26" s="21">
        <v>-4519056.4000000004</v>
      </c>
      <c r="SG26" s="21">
        <v>-28266036.699999999</v>
      </c>
      <c r="SH26" s="21">
        <v>2512311.4</v>
      </c>
      <c r="SI26" s="21">
        <v>-14109912.300000001</v>
      </c>
      <c r="SJ26" s="23">
        <v>-12.07</v>
      </c>
      <c r="SK26" s="23">
        <v>-23.71</v>
      </c>
      <c r="SL26" s="21">
        <v>210500</v>
      </c>
      <c r="SM26" s="21">
        <v>144964269150</v>
      </c>
      <c r="SN26" s="21">
        <v>129932689300</v>
      </c>
      <c r="SO26" s="21">
        <v>-1148841</v>
      </c>
      <c r="SP26" s="21">
        <v>21796899.100000001</v>
      </c>
      <c r="SQ26" s="21">
        <v>-15654193.1</v>
      </c>
      <c r="SR26" s="21">
        <v>-44363052.299999997</v>
      </c>
      <c r="SS26" s="23">
        <v>-25.88</v>
      </c>
      <c r="ST26" s="23">
        <v>-6.86</v>
      </c>
      <c r="SU26" s="21">
        <v>833000</v>
      </c>
      <c r="SV26" s="21">
        <v>205997209183</v>
      </c>
      <c r="SW26" s="21">
        <v>331643287621</v>
      </c>
      <c r="SX26" s="21">
        <v>7795870.5</v>
      </c>
      <c r="SY26" s="21">
        <v>-5039482.3</v>
      </c>
      <c r="SZ26" s="21">
        <v>3808931.7</v>
      </c>
      <c r="TA26" s="21">
        <v>-9082952.1999999993</v>
      </c>
      <c r="TB26" s="23">
        <v>-4.58</v>
      </c>
      <c r="TC26" s="23">
        <v>-9.5500000000000007</v>
      </c>
      <c r="TD26" s="21">
        <v>20300</v>
      </c>
      <c r="TE26" s="21">
        <v>30967332366</v>
      </c>
      <c r="TF26" s="21">
        <v>29834252832</v>
      </c>
      <c r="TG26" s="21">
        <v>-1262165.8</v>
      </c>
      <c r="TH26" s="21">
        <v>-6361242.5</v>
      </c>
      <c r="TI26" s="21">
        <v>1624569.1</v>
      </c>
      <c r="TJ26" s="21">
        <v>2925412.6</v>
      </c>
      <c r="TK26" s="23">
        <v>-2.4</v>
      </c>
      <c r="TL26" s="23">
        <v>-10.18</v>
      </c>
      <c r="TM26" s="21">
        <v>390000</v>
      </c>
      <c r="TN26" s="21">
        <v>90445928900</v>
      </c>
      <c r="TO26" s="21">
        <v>133812438150</v>
      </c>
      <c r="TP26" s="21">
        <v>1059114.2</v>
      </c>
      <c r="TQ26" s="21">
        <v>-11592938.6</v>
      </c>
      <c r="TR26" s="21">
        <v>3034666.6</v>
      </c>
      <c r="TS26" s="21">
        <v>10366667.5</v>
      </c>
      <c r="TT26" s="23">
        <v>-2.99</v>
      </c>
      <c r="TU26" s="23">
        <v>-5.91</v>
      </c>
      <c r="TV26" s="21">
        <v>158000</v>
      </c>
      <c r="TW26" s="21">
        <v>112851610299</v>
      </c>
      <c r="TX26" s="21">
        <v>147948939227</v>
      </c>
      <c r="TY26" s="21">
        <v>6878477.2000000002</v>
      </c>
      <c r="TZ26" s="21">
        <v>-16929767.5</v>
      </c>
      <c r="UA26" s="21">
        <v>-5416558.5999999996</v>
      </c>
      <c r="UB26" s="21">
        <v>-32271900.899999999</v>
      </c>
      <c r="UC26" s="23">
        <v>-3.36</v>
      </c>
      <c r="UD26" s="23">
        <v>-15.42</v>
      </c>
      <c r="UE26" s="21">
        <v>136200</v>
      </c>
      <c r="UF26" s="21">
        <v>184139023090</v>
      </c>
      <c r="UG26" s="21">
        <v>205144937373</v>
      </c>
      <c r="UH26" s="21">
        <v>3344187.5</v>
      </c>
      <c r="UI26" s="21">
        <v>-31109487.199999999</v>
      </c>
      <c r="UJ26" s="21">
        <v>6311574.7999999998</v>
      </c>
      <c r="UK26" s="21">
        <v>18475998.899999999</v>
      </c>
      <c r="UL26" s="23">
        <v>-15.25</v>
      </c>
      <c r="UM26" s="23">
        <v>-21.86</v>
      </c>
      <c r="UN26" s="21">
        <v>638000</v>
      </c>
      <c r="UO26" s="21">
        <v>196526034300</v>
      </c>
      <c r="UP26" s="21">
        <v>202770422575</v>
      </c>
      <c r="UQ26" s="21">
        <v>-4657171.2</v>
      </c>
      <c r="UR26" s="21">
        <v>1040100.6</v>
      </c>
      <c r="US26" s="21">
        <v>-7856295.0999999996</v>
      </c>
      <c r="UT26" s="21">
        <v>6647161.4000000004</v>
      </c>
      <c r="UU26" s="23">
        <v>-27.33</v>
      </c>
      <c r="UV26" s="23">
        <v>4.93</v>
      </c>
      <c r="UW26" s="21">
        <v>43700</v>
      </c>
      <c r="UX26" s="21">
        <v>1084829312140</v>
      </c>
      <c r="UY26" s="21">
        <v>1145436834919</v>
      </c>
      <c r="UZ26" s="21">
        <v>-6483964.5</v>
      </c>
      <c r="VA26" s="21">
        <v>-73389229</v>
      </c>
      <c r="VB26" s="21">
        <v>-741846.5</v>
      </c>
      <c r="VC26" s="21">
        <v>-971802.9</v>
      </c>
      <c r="VD26" s="23">
        <v>-12.44</v>
      </c>
      <c r="VE26" s="23">
        <v>20.61</v>
      </c>
      <c r="VF26" s="21">
        <v>500000</v>
      </c>
      <c r="VG26" s="21">
        <v>184139935300</v>
      </c>
      <c r="VH26" s="21">
        <v>138986330624</v>
      </c>
      <c r="VI26" s="21">
        <v>2285503.4</v>
      </c>
      <c r="VJ26" s="21">
        <v>9103469.1999999993</v>
      </c>
      <c r="VK26" s="21">
        <v>-6805667.4000000004</v>
      </c>
      <c r="VL26" s="21">
        <v>-22536403.5</v>
      </c>
      <c r="VM26" s="23">
        <v>-3.29</v>
      </c>
      <c r="VN26" s="23">
        <v>50.6</v>
      </c>
      <c r="VO26" s="21">
        <v>71200</v>
      </c>
      <c r="VP26" s="21">
        <v>390240633530</v>
      </c>
      <c r="VQ26" s="21">
        <v>144145340355</v>
      </c>
      <c r="VR26" s="21">
        <v>3629250</v>
      </c>
      <c r="VS26" s="21">
        <v>6109305.7000000002</v>
      </c>
      <c r="VT26" s="21">
        <v>-2483999.9</v>
      </c>
      <c r="VU26" s="21">
        <v>-691205.2</v>
      </c>
      <c r="VV26" s="23">
        <v>-3.13</v>
      </c>
      <c r="VW26" s="23">
        <v>9.1999999999999993</v>
      </c>
      <c r="VX26" s="21">
        <v>232500</v>
      </c>
      <c r="VY26" s="21">
        <v>98085281800</v>
      </c>
      <c r="VZ26" s="21">
        <v>88401272495</v>
      </c>
      <c r="WA26" s="21">
        <v>-2446107.6</v>
      </c>
      <c r="WB26" s="21">
        <v>-8165573.2000000002</v>
      </c>
      <c r="WC26" s="21">
        <v>5265759.5999999996</v>
      </c>
      <c r="WD26" s="21">
        <v>1832359.9</v>
      </c>
      <c r="WE26" s="23">
        <v>-7.55</v>
      </c>
      <c r="WF26" s="23">
        <v>-10.92</v>
      </c>
      <c r="WG26" s="21">
        <v>55800</v>
      </c>
      <c r="WH26" s="21">
        <v>33354262926</v>
      </c>
      <c r="WI26" s="21">
        <v>27834255838</v>
      </c>
      <c r="WJ26" s="21">
        <v>-2611374.7000000002</v>
      </c>
      <c r="WK26" s="21">
        <v>-8356612.5999999996</v>
      </c>
      <c r="WL26" s="21">
        <v>129180.4</v>
      </c>
      <c r="WM26" s="21">
        <v>4966.6000000000004</v>
      </c>
      <c r="WN26" s="23">
        <v>-5.9</v>
      </c>
      <c r="WO26" s="23">
        <v>-11.15</v>
      </c>
      <c r="WP26" s="21">
        <v>113180</v>
      </c>
      <c r="WQ26" s="21">
        <v>774062560032</v>
      </c>
      <c r="WR26" s="21">
        <v>626406165574</v>
      </c>
      <c r="WS26" s="21">
        <v>-3970427</v>
      </c>
      <c r="WT26" s="21">
        <v>-10097947.5</v>
      </c>
      <c r="WU26" s="21">
        <v>749464.2</v>
      </c>
      <c r="WV26" s="21">
        <v>-6695651.9000000004</v>
      </c>
      <c r="WW26" s="23">
        <v>-7.75</v>
      </c>
      <c r="WX26" s="23">
        <v>20.36</v>
      </c>
      <c r="WY26" s="21">
        <v>464500</v>
      </c>
      <c r="WZ26" s="21">
        <v>25850101800</v>
      </c>
      <c r="XA26" s="21">
        <v>30465246850</v>
      </c>
      <c r="XB26" s="21">
        <v>-221243.1</v>
      </c>
      <c r="XC26" s="21">
        <v>-5322020.4000000004</v>
      </c>
      <c r="XD26" s="21">
        <v>551155.6</v>
      </c>
      <c r="XE26" s="21">
        <v>-4445066.9000000004</v>
      </c>
      <c r="XF26" s="23">
        <v>-8.02</v>
      </c>
      <c r="XG26" s="23">
        <v>-19.78</v>
      </c>
      <c r="XH26" s="21">
        <v>110800</v>
      </c>
      <c r="XI26" s="21">
        <v>43674306070</v>
      </c>
      <c r="XJ26" s="21">
        <v>67047305193</v>
      </c>
      <c r="XK26" s="21">
        <v>-879349</v>
      </c>
      <c r="XL26" s="21">
        <v>-877035.7</v>
      </c>
      <c r="XM26" s="21">
        <v>3103581.7</v>
      </c>
      <c r="XN26" s="21">
        <v>11052044.1</v>
      </c>
      <c r="XO26" s="23">
        <v>-3.9</v>
      </c>
      <c r="XP26" s="23">
        <v>-4.4000000000000004</v>
      </c>
      <c r="XQ26" s="21">
        <v>265500</v>
      </c>
      <c r="XR26" s="21">
        <v>44817115542</v>
      </c>
      <c r="XS26" s="21">
        <v>53731569763</v>
      </c>
      <c r="XT26" s="21">
        <v>-594454.5</v>
      </c>
      <c r="XU26" s="21">
        <v>-6051321.2000000002</v>
      </c>
      <c r="XV26" s="21">
        <v>1055952.3</v>
      </c>
      <c r="XW26" s="21">
        <v>8790349.5</v>
      </c>
      <c r="XX26" s="23">
        <v>-5.52</v>
      </c>
      <c r="XY26" s="23">
        <v>1.53</v>
      </c>
      <c r="XZ26" s="21">
        <v>145095</v>
      </c>
      <c r="YA26" s="21">
        <v>3364286525350</v>
      </c>
      <c r="YB26" s="21">
        <v>2780421569136</v>
      </c>
      <c r="YC26" s="21">
        <v>-46204189.899999999</v>
      </c>
      <c r="YD26" s="21">
        <v>36213694.899999999</v>
      </c>
      <c r="YE26" s="21">
        <v>-1207568.5</v>
      </c>
      <c r="YF26" s="21">
        <v>805571</v>
      </c>
      <c r="YG26" s="23">
        <v>-15.59</v>
      </c>
      <c r="YH26" s="23">
        <v>41.01</v>
      </c>
      <c r="YI26" s="21">
        <v>30450</v>
      </c>
      <c r="YJ26" s="21">
        <v>34506699295</v>
      </c>
      <c r="YK26" s="21">
        <v>37688883916</v>
      </c>
      <c r="YL26" s="21">
        <v>-3467511.4</v>
      </c>
      <c r="YM26" s="21">
        <v>-6995914.0999999996</v>
      </c>
      <c r="YN26" s="21">
        <v>2689556.9</v>
      </c>
      <c r="YO26" s="21">
        <v>2622455.5</v>
      </c>
      <c r="YP26" s="23">
        <v>-9.24</v>
      </c>
      <c r="YQ26" s="23">
        <v>-13.37</v>
      </c>
      <c r="YR26" s="21">
        <v>112700</v>
      </c>
      <c r="YS26" s="21">
        <v>78962079010</v>
      </c>
      <c r="YT26" s="21">
        <v>135342020803</v>
      </c>
      <c r="YU26" s="21">
        <v>-4553424.7</v>
      </c>
      <c r="YV26" s="21">
        <v>-9147723.0999999996</v>
      </c>
      <c r="YW26" s="21">
        <v>3149851.9</v>
      </c>
      <c r="YX26" s="21">
        <v>-14852606.5</v>
      </c>
      <c r="YY26" s="23">
        <v>-11.88</v>
      </c>
      <c r="YZ26" s="23">
        <v>3.21</v>
      </c>
      <c r="ZA26" s="21">
        <v>192925</v>
      </c>
      <c r="ZB26" s="21">
        <v>210924981909</v>
      </c>
      <c r="ZC26" s="21">
        <v>161136780935</v>
      </c>
      <c r="ZD26" s="21">
        <v>-8969925</v>
      </c>
      <c r="ZE26" s="21">
        <v>-35687873</v>
      </c>
      <c r="ZF26" s="21">
        <v>1637767.9</v>
      </c>
      <c r="ZG26" s="21">
        <v>1529705.1</v>
      </c>
      <c r="ZH26" s="23">
        <v>0.03</v>
      </c>
      <c r="ZI26" s="23">
        <v>11.29</v>
      </c>
      <c r="ZJ26" s="21">
        <v>68200</v>
      </c>
      <c r="ZK26" s="21">
        <v>39161928480</v>
      </c>
      <c r="ZL26" s="21">
        <v>58388329193</v>
      </c>
      <c r="ZM26" s="21">
        <v>-1176853.2</v>
      </c>
      <c r="ZN26" s="21">
        <v>-340643.7</v>
      </c>
      <c r="ZO26" s="21">
        <v>1973963.9</v>
      </c>
      <c r="ZP26" s="21">
        <v>7751174</v>
      </c>
      <c r="ZQ26" s="23">
        <v>-5.93</v>
      </c>
      <c r="ZR26" s="23">
        <v>-11.2</v>
      </c>
      <c r="ZS26" s="21">
        <v>21950</v>
      </c>
      <c r="ZT26" s="21">
        <v>23169429080</v>
      </c>
      <c r="ZU26" s="21">
        <v>23220310469</v>
      </c>
      <c r="ZV26" s="21">
        <v>254251.8</v>
      </c>
      <c r="ZW26" s="21">
        <v>-1009707.3</v>
      </c>
      <c r="ZX26" s="21">
        <v>135694.6</v>
      </c>
      <c r="ZY26" s="21">
        <v>-2084681.8</v>
      </c>
      <c r="ZZ26" s="23">
        <v>-0.45</v>
      </c>
      <c r="AAA26" s="23">
        <v>-12.72</v>
      </c>
      <c r="AAB26" s="21">
        <v>222000</v>
      </c>
      <c r="AAC26" s="21">
        <v>60875536050</v>
      </c>
      <c r="AAD26" s="21">
        <v>112712152732</v>
      </c>
      <c r="AAE26" s="21">
        <v>-54510.400000000001</v>
      </c>
      <c r="AAF26" s="21">
        <v>12629242.800000001</v>
      </c>
      <c r="AAG26" s="21">
        <v>-676711.5</v>
      </c>
      <c r="AAH26" s="21">
        <v>-17290146.300000001</v>
      </c>
      <c r="AAI26" s="23">
        <v>-4.3099999999999996</v>
      </c>
      <c r="AAJ26" s="23">
        <v>13.44</v>
      </c>
      <c r="AAK26" s="21">
        <v>121600</v>
      </c>
      <c r="AAL26" s="21">
        <v>156087907210</v>
      </c>
      <c r="AAM26" s="21">
        <v>229847596938</v>
      </c>
      <c r="AAN26" s="21">
        <v>3863328.7</v>
      </c>
      <c r="AAO26" s="21">
        <v>-2898211.5</v>
      </c>
      <c r="AAP26" s="21">
        <v>-14457570.9</v>
      </c>
      <c r="AAQ26" s="21">
        <v>-22133503</v>
      </c>
      <c r="AAR26" s="23">
        <v>-8.64</v>
      </c>
      <c r="AAS26" s="23">
        <v>-8.7799999999999994</v>
      </c>
      <c r="AAT26" s="21">
        <v>363500</v>
      </c>
      <c r="AAU26" s="21">
        <v>57291790150</v>
      </c>
      <c r="AAV26" s="21">
        <v>83583683375</v>
      </c>
      <c r="AAW26" s="21">
        <v>-1186044.7</v>
      </c>
      <c r="AAX26" s="21">
        <v>-7978515.2000000002</v>
      </c>
      <c r="AAY26" s="21">
        <v>1349334</v>
      </c>
      <c r="AAZ26" s="21">
        <v>-3991365.1</v>
      </c>
      <c r="ABA26" s="23">
        <v>-11.45</v>
      </c>
      <c r="ABB26" s="23">
        <v>-17.95</v>
      </c>
      <c r="ABC26" s="21">
        <v>26650</v>
      </c>
      <c r="ABD26" s="21">
        <v>353033772870</v>
      </c>
      <c r="ABE26" s="21">
        <v>780430181379</v>
      </c>
      <c r="ABF26" s="21">
        <v>-2001042.8</v>
      </c>
      <c r="ABG26" s="21">
        <v>-10033721.5</v>
      </c>
      <c r="ABH26" s="21">
        <v>-3877229.7</v>
      </c>
      <c r="ABI26" s="21">
        <v>12384114.699999999</v>
      </c>
      <c r="ABJ26" s="23">
        <v>-7.94</v>
      </c>
      <c r="ABK26" s="23">
        <v>-5.16</v>
      </c>
      <c r="ABL26" s="21">
        <v>47400</v>
      </c>
      <c r="ABM26" s="21">
        <v>108870847910</v>
      </c>
      <c r="ABN26" s="21">
        <v>201978624550</v>
      </c>
      <c r="ABO26" s="21">
        <v>-1475648</v>
      </c>
      <c r="ABP26" s="21">
        <v>-6998994.7000000002</v>
      </c>
      <c r="ABQ26" s="21">
        <v>-2532122.7000000002</v>
      </c>
      <c r="ABR26" s="21">
        <v>-23326108.600000001</v>
      </c>
      <c r="ABS26" s="23">
        <v>-10.57</v>
      </c>
      <c r="ABT26" s="23">
        <v>-3.85</v>
      </c>
      <c r="ABU26" s="21">
        <v>25080</v>
      </c>
      <c r="ABV26" s="21">
        <v>511225859638</v>
      </c>
      <c r="ABW26" s="21">
        <v>438647116626</v>
      </c>
      <c r="ABX26" s="21">
        <v>-8032338.7000000002</v>
      </c>
      <c r="ABY26" s="21">
        <v>-30535343</v>
      </c>
      <c r="ABZ26" s="21">
        <v>340033.5</v>
      </c>
      <c r="ACA26" s="21">
        <v>230046.2</v>
      </c>
      <c r="ACB26" s="23">
        <v>0.32</v>
      </c>
      <c r="ACC26" s="23">
        <v>6.06</v>
      </c>
      <c r="ACD26" s="21">
        <v>40875</v>
      </c>
      <c r="ACE26" s="21">
        <v>81592282515</v>
      </c>
      <c r="ACF26" s="21">
        <v>72384979129</v>
      </c>
      <c r="ACG26" s="21">
        <v>-1199498.3</v>
      </c>
      <c r="ACH26" s="21">
        <v>-4302113.8</v>
      </c>
      <c r="ACI26" s="21">
        <v>64063.1</v>
      </c>
      <c r="ACJ26" s="21">
        <v>-67992.399999999994</v>
      </c>
      <c r="ACK26" s="23">
        <v>-7.74</v>
      </c>
      <c r="ACL26" s="23">
        <v>20.190000000000001</v>
      </c>
      <c r="ACM26" s="21">
        <v>24800</v>
      </c>
      <c r="ACN26" s="21">
        <v>53051536115</v>
      </c>
      <c r="ACO26" s="21">
        <v>50334630670</v>
      </c>
      <c r="ACP26" s="21">
        <v>1028155.8</v>
      </c>
      <c r="ACQ26" s="21">
        <v>177436.9</v>
      </c>
      <c r="ACR26" s="21">
        <v>968458.5</v>
      </c>
      <c r="ACS26" s="21">
        <v>3057216.2</v>
      </c>
      <c r="ACT26" s="23">
        <v>-3.69</v>
      </c>
      <c r="ACU26" s="23">
        <v>-1</v>
      </c>
      <c r="ACV26" s="21">
        <v>52000</v>
      </c>
      <c r="ACW26" s="21">
        <v>351910329510</v>
      </c>
      <c r="ACX26" s="21">
        <v>813874557921</v>
      </c>
      <c r="ACY26" s="21">
        <v>1301855.3999999999</v>
      </c>
      <c r="ACZ26" s="21">
        <v>10094182.699999999</v>
      </c>
      <c r="ADA26" s="21">
        <v>2281141.5</v>
      </c>
      <c r="ADB26" s="21">
        <v>23449301.699999999</v>
      </c>
      <c r="ADC26" s="23">
        <v>-20.49</v>
      </c>
      <c r="ADD26" s="23">
        <v>28.71</v>
      </c>
      <c r="ADE26" s="21">
        <v>226500</v>
      </c>
      <c r="ADF26" s="21">
        <v>75006981403</v>
      </c>
      <c r="ADG26" s="21">
        <v>75693718013</v>
      </c>
      <c r="ADH26" s="21">
        <v>4071423.6</v>
      </c>
      <c r="ADI26" s="21">
        <v>-6909571</v>
      </c>
      <c r="ADJ26" s="21">
        <v>-802922.7</v>
      </c>
      <c r="ADK26" s="21">
        <v>-23089650.399999999</v>
      </c>
      <c r="ADL26" s="23">
        <v>-1.74</v>
      </c>
      <c r="ADM26" s="23">
        <v>-11.18</v>
      </c>
      <c r="ADN26" s="21">
        <v>156300</v>
      </c>
      <c r="ADO26" s="21">
        <v>48227804560</v>
      </c>
      <c r="ADP26" s="21">
        <v>36816619437</v>
      </c>
      <c r="ADQ26" s="21">
        <v>2944491.5</v>
      </c>
      <c r="ADR26" s="21">
        <v>-9012033.5999999996</v>
      </c>
      <c r="ADS26" s="21">
        <v>-2626604.2000000002</v>
      </c>
      <c r="ADT26" s="21">
        <v>6979783.5999999996</v>
      </c>
      <c r="ADU26" s="23">
        <v>-2.8</v>
      </c>
      <c r="ADV26" s="23">
        <v>-9.44</v>
      </c>
      <c r="ADW26" s="21">
        <v>123000</v>
      </c>
      <c r="ADX26" s="21">
        <v>53097207550</v>
      </c>
      <c r="ADY26" s="21">
        <v>43354100116</v>
      </c>
      <c r="ADZ26" s="21">
        <v>-1383913.4</v>
      </c>
      <c r="AEA26" s="21">
        <v>-6860147.4000000004</v>
      </c>
      <c r="AEB26" s="21">
        <v>-219250.2</v>
      </c>
      <c r="AEC26" s="21">
        <v>12572192.5</v>
      </c>
      <c r="AED26" s="23">
        <v>-12.58</v>
      </c>
      <c r="AEE26" s="23">
        <v>-5.17</v>
      </c>
      <c r="AEF26" s="21">
        <v>95500</v>
      </c>
      <c r="AEG26" s="21">
        <v>502893487650</v>
      </c>
      <c r="AEH26" s="21">
        <v>213546538295</v>
      </c>
      <c r="AEI26" s="21">
        <v>-38110527.700000003</v>
      </c>
      <c r="AEJ26" s="21">
        <v>-54313233.5</v>
      </c>
      <c r="AEK26" s="21">
        <v>39259148.399999999</v>
      </c>
      <c r="AEL26" s="21">
        <v>63649530</v>
      </c>
      <c r="AEM26" s="23">
        <v>-6.92</v>
      </c>
      <c r="AEN26" s="23">
        <v>2.36</v>
      </c>
      <c r="AEO26" s="21">
        <v>133000</v>
      </c>
      <c r="AEP26" s="21">
        <v>97923594190</v>
      </c>
      <c r="AEQ26" s="21">
        <v>118574685748</v>
      </c>
      <c r="AER26" s="21">
        <v>260322.3</v>
      </c>
      <c r="AES26" s="21">
        <v>3240141.9</v>
      </c>
      <c r="AET26" s="21">
        <v>885842.3</v>
      </c>
      <c r="AEU26" s="21">
        <v>5237318.5</v>
      </c>
      <c r="AEV26" s="23">
        <v>-6.93</v>
      </c>
      <c r="AEW26" s="23">
        <v>43.01</v>
      </c>
      <c r="AEX26" s="21">
        <v>1357000</v>
      </c>
      <c r="AEY26" s="21">
        <v>128978980400</v>
      </c>
      <c r="AEZ26" s="21">
        <v>89142643650</v>
      </c>
      <c r="AFA26" s="21">
        <v>10570494.699999999</v>
      </c>
      <c r="AFB26" s="21">
        <v>8852692.4000000004</v>
      </c>
      <c r="AFC26" s="21">
        <v>1401417.7</v>
      </c>
      <c r="AFD26" s="21">
        <v>2646497.7000000002</v>
      </c>
      <c r="AFE26" s="23">
        <v>4.79</v>
      </c>
      <c r="AFF26" s="23">
        <v>-1.45</v>
      </c>
      <c r="AFG26" s="21">
        <v>178500</v>
      </c>
      <c r="AFH26" s="21">
        <v>708727626590</v>
      </c>
      <c r="AFI26" s="21">
        <v>413806097100</v>
      </c>
      <c r="AFJ26" s="21">
        <v>-4436204.9000000004</v>
      </c>
      <c r="AFK26" s="21">
        <v>-2958804.9</v>
      </c>
      <c r="AFL26" s="21">
        <v>-17880430.5</v>
      </c>
      <c r="AFM26" s="21">
        <v>-15061784.4</v>
      </c>
      <c r="AFN26" s="23">
        <v>6.25</v>
      </c>
      <c r="AFO26" s="23">
        <v>95.08</v>
      </c>
      <c r="AFP26" s="21">
        <v>59300</v>
      </c>
      <c r="AFQ26" s="21">
        <v>30441214070</v>
      </c>
      <c r="AFR26" s="21">
        <v>27799526755</v>
      </c>
      <c r="AFS26" s="21">
        <v>-335060.3</v>
      </c>
      <c r="AFT26" s="21">
        <v>-2773834.6</v>
      </c>
      <c r="AFU26" s="21">
        <v>881563.8</v>
      </c>
      <c r="AFV26" s="21">
        <v>542253.1</v>
      </c>
      <c r="AFW26" s="23">
        <v>0.34</v>
      </c>
      <c r="AFX26" s="23">
        <v>0</v>
      </c>
      <c r="AFY26" s="21">
        <v>28875</v>
      </c>
      <c r="AFZ26" s="21">
        <v>166184830532</v>
      </c>
      <c r="AGA26" s="21">
        <v>181623292188</v>
      </c>
      <c r="AGB26" s="21">
        <v>-10461193.800000001</v>
      </c>
      <c r="AGC26" s="21">
        <v>-53284098.700000003</v>
      </c>
      <c r="AGD26" s="21">
        <v>400027.7</v>
      </c>
      <c r="AGE26" s="21">
        <v>621538.69999999995</v>
      </c>
      <c r="AGF26" s="23">
        <v>0</v>
      </c>
      <c r="AGG26" s="23">
        <v>11.29</v>
      </c>
      <c r="AGH26" s="21">
        <v>104395</v>
      </c>
      <c r="AGI26" s="21">
        <v>97314695160</v>
      </c>
      <c r="AGJ26" s="21">
        <v>80382757906</v>
      </c>
      <c r="AGK26" s="21">
        <v>-6867955.7999999998</v>
      </c>
      <c r="AGL26" s="21">
        <v>-6265469.5</v>
      </c>
      <c r="AGM26" s="21">
        <v>115446.3</v>
      </c>
      <c r="AGN26" s="21">
        <v>226192.5</v>
      </c>
      <c r="AGO26" s="23">
        <v>0.06</v>
      </c>
      <c r="AGP26" s="23">
        <v>0.25</v>
      </c>
      <c r="AGQ26" s="21">
        <v>101200</v>
      </c>
      <c r="AGR26" s="21">
        <v>53762365600</v>
      </c>
      <c r="AGS26" s="21">
        <v>68478436640</v>
      </c>
      <c r="AGT26" s="21">
        <v>-232408</v>
      </c>
      <c r="AGU26" s="21">
        <v>-2542945.7999999998</v>
      </c>
      <c r="AGV26" s="21">
        <v>-4406344.3</v>
      </c>
      <c r="AGW26" s="21">
        <v>-698174.5</v>
      </c>
      <c r="AGX26" s="23">
        <v>-17.59</v>
      </c>
      <c r="AGY26" s="23">
        <v>-6.21</v>
      </c>
      <c r="AGZ26" s="21">
        <v>12560</v>
      </c>
      <c r="AHA26" s="21">
        <v>264431024605</v>
      </c>
      <c r="AHB26" s="21">
        <v>159334614975</v>
      </c>
      <c r="AHC26" s="21">
        <v>-2045171</v>
      </c>
      <c r="AHD26" s="21">
        <v>-4513877.2</v>
      </c>
      <c r="AHE26" s="21">
        <v>5782180.0999999996</v>
      </c>
      <c r="AHF26" s="21">
        <v>5727740</v>
      </c>
      <c r="AHG26" s="23">
        <v>-11.36</v>
      </c>
      <c r="AHH26" s="23">
        <v>-13.2</v>
      </c>
      <c r="AHI26" s="21">
        <v>162000</v>
      </c>
      <c r="AHJ26" s="21">
        <v>98700113420</v>
      </c>
      <c r="AHK26" s="21">
        <v>124979353388</v>
      </c>
      <c r="AHL26" s="21">
        <v>7388117</v>
      </c>
      <c r="AHM26" s="21">
        <v>26018577.399999999</v>
      </c>
      <c r="AHN26" s="21">
        <v>-5251874.8</v>
      </c>
      <c r="AHO26" s="21">
        <v>-28285972.800000001</v>
      </c>
      <c r="AHP26" s="23">
        <v>-12.72</v>
      </c>
      <c r="AHQ26" s="23">
        <v>27.86</v>
      </c>
      <c r="AHR26" s="21">
        <v>1075115</v>
      </c>
      <c r="AHS26" s="21">
        <v>361080585718</v>
      </c>
      <c r="AHT26" s="21">
        <v>353289653880</v>
      </c>
      <c r="AHU26" s="21">
        <v>-3857266.2</v>
      </c>
      <c r="AHV26" s="21">
        <v>-5769080.5</v>
      </c>
      <c r="AHW26" s="21">
        <v>-11820.2</v>
      </c>
      <c r="AHX26" s="21">
        <v>207798.3</v>
      </c>
      <c r="AHY26" s="23">
        <v>0.05</v>
      </c>
      <c r="AHZ26" s="23">
        <v>0.23</v>
      </c>
      <c r="AIA26" s="21">
        <v>347000</v>
      </c>
      <c r="AIB26" s="21">
        <v>73572720100</v>
      </c>
      <c r="AIC26" s="21">
        <v>115988646100</v>
      </c>
      <c r="AID26" s="21">
        <v>-854198.3</v>
      </c>
      <c r="AIE26" s="21">
        <v>-7570536.4000000004</v>
      </c>
      <c r="AIF26" s="21">
        <v>2852885</v>
      </c>
      <c r="AIG26" s="21">
        <v>7527837.0999999996</v>
      </c>
      <c r="AIH26" s="23">
        <v>-13.03</v>
      </c>
      <c r="AII26" s="23">
        <v>-27.33</v>
      </c>
      <c r="AIJ26" s="21">
        <v>245500</v>
      </c>
      <c r="AIK26" s="21">
        <v>126636604250</v>
      </c>
      <c r="AIL26" s="21">
        <v>179686053988</v>
      </c>
      <c r="AIM26" s="21">
        <v>-4293424.5999999996</v>
      </c>
      <c r="AIN26" s="21">
        <v>1192350</v>
      </c>
      <c r="AIO26" s="21">
        <v>5973386.2000000002</v>
      </c>
      <c r="AIP26" s="21">
        <v>5985851.0999999996</v>
      </c>
      <c r="AIQ26" s="23">
        <v>-18.84</v>
      </c>
      <c r="AIR26" s="23">
        <v>19.46</v>
      </c>
      <c r="AIS26" s="21">
        <v>109200</v>
      </c>
      <c r="AIT26" s="21">
        <v>18978579430</v>
      </c>
      <c r="AIU26" s="21">
        <v>13972500253</v>
      </c>
      <c r="AIV26" s="21">
        <v>-76590</v>
      </c>
      <c r="AIW26" s="21">
        <v>-2137229.1</v>
      </c>
      <c r="AIX26" s="21">
        <v>937056</v>
      </c>
      <c r="AIY26" s="21">
        <v>602433.9</v>
      </c>
      <c r="AIZ26" s="23">
        <v>-2.67</v>
      </c>
      <c r="AJA26" s="23">
        <v>-6.11</v>
      </c>
      <c r="AJB26" s="21">
        <v>96700</v>
      </c>
      <c r="AJC26" s="21">
        <v>85332148710</v>
      </c>
      <c r="AJD26" s="21">
        <v>131790539868</v>
      </c>
      <c r="AJE26" s="21">
        <v>-780045.9</v>
      </c>
      <c r="AJF26" s="21">
        <v>2349517.7999999998</v>
      </c>
      <c r="AJG26" s="21">
        <v>-2214201.9</v>
      </c>
      <c r="AJH26" s="21">
        <v>-10536710.5</v>
      </c>
      <c r="AJI26" s="23">
        <v>-13.89</v>
      </c>
      <c r="AJJ26" s="23">
        <v>-17.07</v>
      </c>
      <c r="AJK26" s="21">
        <v>140995</v>
      </c>
      <c r="AJL26" s="21">
        <v>1029592920658</v>
      </c>
      <c r="AJM26" s="21">
        <v>809661281223</v>
      </c>
      <c r="AJN26" s="21">
        <v>-607313.19999999995</v>
      </c>
      <c r="AJO26" s="21">
        <v>-28192501.399999999</v>
      </c>
      <c r="AJP26" s="21">
        <v>-174523</v>
      </c>
      <c r="AJQ26" s="21">
        <v>-1931651.9</v>
      </c>
      <c r="AJR26" s="23">
        <v>-9.5299999999999994</v>
      </c>
      <c r="AJS26" s="23">
        <v>25.56</v>
      </c>
      <c r="AJT26" s="21">
        <v>47600</v>
      </c>
      <c r="AJU26" s="21">
        <v>35165534135</v>
      </c>
      <c r="AJV26" s="21">
        <v>34622453236</v>
      </c>
      <c r="AJW26" s="21">
        <v>-1303107.7</v>
      </c>
      <c r="AJX26" s="21">
        <v>-9171988.9000000004</v>
      </c>
      <c r="AJY26" s="21">
        <v>-298011.09999999998</v>
      </c>
      <c r="AJZ26" s="21">
        <v>2186588.2999999998</v>
      </c>
      <c r="AKA26" s="23">
        <v>-11.03</v>
      </c>
      <c r="AKB26" s="23">
        <v>-24.68</v>
      </c>
      <c r="AKC26" s="21">
        <v>39950</v>
      </c>
      <c r="AKD26" s="21">
        <v>136799410735</v>
      </c>
      <c r="AKE26" s="21">
        <v>207536428118</v>
      </c>
      <c r="AKF26" s="21">
        <v>3678769</v>
      </c>
      <c r="AKG26" s="21">
        <v>7754596.2000000002</v>
      </c>
      <c r="AKH26" s="21">
        <v>-1546424.4</v>
      </c>
      <c r="AKI26" s="21">
        <v>2071569.6</v>
      </c>
      <c r="AKJ26" s="23">
        <v>-7.42</v>
      </c>
      <c r="AKK26" s="23">
        <v>-7.09</v>
      </c>
      <c r="AKL26" s="21">
        <v>91000</v>
      </c>
      <c r="AKM26" s="21">
        <v>24217358140</v>
      </c>
      <c r="AKN26" s="21">
        <v>22157102270</v>
      </c>
      <c r="AKO26" s="21">
        <v>185480.2</v>
      </c>
      <c r="AKP26" s="21">
        <v>-1435961.9</v>
      </c>
      <c r="AKQ26" s="21">
        <v>-691871.2</v>
      </c>
      <c r="AKR26" s="21">
        <v>-2377849.7999999998</v>
      </c>
      <c r="AKS26" s="23">
        <v>-8.27</v>
      </c>
      <c r="AKT26" s="23">
        <v>-11.65</v>
      </c>
      <c r="AKU26" s="21">
        <v>15260</v>
      </c>
      <c r="AKV26" s="21">
        <v>21210135326</v>
      </c>
      <c r="AKW26" s="21">
        <v>17114659515</v>
      </c>
      <c r="AKX26" s="21">
        <v>1417828.1</v>
      </c>
      <c r="AKY26" s="21">
        <v>-1734722.3</v>
      </c>
      <c r="AKZ26" s="21">
        <v>30040.3</v>
      </c>
      <c r="ALA26" s="21">
        <v>49233.7</v>
      </c>
      <c r="ALB26" s="23">
        <v>-1.48</v>
      </c>
      <c r="ALC26" s="23">
        <v>-12.35</v>
      </c>
      <c r="ALD26" s="21">
        <v>153600</v>
      </c>
      <c r="ALE26" s="21">
        <v>49787289030</v>
      </c>
      <c r="ALF26" s="21">
        <v>75205046690</v>
      </c>
      <c r="ALG26" s="21">
        <v>-4237734.9000000004</v>
      </c>
      <c r="ALH26" s="21">
        <v>-3748661</v>
      </c>
      <c r="ALI26" s="21">
        <v>2986008.3</v>
      </c>
      <c r="ALJ26" s="21">
        <v>3472375.1</v>
      </c>
      <c r="ALK26" s="23">
        <v>-14.38</v>
      </c>
      <c r="ALL26" s="23">
        <v>-6.85</v>
      </c>
      <c r="ALM26" s="21">
        <v>414500</v>
      </c>
      <c r="ALN26" s="21">
        <v>73707021900</v>
      </c>
      <c r="ALO26" s="21">
        <v>54572492875</v>
      </c>
      <c r="ALP26" s="21">
        <v>1243377</v>
      </c>
      <c r="ALQ26" s="21">
        <v>-13796212.1</v>
      </c>
      <c r="ALR26" s="21">
        <v>-199622.7</v>
      </c>
      <c r="ALS26" s="21">
        <v>1283955.3999999999</v>
      </c>
      <c r="ALT26" s="23">
        <v>-6.85</v>
      </c>
      <c r="ALU26" s="23">
        <v>-21.64</v>
      </c>
      <c r="ALV26" s="21">
        <v>73900</v>
      </c>
      <c r="ALW26" s="21">
        <v>36916434200</v>
      </c>
      <c r="ALX26" s="21">
        <v>27791750033</v>
      </c>
      <c r="ALY26" s="21">
        <v>-2361727.4</v>
      </c>
      <c r="ALZ26" s="21">
        <v>-2581973.1</v>
      </c>
      <c r="AMA26" s="21">
        <v>4327776.8</v>
      </c>
      <c r="AMB26" s="21">
        <v>5993692.2999999998</v>
      </c>
      <c r="AMC26" s="23">
        <v>2.78</v>
      </c>
      <c r="AMD26" s="23">
        <v>4.08</v>
      </c>
      <c r="AME26" s="21">
        <v>81500</v>
      </c>
      <c r="AMF26" s="21">
        <v>32810038940</v>
      </c>
      <c r="AMG26" s="21">
        <v>25263549620</v>
      </c>
      <c r="AMH26" s="21">
        <v>193078.1</v>
      </c>
      <c r="AMI26" s="21">
        <v>-3134678.6</v>
      </c>
      <c r="AMJ26" s="21">
        <v>-307714.90000000002</v>
      </c>
      <c r="AMK26" s="21">
        <v>-6564552.7999999998</v>
      </c>
      <c r="AML26" s="23">
        <v>-3.78</v>
      </c>
      <c r="AMM26" s="23">
        <v>-16.07</v>
      </c>
      <c r="AMN26" s="21">
        <v>22390</v>
      </c>
      <c r="AMO26" s="21">
        <v>288172788893</v>
      </c>
      <c r="AMP26" s="21">
        <v>241140134405</v>
      </c>
      <c r="AMQ26" s="21">
        <v>12107765.300000001</v>
      </c>
      <c r="AMR26" s="21">
        <v>-34978846.799999997</v>
      </c>
      <c r="AMS26" s="21">
        <v>180234.9</v>
      </c>
      <c r="AMT26" s="21">
        <v>-1068479.5</v>
      </c>
      <c r="AMU26" s="23">
        <v>-7.9</v>
      </c>
      <c r="AMV26" s="23">
        <v>18.09</v>
      </c>
      <c r="AMW26" s="21">
        <v>277500</v>
      </c>
      <c r="AMX26" s="21">
        <v>160169440250</v>
      </c>
      <c r="AMY26" s="21">
        <v>159196896650</v>
      </c>
      <c r="AMZ26" s="21">
        <v>3008356.6</v>
      </c>
      <c r="ANA26" s="21">
        <v>8754168.5999999996</v>
      </c>
      <c r="ANB26" s="21">
        <v>4196568.8</v>
      </c>
      <c r="ANC26" s="21">
        <v>4481080</v>
      </c>
      <c r="AND26" s="23">
        <v>-16.79</v>
      </c>
      <c r="ANE26" s="23">
        <v>1.65</v>
      </c>
      <c r="ANF26" s="21">
        <v>116100</v>
      </c>
      <c r="ANG26" s="21">
        <v>32461283490</v>
      </c>
      <c r="ANH26" s="21">
        <v>46817601678</v>
      </c>
      <c r="ANI26" s="21">
        <v>-1643091.4</v>
      </c>
      <c r="ANJ26" s="21">
        <v>-4709086.7</v>
      </c>
      <c r="ANK26" s="21">
        <v>-107350.6</v>
      </c>
      <c r="ANL26" s="21">
        <v>-9433791.4000000004</v>
      </c>
      <c r="ANM26" s="23">
        <v>-3.65</v>
      </c>
      <c r="ANN26" s="23">
        <v>-11.17</v>
      </c>
      <c r="ANO26" s="21">
        <v>234000</v>
      </c>
      <c r="ANP26" s="21">
        <v>39107720200</v>
      </c>
      <c r="ANQ26" s="21">
        <v>44003851088</v>
      </c>
      <c r="ANR26" s="21">
        <v>-1738832.3</v>
      </c>
      <c r="ANS26" s="21">
        <v>-8711972.6999999993</v>
      </c>
      <c r="ANT26" s="21">
        <v>-2870641.1</v>
      </c>
      <c r="ANU26" s="21">
        <v>-2172123.6</v>
      </c>
      <c r="ANV26" s="23">
        <v>-12.2</v>
      </c>
      <c r="ANW26" s="23">
        <v>-10.52</v>
      </c>
      <c r="ANX26" s="21">
        <v>50360</v>
      </c>
      <c r="ANY26" s="21">
        <v>2800346793</v>
      </c>
      <c r="ANZ26" s="21">
        <v>35614226849</v>
      </c>
      <c r="AOA26" s="21">
        <v>-90974.2</v>
      </c>
      <c r="AOB26" s="21">
        <v>-67410736.599999994</v>
      </c>
      <c r="AOC26" s="21">
        <v>8324.1</v>
      </c>
      <c r="AOD26" s="21">
        <v>66758915.5</v>
      </c>
      <c r="AOE26" s="23">
        <v>-7.54</v>
      </c>
      <c r="AOF26" s="23">
        <v>21.5</v>
      </c>
      <c r="AOG26" s="21">
        <v>45350</v>
      </c>
      <c r="AOH26" s="21">
        <v>24183713485</v>
      </c>
      <c r="AOI26" s="21">
        <v>33564495174</v>
      </c>
      <c r="AOJ26" s="21">
        <v>-1062925.3</v>
      </c>
      <c r="AOK26" s="21">
        <v>-1172846.8</v>
      </c>
      <c r="AOL26" s="21">
        <v>-97570.8</v>
      </c>
      <c r="AOM26" s="21">
        <v>-2071363.9</v>
      </c>
      <c r="AON26" s="23">
        <v>-11.25</v>
      </c>
      <c r="AOO26" s="23">
        <v>-19.73</v>
      </c>
      <c r="AOP26" s="21">
        <v>88200</v>
      </c>
      <c r="AOQ26" s="21">
        <v>32255158922</v>
      </c>
      <c r="AOR26" s="21">
        <v>35242141289</v>
      </c>
      <c r="AOS26" s="21">
        <v>-342920.7</v>
      </c>
      <c r="AOT26" s="21">
        <v>8834578.1999999993</v>
      </c>
      <c r="AOU26" s="21">
        <v>-589828.5</v>
      </c>
      <c r="AOV26" s="21">
        <v>-10190989.4</v>
      </c>
      <c r="AOW26" s="23">
        <v>-6.77</v>
      </c>
      <c r="AOX26" s="23">
        <v>6.14</v>
      </c>
      <c r="AOY26" s="21">
        <v>260500</v>
      </c>
      <c r="AOZ26" s="21">
        <v>44598884650</v>
      </c>
      <c r="APA26" s="21">
        <v>39812728800</v>
      </c>
      <c r="APB26" s="21">
        <v>2804609</v>
      </c>
      <c r="APC26" s="21">
        <v>4871304.5999999996</v>
      </c>
      <c r="APD26" s="21">
        <v>2530932.9</v>
      </c>
      <c r="APE26" s="21">
        <v>1973075.2</v>
      </c>
      <c r="APF26" s="23">
        <v>-0.95</v>
      </c>
      <c r="APG26" s="23">
        <v>-2.62</v>
      </c>
      <c r="APH26" s="21">
        <v>44880</v>
      </c>
      <c r="API26" s="21">
        <v>116597577652</v>
      </c>
      <c r="APJ26" s="21">
        <v>94924288701</v>
      </c>
      <c r="APK26" s="21">
        <v>-4926629.5999999996</v>
      </c>
      <c r="APL26" s="21">
        <v>-13326389.800000001</v>
      </c>
      <c r="APM26" s="21">
        <v>3905861.1</v>
      </c>
      <c r="APN26" s="21">
        <v>-599647.4</v>
      </c>
      <c r="APO26" s="23">
        <v>-3.5</v>
      </c>
      <c r="APP26" s="23">
        <v>22.28</v>
      </c>
      <c r="APQ26" s="21">
        <v>64100</v>
      </c>
      <c r="APR26" s="21">
        <v>22531314720</v>
      </c>
      <c r="APS26" s="21">
        <v>24451016845</v>
      </c>
      <c r="APT26" s="21">
        <v>778846.1</v>
      </c>
      <c r="APU26" s="21">
        <v>-67758.8</v>
      </c>
      <c r="APV26" s="21">
        <v>-362471.3</v>
      </c>
      <c r="APW26" s="21">
        <v>1208640.2</v>
      </c>
      <c r="APX26" s="23">
        <v>-8.82</v>
      </c>
      <c r="APY26" s="23">
        <v>-9.7200000000000006</v>
      </c>
      <c r="APZ26" s="21">
        <v>148500</v>
      </c>
      <c r="AQA26" s="21">
        <v>91729587260</v>
      </c>
      <c r="AQB26" s="21">
        <v>137076749763</v>
      </c>
      <c r="AQC26" s="21">
        <v>-5596140.0999999996</v>
      </c>
      <c r="AQD26" s="21">
        <v>-5674505</v>
      </c>
      <c r="AQE26" s="21">
        <v>-393220.7</v>
      </c>
      <c r="AQF26" s="21">
        <v>3585838.3</v>
      </c>
      <c r="AQG26" s="23">
        <v>-12.13</v>
      </c>
      <c r="AQH26" s="23">
        <v>-19.16</v>
      </c>
      <c r="AQI26" s="21">
        <v>106300</v>
      </c>
      <c r="AQJ26" s="21">
        <v>60086554060</v>
      </c>
      <c r="AQK26" s="21">
        <v>93521170050</v>
      </c>
      <c r="AQL26" s="21">
        <v>-2983384.2</v>
      </c>
      <c r="AQM26" s="21">
        <v>-15175543.6</v>
      </c>
      <c r="AQN26" s="21">
        <v>8836878.1999999993</v>
      </c>
      <c r="AQO26" s="21">
        <v>3055082.7</v>
      </c>
      <c r="AQP26" s="23">
        <v>-14.21</v>
      </c>
      <c r="AQQ26" s="23">
        <v>-33.65</v>
      </c>
      <c r="AQR26" s="21">
        <v>349500</v>
      </c>
      <c r="AQS26" s="21">
        <v>158046146050</v>
      </c>
      <c r="AQT26" s="21">
        <v>86445130520</v>
      </c>
      <c r="AQU26" s="21">
        <v>-1662003.4</v>
      </c>
      <c r="AQV26" s="21">
        <v>9092281</v>
      </c>
      <c r="AQW26" s="21">
        <v>17472.099999999999</v>
      </c>
      <c r="AQX26" s="21">
        <v>-4059778.7</v>
      </c>
      <c r="AQY26" s="23">
        <v>-30.79</v>
      </c>
      <c r="AQZ26" s="23">
        <v>131.76</v>
      </c>
      <c r="ARA26" s="21">
        <v>122900</v>
      </c>
      <c r="ARB26" s="21">
        <v>80376324640</v>
      </c>
      <c r="ARC26" s="21">
        <v>139507638942</v>
      </c>
      <c r="ARD26" s="21">
        <v>-493117.2</v>
      </c>
      <c r="ARE26" s="21">
        <v>-22558543.699999999</v>
      </c>
      <c r="ARF26" s="21">
        <v>-2280516.6</v>
      </c>
      <c r="ARG26" s="21">
        <v>8560923.5999999996</v>
      </c>
      <c r="ARH26" s="23">
        <v>-14.71</v>
      </c>
      <c r="ARI26" s="23">
        <v>12.86</v>
      </c>
      <c r="ARJ26" s="21">
        <v>258500</v>
      </c>
      <c r="ARK26" s="21">
        <v>109335153750</v>
      </c>
      <c r="ARL26" s="21">
        <v>149155044113</v>
      </c>
      <c r="ARM26" s="21">
        <v>-4913674.7</v>
      </c>
      <c r="ARN26" s="21">
        <v>-2244297.7000000002</v>
      </c>
      <c r="ARO26" s="21">
        <v>-1857752.5</v>
      </c>
      <c r="ARP26" s="21">
        <v>-1150270.8</v>
      </c>
      <c r="ARQ26" s="23">
        <v>-27.29</v>
      </c>
      <c r="ARR26" s="23">
        <v>-9.6199999999999992</v>
      </c>
      <c r="ARS26" s="21">
        <v>29650</v>
      </c>
      <c r="ART26" s="21">
        <v>33884839485</v>
      </c>
      <c r="ARU26" s="21">
        <v>24491740081</v>
      </c>
      <c r="ARV26" s="21">
        <v>483530.5</v>
      </c>
      <c r="ARW26" s="21">
        <v>-797379.6</v>
      </c>
      <c r="ARX26" s="21">
        <v>-822610.2</v>
      </c>
      <c r="ARY26" s="21">
        <v>-1282009.8</v>
      </c>
      <c r="ARZ26" s="23">
        <v>-11.62</v>
      </c>
      <c r="ASA26" s="23">
        <v>-10.83</v>
      </c>
      <c r="ASB26" s="21">
        <v>77400</v>
      </c>
      <c r="ASC26" s="21">
        <v>60145116670</v>
      </c>
      <c r="ASD26" s="21">
        <v>103011512589</v>
      </c>
      <c r="ASE26" s="21">
        <v>-1558826.6</v>
      </c>
      <c r="ASF26" s="21">
        <v>2026258.7</v>
      </c>
      <c r="ASG26" s="21">
        <v>5278765.0999999996</v>
      </c>
      <c r="ASH26" s="21">
        <v>13608105.300000001</v>
      </c>
      <c r="ASI26" s="23">
        <v>-17.309999999999999</v>
      </c>
      <c r="ASJ26" s="23">
        <v>81.69</v>
      </c>
      <c r="ASK26" s="21">
        <v>112200</v>
      </c>
      <c r="ASL26" s="21">
        <v>174665791790</v>
      </c>
      <c r="ASM26" s="21">
        <v>133665891483</v>
      </c>
      <c r="ASN26" s="21">
        <v>-5291304.5999999996</v>
      </c>
      <c r="ASO26" s="21">
        <v>-3238494.5</v>
      </c>
      <c r="ASP26" s="21">
        <v>14944982.300000001</v>
      </c>
      <c r="ASQ26" s="21">
        <v>35111416.299999997</v>
      </c>
      <c r="ASR26" s="23">
        <v>12.2</v>
      </c>
      <c r="ASS26" s="23">
        <v>90.82</v>
      </c>
      <c r="AST26" s="21">
        <v>462000</v>
      </c>
      <c r="ASU26" s="21">
        <v>56265072300</v>
      </c>
      <c r="ASV26" s="21">
        <v>52354034350</v>
      </c>
      <c r="ASW26" s="21">
        <v>1709918.9</v>
      </c>
      <c r="ASX26" s="21">
        <v>2475089.4</v>
      </c>
      <c r="ASY26" s="21">
        <v>1534311.4</v>
      </c>
      <c r="ASZ26" s="21">
        <v>3377216.1</v>
      </c>
      <c r="ATA26" s="23">
        <v>-3.65</v>
      </c>
      <c r="ATB26" s="23">
        <v>-1.7</v>
      </c>
      <c r="ATC26" s="21">
        <v>138200</v>
      </c>
      <c r="ATD26" s="21">
        <v>101867362070</v>
      </c>
      <c r="ATE26" s="21">
        <v>84717625963</v>
      </c>
      <c r="ATF26" s="21">
        <v>-7642425.5999999996</v>
      </c>
      <c r="ATG26" s="21">
        <v>-12876534.6</v>
      </c>
      <c r="ATH26" s="21">
        <v>-1618626</v>
      </c>
      <c r="ATI26" s="21">
        <v>4750180.4000000004</v>
      </c>
      <c r="ATJ26" s="23">
        <v>-30.1</v>
      </c>
      <c r="ATK26" s="23">
        <v>-30.9</v>
      </c>
      <c r="ATL26" s="21">
        <v>4355</v>
      </c>
      <c r="ATM26" s="21">
        <v>130651220794</v>
      </c>
      <c r="ATN26" s="21">
        <v>206026237243</v>
      </c>
      <c r="ATO26" s="21">
        <v>346153.2</v>
      </c>
      <c r="ATP26" s="21">
        <v>-296733.2</v>
      </c>
      <c r="ATQ26" s="21">
        <v>2373191.2000000002</v>
      </c>
      <c r="ATR26" s="21">
        <v>3702585.8</v>
      </c>
      <c r="ATS26" s="23">
        <v>-13.59</v>
      </c>
      <c r="ATT26" s="23">
        <v>6.35</v>
      </c>
      <c r="ATU26" s="21">
        <v>167500</v>
      </c>
      <c r="ATV26" s="21">
        <v>70034283290</v>
      </c>
      <c r="ATW26" s="21">
        <v>36185002753</v>
      </c>
      <c r="ATX26" s="21">
        <v>-5141102.8</v>
      </c>
      <c r="ATY26" s="21">
        <v>-6436079.7000000002</v>
      </c>
      <c r="ATZ26" s="21">
        <v>129435.5</v>
      </c>
      <c r="AUA26" s="21">
        <v>3345286.6</v>
      </c>
      <c r="AUB26" s="23">
        <v>-17.28</v>
      </c>
      <c r="AUC26" s="23">
        <v>-20.62</v>
      </c>
      <c r="AUD26" s="21">
        <v>48350</v>
      </c>
      <c r="AUE26" s="21">
        <v>8952900880</v>
      </c>
      <c r="AUF26" s="21">
        <v>7983090958</v>
      </c>
      <c r="AUG26" s="21">
        <v>-209293.3</v>
      </c>
      <c r="AUH26" s="21">
        <v>-3861457.6</v>
      </c>
      <c r="AUI26" s="21">
        <v>-10236.200000000001</v>
      </c>
      <c r="AUJ26" s="21">
        <v>966241.7</v>
      </c>
      <c r="AUK26" s="23">
        <v>-1.02</v>
      </c>
      <c r="AUL26" s="23">
        <v>-11.12</v>
      </c>
      <c r="AUM26" s="21">
        <v>16700</v>
      </c>
      <c r="AUN26" s="21">
        <v>27816730535</v>
      </c>
      <c r="AUO26" s="21">
        <v>22249975662</v>
      </c>
      <c r="AUP26" s="21">
        <v>1420458.7</v>
      </c>
      <c r="AUQ26" s="21">
        <v>1571702.2</v>
      </c>
      <c r="AUR26" s="21">
        <v>-214259.1</v>
      </c>
      <c r="AUS26" s="21">
        <v>-3586030.1</v>
      </c>
      <c r="AUT26" s="23">
        <v>-2.85</v>
      </c>
      <c r="AUU26" s="23">
        <v>-12.98</v>
      </c>
      <c r="AUV26" s="21">
        <v>36400</v>
      </c>
      <c r="AUW26" s="21">
        <v>99197123625</v>
      </c>
      <c r="AUX26" s="21">
        <v>74258873380</v>
      </c>
      <c r="AUY26" s="21">
        <v>3975922.4</v>
      </c>
      <c r="AUZ26" s="21">
        <v>6821060.0999999996</v>
      </c>
      <c r="AVA26" s="21">
        <v>-2242382.6</v>
      </c>
      <c r="AVB26" s="21">
        <v>-8054711.2999999998</v>
      </c>
      <c r="AVC26" s="23">
        <v>-16.23</v>
      </c>
      <c r="AVD26" s="23">
        <v>-5.45</v>
      </c>
      <c r="AVE26" s="21">
        <v>11030</v>
      </c>
      <c r="AVF26" s="21">
        <v>22912670721</v>
      </c>
      <c r="AVG26" s="21">
        <v>20750945164</v>
      </c>
      <c r="AVH26" s="21">
        <v>-403348.2</v>
      </c>
      <c r="AVI26" s="21">
        <v>-1675755.2</v>
      </c>
      <c r="AVJ26" s="21">
        <v>-2042737.4</v>
      </c>
      <c r="AVK26" s="21">
        <v>-5091608.5</v>
      </c>
      <c r="AVL26" s="23">
        <v>-1.34</v>
      </c>
      <c r="AVM26" s="23">
        <v>-3.08</v>
      </c>
      <c r="AVN26" s="21">
        <v>69600</v>
      </c>
      <c r="AVO26" s="21">
        <v>63934266220</v>
      </c>
      <c r="AVP26" s="21">
        <v>132833140443</v>
      </c>
      <c r="AVQ26" s="21">
        <v>1042537.4</v>
      </c>
      <c r="AVR26" s="21">
        <v>7323672.0999999996</v>
      </c>
      <c r="AVS26" s="21">
        <v>-1652482.7</v>
      </c>
      <c r="AVT26" s="21">
        <v>6748323.7000000002</v>
      </c>
      <c r="AVU26" s="23">
        <v>-11.68</v>
      </c>
      <c r="AVV26" s="23">
        <v>28.18</v>
      </c>
      <c r="AVW26" s="21">
        <v>135500</v>
      </c>
      <c r="AVX26" s="21">
        <v>30071261250</v>
      </c>
      <c r="AVY26" s="21">
        <v>40568284143</v>
      </c>
      <c r="AVZ26" s="21">
        <v>-2971593.5</v>
      </c>
      <c r="AWA26" s="21">
        <v>-6480680.7000000002</v>
      </c>
      <c r="AWB26" s="21">
        <v>2212994.7000000002</v>
      </c>
      <c r="AWC26" s="21">
        <v>1953698.9</v>
      </c>
      <c r="AWD26" s="23">
        <v>-13.14</v>
      </c>
      <c r="AWE26" s="23">
        <v>-24.3</v>
      </c>
      <c r="AWF26" s="21">
        <v>113945</v>
      </c>
      <c r="AWG26" s="21">
        <v>190703148023</v>
      </c>
      <c r="AWH26" s="21">
        <v>194513264812</v>
      </c>
      <c r="AWI26" s="21">
        <v>-1292717.3999999999</v>
      </c>
      <c r="AWJ26" s="21">
        <v>778088.7</v>
      </c>
      <c r="AWK26" s="21">
        <v>292123.8</v>
      </c>
      <c r="AWL26" s="21">
        <v>-53444.5</v>
      </c>
      <c r="AWM26" s="23">
        <v>-7.65</v>
      </c>
      <c r="AWN26" s="23">
        <v>20.170000000000002</v>
      </c>
      <c r="AWO26" s="21">
        <v>134600</v>
      </c>
      <c r="AWP26" s="21">
        <v>15636975250</v>
      </c>
      <c r="AWQ26" s="21">
        <v>14768488173</v>
      </c>
      <c r="AWR26" s="21">
        <v>194764.1</v>
      </c>
      <c r="AWS26" s="21">
        <v>-104604.9</v>
      </c>
      <c r="AWT26" s="21">
        <v>261015.7</v>
      </c>
      <c r="AWU26" s="21">
        <v>1399912.2</v>
      </c>
      <c r="AWV26" s="23">
        <v>-2.3199999999999998</v>
      </c>
      <c r="AWW26" s="23">
        <v>-0.3</v>
      </c>
      <c r="AWX26" s="21">
        <v>111900</v>
      </c>
      <c r="AWY26" s="21">
        <v>57442486460</v>
      </c>
      <c r="AWZ26" s="21">
        <v>86189482778</v>
      </c>
      <c r="AXA26" s="21">
        <v>179186.6</v>
      </c>
      <c r="AXB26" s="21">
        <v>3757235.7</v>
      </c>
      <c r="AXC26" s="21">
        <v>-683885.4</v>
      </c>
      <c r="AXD26" s="21">
        <v>-2906097.2</v>
      </c>
      <c r="AXE26" s="23">
        <v>-14.71</v>
      </c>
      <c r="AXF26" s="23">
        <v>-8.58</v>
      </c>
      <c r="AXG26" s="21">
        <v>17590</v>
      </c>
      <c r="AXH26" s="21">
        <v>558273658542</v>
      </c>
      <c r="AXI26" s="21">
        <v>542414534318</v>
      </c>
      <c r="AXJ26" s="21">
        <v>6461710.2999999998</v>
      </c>
      <c r="AXK26" s="21">
        <v>68715559.400000006</v>
      </c>
      <c r="AXL26" s="21">
        <v>-518905.4</v>
      </c>
      <c r="AXM26" s="21">
        <v>2722784.6</v>
      </c>
      <c r="AXN26" s="23">
        <v>-9.98</v>
      </c>
      <c r="AXO26" s="23">
        <v>-10.6</v>
      </c>
      <c r="AXP26" s="21">
        <v>17650</v>
      </c>
      <c r="AXQ26" s="21">
        <v>496489329030</v>
      </c>
      <c r="AXR26" s="21">
        <v>334360186201</v>
      </c>
      <c r="AXS26" s="21">
        <v>-19560546.800000001</v>
      </c>
      <c r="AXT26" s="21">
        <v>-97955010.099999994</v>
      </c>
      <c r="AXU26" s="21">
        <v>-413925.9</v>
      </c>
      <c r="AXV26" s="21">
        <v>281391.40000000002</v>
      </c>
      <c r="AXW26" s="23">
        <v>-6.59</v>
      </c>
      <c r="AXX26" s="23">
        <v>40.25</v>
      </c>
      <c r="AXY26" s="21">
        <v>494500</v>
      </c>
      <c r="AXZ26" s="21">
        <v>57082026200</v>
      </c>
      <c r="AYA26" s="21">
        <v>39667367550</v>
      </c>
      <c r="AYB26" s="21">
        <v>895185.6</v>
      </c>
      <c r="AYC26" s="21">
        <v>-1640721.7</v>
      </c>
      <c r="AYD26" s="21">
        <v>203828.6</v>
      </c>
      <c r="AYE26" s="21">
        <v>6150171.0999999996</v>
      </c>
      <c r="AYF26" s="23">
        <v>2.4900000000000002</v>
      </c>
      <c r="AYG26" s="23">
        <v>32.57</v>
      </c>
      <c r="AYH26" s="21">
        <v>65700</v>
      </c>
      <c r="AYI26" s="21">
        <v>200551486760</v>
      </c>
      <c r="AYJ26" s="21">
        <v>192913611161</v>
      </c>
      <c r="AYK26" s="21">
        <v>2066691.5</v>
      </c>
      <c r="AYL26" s="21">
        <v>3415209.1</v>
      </c>
      <c r="AYM26" s="21">
        <v>11063527.300000001</v>
      </c>
      <c r="AYN26" s="21">
        <v>7490017.2000000002</v>
      </c>
      <c r="AYO26" s="23">
        <v>-0.45</v>
      </c>
      <c r="AYP26" s="23">
        <v>26.83</v>
      </c>
      <c r="AYQ26" s="21">
        <v>483000</v>
      </c>
      <c r="AYR26" s="21">
        <v>22165287700</v>
      </c>
      <c r="AYS26" s="21">
        <v>24018005850</v>
      </c>
      <c r="AYT26" s="21">
        <v>-2346881.9</v>
      </c>
      <c r="AYU26" s="21">
        <v>-8370060.2000000002</v>
      </c>
      <c r="AYV26" s="21">
        <v>1903104.1</v>
      </c>
      <c r="AYW26" s="21">
        <v>5505300.5999999996</v>
      </c>
      <c r="AYX26" s="23">
        <v>-15.56</v>
      </c>
      <c r="AYY26" s="23">
        <v>-12.82</v>
      </c>
      <c r="AYZ26" s="21">
        <v>242000</v>
      </c>
      <c r="AZA26" s="21">
        <v>31282011050</v>
      </c>
      <c r="AZB26" s="21">
        <v>31349420438</v>
      </c>
      <c r="AZC26" s="21">
        <v>-569969</v>
      </c>
      <c r="AZD26" s="21">
        <v>2086999.4</v>
      </c>
      <c r="AZE26" s="21">
        <v>2030582.7</v>
      </c>
      <c r="AZF26" s="21">
        <v>-1731707.9</v>
      </c>
      <c r="AZG26" s="23">
        <v>-9.02</v>
      </c>
      <c r="AZH26" s="23">
        <v>-29.34</v>
      </c>
      <c r="AZI26" s="21">
        <v>29885</v>
      </c>
      <c r="AZJ26" s="21">
        <v>53567975525</v>
      </c>
      <c r="AZK26" s="21">
        <v>60731785108</v>
      </c>
      <c r="AZL26" s="21">
        <v>2790364</v>
      </c>
      <c r="AZM26" s="21">
        <v>7002354.4000000004</v>
      </c>
      <c r="AZN26" s="21">
        <v>435951.3</v>
      </c>
      <c r="AZO26" s="21">
        <v>909211.9</v>
      </c>
      <c r="AZP26" s="23">
        <v>-4.28</v>
      </c>
      <c r="AZQ26" s="23">
        <v>-5.77</v>
      </c>
      <c r="AZR26" s="21">
        <v>24950</v>
      </c>
      <c r="AZS26" s="21">
        <v>17482127270</v>
      </c>
      <c r="AZT26" s="21">
        <v>14362307553</v>
      </c>
      <c r="AZU26" s="21">
        <v>-894853.6</v>
      </c>
      <c r="AZV26" s="21">
        <v>-4348704</v>
      </c>
      <c r="AZW26" s="21">
        <v>1072042.8</v>
      </c>
      <c r="AZX26" s="21">
        <v>271403.3</v>
      </c>
      <c r="AZY26" s="23">
        <v>0.81</v>
      </c>
      <c r="AZZ26" s="23">
        <v>-20.29</v>
      </c>
      <c r="BAA26" s="21">
        <v>93200</v>
      </c>
      <c r="BAB26" s="21">
        <v>11149355200</v>
      </c>
      <c r="BAC26" s="21">
        <v>12079393505</v>
      </c>
      <c r="BAD26" s="21">
        <v>-121530.4</v>
      </c>
      <c r="BAE26" s="21">
        <v>-1624784</v>
      </c>
      <c r="BAF26" s="21">
        <v>-179298.1</v>
      </c>
      <c r="BAG26" s="21">
        <v>357265.8</v>
      </c>
      <c r="BAH26" s="23">
        <v>-4.12</v>
      </c>
      <c r="BAI26" s="23">
        <v>-5.67</v>
      </c>
      <c r="BAJ26" s="21">
        <v>32350</v>
      </c>
      <c r="BAK26" s="21">
        <v>138743043565</v>
      </c>
      <c r="BAL26" s="21">
        <v>171826256546</v>
      </c>
      <c r="BAM26" s="21">
        <v>89286.8</v>
      </c>
      <c r="BAN26" s="21">
        <v>-10779.8</v>
      </c>
      <c r="BAO26" s="21">
        <v>30429</v>
      </c>
      <c r="BAP26" s="21">
        <v>1993610.7</v>
      </c>
      <c r="BAQ26" s="23">
        <v>-25.89</v>
      </c>
      <c r="BAR26" s="23">
        <v>4.5199999999999996</v>
      </c>
      <c r="BAS26" s="21">
        <v>100100</v>
      </c>
      <c r="BAT26" s="21">
        <v>95300374690</v>
      </c>
      <c r="BAU26" s="21">
        <v>106935778000</v>
      </c>
      <c r="BAV26" s="21">
        <v>-3195094.5</v>
      </c>
      <c r="BAW26" s="21">
        <v>6659910</v>
      </c>
      <c r="BAX26" s="21">
        <v>-80863</v>
      </c>
      <c r="BAY26" s="21">
        <v>-1886582</v>
      </c>
      <c r="BAZ26" s="23">
        <v>-28.45</v>
      </c>
      <c r="BBA26" s="23">
        <v>16.670000000000002</v>
      </c>
      <c r="BBB26" s="21">
        <v>194400</v>
      </c>
      <c r="BBC26" s="21">
        <v>45966385010</v>
      </c>
      <c r="BBD26" s="21">
        <v>56751625703</v>
      </c>
      <c r="BBE26" s="21">
        <v>-547871.19999999995</v>
      </c>
      <c r="BBF26" s="21">
        <v>3452779.1</v>
      </c>
      <c r="BBG26" s="21">
        <v>1620187.3</v>
      </c>
      <c r="BBH26" s="21">
        <v>-956803.8</v>
      </c>
      <c r="BBI26" s="23">
        <v>-20.329999999999998</v>
      </c>
      <c r="BBJ26" s="23">
        <v>-15.48</v>
      </c>
      <c r="BBK26" s="21">
        <v>34380</v>
      </c>
      <c r="BBL26" s="21">
        <v>47539700284</v>
      </c>
      <c r="BBM26" s="21">
        <v>41875501548</v>
      </c>
      <c r="BBN26" s="21">
        <v>-731765.5</v>
      </c>
      <c r="BBO26" s="21">
        <v>-179590.2</v>
      </c>
      <c r="BBP26" s="21">
        <v>749948.3</v>
      </c>
      <c r="BBQ26" s="21">
        <v>4043847.5</v>
      </c>
      <c r="BBR26" s="23">
        <v>0.94</v>
      </c>
      <c r="BBS26" s="23">
        <v>8.61</v>
      </c>
      <c r="BBT26" s="21">
        <v>25440</v>
      </c>
      <c r="BBU26" s="21">
        <v>57154194803</v>
      </c>
      <c r="BBV26" s="21">
        <v>42201209361</v>
      </c>
      <c r="BBW26" s="21">
        <v>269215.59999999998</v>
      </c>
      <c r="BBX26" s="21">
        <v>-1730564.4</v>
      </c>
      <c r="BBY26" s="21">
        <v>-326764.90000000002</v>
      </c>
      <c r="BBZ26" s="21">
        <v>-223475.3</v>
      </c>
      <c r="BCA26" s="23">
        <v>-3.58</v>
      </c>
      <c r="BCB26" s="23">
        <v>19.86</v>
      </c>
      <c r="BCC26" s="21">
        <v>54475</v>
      </c>
      <c r="BCD26" s="21">
        <v>330183242206</v>
      </c>
      <c r="BCE26" s="21">
        <v>313271381704</v>
      </c>
      <c r="BCF26" s="21">
        <v>-2281105.4</v>
      </c>
      <c r="BCG26" s="21">
        <v>-13664372.800000001</v>
      </c>
      <c r="BCH26" s="21">
        <v>-397686.4</v>
      </c>
      <c r="BCI26" s="21">
        <v>-615249.9</v>
      </c>
      <c r="BCJ26" s="23">
        <v>-6.67</v>
      </c>
      <c r="BCK26" s="23">
        <v>32.29</v>
      </c>
      <c r="BCL26" s="21">
        <v>57505</v>
      </c>
      <c r="BCM26" s="21">
        <v>22220647045</v>
      </c>
      <c r="BCN26" s="21">
        <v>20355173235</v>
      </c>
      <c r="BCO26" s="21">
        <v>-1245888</v>
      </c>
      <c r="BCP26" s="21">
        <v>-1357785.8</v>
      </c>
      <c r="BCQ26" s="21">
        <v>-390.9</v>
      </c>
      <c r="BCR26" s="21">
        <v>49598.1</v>
      </c>
      <c r="BCS26" s="23">
        <v>0.06</v>
      </c>
      <c r="BCT26" s="23">
        <v>0.24</v>
      </c>
      <c r="BCU26" s="21">
        <v>49115</v>
      </c>
      <c r="BCV26" s="21">
        <v>555747564591</v>
      </c>
      <c r="BCW26" s="21">
        <v>591577626573</v>
      </c>
      <c r="BCX26" s="21">
        <v>5107384.5999999996</v>
      </c>
      <c r="BCY26" s="21">
        <v>-91275456.799999997</v>
      </c>
      <c r="BCZ26" s="21">
        <v>-81356.800000000003</v>
      </c>
      <c r="BDA26" s="21">
        <v>-645332.80000000005</v>
      </c>
      <c r="BDB26" s="23">
        <v>-16.59</v>
      </c>
      <c r="BDC26" s="23">
        <v>27.4</v>
      </c>
      <c r="BDD26" s="21">
        <v>110495</v>
      </c>
      <c r="BDE26" s="21">
        <v>12619718031</v>
      </c>
      <c r="BDF26" s="21">
        <v>7738945681</v>
      </c>
      <c r="BDG26" s="21">
        <v>63841.7</v>
      </c>
      <c r="BDH26" s="21">
        <v>173355.1</v>
      </c>
      <c r="BDI26" s="21">
        <v>5460.1</v>
      </c>
      <c r="BDJ26" s="21">
        <v>3959.4</v>
      </c>
      <c r="BDK26" s="23">
        <v>-1</v>
      </c>
      <c r="BDL26" s="23">
        <v>-2.64</v>
      </c>
      <c r="BDM26" s="21">
        <v>59200</v>
      </c>
      <c r="BDN26" s="21">
        <v>48357665960</v>
      </c>
      <c r="BDO26" s="21">
        <v>119547828628</v>
      </c>
      <c r="BDP26" s="21">
        <v>-781406.8</v>
      </c>
      <c r="BDQ26" s="21">
        <v>303685.09999999998</v>
      </c>
      <c r="BDR26" s="21">
        <v>-1727009.3</v>
      </c>
      <c r="BDS26" s="21">
        <v>-8431821.5</v>
      </c>
      <c r="BDT26" s="23">
        <v>-12.68</v>
      </c>
      <c r="BDU26" s="23">
        <v>-23.22</v>
      </c>
      <c r="BDV26" s="21">
        <v>110800</v>
      </c>
      <c r="BDW26" s="21">
        <v>50829817865</v>
      </c>
      <c r="BDX26" s="21">
        <v>42021048928</v>
      </c>
      <c r="BDY26" s="21">
        <v>-1432046.8</v>
      </c>
      <c r="BDZ26" s="21">
        <v>-1697823.7</v>
      </c>
      <c r="BEA26" s="21">
        <v>-7910.2</v>
      </c>
      <c r="BEB26" s="21">
        <v>38835.699999999997</v>
      </c>
      <c r="BEC26" s="23">
        <v>0.05</v>
      </c>
      <c r="BED26" s="23">
        <v>0.22</v>
      </c>
      <c r="BEE26" s="21">
        <v>153100</v>
      </c>
      <c r="BEF26" s="21">
        <v>26485182750</v>
      </c>
      <c r="BEG26" s="21">
        <v>24754884480</v>
      </c>
      <c r="BEH26" s="21">
        <v>2225209</v>
      </c>
      <c r="BEI26" s="21">
        <v>9303557.5</v>
      </c>
      <c r="BEJ26" s="21">
        <v>173490.6</v>
      </c>
      <c r="BEK26" s="21">
        <v>-3209752</v>
      </c>
      <c r="BEL26" s="23">
        <v>-4.37</v>
      </c>
      <c r="BEM26" s="23">
        <v>27.27</v>
      </c>
      <c r="BEN26" s="21">
        <v>5300</v>
      </c>
      <c r="BEO26" s="21">
        <v>139209145038</v>
      </c>
      <c r="BEP26" s="21">
        <v>59847677481</v>
      </c>
      <c r="BEQ26" s="21">
        <v>2530844.1</v>
      </c>
      <c r="BER26" s="21">
        <v>2100421</v>
      </c>
      <c r="BES26" s="21">
        <v>2825403</v>
      </c>
      <c r="BET26" s="21">
        <v>2921772.4</v>
      </c>
      <c r="BEU26" s="23">
        <v>6.43</v>
      </c>
      <c r="BEV26" s="23">
        <v>9.5</v>
      </c>
      <c r="BEW26" s="21">
        <v>27805</v>
      </c>
      <c r="BEX26" s="21">
        <v>22622207851</v>
      </c>
      <c r="BEY26" s="21">
        <v>18176002877</v>
      </c>
      <c r="BEZ26" s="21">
        <v>-879281.1</v>
      </c>
      <c r="BFA26" s="21">
        <v>-2892096.1</v>
      </c>
      <c r="BFB26" s="21">
        <v>59230.8</v>
      </c>
      <c r="BFC26" s="21">
        <v>-57058.1</v>
      </c>
      <c r="BFD26" s="23">
        <v>0.36</v>
      </c>
      <c r="BFE26" s="23">
        <v>6.06</v>
      </c>
      <c r="BFF26" s="21">
        <v>37715</v>
      </c>
      <c r="BFG26" s="21">
        <v>351971562795</v>
      </c>
      <c r="BFH26" s="21">
        <v>197751917913</v>
      </c>
      <c r="BFI26" s="21">
        <v>-6850706.7000000002</v>
      </c>
      <c r="BFJ26" s="21">
        <v>-15323244.5</v>
      </c>
      <c r="BFK26" s="21">
        <v>-210042.6</v>
      </c>
      <c r="BFL26" s="21">
        <v>-1069704.3999999999</v>
      </c>
      <c r="BFM26" s="23">
        <v>-6.75</v>
      </c>
      <c r="BFN26" s="23">
        <v>23.78</v>
      </c>
      <c r="BFO26" s="21">
        <v>48400</v>
      </c>
      <c r="BFP26" s="21">
        <v>108474124935</v>
      </c>
      <c r="BFQ26" s="21">
        <v>156177863070</v>
      </c>
      <c r="BFR26" s="21">
        <v>1073549.3</v>
      </c>
      <c r="BFS26" s="21">
        <v>6863317.4000000004</v>
      </c>
      <c r="BFT26" s="21">
        <v>908906.9</v>
      </c>
      <c r="BFU26" s="21">
        <v>11400849.300000001</v>
      </c>
      <c r="BFV26" s="23">
        <v>-12.48</v>
      </c>
      <c r="BFW26" s="23">
        <v>5.91</v>
      </c>
      <c r="BFX26" s="21">
        <v>248500</v>
      </c>
      <c r="BFY26" s="21">
        <v>22087928400</v>
      </c>
      <c r="BFZ26" s="21">
        <v>21792478738</v>
      </c>
      <c r="BGA26" s="21">
        <v>1001135.4</v>
      </c>
      <c r="BGB26" s="21">
        <v>3247013.7</v>
      </c>
      <c r="BGC26" s="21">
        <v>27898.9</v>
      </c>
      <c r="BGD26" s="21">
        <v>204120.8</v>
      </c>
      <c r="BGE26" s="23">
        <v>-3.12</v>
      </c>
      <c r="BGF26" s="23">
        <v>-1.19</v>
      </c>
      <c r="BGG26" s="21">
        <v>103600</v>
      </c>
      <c r="BGH26" s="21">
        <v>73354743020</v>
      </c>
      <c r="BGI26" s="21">
        <v>78534219325</v>
      </c>
      <c r="BGJ26" s="21">
        <v>1098405.6000000001</v>
      </c>
      <c r="BGK26" s="21">
        <v>8317483</v>
      </c>
      <c r="BGL26" s="21">
        <v>-339223.1</v>
      </c>
      <c r="BGM26" s="21">
        <v>6214414.7999999998</v>
      </c>
      <c r="BGN26" s="23">
        <v>-9.2799999999999994</v>
      </c>
      <c r="BGO26" s="23">
        <v>32.31</v>
      </c>
      <c r="BGP26" s="21">
        <v>15385</v>
      </c>
      <c r="BGQ26" s="21">
        <v>37860164655</v>
      </c>
      <c r="BGR26" s="21">
        <v>38277091237</v>
      </c>
      <c r="BGS26" s="21">
        <v>-3019982.7</v>
      </c>
      <c r="BGT26" s="21">
        <v>-10880831.9</v>
      </c>
      <c r="BGU26" s="21">
        <v>-304059.3</v>
      </c>
      <c r="BGV26" s="21">
        <v>-320484.8</v>
      </c>
      <c r="BGW26" s="23">
        <v>2.67</v>
      </c>
      <c r="BGX26" s="23">
        <v>6.1</v>
      </c>
      <c r="BGY26" s="21">
        <v>58800</v>
      </c>
      <c r="BGZ26" s="21">
        <v>27532397350</v>
      </c>
      <c r="BHA26" s="21">
        <v>31716265073</v>
      </c>
      <c r="BHB26" s="21">
        <v>-1549681.9</v>
      </c>
      <c r="BHC26" s="21">
        <v>-9724663.6999999993</v>
      </c>
      <c r="BHD26" s="21">
        <v>2741193.1</v>
      </c>
      <c r="BHE26" s="21">
        <v>4112223.2</v>
      </c>
      <c r="BHF26" s="23">
        <v>-13.78</v>
      </c>
      <c r="BHG26" s="23">
        <v>-28.29</v>
      </c>
      <c r="BHH26" s="21">
        <v>65800</v>
      </c>
      <c r="BHI26" s="21">
        <v>42219495940</v>
      </c>
      <c r="BHJ26" s="21">
        <v>78029081833</v>
      </c>
      <c r="BHK26" s="21">
        <v>-3433997.8</v>
      </c>
      <c r="BHL26" s="21">
        <v>-2220178.1</v>
      </c>
      <c r="BHM26" s="21">
        <v>312223.8</v>
      </c>
      <c r="BHN26" s="21">
        <v>1516787.4</v>
      </c>
      <c r="BHO26" s="23">
        <v>-18.77</v>
      </c>
      <c r="BHP26" s="23">
        <v>-22.5</v>
      </c>
      <c r="BHQ26" s="21">
        <v>33180</v>
      </c>
      <c r="BHR26" s="21">
        <v>31662309844</v>
      </c>
      <c r="BHS26" s="21">
        <v>24323445199</v>
      </c>
      <c r="BHT26" s="21">
        <v>-1567192.6</v>
      </c>
      <c r="BHU26" s="21">
        <v>-6482414.4000000004</v>
      </c>
      <c r="BHV26" s="21">
        <v>192656.8</v>
      </c>
      <c r="BHW26" s="21">
        <v>306708.7</v>
      </c>
      <c r="BHX26" s="23">
        <v>0.05</v>
      </c>
      <c r="BHY26" s="23">
        <v>11.3</v>
      </c>
      <c r="BHZ26" s="21">
        <v>41950</v>
      </c>
      <c r="BIA26" s="21">
        <v>9892535095</v>
      </c>
      <c r="BIB26" s="21">
        <v>12839979038</v>
      </c>
      <c r="BIC26" s="21">
        <v>839276.9</v>
      </c>
      <c r="BID26" s="21">
        <v>-1173193.8</v>
      </c>
      <c r="BIE26" s="21">
        <v>-272766.40000000002</v>
      </c>
      <c r="BIF26" s="21">
        <v>-3021509.4</v>
      </c>
      <c r="BIG26" s="23">
        <v>-0.12</v>
      </c>
      <c r="BIH26" s="23">
        <v>-18.54</v>
      </c>
      <c r="BII26" s="21">
        <v>148200</v>
      </c>
      <c r="BIJ26" s="21">
        <v>52316176230</v>
      </c>
      <c r="BIK26" s="21">
        <v>49094630743</v>
      </c>
      <c r="BIL26" s="21">
        <v>-1729881.3</v>
      </c>
      <c r="BIM26" s="21">
        <v>-4032281.2</v>
      </c>
      <c r="BIN26" s="21">
        <v>3740445.7</v>
      </c>
      <c r="BIO26" s="21">
        <v>6480365.5999999996</v>
      </c>
      <c r="BIP26" s="23">
        <v>-4.9400000000000004</v>
      </c>
      <c r="BIQ26" s="23">
        <v>-14.83</v>
      </c>
      <c r="BIR26" s="21">
        <v>120000</v>
      </c>
      <c r="BIS26" s="21">
        <v>7358465830</v>
      </c>
      <c r="BIT26" s="21">
        <v>6231001525</v>
      </c>
      <c r="BIU26" s="21">
        <v>-76737</v>
      </c>
      <c r="BIV26" s="21">
        <v>-946619.9</v>
      </c>
      <c r="BIW26" s="21">
        <v>281394.7</v>
      </c>
      <c r="BIX26" s="21">
        <v>2250015</v>
      </c>
      <c r="BIY26" s="23">
        <v>0.76</v>
      </c>
      <c r="BIZ26" s="23">
        <v>0.5</v>
      </c>
      <c r="BJA26" s="21">
        <v>58900</v>
      </c>
      <c r="BJB26" s="21">
        <v>24528300420</v>
      </c>
      <c r="BJC26" s="21">
        <v>19158060548</v>
      </c>
      <c r="BJD26" s="21">
        <v>1240336.6000000001</v>
      </c>
      <c r="BJE26" s="21">
        <v>1427070.8</v>
      </c>
      <c r="BJF26" s="21">
        <v>-880509.9</v>
      </c>
      <c r="BJG26" s="21">
        <v>-777587.19999999995</v>
      </c>
      <c r="BJH26" s="23">
        <v>-14.27</v>
      </c>
      <c r="BJI26" s="23">
        <v>-3.44</v>
      </c>
      <c r="BJJ26" s="21">
        <v>39835</v>
      </c>
      <c r="BJK26" s="21">
        <v>5474725003</v>
      </c>
      <c r="BJL26" s="21">
        <v>3722238425</v>
      </c>
      <c r="BJM26" s="21">
        <v>-48944.6</v>
      </c>
      <c r="BJN26" s="21">
        <v>-531065.4</v>
      </c>
      <c r="BJO26" s="21">
        <v>-2267</v>
      </c>
      <c r="BJP26" s="21">
        <v>16779</v>
      </c>
      <c r="BJQ26" s="23">
        <v>-7.96</v>
      </c>
      <c r="BJR26" s="23">
        <v>21.01</v>
      </c>
      <c r="BJS26" s="21">
        <v>84500</v>
      </c>
      <c r="BJT26" s="21">
        <v>9803439990</v>
      </c>
      <c r="BJU26" s="21">
        <v>7243550600</v>
      </c>
      <c r="BJV26" s="21">
        <v>1108903.3999999999</v>
      </c>
      <c r="BJW26" s="21">
        <v>450198.9</v>
      </c>
      <c r="BJX26" s="21">
        <v>-654138.69999999995</v>
      </c>
      <c r="BJY26" s="21">
        <v>-394017.7</v>
      </c>
      <c r="BJZ26" s="23">
        <v>8.19</v>
      </c>
      <c r="BKA26" s="23">
        <v>-1.29</v>
      </c>
      <c r="BKB26" s="21">
        <v>94800</v>
      </c>
      <c r="BKC26" s="21">
        <v>643755376130</v>
      </c>
      <c r="BKD26" s="21">
        <v>379239139560</v>
      </c>
      <c r="BKE26" s="21">
        <v>4042638.5</v>
      </c>
      <c r="BKF26" s="21">
        <v>6630075.7999999998</v>
      </c>
      <c r="BKG26" s="21">
        <v>-1132837.5</v>
      </c>
      <c r="BKH26" s="21">
        <v>12647066.4</v>
      </c>
      <c r="BKI26" s="23">
        <v>60.95</v>
      </c>
      <c r="BKJ26" s="23">
        <v>120.47</v>
      </c>
      <c r="BKK26" s="21">
        <v>12895</v>
      </c>
      <c r="BKL26" s="21">
        <v>723951417148</v>
      </c>
      <c r="BKM26" s="21">
        <v>632624398622</v>
      </c>
      <c r="BKN26" s="21">
        <v>-27728841</v>
      </c>
      <c r="BKO26" s="21">
        <v>12900820.800000001</v>
      </c>
      <c r="BKP26" s="21">
        <v>-603253.6</v>
      </c>
      <c r="BKQ26" s="21">
        <v>-1235595.7</v>
      </c>
      <c r="BKR26" s="23">
        <v>-19.46</v>
      </c>
      <c r="BKS26" s="23">
        <v>-21.11</v>
      </c>
      <c r="BKT26" s="21">
        <v>53800</v>
      </c>
      <c r="BKU26" s="21">
        <v>21020992370</v>
      </c>
      <c r="BKV26" s="21">
        <v>36110778675</v>
      </c>
      <c r="BKW26" s="21">
        <v>-2009876.6</v>
      </c>
      <c r="BKX26" s="21">
        <v>5602055.7000000002</v>
      </c>
      <c r="BKY26" s="21">
        <v>2266629.5</v>
      </c>
      <c r="BKZ26" s="21">
        <v>1679399</v>
      </c>
      <c r="BLA26" s="23">
        <v>-20.41</v>
      </c>
      <c r="BLB26" s="23">
        <v>2.48</v>
      </c>
      <c r="BLC26" s="21">
        <v>79000</v>
      </c>
      <c r="BLD26" s="21">
        <v>19811633520</v>
      </c>
      <c r="BLE26" s="21">
        <v>39616000703</v>
      </c>
      <c r="BLF26" s="21">
        <v>-1926187.5</v>
      </c>
      <c r="BLG26" s="21">
        <v>-294738.09999999998</v>
      </c>
      <c r="BLH26" s="21">
        <v>1646077.9</v>
      </c>
      <c r="BLI26" s="21">
        <v>-4405024.8</v>
      </c>
      <c r="BLJ26" s="23">
        <v>-8.4600000000000009</v>
      </c>
      <c r="BLK26" s="23">
        <v>-11.53</v>
      </c>
      <c r="BLL26" s="21">
        <v>126620</v>
      </c>
      <c r="BLM26" s="21">
        <v>911637151945</v>
      </c>
      <c r="BLN26" s="21">
        <v>692202748332</v>
      </c>
      <c r="BLO26" s="21">
        <v>-21301031</v>
      </c>
      <c r="BLP26" s="21">
        <v>-32377990.300000001</v>
      </c>
      <c r="BLQ26" s="21">
        <v>-3271997.6</v>
      </c>
      <c r="BLR26" s="21">
        <v>-8801659</v>
      </c>
      <c r="BLS26" s="23">
        <v>-19.18</v>
      </c>
      <c r="BLT26" s="23">
        <v>53.29</v>
      </c>
      <c r="BLU26" s="21">
        <v>194200</v>
      </c>
      <c r="BLV26" s="21">
        <v>14489996350</v>
      </c>
      <c r="BLW26" s="21">
        <v>24763433285</v>
      </c>
      <c r="BLX26" s="21">
        <v>154302.70000000001</v>
      </c>
      <c r="BLY26" s="21">
        <v>795540</v>
      </c>
      <c r="BLZ26" s="21">
        <v>528435.9</v>
      </c>
      <c r="BMA26" s="21">
        <v>-3615367.5</v>
      </c>
      <c r="BMB26" s="23">
        <v>-22.16</v>
      </c>
      <c r="BMC26" s="23">
        <v>21.68</v>
      </c>
      <c r="BMD26" s="21">
        <v>131400</v>
      </c>
      <c r="BME26" s="21">
        <v>17863655890</v>
      </c>
      <c r="BMF26" s="21">
        <v>21410521370</v>
      </c>
      <c r="BMG26" s="21">
        <v>214904.6</v>
      </c>
      <c r="BMH26" s="21">
        <v>-1650419.6</v>
      </c>
      <c r="BMI26" s="21">
        <v>1006753.2</v>
      </c>
      <c r="BMJ26" s="21">
        <v>5595515.2000000002</v>
      </c>
      <c r="BMK26" s="23">
        <v>-6.34</v>
      </c>
      <c r="BML26" s="23">
        <v>-3.95</v>
      </c>
      <c r="BMM26" s="21">
        <v>15380</v>
      </c>
      <c r="BMN26" s="21">
        <v>12511350949</v>
      </c>
      <c r="BMO26" s="21">
        <v>11880026134</v>
      </c>
      <c r="BMP26" s="21">
        <v>902455.5</v>
      </c>
      <c r="BMQ26" s="21">
        <v>-1117165.8999999999</v>
      </c>
      <c r="BMR26" s="21">
        <v>-915424.4</v>
      </c>
      <c r="BMS26" s="21">
        <v>-3752342.9</v>
      </c>
      <c r="BMT26" s="23">
        <v>-1.73</v>
      </c>
      <c r="BMU26" s="23">
        <v>-9.1</v>
      </c>
      <c r="BMV26" s="21">
        <v>22900</v>
      </c>
      <c r="BMW26" s="21">
        <v>486528894951</v>
      </c>
      <c r="BMX26" s="21">
        <v>843491604038</v>
      </c>
      <c r="BMY26" s="21">
        <v>-108717.3</v>
      </c>
      <c r="BMZ26" s="21">
        <v>119191.4</v>
      </c>
      <c r="BNA26" s="21">
        <v>-307024.3</v>
      </c>
      <c r="BNB26" s="21">
        <v>-10782376.6</v>
      </c>
      <c r="BNC26" s="23">
        <v>-7.47</v>
      </c>
      <c r="BND26" s="23">
        <v>50.76</v>
      </c>
      <c r="BNE26" s="21">
        <v>39695</v>
      </c>
      <c r="BNF26" s="21">
        <v>193816352627</v>
      </c>
      <c r="BNG26" s="21">
        <v>174227045041</v>
      </c>
      <c r="BNH26" s="21">
        <v>-574703.9</v>
      </c>
      <c r="BNI26" s="21">
        <v>1059058.1000000001</v>
      </c>
      <c r="BNJ26" s="21">
        <v>74811.8</v>
      </c>
      <c r="BNK26" s="21">
        <v>-538931.6</v>
      </c>
      <c r="BNL26" s="23">
        <v>-8.9600000000000009</v>
      </c>
      <c r="BNM26" s="23">
        <v>19.38</v>
      </c>
      <c r="BNN26" s="21">
        <v>37050</v>
      </c>
      <c r="BNO26" s="21">
        <v>14519334240</v>
      </c>
      <c r="BNP26" s="21">
        <v>12357852724</v>
      </c>
      <c r="BNQ26" s="21">
        <v>110954.6</v>
      </c>
      <c r="BNR26" s="21">
        <v>-104188.4</v>
      </c>
      <c r="BNS26" s="21">
        <v>2039921.3</v>
      </c>
      <c r="BNT26" s="21">
        <v>4355657.2</v>
      </c>
      <c r="BNU26" s="23">
        <v>-0.67</v>
      </c>
      <c r="BNV26" s="23">
        <v>1.51</v>
      </c>
      <c r="BNW26" s="21">
        <v>40200</v>
      </c>
      <c r="BNX26" s="21">
        <v>6487342980</v>
      </c>
      <c r="BNY26" s="21">
        <v>5710214353</v>
      </c>
      <c r="BNZ26" s="21">
        <v>117277.1</v>
      </c>
      <c r="BOA26" s="21">
        <v>-528468.19999999995</v>
      </c>
      <c r="BOB26" s="21">
        <v>-260913.3</v>
      </c>
      <c r="BOC26" s="21">
        <v>-1292123.1000000001</v>
      </c>
      <c r="BOD26" s="23">
        <v>-2.31</v>
      </c>
      <c r="BOE26" s="23">
        <v>-10.17</v>
      </c>
      <c r="BOF26" s="21">
        <v>13115</v>
      </c>
      <c r="BOG26" s="21">
        <v>244029580722</v>
      </c>
      <c r="BOH26" s="21">
        <v>178440774636</v>
      </c>
      <c r="BOI26" s="21">
        <v>-1728007.4</v>
      </c>
      <c r="BOJ26" s="21">
        <v>-8741349.8000000007</v>
      </c>
      <c r="BOK26" s="21">
        <v>92462.7</v>
      </c>
      <c r="BOL26" s="21">
        <v>46339.8</v>
      </c>
      <c r="BOM26" s="23">
        <v>-3.67</v>
      </c>
      <c r="BON26" s="23">
        <v>18.899999999999999</v>
      </c>
      <c r="BOO26" s="21">
        <v>81200</v>
      </c>
      <c r="BOP26" s="21">
        <v>32000149880</v>
      </c>
      <c r="BOQ26" s="21">
        <v>23384120183</v>
      </c>
      <c r="BOR26" s="21">
        <v>-4969166.0999999996</v>
      </c>
      <c r="BOS26" s="21">
        <v>-8549838.5999999996</v>
      </c>
      <c r="BOT26" s="21">
        <v>3353040.2</v>
      </c>
      <c r="BOU26" s="21">
        <v>5990973</v>
      </c>
      <c r="BOV26" s="23">
        <v>-11.16</v>
      </c>
      <c r="BOW26" s="23">
        <v>-20.55</v>
      </c>
      <c r="BOX26" s="21">
        <v>295000</v>
      </c>
      <c r="BOY26" s="21">
        <v>41189727400</v>
      </c>
      <c r="BOZ26" s="21">
        <v>42285226938</v>
      </c>
      <c r="BPA26" s="21">
        <v>2692640.9</v>
      </c>
      <c r="BPB26" s="21">
        <v>5076668.8</v>
      </c>
      <c r="BPC26" s="21">
        <v>421335.8</v>
      </c>
      <c r="BPD26" s="21">
        <v>-7332855.2999999998</v>
      </c>
      <c r="BPE26" s="23">
        <v>-6.05</v>
      </c>
      <c r="BPF26" s="23">
        <v>-3.59</v>
      </c>
      <c r="BPG26" s="21">
        <v>214000</v>
      </c>
      <c r="BPH26" s="21">
        <v>17776075350</v>
      </c>
      <c r="BPI26" s="21">
        <v>16324403938</v>
      </c>
      <c r="BPJ26" s="21">
        <v>-39571</v>
      </c>
      <c r="BPK26" s="21">
        <v>-1487542</v>
      </c>
      <c r="BPL26" s="21">
        <v>1385417.4</v>
      </c>
      <c r="BPM26" s="21">
        <v>2449414</v>
      </c>
      <c r="BPN26" s="23">
        <v>2.64</v>
      </c>
      <c r="BPO26" s="23">
        <v>-9.51</v>
      </c>
      <c r="BPP26" s="21">
        <v>254000</v>
      </c>
      <c r="BPQ26" s="21">
        <v>14741098250</v>
      </c>
      <c r="BPR26" s="21">
        <v>18023217438</v>
      </c>
      <c r="BPS26" s="21">
        <v>171275.9</v>
      </c>
      <c r="BPT26" s="21">
        <v>-2084952.4</v>
      </c>
      <c r="BPU26" s="21">
        <v>201063.6</v>
      </c>
      <c r="BPV26" s="21">
        <v>4798638.7</v>
      </c>
      <c r="BPW26" s="23">
        <v>-8.6300000000000008</v>
      </c>
      <c r="BPX26" s="23">
        <v>-6.27</v>
      </c>
      <c r="BPY26" s="21">
        <v>39200</v>
      </c>
      <c r="BPZ26" s="21">
        <v>18718385375</v>
      </c>
      <c r="BQA26" s="21">
        <v>17160673115</v>
      </c>
      <c r="BQB26" s="21">
        <v>-1031896.8</v>
      </c>
      <c r="BQC26" s="21">
        <v>-1716014.9</v>
      </c>
      <c r="BQD26" s="21">
        <v>1621821.9</v>
      </c>
      <c r="BQE26" s="21">
        <v>2439530.9</v>
      </c>
      <c r="BQF26" s="23">
        <v>-11.01</v>
      </c>
      <c r="BQG26" s="23">
        <v>-22.83</v>
      </c>
      <c r="BQH26" s="21">
        <v>165600</v>
      </c>
      <c r="BQI26" s="21">
        <v>67284575580</v>
      </c>
      <c r="BQJ26" s="21">
        <v>62209547248</v>
      </c>
      <c r="BQK26" s="21">
        <v>3438960.7</v>
      </c>
      <c r="BQL26" s="21">
        <v>8904739.5</v>
      </c>
      <c r="BQM26" s="21">
        <v>-867339.4</v>
      </c>
      <c r="BQN26" s="21">
        <v>-3080421.8</v>
      </c>
      <c r="BQO26" s="23">
        <v>-9.01</v>
      </c>
      <c r="BQP26" s="23">
        <v>48.12</v>
      </c>
      <c r="BQQ26" s="21">
        <v>392000</v>
      </c>
      <c r="BQR26" s="21">
        <v>23953248050</v>
      </c>
      <c r="BQS26" s="21">
        <v>24691371100</v>
      </c>
      <c r="BQT26" s="21">
        <v>-1054365.6000000001</v>
      </c>
      <c r="BQU26" s="21">
        <v>-2657116</v>
      </c>
      <c r="BQV26" s="21">
        <v>398680.1</v>
      </c>
      <c r="BQW26" s="21">
        <v>1905311.2</v>
      </c>
      <c r="BQX26" s="23">
        <v>-17.649999999999999</v>
      </c>
      <c r="BQY26" s="23">
        <v>-9.68</v>
      </c>
      <c r="BQZ26" s="21">
        <v>102510</v>
      </c>
      <c r="BRA26" s="21">
        <v>15725829026</v>
      </c>
      <c r="BRB26" s="21">
        <v>14693460722</v>
      </c>
      <c r="BRC26" s="21">
        <v>-586104.9</v>
      </c>
      <c r="BRD26" s="21">
        <v>-2167952</v>
      </c>
      <c r="BRE26" s="21">
        <v>-3884.5</v>
      </c>
      <c r="BRF26" s="21">
        <v>6264.1</v>
      </c>
      <c r="BRG26" s="23">
        <v>0.06</v>
      </c>
      <c r="BRH26" s="23">
        <v>0.27</v>
      </c>
      <c r="BRI26" s="21">
        <v>45650</v>
      </c>
      <c r="BRJ26" s="21">
        <v>4466166020</v>
      </c>
      <c r="BRK26" s="21">
        <v>4489574220</v>
      </c>
      <c r="BRL26" s="21">
        <v>62278.400000000001</v>
      </c>
      <c r="BRM26" s="21">
        <v>-1051555.8</v>
      </c>
      <c r="BRN26" s="21">
        <v>300676.7</v>
      </c>
      <c r="BRO26" s="21">
        <v>-310743.3</v>
      </c>
      <c r="BRP26" s="23">
        <v>3.99</v>
      </c>
      <c r="BRQ26" s="23">
        <v>-8.15</v>
      </c>
      <c r="BRR26" s="21">
        <v>276500</v>
      </c>
      <c r="BRS26" s="21">
        <v>36204070300</v>
      </c>
      <c r="BRT26" s="21">
        <v>30004282766</v>
      </c>
      <c r="BRU26" s="21">
        <v>-2453964.7000000002</v>
      </c>
      <c r="BRV26" s="21">
        <v>-10273076.699999999</v>
      </c>
      <c r="BRW26" s="21">
        <v>-5606816.4000000004</v>
      </c>
      <c r="BRX26" s="21">
        <v>676758.1</v>
      </c>
      <c r="BRY26" s="23">
        <v>-17.71</v>
      </c>
      <c r="BRZ26" s="23">
        <v>-3.66</v>
      </c>
      <c r="BSA26" s="21">
        <v>36700</v>
      </c>
      <c r="BSB26" s="21">
        <v>73496574680</v>
      </c>
      <c r="BSC26" s="21">
        <v>28027106424</v>
      </c>
      <c r="BSD26" s="21">
        <v>4092839.2</v>
      </c>
      <c r="BSE26" s="21">
        <v>3172867.9</v>
      </c>
      <c r="BSF26" s="21">
        <v>7181790.4000000004</v>
      </c>
      <c r="BSG26" s="21">
        <v>7126203.7999999998</v>
      </c>
      <c r="BSH26" s="23">
        <v>21.32</v>
      </c>
      <c r="BSI26" s="23">
        <v>21.32</v>
      </c>
      <c r="BSJ26" s="21">
        <v>1023160</v>
      </c>
      <c r="BSK26" s="21">
        <v>20096322252</v>
      </c>
      <c r="BSL26" s="21">
        <v>14877282643</v>
      </c>
      <c r="BSM26" s="21">
        <v>-195985.4</v>
      </c>
      <c r="BSN26" s="21">
        <v>348383</v>
      </c>
      <c r="BSO26" s="21">
        <v>-1534.3</v>
      </c>
      <c r="BSP26" s="21">
        <v>-2351.5</v>
      </c>
      <c r="BSQ26" s="23">
        <v>0.06</v>
      </c>
      <c r="BSR26" s="23">
        <v>0.24</v>
      </c>
      <c r="BSS26" s="21">
        <v>52600</v>
      </c>
      <c r="BST26" s="21">
        <v>56190822190</v>
      </c>
      <c r="BSU26" s="21">
        <v>43309218528</v>
      </c>
      <c r="BSV26" s="21">
        <v>1837161.2</v>
      </c>
      <c r="BSW26" s="21">
        <v>1604363.7</v>
      </c>
      <c r="BSX26" s="21">
        <v>1166804.7</v>
      </c>
      <c r="BSY26" s="21">
        <v>3241557.3</v>
      </c>
      <c r="BSZ26" s="23">
        <v>-16.899999999999999</v>
      </c>
      <c r="BTA26" s="23">
        <v>0</v>
      </c>
      <c r="BTB26" s="21">
        <v>46550</v>
      </c>
      <c r="BTC26" s="21">
        <v>16713030870</v>
      </c>
      <c r="BTD26" s="21">
        <v>15371335719</v>
      </c>
      <c r="BTE26" s="21">
        <v>-1244044.7</v>
      </c>
      <c r="BTF26" s="21">
        <v>-3496891.5</v>
      </c>
      <c r="BTG26" s="21">
        <v>91396.1</v>
      </c>
      <c r="BTH26" s="21">
        <v>974849.1</v>
      </c>
      <c r="BTI26" s="23">
        <v>-8.73</v>
      </c>
      <c r="BTJ26" s="23">
        <v>-18.899999999999999</v>
      </c>
      <c r="BTK26" s="21">
        <v>89500</v>
      </c>
      <c r="BTL26" s="21">
        <v>37830955030</v>
      </c>
      <c r="BTM26" s="21">
        <v>33705635500</v>
      </c>
      <c r="BTN26" s="21">
        <v>-348924.2</v>
      </c>
      <c r="BTO26" s="21">
        <v>2670384.1</v>
      </c>
      <c r="BTP26" s="21">
        <v>-1154349.8999999999</v>
      </c>
      <c r="BTQ26" s="21">
        <v>-815433</v>
      </c>
      <c r="BTR26" s="23">
        <v>-13.86</v>
      </c>
      <c r="BTS26" s="23">
        <v>-1.21</v>
      </c>
      <c r="BTT26" s="21">
        <v>122200</v>
      </c>
      <c r="BTU26" s="21">
        <v>24090577730</v>
      </c>
      <c r="BTV26" s="21">
        <v>34007209466</v>
      </c>
      <c r="BTW26" s="21">
        <v>963722.3</v>
      </c>
      <c r="BTX26" s="21">
        <v>-2310202.6</v>
      </c>
      <c r="BTY26" s="21">
        <v>-662302.5</v>
      </c>
      <c r="BTZ26" s="21">
        <v>3159760.5</v>
      </c>
      <c r="BUA26" s="23">
        <v>-8.5299999999999994</v>
      </c>
      <c r="BUB26" s="23">
        <v>-5.49</v>
      </c>
      <c r="BUC26" s="21">
        <v>277500</v>
      </c>
      <c r="BUD26" s="21">
        <v>24070737850</v>
      </c>
      <c r="BUE26" s="21">
        <v>22695202613</v>
      </c>
      <c r="BUF26" s="21">
        <v>-507258.1</v>
      </c>
      <c r="BUG26" s="21">
        <v>-2726371.6</v>
      </c>
      <c r="BUH26" s="21">
        <v>1335106.1000000001</v>
      </c>
      <c r="BUI26" s="21">
        <v>6309185.2000000002</v>
      </c>
      <c r="BUJ26" s="23">
        <v>-17.16</v>
      </c>
      <c r="BUK26" s="23">
        <v>-0.89</v>
      </c>
      <c r="BUL26" s="21">
        <v>101700</v>
      </c>
      <c r="BUM26" s="21">
        <v>56152962510</v>
      </c>
      <c r="BUN26" s="21">
        <v>71215373213</v>
      </c>
      <c r="BUO26" s="21">
        <v>-1189698.8999999999</v>
      </c>
      <c r="BUP26" s="21">
        <v>-211616.5</v>
      </c>
      <c r="BUQ26" s="21">
        <v>-708473.5</v>
      </c>
      <c r="BUR26" s="21">
        <v>-4303527.5</v>
      </c>
      <c r="BUS26" s="23">
        <v>-23.13</v>
      </c>
      <c r="BUT26" s="23">
        <v>-12.7</v>
      </c>
      <c r="BUU26" s="21">
        <v>91300</v>
      </c>
      <c r="BUV26" s="21">
        <v>25890651000</v>
      </c>
      <c r="BUW26" s="21">
        <v>48882351275</v>
      </c>
      <c r="BUX26" s="21">
        <v>-75547.7</v>
      </c>
      <c r="BUY26" s="21">
        <v>1437649.4</v>
      </c>
      <c r="BUZ26" s="21">
        <v>-630201</v>
      </c>
      <c r="BVA26" s="21">
        <v>-765833.6</v>
      </c>
      <c r="BVB26" s="23">
        <v>-14.27</v>
      </c>
      <c r="BVC26" s="23">
        <v>-18.190000000000001</v>
      </c>
      <c r="BVD26" s="21">
        <v>45400</v>
      </c>
      <c r="BVE26" s="21">
        <v>48105316145</v>
      </c>
      <c r="BVF26" s="21">
        <v>47161750006</v>
      </c>
      <c r="BVG26" s="21">
        <v>-290262.59999999998</v>
      </c>
      <c r="BVH26" s="21">
        <v>-1592449.6</v>
      </c>
      <c r="BVI26" s="21">
        <v>2196341.2999999998</v>
      </c>
      <c r="BVJ26" s="21">
        <v>804890.6</v>
      </c>
      <c r="BVK26" s="23">
        <v>-12.52</v>
      </c>
      <c r="BVL26" s="23">
        <v>-15.93</v>
      </c>
      <c r="BVM26" s="21">
        <v>169900</v>
      </c>
      <c r="BVN26" s="21">
        <v>4874689030</v>
      </c>
      <c r="BVO26" s="21">
        <v>4619447563</v>
      </c>
      <c r="BVP26" s="21">
        <v>20465.5</v>
      </c>
      <c r="BVQ26" s="21">
        <v>-89763.9</v>
      </c>
      <c r="BVR26" s="21">
        <v>-41486.699999999997</v>
      </c>
      <c r="BVS26" s="21">
        <v>-344577.5</v>
      </c>
      <c r="BVT26" s="23">
        <v>-7.66</v>
      </c>
      <c r="BVU26" s="23">
        <v>-16.72</v>
      </c>
      <c r="BVV26" s="21">
        <v>39400</v>
      </c>
      <c r="BVW26" s="21">
        <v>75398839570</v>
      </c>
      <c r="BVX26" s="21">
        <v>85973387685</v>
      </c>
      <c r="BVY26" s="21">
        <v>1288445.8</v>
      </c>
      <c r="BVZ26" s="21">
        <v>1534730.5</v>
      </c>
      <c r="BWA26" s="21">
        <v>1196057.1000000001</v>
      </c>
      <c r="BWB26" s="21">
        <v>2561634.6</v>
      </c>
      <c r="BWC26" s="23">
        <v>-11.46</v>
      </c>
      <c r="BWD26" s="23">
        <v>-24.67</v>
      </c>
      <c r="BWE26" s="21">
        <v>18040</v>
      </c>
      <c r="BWF26" s="21">
        <v>12065368157</v>
      </c>
      <c r="BWG26" s="21">
        <v>13442478902</v>
      </c>
      <c r="BWH26" s="21">
        <v>68900.7</v>
      </c>
      <c r="BWI26" s="21">
        <v>-329499.40000000002</v>
      </c>
      <c r="BWJ26" s="21">
        <v>30953.3</v>
      </c>
      <c r="BWK26" s="21">
        <v>2333388</v>
      </c>
      <c r="BWL26" s="23">
        <v>-0.99</v>
      </c>
      <c r="BWM26" s="23">
        <v>-5.65</v>
      </c>
      <c r="BWN26" s="21">
        <v>74400</v>
      </c>
      <c r="BWO26" s="21">
        <v>46761943890</v>
      </c>
      <c r="BWP26" s="21">
        <v>102107018845</v>
      </c>
      <c r="BWQ26" s="21">
        <v>2613.4</v>
      </c>
      <c r="BWR26" s="21">
        <v>-3618841</v>
      </c>
      <c r="BWS26" s="21">
        <v>3989845.6</v>
      </c>
      <c r="BWT26" s="21">
        <v>12553398.5</v>
      </c>
      <c r="BWU26" s="23">
        <v>-10.58</v>
      </c>
      <c r="BWV26" s="23">
        <v>-22.09</v>
      </c>
      <c r="BWW26" s="21">
        <v>55700</v>
      </c>
      <c r="BWX26" s="21">
        <v>40280355260</v>
      </c>
      <c r="BWY26" s="21">
        <v>56654934985</v>
      </c>
      <c r="BWZ26" s="21">
        <v>700561.3</v>
      </c>
      <c r="BXA26" s="21">
        <v>-4315625.9000000004</v>
      </c>
      <c r="BXB26" s="21">
        <v>1477115.5</v>
      </c>
      <c r="BXC26" s="21">
        <v>5507609.7000000002</v>
      </c>
      <c r="BXD26" s="23">
        <v>-3.47</v>
      </c>
      <c r="BXE26" s="23">
        <v>3.53</v>
      </c>
      <c r="BXF26" s="21">
        <v>5780</v>
      </c>
      <c r="BXG26" s="21">
        <v>25640807101</v>
      </c>
      <c r="BXH26" s="21">
        <v>25285762253</v>
      </c>
      <c r="BXI26" s="21">
        <v>801765.7</v>
      </c>
      <c r="BXJ26" s="21">
        <v>199538.7</v>
      </c>
      <c r="BXK26" s="21">
        <v>-280847.40000000002</v>
      </c>
      <c r="BXL26" s="21">
        <v>1975379.9</v>
      </c>
      <c r="BXM26" s="23">
        <v>-5.56</v>
      </c>
      <c r="BXN26" s="23">
        <v>1.76</v>
      </c>
      <c r="BXO26" s="21">
        <v>76800</v>
      </c>
      <c r="BXP26" s="21">
        <v>7831599730</v>
      </c>
      <c r="BXQ26" s="21">
        <v>9108670100</v>
      </c>
      <c r="BXR26" s="21">
        <v>223242.9</v>
      </c>
      <c r="BXS26" s="21">
        <v>-738600.3</v>
      </c>
      <c r="BXT26" s="21">
        <v>337722.3</v>
      </c>
      <c r="BXU26" s="21">
        <v>3319006.3</v>
      </c>
      <c r="BXV26" s="23">
        <v>-6.46</v>
      </c>
      <c r="BXW26" s="23">
        <v>14.46</v>
      </c>
      <c r="BXX26" s="21">
        <v>107000</v>
      </c>
      <c r="BXY26" s="21">
        <v>34722356160</v>
      </c>
      <c r="BXZ26" s="21">
        <v>34434035028</v>
      </c>
      <c r="BYA26" s="21">
        <v>1052832.3</v>
      </c>
      <c r="BYB26" s="21">
        <v>4200040.0999999996</v>
      </c>
      <c r="BYC26" s="21">
        <v>-245662.5</v>
      </c>
      <c r="BYD26" s="21">
        <v>1114246.7</v>
      </c>
      <c r="BYE26" s="23">
        <v>-4.04</v>
      </c>
      <c r="BYF26" s="23">
        <v>30.33</v>
      </c>
      <c r="BYG26" s="21">
        <v>124800</v>
      </c>
      <c r="BYH26" s="21">
        <v>20585845680</v>
      </c>
      <c r="BYI26" s="21">
        <v>25242575850</v>
      </c>
      <c r="BYJ26" s="21">
        <v>-1746045.4</v>
      </c>
      <c r="BYK26" s="21">
        <v>-2602640.7000000002</v>
      </c>
      <c r="BYL26" s="21">
        <v>1331985.5</v>
      </c>
      <c r="BYM26" s="21">
        <v>3792518.6</v>
      </c>
      <c r="BYN26" s="23">
        <v>-12.48</v>
      </c>
      <c r="BYO26" s="23">
        <v>-12.05</v>
      </c>
      <c r="BYP26" s="21">
        <v>54980</v>
      </c>
      <c r="BYQ26" s="21">
        <v>17382343541</v>
      </c>
      <c r="BYR26" s="21">
        <v>16163533327</v>
      </c>
      <c r="BYS26" s="21">
        <v>-264628.8</v>
      </c>
      <c r="BYT26" s="21">
        <v>877310.9</v>
      </c>
      <c r="BYU26" s="21">
        <v>64892</v>
      </c>
      <c r="BYV26" s="21">
        <v>55828.3</v>
      </c>
      <c r="BYW26" s="23">
        <v>0.06</v>
      </c>
      <c r="BYX26" s="23">
        <v>0.27</v>
      </c>
      <c r="BYY26" s="21">
        <v>135785</v>
      </c>
      <c r="BYZ26" s="21">
        <v>230833698343</v>
      </c>
      <c r="BZA26" s="21">
        <v>203215109897</v>
      </c>
      <c r="BZB26" s="21">
        <v>-1087991.6000000001</v>
      </c>
      <c r="BZC26" s="21">
        <v>-8985749</v>
      </c>
      <c r="BZD26" s="21">
        <v>-13765.2</v>
      </c>
      <c r="BZE26" s="21">
        <v>81480.600000000006</v>
      </c>
      <c r="BZF26" s="23">
        <v>-8.75</v>
      </c>
      <c r="BZG26" s="23">
        <v>33.880000000000003</v>
      </c>
      <c r="BZH26" s="21">
        <v>47200</v>
      </c>
      <c r="BZI26" s="21">
        <v>245472063925</v>
      </c>
      <c r="BZJ26" s="21">
        <v>131921982099</v>
      </c>
      <c r="BZK26" s="21">
        <v>1570300</v>
      </c>
      <c r="BZL26" s="21">
        <v>1279108.1000000001</v>
      </c>
      <c r="BZM26" s="21">
        <v>7106217.7999999998</v>
      </c>
      <c r="BZN26" s="21">
        <v>15597159.4</v>
      </c>
      <c r="BZO26" s="23">
        <v>7.89</v>
      </c>
      <c r="BZP26" s="23">
        <v>21.96</v>
      </c>
      <c r="BZQ26" s="21">
        <v>16080</v>
      </c>
      <c r="BZR26" s="21">
        <v>105106115692</v>
      </c>
      <c r="BZS26" s="21">
        <v>196806772221</v>
      </c>
      <c r="BZT26" s="21">
        <v>-1492763.8</v>
      </c>
      <c r="BZU26" s="21">
        <v>-5124723.0999999996</v>
      </c>
      <c r="BZV26" s="21">
        <v>5916686.5</v>
      </c>
      <c r="BZW26" s="21">
        <v>2772617.7</v>
      </c>
      <c r="BZX26" s="23">
        <v>-11.36</v>
      </c>
      <c r="BZY26" s="23">
        <v>-29.01</v>
      </c>
      <c r="BZZ26" s="21">
        <v>69300</v>
      </c>
      <c r="CAA26" s="21">
        <v>6465103049</v>
      </c>
      <c r="CAB26" s="21">
        <v>5761205915</v>
      </c>
      <c r="CAC26" s="21">
        <v>-49358</v>
      </c>
      <c r="CAD26" s="21">
        <v>-886278.8</v>
      </c>
      <c r="CAE26" s="21">
        <v>-59261.8</v>
      </c>
      <c r="CAF26" s="21">
        <v>-1127609.6000000001</v>
      </c>
      <c r="CAG26" s="23">
        <v>-2.67</v>
      </c>
      <c r="CAH26" s="23">
        <v>-24.26</v>
      </c>
      <c r="CAI26" s="21">
        <v>25800</v>
      </c>
      <c r="CAJ26" s="21">
        <v>67724680209</v>
      </c>
      <c r="CAK26" s="21">
        <v>54146962151</v>
      </c>
      <c r="CAL26" s="21">
        <v>613413.19999999995</v>
      </c>
      <c r="CAM26" s="21">
        <v>2774379.3</v>
      </c>
      <c r="CAN26" s="21">
        <v>9483.4</v>
      </c>
      <c r="CAO26" s="21">
        <v>298556</v>
      </c>
      <c r="CAP26" s="23">
        <v>-5.74</v>
      </c>
      <c r="CAQ26" s="23">
        <v>-6</v>
      </c>
      <c r="CAR26" s="21">
        <v>61250</v>
      </c>
      <c r="CAS26" s="21">
        <v>44658467119</v>
      </c>
      <c r="CAT26" s="21">
        <v>48539159466</v>
      </c>
      <c r="CAU26" s="21">
        <v>-594830.30000000005</v>
      </c>
      <c r="CAV26" s="21">
        <v>-19572889.300000001</v>
      </c>
      <c r="CAW26" s="21">
        <v>694597.4</v>
      </c>
      <c r="CAX26" s="21">
        <v>2207700.6</v>
      </c>
      <c r="CAY26" s="23">
        <v>-4.32</v>
      </c>
      <c r="CAZ26" s="23">
        <v>22.94</v>
      </c>
      <c r="CBA26" s="21">
        <v>13600</v>
      </c>
      <c r="CBB26" s="21">
        <v>179098587900</v>
      </c>
      <c r="CBC26" s="21">
        <v>106153115379</v>
      </c>
      <c r="CBD26" s="21">
        <v>-23279087.699999999</v>
      </c>
      <c r="CBE26" s="21">
        <v>-49098307.100000001</v>
      </c>
      <c r="CBF26" s="21">
        <v>-1462672.6</v>
      </c>
      <c r="CBG26" s="21">
        <v>-6624904.0999999996</v>
      </c>
      <c r="CBH26" s="23">
        <v>5.92</v>
      </c>
      <c r="CBI26" s="23">
        <v>26.87</v>
      </c>
      <c r="CBJ26" s="21">
        <v>215500</v>
      </c>
      <c r="CBK26" s="21">
        <v>50017211950</v>
      </c>
      <c r="CBL26" s="21">
        <v>58893221378</v>
      </c>
      <c r="CBM26" s="21">
        <v>941482.4</v>
      </c>
      <c r="CBN26" s="21">
        <v>2896569.8</v>
      </c>
      <c r="CBO26" s="21">
        <v>1182382</v>
      </c>
      <c r="CBP26" s="21">
        <v>11186726.699999999</v>
      </c>
      <c r="CBQ26" s="23">
        <v>-13.97</v>
      </c>
      <c r="CBR26" s="23">
        <v>7.48</v>
      </c>
      <c r="CBS26" s="21">
        <v>148165</v>
      </c>
      <c r="CBT26" s="21">
        <v>41267201815</v>
      </c>
      <c r="CBU26" s="21">
        <v>41509299321</v>
      </c>
      <c r="CBV26" s="21">
        <v>236995.6</v>
      </c>
      <c r="CBW26" s="21">
        <v>787697.3</v>
      </c>
      <c r="CBX26" s="21">
        <v>29359.599999999999</v>
      </c>
      <c r="CBY26" s="21">
        <v>2100.6999999999998</v>
      </c>
      <c r="CBZ26" s="23">
        <v>-7.63</v>
      </c>
      <c r="CCA26" s="23">
        <v>20.190000000000001</v>
      </c>
      <c r="CCB26" s="21">
        <v>26150</v>
      </c>
      <c r="CCC26" s="21">
        <v>10430953960</v>
      </c>
      <c r="CCD26" s="21">
        <v>9422008310</v>
      </c>
      <c r="CCE26" s="21">
        <v>-466713.4</v>
      </c>
      <c r="CCF26" s="21">
        <v>-1418728</v>
      </c>
      <c r="CCG26" s="21">
        <v>-806208.8</v>
      </c>
      <c r="CCH26" s="21">
        <v>-570332.19999999995</v>
      </c>
      <c r="CCI26" s="23">
        <v>-6.1</v>
      </c>
      <c r="CCJ26" s="23">
        <v>-8.89</v>
      </c>
      <c r="CCK26" s="21">
        <v>195400</v>
      </c>
      <c r="CCL26" s="21">
        <v>7851561290</v>
      </c>
      <c r="CCM26" s="21">
        <v>5005970990</v>
      </c>
      <c r="CCN26" s="21">
        <v>-775838.2</v>
      </c>
      <c r="CCO26" s="21">
        <v>-361213</v>
      </c>
      <c r="CCP26" s="21">
        <v>743199.9</v>
      </c>
      <c r="CCQ26" s="21">
        <v>683793</v>
      </c>
      <c r="CCR26" s="23">
        <v>0.51</v>
      </c>
      <c r="CCS26" s="23">
        <v>-7.39</v>
      </c>
      <c r="CCT26" s="21">
        <v>29000</v>
      </c>
      <c r="CCU26" s="21">
        <v>44921388375</v>
      </c>
      <c r="CCV26" s="21">
        <v>104468908464</v>
      </c>
      <c r="CCW26" s="21">
        <v>-365489</v>
      </c>
      <c r="CCX26" s="21">
        <v>-5346598.8</v>
      </c>
      <c r="CCY26" s="21">
        <v>52575.8</v>
      </c>
      <c r="CCZ26" s="21">
        <v>-846061.3</v>
      </c>
      <c r="CDA26" s="23">
        <v>-12.65</v>
      </c>
      <c r="CDB26" s="23">
        <v>-23.78</v>
      </c>
      <c r="CDC26" s="21">
        <v>44550</v>
      </c>
      <c r="CDD26" s="21">
        <v>20540213370</v>
      </c>
      <c r="CDE26" s="21">
        <v>16084939903</v>
      </c>
      <c r="CDF26" s="21">
        <v>-1497673.9</v>
      </c>
      <c r="CDG26" s="21">
        <v>-1347840.4</v>
      </c>
      <c r="CDH26" s="21">
        <v>1852932.5</v>
      </c>
      <c r="CDI26" s="21">
        <v>2775643</v>
      </c>
      <c r="CDJ26" s="23">
        <v>-5.21</v>
      </c>
      <c r="CDK26" s="23">
        <v>7.09</v>
      </c>
      <c r="CDL26" s="21">
        <v>77600</v>
      </c>
      <c r="CDM26" s="21">
        <v>35179359470</v>
      </c>
      <c r="CDN26" s="21">
        <v>38801469435</v>
      </c>
      <c r="CDO26" s="21">
        <v>-138072.79999999999</v>
      </c>
      <c r="CDP26" s="21">
        <v>-238815.4</v>
      </c>
      <c r="CDQ26" s="21">
        <v>-601406.9</v>
      </c>
      <c r="CDR26" s="21">
        <v>-438010.2</v>
      </c>
      <c r="CDS26" s="23">
        <v>-20.41</v>
      </c>
      <c r="CDT26" s="23">
        <v>-7.62</v>
      </c>
      <c r="CDU26" s="21">
        <v>88500</v>
      </c>
      <c r="CDV26" s="21">
        <v>40721168650</v>
      </c>
      <c r="CDW26" s="21">
        <v>27257392505</v>
      </c>
      <c r="CDX26" s="21">
        <v>-211306.3</v>
      </c>
      <c r="CDY26" s="21">
        <v>1169134.3999999999</v>
      </c>
      <c r="CDZ26" s="21">
        <v>632044.6</v>
      </c>
      <c r="CEA26" s="21">
        <v>2976716.3</v>
      </c>
      <c r="CEB26" s="23">
        <v>-16.510000000000002</v>
      </c>
      <c r="CEC26" s="23">
        <v>-13.66</v>
      </c>
      <c r="CED26" s="21">
        <v>110915</v>
      </c>
      <c r="CEE26" s="21">
        <v>13995504662</v>
      </c>
      <c r="CEF26" s="21">
        <v>13274445319</v>
      </c>
      <c r="CEG26" s="21">
        <v>-184879.9</v>
      </c>
      <c r="CEH26" s="21">
        <v>548201.6</v>
      </c>
      <c r="CEI26" s="21">
        <v>-619.79999999999995</v>
      </c>
      <c r="CEJ26" s="21">
        <v>-12081.2</v>
      </c>
      <c r="CEK26" s="23">
        <v>0.04</v>
      </c>
      <c r="CEL26" s="23">
        <v>0.21</v>
      </c>
      <c r="CEM26" s="21">
        <v>103800</v>
      </c>
      <c r="CEN26" s="21">
        <v>17580929750</v>
      </c>
      <c r="CEO26" s="21">
        <v>16227040353</v>
      </c>
      <c r="CEP26" s="21">
        <v>1181852.8999999999</v>
      </c>
      <c r="CEQ26" s="21">
        <v>2458550.6</v>
      </c>
      <c r="CER26" s="21">
        <v>-714797</v>
      </c>
      <c r="CES26" s="21">
        <v>-52770.7</v>
      </c>
      <c r="CET26" s="23">
        <v>-8.7100000000000009</v>
      </c>
      <c r="CEU26" s="23">
        <v>13.57</v>
      </c>
      <c r="CEV26" s="21">
        <v>68225</v>
      </c>
      <c r="CEW26" s="21">
        <v>474815692286</v>
      </c>
      <c r="CEX26" s="21">
        <v>422115876600</v>
      </c>
      <c r="CEY26" s="21">
        <v>3734730.7</v>
      </c>
      <c r="CEZ26" s="21">
        <v>26109556.5</v>
      </c>
      <c r="CFA26" s="21">
        <v>-1178820</v>
      </c>
      <c r="CFB26" s="21">
        <v>-4117140.4</v>
      </c>
      <c r="CFC26" s="23">
        <v>-24.11</v>
      </c>
      <c r="CFD26" s="23">
        <v>39.049999999999997</v>
      </c>
      <c r="CFE26" s="21">
        <v>7800</v>
      </c>
      <c r="CFF26" s="21">
        <v>276488565406</v>
      </c>
      <c r="CFG26" s="21">
        <v>84989800916</v>
      </c>
      <c r="CFH26" s="21">
        <v>1438050.7</v>
      </c>
      <c r="CFI26" s="21">
        <v>1365297.1</v>
      </c>
      <c r="CFJ26" s="21">
        <v>-2589182.2999999998</v>
      </c>
      <c r="CFK26" s="21">
        <v>-3046033.7</v>
      </c>
      <c r="CFL26" s="23">
        <v>28.29</v>
      </c>
      <c r="CFM26" s="23">
        <v>45.25</v>
      </c>
      <c r="CFN26" s="21">
        <v>73800</v>
      </c>
      <c r="CFO26" s="21">
        <v>24059356370</v>
      </c>
      <c r="CFP26" s="21">
        <v>47560137865</v>
      </c>
      <c r="CFQ26" s="21">
        <v>-1308231.6000000001</v>
      </c>
      <c r="CFR26" s="21">
        <v>-2473508.6</v>
      </c>
      <c r="CFS26" s="21">
        <v>-1290703.3</v>
      </c>
      <c r="CFT26" s="21">
        <v>584445.4</v>
      </c>
      <c r="CFU26" s="23">
        <v>-15.07</v>
      </c>
      <c r="CFV26" s="23">
        <v>-18.36</v>
      </c>
      <c r="CFW26" s="21">
        <v>65400</v>
      </c>
      <c r="CFX26" s="21">
        <v>7926282980</v>
      </c>
      <c r="CFY26" s="21">
        <v>14360817778</v>
      </c>
      <c r="CFZ26" s="21">
        <v>-215141.2</v>
      </c>
      <c r="CGA26" s="21">
        <v>-3076366.3</v>
      </c>
      <c r="CGB26" s="21">
        <v>-163540.70000000001</v>
      </c>
      <c r="CGC26" s="21">
        <v>-1580460.2</v>
      </c>
      <c r="CGD26" s="23">
        <v>-11.02</v>
      </c>
      <c r="CGE26" s="23">
        <v>-26.68</v>
      </c>
      <c r="CGF26" s="21">
        <v>53900</v>
      </c>
      <c r="CGG26" s="21">
        <v>38157586250</v>
      </c>
      <c r="CGH26" s="21">
        <v>39624821701</v>
      </c>
      <c r="CGI26" s="21">
        <v>-2777595.1</v>
      </c>
      <c r="CGJ26" s="21">
        <v>-7659014.0999999996</v>
      </c>
      <c r="CGK26" s="21">
        <v>4964349.3</v>
      </c>
      <c r="CGL26" s="21">
        <v>9954864.3000000007</v>
      </c>
      <c r="CGM26" s="23">
        <v>-12.64</v>
      </c>
      <c r="CGN26" s="23">
        <v>-6.26</v>
      </c>
      <c r="CGO26" s="21">
        <v>25250</v>
      </c>
      <c r="CGP26" s="21">
        <v>3670308580</v>
      </c>
      <c r="CGQ26" s="21">
        <v>2697249088</v>
      </c>
      <c r="CGR26" s="21">
        <v>418292</v>
      </c>
      <c r="CGS26" s="21">
        <v>340713.7</v>
      </c>
      <c r="CGT26" s="21">
        <v>-149754.6</v>
      </c>
      <c r="CGU26" s="21">
        <v>-570933.4</v>
      </c>
      <c r="CGV26" s="23">
        <v>3.91</v>
      </c>
      <c r="CGW26" s="23">
        <v>-7.51</v>
      </c>
      <c r="CGX26" s="21">
        <v>37900</v>
      </c>
      <c r="CGY26" s="21">
        <v>30678752305</v>
      </c>
      <c r="CGZ26" s="21">
        <v>37627703001</v>
      </c>
      <c r="CHA26" s="21">
        <v>137368.70000000001</v>
      </c>
      <c r="CHB26" s="21">
        <v>-2720447.2</v>
      </c>
      <c r="CHC26" s="21">
        <v>-129928.3</v>
      </c>
      <c r="CHD26" s="21">
        <v>-344083.6</v>
      </c>
      <c r="CHE26" s="23">
        <v>-6.77</v>
      </c>
      <c r="CHF26" s="23">
        <v>-19.62</v>
      </c>
      <c r="CHG26" s="21">
        <v>54100</v>
      </c>
      <c r="CHH26" s="21">
        <v>384460087680</v>
      </c>
      <c r="CHI26" s="21">
        <v>275955133350</v>
      </c>
      <c r="CHJ26" s="21">
        <v>152850</v>
      </c>
      <c r="CHK26" s="21">
        <v>-795733.6</v>
      </c>
      <c r="CHL26" s="21">
        <v>-1583203.8</v>
      </c>
      <c r="CHM26" s="21">
        <v>-3499691.5</v>
      </c>
      <c r="CHN26" s="23">
        <v>-6.08</v>
      </c>
      <c r="CHO26" s="23">
        <v>18.899999999999999</v>
      </c>
      <c r="CHP26" s="21">
        <v>91900</v>
      </c>
      <c r="CHQ26" s="21">
        <v>41808283190</v>
      </c>
      <c r="CHR26" s="21">
        <v>59003190235</v>
      </c>
      <c r="CHS26" s="21">
        <v>-199146.8</v>
      </c>
      <c r="CHT26" s="21">
        <v>2712822.7</v>
      </c>
      <c r="CHU26" s="21">
        <v>-311552.09999999998</v>
      </c>
      <c r="CHV26" s="21">
        <v>-1159680.8999999999</v>
      </c>
      <c r="CHW26" s="23">
        <v>-12.73</v>
      </c>
      <c r="CHX26" s="23">
        <v>-8.83</v>
      </c>
      <c r="CHY26" s="21">
        <v>33850</v>
      </c>
      <c r="CHZ26" s="21">
        <v>116392797790</v>
      </c>
      <c r="CIA26" s="21">
        <v>257886528029</v>
      </c>
      <c r="CIB26" s="21">
        <v>-1011443.3</v>
      </c>
      <c r="CIC26" s="21">
        <v>1211803.6000000001</v>
      </c>
      <c r="CID26" s="21">
        <v>-2495678.6</v>
      </c>
      <c r="CIE26" s="21">
        <v>255145.1</v>
      </c>
      <c r="CIF26" s="23">
        <v>-20.260000000000002</v>
      </c>
      <c r="CIG26" s="23">
        <v>6.61</v>
      </c>
      <c r="CIH26" s="21">
        <v>393000</v>
      </c>
      <c r="CII26" s="21">
        <v>21316587800</v>
      </c>
      <c r="CIJ26" s="21">
        <v>11139095275</v>
      </c>
      <c r="CIK26" s="21">
        <v>815562.5</v>
      </c>
      <c r="CIL26" s="21">
        <v>-69919.100000000006</v>
      </c>
      <c r="CIM26" s="21">
        <v>2446165.7999999998</v>
      </c>
      <c r="CIN26" s="21">
        <v>1608128.3</v>
      </c>
      <c r="CIO26" s="23">
        <v>8.1199999999999992</v>
      </c>
      <c r="CIP26" s="23">
        <v>3.29</v>
      </c>
      <c r="CIQ26" s="21">
        <v>52500</v>
      </c>
      <c r="CIR26" s="21">
        <v>10433078050</v>
      </c>
      <c r="CIS26" s="21">
        <v>12591992738</v>
      </c>
      <c r="CIT26" s="21">
        <v>-884071.4</v>
      </c>
      <c r="CIU26" s="21">
        <v>-1470910.5</v>
      </c>
      <c r="CIV26" s="21">
        <v>-141240.6</v>
      </c>
      <c r="CIW26" s="21">
        <v>-823550.1</v>
      </c>
      <c r="CIX26" s="23">
        <v>-6.25</v>
      </c>
      <c r="CIY26" s="23">
        <v>-12.21</v>
      </c>
      <c r="CIZ26" s="21">
        <v>22400</v>
      </c>
      <c r="CJA26" s="21">
        <v>6173172825</v>
      </c>
      <c r="CJB26" s="21">
        <v>3810910826</v>
      </c>
      <c r="CJC26" s="21">
        <v>572788</v>
      </c>
      <c r="CJD26" s="21">
        <v>99101.9</v>
      </c>
      <c r="CJE26" s="21">
        <v>-426670.5</v>
      </c>
      <c r="CJF26" s="21">
        <v>-567617.30000000005</v>
      </c>
      <c r="CJG26" s="23">
        <v>-4.4800000000000004</v>
      </c>
      <c r="CJH26" s="23">
        <v>-8.3800000000000008</v>
      </c>
      <c r="CJI26" s="21">
        <v>17775</v>
      </c>
      <c r="CJJ26" s="21">
        <v>222693718311</v>
      </c>
      <c r="CJK26" s="21">
        <v>239883831529</v>
      </c>
      <c r="CJL26" s="21">
        <v>414288.8</v>
      </c>
      <c r="CJM26" s="21">
        <v>-370159.2</v>
      </c>
      <c r="CJN26" s="21">
        <v>103559.4</v>
      </c>
      <c r="CJO26" s="21">
        <v>-378717.2</v>
      </c>
      <c r="CJP26" s="23">
        <v>-12.01</v>
      </c>
      <c r="CJQ26" s="23">
        <v>-7.31</v>
      </c>
      <c r="CJR26" s="21">
        <v>51760</v>
      </c>
      <c r="CJS26" s="21">
        <v>74787539128</v>
      </c>
      <c r="CJT26" s="21">
        <v>70664587538</v>
      </c>
      <c r="CJU26" s="21">
        <v>-1967157.2</v>
      </c>
      <c r="CJV26" s="21">
        <v>-16000947</v>
      </c>
      <c r="CJW26" s="21">
        <v>13495.8</v>
      </c>
      <c r="CJX26" s="21">
        <v>82400.899999999994</v>
      </c>
      <c r="CJY26" s="23">
        <v>-4.87</v>
      </c>
      <c r="CJZ26" s="23">
        <v>17.600000000000001</v>
      </c>
      <c r="CKA26" s="21">
        <v>5320</v>
      </c>
      <c r="CKB26" s="21">
        <v>9988214034</v>
      </c>
      <c r="CKC26" s="21">
        <v>14044930250</v>
      </c>
      <c r="CKD26" s="21">
        <v>1077939.6000000001</v>
      </c>
      <c r="CKE26" s="21">
        <v>981514</v>
      </c>
      <c r="CKF26" s="21">
        <v>-148454.6</v>
      </c>
      <c r="CKG26" s="21">
        <v>-1460022.4</v>
      </c>
      <c r="CKH26" s="23">
        <v>-4.83</v>
      </c>
      <c r="CKI26" s="23">
        <v>-15.69</v>
      </c>
      <c r="CKJ26" s="21">
        <v>31150</v>
      </c>
      <c r="CKK26" s="21">
        <v>5787688120</v>
      </c>
      <c r="CKL26" s="21">
        <v>4480749365</v>
      </c>
      <c r="CKM26" s="21">
        <v>-97024.2</v>
      </c>
      <c r="CKN26" s="21">
        <v>-1001138.7</v>
      </c>
      <c r="CKO26" s="21">
        <v>-10910.3</v>
      </c>
      <c r="CKP26" s="21">
        <v>-1148255.8999999999</v>
      </c>
      <c r="CKQ26" s="23">
        <v>-9.9700000000000006</v>
      </c>
      <c r="CKR26" s="23">
        <v>-22.03</v>
      </c>
      <c r="CKS26" s="21">
        <v>13910</v>
      </c>
      <c r="CKT26" s="21">
        <v>17038232477</v>
      </c>
      <c r="CKU26" s="21">
        <v>7285119913</v>
      </c>
      <c r="CKV26" s="21">
        <v>1245557.6000000001</v>
      </c>
      <c r="CKW26" s="21">
        <v>-297482.2</v>
      </c>
      <c r="CKX26" s="21">
        <v>903997.7</v>
      </c>
      <c r="CKY26" s="21">
        <v>1805892.9</v>
      </c>
      <c r="CKZ26" s="23">
        <v>20.64</v>
      </c>
      <c r="CLA26" s="23">
        <v>11.91</v>
      </c>
      <c r="CLB26" s="21">
        <v>124100</v>
      </c>
      <c r="CLC26" s="21">
        <v>23221635190</v>
      </c>
      <c r="CLD26" s="21">
        <v>26321921390</v>
      </c>
      <c r="CLE26" s="21">
        <v>1092760.3</v>
      </c>
      <c r="CLF26" s="21">
        <v>-1565861.9</v>
      </c>
      <c r="CLG26" s="21">
        <v>-290693.7</v>
      </c>
      <c r="CLH26" s="21">
        <v>3889876.5</v>
      </c>
      <c r="CLI26" s="23">
        <v>-7.94</v>
      </c>
      <c r="CLJ26" s="23">
        <v>10.51</v>
      </c>
      <c r="CLK26" s="21">
        <v>22225</v>
      </c>
      <c r="CLL26" s="21">
        <v>57162431866</v>
      </c>
      <c r="CLM26" s="21">
        <v>42554691384</v>
      </c>
      <c r="CLN26" s="21">
        <v>-157237.1</v>
      </c>
      <c r="CLO26" s="21">
        <v>-878272.4</v>
      </c>
      <c r="CLP26" s="21">
        <v>30631.5</v>
      </c>
      <c r="CLQ26" s="21">
        <v>2918.6</v>
      </c>
      <c r="CLR26" s="23">
        <v>-3.35</v>
      </c>
      <c r="CLS26" s="23">
        <v>7.43</v>
      </c>
      <c r="CLT26" s="21"/>
      <c r="CLU26" s="21"/>
      <c r="CLV26" s="21"/>
      <c r="CLW26" s="21"/>
      <c r="CLX26" s="21"/>
      <c r="CLY26" s="21"/>
      <c r="CLZ26" s="21"/>
      <c r="CMA26" s="23"/>
      <c r="CMB26" s="23"/>
      <c r="CMC26" s="21">
        <v>73000</v>
      </c>
      <c r="CMD26" s="21">
        <v>33962474330</v>
      </c>
      <c r="CME26" s="21">
        <v>43447559113</v>
      </c>
      <c r="CMF26" s="21">
        <v>-640772.5</v>
      </c>
      <c r="CMG26" s="21">
        <v>-8847014.4000000004</v>
      </c>
      <c r="CMH26" s="21">
        <v>-1609521.7</v>
      </c>
      <c r="CMI26" s="21">
        <v>-9069114.5</v>
      </c>
      <c r="CMJ26" s="23">
        <v>-12.37</v>
      </c>
      <c r="CMK26" s="23">
        <v>-26.11</v>
      </c>
      <c r="CML26" s="21">
        <v>83900</v>
      </c>
      <c r="CMM26" s="21">
        <v>15678264325</v>
      </c>
      <c r="CMN26" s="21">
        <v>10154854040</v>
      </c>
      <c r="CMO26" s="21">
        <v>-257300.7</v>
      </c>
      <c r="CMP26" s="21">
        <v>-1038706.4</v>
      </c>
      <c r="CMQ26" s="21">
        <v>-9774.6</v>
      </c>
      <c r="CMR26" s="21">
        <v>1428.1</v>
      </c>
      <c r="CMS26" s="23">
        <v>-8.41</v>
      </c>
      <c r="CMT26" s="23">
        <v>23.53</v>
      </c>
      <c r="CMU26" s="21">
        <v>33300</v>
      </c>
      <c r="CMV26" s="21">
        <v>9302564445</v>
      </c>
      <c r="CMW26" s="21">
        <v>9576089318</v>
      </c>
      <c r="CMX26" s="21">
        <v>-389329.4</v>
      </c>
      <c r="CMY26" s="21">
        <v>-2458248.2000000002</v>
      </c>
      <c r="CMZ26" s="21">
        <v>809510.1</v>
      </c>
      <c r="CNA26" s="21">
        <v>530244.80000000005</v>
      </c>
      <c r="CNB26" s="23">
        <v>-18.28</v>
      </c>
      <c r="CNC26" s="23">
        <v>-33.200000000000003</v>
      </c>
      <c r="CND26" s="21">
        <v>135800</v>
      </c>
      <c r="CNE26" s="21">
        <v>78039279250</v>
      </c>
      <c r="CNF26" s="21">
        <v>75826884948</v>
      </c>
      <c r="CNG26" s="21">
        <v>481786.4</v>
      </c>
      <c r="CNH26" s="21">
        <v>-6783532</v>
      </c>
      <c r="CNI26" s="21">
        <v>970398.8</v>
      </c>
      <c r="CNJ26" s="21">
        <v>-664863.6</v>
      </c>
      <c r="CNK26" s="23">
        <v>-4.7</v>
      </c>
      <c r="CNL26" s="23">
        <v>4.46</v>
      </c>
      <c r="CNM26" s="21">
        <v>237000</v>
      </c>
      <c r="CNN26" s="21">
        <v>34713563760</v>
      </c>
      <c r="CNO26" s="21">
        <v>21045630220</v>
      </c>
      <c r="CNP26" s="21">
        <v>2216884</v>
      </c>
      <c r="CNQ26" s="21">
        <v>1846310.1</v>
      </c>
      <c r="CNR26" s="21">
        <v>-2462747.7999999998</v>
      </c>
      <c r="CNS26" s="21">
        <v>-1656015.2</v>
      </c>
      <c r="CNT26" s="23">
        <v>25.07</v>
      </c>
      <c r="CNU26" s="23">
        <v>51.44</v>
      </c>
      <c r="CNV26" s="21">
        <v>113740</v>
      </c>
      <c r="CNW26" s="21">
        <v>57583561204</v>
      </c>
      <c r="CNX26" s="21">
        <v>57701154511</v>
      </c>
      <c r="CNY26" s="21">
        <v>-263420.2</v>
      </c>
      <c r="CNZ26" s="21">
        <v>-896774.7</v>
      </c>
      <c r="COA26" s="21">
        <v>-90474.2</v>
      </c>
      <c r="COB26" s="21">
        <v>-30539.9</v>
      </c>
      <c r="COC26" s="23">
        <v>-7.56</v>
      </c>
      <c r="COD26" s="23">
        <v>20.03</v>
      </c>
      <c r="COE26" s="21">
        <v>84500</v>
      </c>
      <c r="COF26" s="21">
        <v>15534920790</v>
      </c>
      <c r="COG26" s="21">
        <v>18529053248</v>
      </c>
      <c r="COH26" s="21">
        <v>-46434.3</v>
      </c>
      <c r="COI26" s="21">
        <v>-1161198.3</v>
      </c>
      <c r="COJ26" s="21">
        <v>33369.599999999999</v>
      </c>
      <c r="COK26" s="21">
        <v>665591.30000000005</v>
      </c>
      <c r="COL26" s="23">
        <v>-6.94</v>
      </c>
      <c r="COM26" s="23">
        <v>-16.170000000000002</v>
      </c>
      <c r="CON26" s="21">
        <v>74600</v>
      </c>
      <c r="COO26" s="21">
        <v>36840131530</v>
      </c>
      <c r="COP26" s="21">
        <v>44212765233</v>
      </c>
      <c r="COQ26" s="21">
        <v>-665120</v>
      </c>
      <c r="COR26" s="21">
        <v>4562616.9000000004</v>
      </c>
      <c r="COS26" s="21">
        <v>11846.4</v>
      </c>
      <c r="COT26" s="21">
        <v>-643014.40000000002</v>
      </c>
      <c r="COU26" s="23">
        <v>-20.13</v>
      </c>
      <c r="COV26" s="23">
        <v>30.88</v>
      </c>
      <c r="COW26" s="21">
        <v>116400</v>
      </c>
      <c r="COX26" s="21">
        <v>41505440970</v>
      </c>
      <c r="COY26" s="21">
        <v>39464767605</v>
      </c>
      <c r="COZ26" s="21">
        <v>3345360.4</v>
      </c>
      <c r="CPA26" s="21">
        <v>6587143.2999999998</v>
      </c>
      <c r="CPB26" s="21">
        <v>-1028777.6</v>
      </c>
      <c r="CPC26" s="21">
        <v>-1007436</v>
      </c>
      <c r="CPD26" s="23">
        <v>-4.9800000000000004</v>
      </c>
      <c r="CPE26" s="23">
        <v>28.9</v>
      </c>
      <c r="CPF26" s="21">
        <v>133000</v>
      </c>
      <c r="CPG26" s="21">
        <v>9027636570</v>
      </c>
      <c r="CPH26" s="21">
        <v>9493259855</v>
      </c>
      <c r="CPI26" s="21">
        <v>86769</v>
      </c>
      <c r="CPJ26" s="21">
        <v>-524727.5</v>
      </c>
      <c r="CPK26" s="21">
        <v>358867.20000000001</v>
      </c>
      <c r="CPL26" s="21">
        <v>2846786.5</v>
      </c>
      <c r="CPM26" s="23">
        <v>-0.52</v>
      </c>
      <c r="CPN26" s="23">
        <v>0.15</v>
      </c>
      <c r="CPO26" s="21">
        <v>114960</v>
      </c>
      <c r="CPP26" s="21">
        <v>77417252099</v>
      </c>
      <c r="CPQ26" s="21">
        <v>67605901481</v>
      </c>
      <c r="CPR26" s="21">
        <v>47819.199999999997</v>
      </c>
      <c r="CPS26" s="21">
        <v>292872.7</v>
      </c>
      <c r="CPT26" s="21">
        <v>-45395.8</v>
      </c>
      <c r="CPU26" s="21">
        <v>-100717</v>
      </c>
      <c r="CPV26" s="23">
        <v>-7.82</v>
      </c>
      <c r="CPW26" s="23">
        <v>20.25</v>
      </c>
      <c r="CPX26" s="21">
        <v>24700</v>
      </c>
      <c r="CPY26" s="21">
        <v>32565110230</v>
      </c>
      <c r="CPZ26" s="21">
        <v>61190812500</v>
      </c>
      <c r="CQA26" s="21">
        <v>136324.5</v>
      </c>
      <c r="CQB26" s="21">
        <v>68849.8</v>
      </c>
      <c r="CQC26" s="21">
        <v>1473854.3</v>
      </c>
      <c r="CQD26" s="21">
        <v>-514893.3</v>
      </c>
      <c r="CQE26" s="23">
        <v>-21.09</v>
      </c>
      <c r="CQF26" s="23">
        <v>-20.58</v>
      </c>
      <c r="CQG26" s="21">
        <v>103385</v>
      </c>
      <c r="CQH26" s="21">
        <v>827318964</v>
      </c>
      <c r="CQI26" s="21">
        <v>1316728431</v>
      </c>
      <c r="CQJ26" s="21">
        <v>13891.9</v>
      </c>
      <c r="CQK26" s="21">
        <v>47298.6</v>
      </c>
      <c r="CQL26" s="21">
        <v>1282.2</v>
      </c>
      <c r="CQM26" s="21">
        <v>1223.9000000000001</v>
      </c>
      <c r="CQN26" s="23">
        <v>-0.98</v>
      </c>
      <c r="CQO26" s="23">
        <v>-2.63</v>
      </c>
      <c r="CQP26" s="21">
        <v>18660</v>
      </c>
      <c r="CQQ26" s="21">
        <v>11701586178</v>
      </c>
      <c r="CQR26" s="21">
        <v>9168677584</v>
      </c>
      <c r="CQS26" s="21">
        <v>1153577.2</v>
      </c>
      <c r="CQT26" s="21">
        <v>108057.5</v>
      </c>
      <c r="CQU26" s="21">
        <v>-1433954.6</v>
      </c>
      <c r="CQV26" s="21">
        <v>-4477836.2</v>
      </c>
      <c r="CQW26" s="23">
        <v>-0.74</v>
      </c>
      <c r="CQX26" s="23">
        <v>-6.09</v>
      </c>
      <c r="CQY26" s="21">
        <v>22700</v>
      </c>
      <c r="CQZ26" s="21">
        <v>146505513447</v>
      </c>
      <c r="CRA26" s="21">
        <v>117451762170</v>
      </c>
      <c r="CRB26" s="21">
        <v>-13683219.6</v>
      </c>
      <c r="CRC26" s="21">
        <v>-25894369.300000001</v>
      </c>
      <c r="CRD26" s="21">
        <v>61415.7</v>
      </c>
      <c r="CRE26" s="21">
        <v>-10834.5</v>
      </c>
      <c r="CRF26" s="23">
        <v>-7.65</v>
      </c>
      <c r="CRG26" s="23">
        <v>19.53</v>
      </c>
      <c r="CRH26" s="21">
        <v>56400</v>
      </c>
      <c r="CRI26" s="21">
        <v>28130271270</v>
      </c>
      <c r="CRJ26" s="21">
        <v>41898457003</v>
      </c>
      <c r="CRK26" s="21">
        <v>2012369.6</v>
      </c>
      <c r="CRL26" s="21">
        <v>8656078.3000000007</v>
      </c>
      <c r="CRM26" s="21">
        <v>780755.4</v>
      </c>
      <c r="CRN26" s="21">
        <v>11405669.699999999</v>
      </c>
      <c r="CRO26" s="23">
        <v>-7.69</v>
      </c>
      <c r="CRP26" s="23">
        <v>5.82</v>
      </c>
      <c r="CRQ26" s="21">
        <v>71000</v>
      </c>
      <c r="CRR26" s="21">
        <v>36240408360</v>
      </c>
      <c r="CRS26" s="21">
        <v>43947541770</v>
      </c>
      <c r="CRT26" s="21">
        <v>-3058480.4</v>
      </c>
      <c r="CRU26" s="21">
        <v>469294.9</v>
      </c>
      <c r="CRV26" s="21">
        <v>5359443.8</v>
      </c>
      <c r="CRW26" s="21">
        <v>7742539.4000000004</v>
      </c>
      <c r="CRX26" s="23">
        <v>-17.149999999999999</v>
      </c>
      <c r="CRY26" s="23">
        <v>-18.48</v>
      </c>
      <c r="CRZ26" s="21">
        <v>114610</v>
      </c>
      <c r="CSA26" s="21">
        <v>5924795039</v>
      </c>
      <c r="CSB26" s="21">
        <v>6336245778</v>
      </c>
      <c r="CSC26" s="21">
        <v>-297710.40000000002</v>
      </c>
      <c r="CSD26" s="21">
        <v>-1099407.3</v>
      </c>
      <c r="CSE26" s="21">
        <v>1170.4000000000001</v>
      </c>
      <c r="CSF26" s="21">
        <v>-2140.1</v>
      </c>
      <c r="CSG26" s="23">
        <v>0</v>
      </c>
      <c r="CSH26" s="23">
        <v>0.16</v>
      </c>
      <c r="CSI26" s="21">
        <v>238500</v>
      </c>
      <c r="CSJ26" s="21">
        <v>10997978950</v>
      </c>
      <c r="CSK26" s="21">
        <v>8663675538</v>
      </c>
      <c r="CSL26" s="21">
        <v>-354221.9</v>
      </c>
      <c r="CSM26" s="21">
        <v>1100006.3999999999</v>
      </c>
      <c r="CSN26" s="21">
        <v>-22424.2</v>
      </c>
      <c r="CSO26" s="21">
        <v>-667113.80000000005</v>
      </c>
      <c r="CSP26" s="23">
        <v>-11.83</v>
      </c>
      <c r="CSQ26" s="23">
        <v>-1.85</v>
      </c>
      <c r="CSR26" s="21">
        <v>47000</v>
      </c>
      <c r="CSS26" s="21">
        <v>5188641840</v>
      </c>
      <c r="CST26" s="21">
        <v>5464052998</v>
      </c>
      <c r="CSU26" s="21">
        <v>-265772.59999999998</v>
      </c>
      <c r="CSV26" s="21">
        <v>-1480315.4</v>
      </c>
      <c r="CSW26" s="21">
        <v>258841.4</v>
      </c>
      <c r="CSX26" s="21">
        <v>186136.5</v>
      </c>
      <c r="CSY26" s="23">
        <v>-8.3800000000000008</v>
      </c>
      <c r="CSZ26" s="23">
        <v>-18.690000000000001</v>
      </c>
      <c r="CTA26" s="21">
        <v>26250</v>
      </c>
      <c r="CTB26" s="21">
        <v>13267274735</v>
      </c>
      <c r="CTC26" s="21">
        <v>7829098646</v>
      </c>
      <c r="CTD26" s="21">
        <v>1281223.1000000001</v>
      </c>
      <c r="CTE26" s="21">
        <v>1877013.6</v>
      </c>
      <c r="CTF26" s="21">
        <v>728534.9</v>
      </c>
      <c r="CTG26" s="21">
        <v>2220361.2999999998</v>
      </c>
      <c r="CTH26" s="23">
        <v>-0.56999999999999995</v>
      </c>
      <c r="CTI26" s="23">
        <v>11.23</v>
      </c>
      <c r="CTJ26" s="21">
        <v>25105</v>
      </c>
      <c r="CTK26" s="21">
        <v>52379726564</v>
      </c>
      <c r="CTL26" s="21">
        <v>57370116550</v>
      </c>
      <c r="CTM26" s="21">
        <v>150931.4</v>
      </c>
      <c r="CTN26" s="21">
        <v>-14180637.300000001</v>
      </c>
      <c r="CTO26" s="21">
        <v>307785.8</v>
      </c>
      <c r="CTP26" s="21">
        <v>-165560</v>
      </c>
      <c r="CTQ26" s="23">
        <v>-9.7899999999999991</v>
      </c>
      <c r="CTR26" s="23">
        <v>9.07</v>
      </c>
      <c r="CTS26" s="21">
        <v>14270</v>
      </c>
      <c r="CTT26" s="21">
        <v>2604060524</v>
      </c>
      <c r="CTU26" s="21">
        <v>3428684098</v>
      </c>
      <c r="CTV26" s="21">
        <v>30929.4</v>
      </c>
      <c r="CTW26" s="21">
        <v>132446.79999999999</v>
      </c>
      <c r="CTX26" s="21">
        <v>-13722.8</v>
      </c>
      <c r="CTY26" s="21">
        <v>23376.6</v>
      </c>
      <c r="CTZ26" s="23">
        <v>0.92</v>
      </c>
      <c r="CUA26" s="23">
        <v>-19.38</v>
      </c>
      <c r="CUB26" s="21">
        <v>21000</v>
      </c>
      <c r="CUC26" s="21">
        <v>32062105015</v>
      </c>
      <c r="CUD26" s="21">
        <v>72347967405</v>
      </c>
      <c r="CUE26" s="21">
        <v>-1748691.2</v>
      </c>
      <c r="CUF26" s="21">
        <v>-1506356.2</v>
      </c>
      <c r="CUG26" s="21">
        <v>-250284.3</v>
      </c>
      <c r="CUH26" s="21">
        <v>3188823.4</v>
      </c>
      <c r="CUI26" s="23">
        <v>-14.46</v>
      </c>
      <c r="CUJ26" s="23">
        <v>-22.65</v>
      </c>
      <c r="CUK26" s="21">
        <v>89200</v>
      </c>
      <c r="CUL26" s="21">
        <v>22756771300</v>
      </c>
      <c r="CUM26" s="21">
        <v>26229877293</v>
      </c>
      <c r="CUN26" s="21">
        <v>1395542.4</v>
      </c>
      <c r="CUO26" s="21">
        <v>6066834.7000000002</v>
      </c>
      <c r="CUP26" s="21">
        <v>652448.9</v>
      </c>
      <c r="CUQ26" s="21">
        <v>2906248.9</v>
      </c>
      <c r="CUR26" s="23">
        <v>-8.42</v>
      </c>
      <c r="CUS26" s="23">
        <v>2.5299999999999998</v>
      </c>
      <c r="CUT26" s="21">
        <v>59500</v>
      </c>
      <c r="CUU26" s="21">
        <v>21949676160</v>
      </c>
      <c r="CUV26" s="21">
        <v>13732821360</v>
      </c>
      <c r="CUW26" s="21">
        <v>1211477.7</v>
      </c>
      <c r="CUX26" s="21">
        <v>-1212850.3999999999</v>
      </c>
      <c r="CUY26" s="21">
        <v>2015113.2</v>
      </c>
      <c r="CUZ26" s="21">
        <v>1485500.4</v>
      </c>
      <c r="CVA26" s="23">
        <v>5.12</v>
      </c>
      <c r="CVB26" s="23">
        <v>-4.49</v>
      </c>
      <c r="CVC26" s="21">
        <v>13600</v>
      </c>
      <c r="CVD26" s="21">
        <v>5237417685</v>
      </c>
      <c r="CVE26" s="21">
        <v>6781997428</v>
      </c>
      <c r="CVF26" s="21">
        <v>390546</v>
      </c>
      <c r="CVG26" s="21">
        <v>935370.1</v>
      </c>
      <c r="CVH26" s="21">
        <v>-154698.9</v>
      </c>
      <c r="CVI26" s="21">
        <v>-1152723</v>
      </c>
      <c r="CVJ26" s="23">
        <v>-7.61</v>
      </c>
      <c r="CVK26" s="23">
        <v>-4.43</v>
      </c>
      <c r="CVL26" s="21">
        <v>62600</v>
      </c>
      <c r="CVM26" s="21">
        <v>18273130500</v>
      </c>
      <c r="CVN26" s="21">
        <v>20022029808</v>
      </c>
      <c r="CVO26" s="21">
        <v>161188.29999999999</v>
      </c>
      <c r="CVP26" s="21">
        <v>-3035824.4</v>
      </c>
      <c r="CVQ26" s="21">
        <v>679113.9</v>
      </c>
      <c r="CVR26" s="21">
        <v>2347158</v>
      </c>
      <c r="CVS26" s="23">
        <v>3.3</v>
      </c>
      <c r="CVT26" s="23">
        <v>-11.46</v>
      </c>
      <c r="CVU26" s="21">
        <v>39150</v>
      </c>
      <c r="CVV26" s="21">
        <v>8549731630</v>
      </c>
      <c r="CVW26" s="21">
        <v>7084192029</v>
      </c>
      <c r="CVX26" s="21">
        <v>921839.1</v>
      </c>
      <c r="CVY26" s="21">
        <v>107070.7</v>
      </c>
      <c r="CVZ26" s="21">
        <v>-646099.1</v>
      </c>
      <c r="CWA26" s="21">
        <v>-791030.4</v>
      </c>
      <c r="CWB26" s="23">
        <v>8.4499999999999993</v>
      </c>
      <c r="CWC26" s="23">
        <v>-9.16</v>
      </c>
      <c r="CWD26" s="21">
        <v>49500</v>
      </c>
      <c r="CWE26" s="21">
        <v>18512525705</v>
      </c>
      <c r="CWF26" s="21">
        <v>32087778784</v>
      </c>
      <c r="CWG26" s="21">
        <v>-510393.8</v>
      </c>
      <c r="CWH26" s="21">
        <v>237705.8</v>
      </c>
      <c r="CWI26" s="21">
        <v>883095.7</v>
      </c>
      <c r="CWJ26" s="21">
        <v>4647001.2</v>
      </c>
      <c r="CWK26" s="23">
        <v>-9.67</v>
      </c>
      <c r="CWL26" s="23">
        <v>-21.8</v>
      </c>
      <c r="CWM26" s="21">
        <v>179000</v>
      </c>
      <c r="CWN26" s="21">
        <v>226967362610</v>
      </c>
      <c r="CWO26" s="21">
        <v>221862119928</v>
      </c>
      <c r="CWP26" s="21">
        <v>1372688.9</v>
      </c>
      <c r="CWQ26" s="21">
        <v>5023787.8</v>
      </c>
      <c r="CWR26" s="21">
        <v>1235570.3</v>
      </c>
      <c r="CWS26" s="21">
        <v>7399368.7999999998</v>
      </c>
      <c r="CWT26" s="23">
        <v>-15.57</v>
      </c>
      <c r="CWU26" s="23">
        <v>9.8800000000000008</v>
      </c>
      <c r="CWV26" s="21">
        <v>173000</v>
      </c>
      <c r="CWW26" s="21">
        <v>15805677680</v>
      </c>
      <c r="CWX26" s="21">
        <v>19915309718</v>
      </c>
      <c r="CWY26" s="21">
        <v>-212954.5</v>
      </c>
      <c r="CWZ26" s="21">
        <v>-62077.9</v>
      </c>
      <c r="CXA26" s="21">
        <v>-345345.2</v>
      </c>
      <c r="CXB26" s="21">
        <v>-2803754.7</v>
      </c>
      <c r="CXC26" s="23">
        <v>-7.54</v>
      </c>
      <c r="CXD26" s="23">
        <v>-17.809999999999999</v>
      </c>
      <c r="CXE26" s="21">
        <v>37200</v>
      </c>
      <c r="CXF26" s="21">
        <v>4648772015</v>
      </c>
      <c r="CXG26" s="21">
        <v>3204262076</v>
      </c>
      <c r="CXH26" s="21">
        <v>-337273.1</v>
      </c>
      <c r="CXI26" s="21">
        <v>-348083.4</v>
      </c>
      <c r="CXJ26" s="21">
        <v>-51085.4</v>
      </c>
      <c r="CXK26" s="21">
        <v>-580951.6</v>
      </c>
      <c r="CXL26" s="23">
        <v>1.0900000000000001</v>
      </c>
      <c r="CXM26" s="23">
        <v>-14.87</v>
      </c>
      <c r="CXN26" s="21">
        <v>248500</v>
      </c>
      <c r="CXO26" s="21">
        <v>13880238050</v>
      </c>
      <c r="CXP26" s="21">
        <v>15167634560</v>
      </c>
      <c r="CXQ26" s="21">
        <v>-759883.1</v>
      </c>
      <c r="CXR26" s="21">
        <v>-5084177.5999999996</v>
      </c>
      <c r="CXS26" s="21">
        <v>158655.9</v>
      </c>
      <c r="CXT26" s="21">
        <v>6847598.7000000002</v>
      </c>
      <c r="CXU26" s="23">
        <v>-14.31</v>
      </c>
      <c r="CXV26" s="23">
        <v>-6.93</v>
      </c>
      <c r="CXW26" s="21">
        <v>60700</v>
      </c>
      <c r="CXX26" s="21">
        <v>34840473580</v>
      </c>
      <c r="CXY26" s="21">
        <v>24466721408</v>
      </c>
      <c r="CXZ26" s="21">
        <v>169266.9</v>
      </c>
      <c r="CYA26" s="21">
        <v>-551582.30000000005</v>
      </c>
      <c r="CYB26" s="21">
        <v>-1704978.5</v>
      </c>
      <c r="CYC26" s="21">
        <v>-738476.1</v>
      </c>
      <c r="CYD26" s="23">
        <v>-16.16</v>
      </c>
      <c r="CYE26" s="23">
        <v>-14.87</v>
      </c>
      <c r="CYF26" s="21">
        <v>85700</v>
      </c>
      <c r="CYG26" s="21">
        <v>8025107990</v>
      </c>
      <c r="CYH26" s="21">
        <v>8066229493</v>
      </c>
      <c r="CYI26" s="21">
        <v>-847679.6</v>
      </c>
      <c r="CYJ26" s="21">
        <v>-4017560.4</v>
      </c>
      <c r="CYK26" s="21">
        <v>-70923.899999999994</v>
      </c>
      <c r="CYL26" s="21">
        <v>-209621</v>
      </c>
      <c r="CYM26" s="23">
        <v>-10.17</v>
      </c>
      <c r="CYN26" s="23">
        <v>-20.059999999999999</v>
      </c>
      <c r="CYO26" s="21">
        <v>35890</v>
      </c>
      <c r="CYP26" s="21">
        <v>131320589398</v>
      </c>
      <c r="CYQ26" s="21">
        <v>194558424013</v>
      </c>
      <c r="CYR26" s="21">
        <v>874562.5</v>
      </c>
      <c r="CYS26" s="21">
        <v>4299064.3</v>
      </c>
      <c r="CYT26" s="21">
        <v>163014.20000000001</v>
      </c>
      <c r="CYU26" s="21">
        <v>-68145.399999999994</v>
      </c>
      <c r="CYV26" s="23">
        <v>-11.88</v>
      </c>
      <c r="CYW26" s="23">
        <v>-0.23</v>
      </c>
      <c r="CYX26" s="21">
        <v>69900</v>
      </c>
      <c r="CYY26" s="21">
        <v>13765170520</v>
      </c>
      <c r="CYZ26" s="21">
        <v>17881116063</v>
      </c>
      <c r="CZA26" s="21">
        <v>10848.8</v>
      </c>
      <c r="CZB26" s="21">
        <v>-106203.1</v>
      </c>
      <c r="CZC26" s="21">
        <v>1641039.9</v>
      </c>
      <c r="CZD26" s="21">
        <v>1712615.5</v>
      </c>
      <c r="CZE26" s="23">
        <v>-9.34</v>
      </c>
      <c r="CZF26" s="23">
        <v>-24.6</v>
      </c>
      <c r="CZG26" s="21">
        <v>11850</v>
      </c>
      <c r="CZH26" s="21">
        <v>35257424758</v>
      </c>
      <c r="CZI26" s="21">
        <v>31831075518</v>
      </c>
      <c r="CZJ26" s="21">
        <v>-4514249.9000000004</v>
      </c>
      <c r="CZK26" s="21">
        <v>-16493252.4</v>
      </c>
      <c r="CZL26" s="21">
        <v>2897965.3</v>
      </c>
      <c r="CZM26" s="21">
        <v>9783706.1999999993</v>
      </c>
      <c r="CZN26" s="23">
        <v>-0.04</v>
      </c>
      <c r="CZO26" s="23">
        <v>10.97</v>
      </c>
      <c r="CZP26" s="21">
        <v>84400</v>
      </c>
      <c r="CZQ26" s="21">
        <v>12762741580</v>
      </c>
      <c r="CZR26" s="21">
        <v>10503941929</v>
      </c>
      <c r="CZS26" s="21">
        <v>447181.9</v>
      </c>
      <c r="CZT26" s="21">
        <v>-2991078.9</v>
      </c>
      <c r="CZU26" s="21">
        <v>-87563.4</v>
      </c>
      <c r="CZV26" s="21">
        <v>1357224.2</v>
      </c>
      <c r="CZW26" s="23">
        <v>-0.82</v>
      </c>
      <c r="CZX26" s="23">
        <v>-9.25</v>
      </c>
      <c r="CZY26" s="21">
        <v>48000</v>
      </c>
      <c r="CZZ26" s="21">
        <v>50328057450</v>
      </c>
      <c r="DAA26" s="21">
        <v>84298525330</v>
      </c>
      <c r="DAB26" s="21">
        <v>-459096.9</v>
      </c>
      <c r="DAC26" s="21">
        <v>-4967918.8</v>
      </c>
      <c r="DAD26" s="21">
        <v>-1752917.7</v>
      </c>
      <c r="DAE26" s="21">
        <v>2206584.2000000002</v>
      </c>
      <c r="DAF26" s="23">
        <v>-16.23</v>
      </c>
      <c r="DAG26" s="23">
        <v>-13.36</v>
      </c>
      <c r="DAH26" s="21">
        <v>32800</v>
      </c>
      <c r="DAI26" s="21">
        <v>10682121580</v>
      </c>
      <c r="DAJ26" s="21">
        <v>31240002581</v>
      </c>
      <c r="DAK26" s="21">
        <v>-301505.90000000002</v>
      </c>
      <c r="DAL26" s="21">
        <v>852615.1</v>
      </c>
      <c r="DAM26" s="21">
        <v>-36432.9</v>
      </c>
      <c r="DAN26" s="21">
        <v>85764.3</v>
      </c>
      <c r="DAO26" s="23">
        <v>-16.010000000000002</v>
      </c>
      <c r="DAP26" s="23">
        <v>2.34</v>
      </c>
      <c r="DAQ26" s="21">
        <v>80260</v>
      </c>
      <c r="DAR26" s="21">
        <v>45017851106</v>
      </c>
      <c r="DAS26" s="21">
        <v>35122231066</v>
      </c>
      <c r="DAT26" s="21">
        <v>-1300316.8</v>
      </c>
      <c r="DAU26" s="21">
        <v>-5984074.5</v>
      </c>
      <c r="DAV26" s="21">
        <v>25075.599999999999</v>
      </c>
      <c r="DAW26" s="21">
        <v>-6541.9</v>
      </c>
      <c r="DAX26" s="23">
        <v>-5</v>
      </c>
      <c r="DAY26" s="23">
        <v>22.88</v>
      </c>
      <c r="DAZ26" s="21">
        <v>7235</v>
      </c>
      <c r="DBA26" s="21">
        <v>20784466719</v>
      </c>
      <c r="DBB26" s="21">
        <v>20994658802</v>
      </c>
      <c r="DBC26" s="21">
        <v>373243.8</v>
      </c>
      <c r="DBD26" s="21">
        <v>1409740.8</v>
      </c>
      <c r="DBE26" s="21">
        <v>19823.3</v>
      </c>
      <c r="DBF26" s="21">
        <v>-6476.1</v>
      </c>
      <c r="DBG26" s="23">
        <v>-2.4300000000000002</v>
      </c>
      <c r="DBH26" s="23">
        <v>-3.79</v>
      </c>
      <c r="DBI26" s="21">
        <v>18040</v>
      </c>
      <c r="DBJ26" s="21">
        <v>6055191208</v>
      </c>
      <c r="DBK26" s="21">
        <v>6523010033</v>
      </c>
      <c r="DBL26" s="21">
        <v>-192128.8</v>
      </c>
      <c r="DBM26" s="21">
        <v>-1205695.6000000001</v>
      </c>
      <c r="DBN26" s="21">
        <v>25707.3</v>
      </c>
      <c r="DBO26" s="21">
        <v>486998.8</v>
      </c>
      <c r="DBP26" s="23">
        <v>-0.55000000000000004</v>
      </c>
      <c r="DBQ26" s="23">
        <v>-12.21</v>
      </c>
      <c r="DBR26" s="21">
        <v>35885</v>
      </c>
      <c r="DBS26" s="21">
        <v>161522348536</v>
      </c>
      <c r="DBT26" s="21">
        <v>108938739159</v>
      </c>
      <c r="DBU26" s="21">
        <v>-3649176.3</v>
      </c>
      <c r="DBV26" s="21">
        <v>-8801507.3000000007</v>
      </c>
      <c r="DBW26" s="21">
        <v>207309.9</v>
      </c>
      <c r="DBX26" s="21">
        <v>123204.7</v>
      </c>
      <c r="DBY26" s="23">
        <v>-14.84</v>
      </c>
      <c r="DBZ26" s="23">
        <v>7.67</v>
      </c>
      <c r="DCA26" s="21">
        <v>28550</v>
      </c>
      <c r="DCB26" s="21">
        <v>2184697320</v>
      </c>
      <c r="DCC26" s="21">
        <v>2552671048</v>
      </c>
      <c r="DCD26" s="21">
        <v>13333</v>
      </c>
      <c r="DCE26" s="21">
        <v>-277328</v>
      </c>
      <c r="DCF26" s="21">
        <v>-72325.399999999994</v>
      </c>
      <c r="DCG26" s="21">
        <v>-301852.5</v>
      </c>
      <c r="DCH26" s="23">
        <v>-4.1900000000000004</v>
      </c>
      <c r="DCI26" s="23">
        <v>-15.41</v>
      </c>
      <c r="DCJ26" s="21">
        <v>23650</v>
      </c>
      <c r="DCK26" s="21">
        <v>3652882075</v>
      </c>
      <c r="DCL26" s="21">
        <v>4566656084</v>
      </c>
      <c r="DCM26" s="21">
        <v>-37018.9</v>
      </c>
      <c r="DCN26" s="21">
        <v>-521072.9</v>
      </c>
      <c r="DCO26" s="21">
        <v>-193080.4</v>
      </c>
      <c r="DCP26" s="21">
        <v>-1170227.8999999999</v>
      </c>
      <c r="DCQ26" s="23">
        <v>-5.21</v>
      </c>
      <c r="DCR26" s="23">
        <v>-14.62</v>
      </c>
      <c r="DCS26" s="21">
        <v>62100</v>
      </c>
      <c r="DCT26" s="21">
        <v>28317527650</v>
      </c>
      <c r="DCU26" s="21">
        <v>43267981850</v>
      </c>
      <c r="DCV26" s="21">
        <v>-162837.70000000001</v>
      </c>
      <c r="DCW26" s="21">
        <v>692090.4</v>
      </c>
      <c r="DCX26" s="21">
        <v>-1678130.4</v>
      </c>
      <c r="DCY26" s="21">
        <v>-3196671.5</v>
      </c>
      <c r="DCZ26" s="23">
        <v>-12.29</v>
      </c>
      <c r="DDA26" s="23">
        <v>4.9000000000000004</v>
      </c>
      <c r="DDB26" s="21">
        <v>41450</v>
      </c>
      <c r="DDC26" s="21">
        <v>3496622260</v>
      </c>
      <c r="DDD26" s="21">
        <v>3721497840</v>
      </c>
      <c r="DDE26" s="21">
        <v>-132611.5</v>
      </c>
      <c r="DDF26" s="21">
        <v>-1220781</v>
      </c>
      <c r="DDG26" s="21">
        <v>-121197</v>
      </c>
      <c r="DDH26" s="21">
        <v>-521628.7</v>
      </c>
      <c r="DDI26" s="23">
        <v>-4.16</v>
      </c>
      <c r="DDJ26" s="23">
        <v>-15.15</v>
      </c>
      <c r="DDK26" s="21">
        <v>121000</v>
      </c>
      <c r="DDL26" s="21">
        <v>10917851200</v>
      </c>
      <c r="DDM26" s="21">
        <v>15313422103</v>
      </c>
      <c r="DDN26" s="21">
        <v>1374908.6</v>
      </c>
      <c r="DDO26" s="21">
        <v>3795984.9</v>
      </c>
      <c r="DDP26" s="21">
        <v>-273783.8</v>
      </c>
      <c r="DDQ26" s="21">
        <v>-296175.3</v>
      </c>
      <c r="DDR26" s="23">
        <v>-4.8</v>
      </c>
      <c r="DDS26" s="23">
        <v>37.5</v>
      </c>
      <c r="DDT26" s="21">
        <v>40050</v>
      </c>
      <c r="DDU26" s="21">
        <v>88662903945</v>
      </c>
      <c r="DDV26" s="21">
        <v>57266042749</v>
      </c>
      <c r="DDW26" s="21">
        <v>780751.7</v>
      </c>
      <c r="DDX26" s="21">
        <v>2691373.9</v>
      </c>
      <c r="DDY26" s="21">
        <v>-2427615.7999999998</v>
      </c>
      <c r="DDZ26" s="21">
        <v>-2992454.5</v>
      </c>
      <c r="DEA26" s="23">
        <v>-5.76</v>
      </c>
      <c r="DEB26" s="23">
        <v>-8.98</v>
      </c>
      <c r="DEC26" s="21">
        <v>146945</v>
      </c>
      <c r="DED26" s="21">
        <v>223965525858</v>
      </c>
      <c r="DEE26" s="21">
        <v>158898633640</v>
      </c>
      <c r="DEF26" s="21">
        <v>-1404114.5</v>
      </c>
      <c r="DEG26" s="21">
        <v>-3315363.4</v>
      </c>
      <c r="DEH26" s="21">
        <v>364016.4</v>
      </c>
      <c r="DEI26" s="21">
        <v>227845.3</v>
      </c>
      <c r="DEJ26" s="23">
        <v>-10.62</v>
      </c>
      <c r="DEK26" s="23">
        <v>24.61</v>
      </c>
      <c r="DEL26" s="21">
        <v>35400</v>
      </c>
      <c r="DEM26" s="21">
        <v>25053795265</v>
      </c>
      <c r="DEN26" s="21">
        <v>27099749671</v>
      </c>
      <c r="DEO26" s="21">
        <v>-1328669.7</v>
      </c>
      <c r="DEP26" s="21">
        <v>-12733909.1</v>
      </c>
      <c r="DEQ26" s="21">
        <v>-975771.8</v>
      </c>
      <c r="DER26" s="21">
        <v>5598149.7000000002</v>
      </c>
      <c r="DES26" s="23">
        <v>-18.149999999999999</v>
      </c>
      <c r="DET26" s="23">
        <v>-30.18</v>
      </c>
      <c r="DEU26" s="21">
        <v>46600</v>
      </c>
      <c r="DEV26" s="21">
        <v>10760275900</v>
      </c>
      <c r="DEW26" s="21">
        <v>21097302543</v>
      </c>
      <c r="DEX26" s="21">
        <v>-148696.1</v>
      </c>
      <c r="DEY26" s="21">
        <v>-324182.7</v>
      </c>
      <c r="DEZ26" s="21">
        <v>-379288.9</v>
      </c>
      <c r="DFA26" s="21">
        <v>742827.3</v>
      </c>
      <c r="DFB26" s="23">
        <v>-15.88</v>
      </c>
      <c r="DFC26" s="23">
        <v>-21.42</v>
      </c>
      <c r="DFD26" s="21"/>
      <c r="DFE26" s="21"/>
      <c r="DFF26" s="21"/>
      <c r="DFG26" s="21"/>
      <c r="DFH26" s="21"/>
      <c r="DFI26" s="21"/>
      <c r="DFJ26" s="21"/>
      <c r="DFK26" s="23"/>
      <c r="DFL26" s="23"/>
      <c r="DFM26" s="21">
        <v>51000</v>
      </c>
      <c r="DFN26" s="21">
        <v>18560925640</v>
      </c>
      <c r="DFO26" s="21">
        <v>16705218990</v>
      </c>
      <c r="DFP26" s="21">
        <v>342862.9</v>
      </c>
      <c r="DFQ26" s="21">
        <v>634685</v>
      </c>
      <c r="DFR26" s="21">
        <v>-184324</v>
      </c>
      <c r="DFS26" s="21">
        <v>-310360.5</v>
      </c>
      <c r="DFT26" s="23">
        <v>-5.73</v>
      </c>
      <c r="DFU26" s="23">
        <v>0.39</v>
      </c>
      <c r="DFV26" s="21">
        <v>127000</v>
      </c>
      <c r="DFW26" s="21">
        <v>34381216540</v>
      </c>
      <c r="DFX26" s="21">
        <v>62291432615</v>
      </c>
      <c r="DFY26" s="21">
        <v>-2090635.1</v>
      </c>
      <c r="DFZ26" s="21">
        <v>-9680314.5999999996</v>
      </c>
      <c r="DGA26" s="21">
        <v>4977180.5999999996</v>
      </c>
      <c r="DGB26" s="21">
        <v>11116749.1</v>
      </c>
      <c r="DGC26" s="23">
        <v>-16.88</v>
      </c>
      <c r="DGD26" s="23">
        <v>-37.130000000000003</v>
      </c>
      <c r="DGE26" s="21">
        <v>17955</v>
      </c>
      <c r="DGF26" s="21">
        <v>78847253617</v>
      </c>
      <c r="DGG26" s="21">
        <v>93420279139</v>
      </c>
      <c r="DGH26" s="21">
        <v>2993516.5</v>
      </c>
      <c r="DGI26" s="21">
        <v>24464522.199999999</v>
      </c>
      <c r="DGJ26" s="21">
        <v>254927</v>
      </c>
      <c r="DGK26" s="21">
        <v>-314211.7</v>
      </c>
      <c r="DGL26" s="23">
        <v>-9.91</v>
      </c>
      <c r="DGM26" s="23">
        <v>-10.61</v>
      </c>
      <c r="DGN26" s="21">
        <v>129600</v>
      </c>
      <c r="DGO26" s="21">
        <v>9572315990</v>
      </c>
      <c r="DGP26" s="21">
        <v>9213345798</v>
      </c>
      <c r="DGQ26" s="21">
        <v>-314692.09999999998</v>
      </c>
      <c r="DGR26" s="21">
        <v>-1567829.5</v>
      </c>
      <c r="DGS26" s="21">
        <v>-222767.2</v>
      </c>
      <c r="DGT26" s="21">
        <v>-2895107</v>
      </c>
      <c r="DGU26" s="23">
        <v>-6.22</v>
      </c>
      <c r="DGV26" s="23">
        <v>-12.25</v>
      </c>
      <c r="DGW26" s="21">
        <v>1066615</v>
      </c>
      <c r="DGX26" s="21">
        <v>27749688397</v>
      </c>
      <c r="DGY26" s="21">
        <v>24539771502</v>
      </c>
      <c r="DGZ26" s="21">
        <v>-242722.3</v>
      </c>
      <c r="DHA26" s="21">
        <v>824337.1</v>
      </c>
      <c r="DHB26" s="21">
        <v>-3305.6</v>
      </c>
      <c r="DHC26" s="21">
        <v>-8100.8</v>
      </c>
      <c r="DHD26" s="23">
        <v>0.05</v>
      </c>
      <c r="DHE26" s="23">
        <v>0.23</v>
      </c>
      <c r="DHF26" s="21">
        <v>384000</v>
      </c>
      <c r="DHG26" s="21">
        <v>13366242600</v>
      </c>
      <c r="DHH26" s="21">
        <v>19036727413</v>
      </c>
      <c r="DHI26" s="21">
        <v>-944336.8</v>
      </c>
      <c r="DHJ26" s="21">
        <v>-2831675.5</v>
      </c>
      <c r="DHK26" s="21">
        <v>1555888.7</v>
      </c>
      <c r="DHL26" s="21">
        <v>4390854.5</v>
      </c>
      <c r="DHM26" s="23">
        <v>-14.38</v>
      </c>
      <c r="DHN26" s="23">
        <v>-26.86</v>
      </c>
      <c r="DHO26" s="21">
        <v>13180</v>
      </c>
      <c r="DHP26" s="21">
        <v>17553196650</v>
      </c>
      <c r="DHQ26" s="21">
        <v>19293321043</v>
      </c>
      <c r="DHR26" s="21">
        <v>2764512.1</v>
      </c>
      <c r="DHS26" s="21">
        <v>2595229.5</v>
      </c>
      <c r="DHT26" s="21">
        <v>-22884.799999999999</v>
      </c>
      <c r="DHU26" s="21">
        <v>7163.3</v>
      </c>
      <c r="DHV26" s="23">
        <v>0.92</v>
      </c>
      <c r="DHW26" s="23">
        <v>2.79</v>
      </c>
      <c r="DHX26" s="21">
        <v>29900</v>
      </c>
      <c r="DHY26" s="21">
        <v>24999388535</v>
      </c>
      <c r="DHZ26" s="21">
        <v>14506557774</v>
      </c>
      <c r="DIA26" s="21">
        <v>506236.6</v>
      </c>
      <c r="DIB26" s="21">
        <v>215864</v>
      </c>
      <c r="DIC26" s="21">
        <v>1702119.8</v>
      </c>
      <c r="DID26" s="21">
        <v>3293350.1</v>
      </c>
      <c r="DIE26" s="23">
        <v>7.17</v>
      </c>
      <c r="DIF26" s="23">
        <v>16.8</v>
      </c>
      <c r="DIG26" s="21">
        <v>32160</v>
      </c>
      <c r="DIH26" s="21">
        <v>13585156142</v>
      </c>
      <c r="DII26" s="21">
        <v>11199954261</v>
      </c>
      <c r="DIJ26" s="21">
        <v>-297123.09999999998</v>
      </c>
      <c r="DIK26" s="21">
        <v>-1437758</v>
      </c>
      <c r="DIL26" s="21">
        <v>-6192.4</v>
      </c>
      <c r="DIM26" s="21">
        <v>-7418.3</v>
      </c>
      <c r="DIN26" s="23">
        <v>0.05</v>
      </c>
      <c r="DIO26" s="23">
        <v>11.34</v>
      </c>
      <c r="DIP26" s="21">
        <v>41700</v>
      </c>
      <c r="DIQ26" s="21">
        <v>27770240340</v>
      </c>
      <c r="DIR26" s="21">
        <v>55137287584</v>
      </c>
      <c r="DIS26" s="21">
        <v>-1326565.1000000001</v>
      </c>
      <c r="DIT26" s="21">
        <v>-2306894.6</v>
      </c>
      <c r="DIU26" s="21">
        <v>-1056981.6000000001</v>
      </c>
      <c r="DIV26" s="21">
        <v>-306680.59999999998</v>
      </c>
      <c r="DIW26" s="23">
        <v>-15.24</v>
      </c>
      <c r="DIX26" s="23">
        <v>-9.74</v>
      </c>
      <c r="DIY26" s="21">
        <v>24500</v>
      </c>
      <c r="DIZ26" s="21">
        <v>14597154980</v>
      </c>
      <c r="DJA26" s="21">
        <v>5972275820</v>
      </c>
      <c r="DJB26" s="21">
        <v>2447799.2999999998</v>
      </c>
      <c r="DJC26" s="21">
        <v>2049831.9</v>
      </c>
      <c r="DJD26" s="21">
        <v>-1552723.7</v>
      </c>
      <c r="DJE26" s="21">
        <v>-1432180.2</v>
      </c>
      <c r="DJF26" s="23">
        <v>5.83</v>
      </c>
      <c r="DJG26" s="23">
        <v>-1.8</v>
      </c>
      <c r="DJH26" s="21">
        <v>38850</v>
      </c>
      <c r="DJI26" s="21">
        <v>13319447235</v>
      </c>
      <c r="DJJ26" s="21">
        <v>12665433145</v>
      </c>
      <c r="DJK26" s="21">
        <v>-457522.8</v>
      </c>
      <c r="DJL26" s="21">
        <v>-1209528.5</v>
      </c>
      <c r="DJM26" s="21">
        <v>-529304.1</v>
      </c>
      <c r="DJN26" s="21">
        <v>-1421265.5</v>
      </c>
      <c r="DJO26" s="23">
        <v>-18.47</v>
      </c>
      <c r="DJP26" s="23">
        <v>-26.7</v>
      </c>
      <c r="DJQ26" s="21">
        <v>43550</v>
      </c>
      <c r="DJR26" s="21">
        <v>5989521725</v>
      </c>
      <c r="DJS26" s="21">
        <v>8890205740</v>
      </c>
      <c r="DJT26" s="21">
        <v>-28979.5</v>
      </c>
      <c r="DJU26" s="21">
        <v>-1220233</v>
      </c>
      <c r="DJV26" s="21">
        <v>181952.5</v>
      </c>
      <c r="DJW26" s="21">
        <v>1931813.4</v>
      </c>
      <c r="DJX26" s="23">
        <v>-3.76</v>
      </c>
      <c r="DJY26" s="23">
        <v>-13.59</v>
      </c>
      <c r="DJZ26" s="21">
        <v>24040</v>
      </c>
      <c r="DKA26" s="21">
        <v>8956688494</v>
      </c>
      <c r="DKB26" s="21">
        <v>8944181768</v>
      </c>
      <c r="DKC26" s="21">
        <v>-104348.4</v>
      </c>
      <c r="DKD26" s="21">
        <v>-194713.7</v>
      </c>
      <c r="DKE26" s="21">
        <v>-5663.7</v>
      </c>
      <c r="DKF26" s="21">
        <v>-10688.3</v>
      </c>
      <c r="DKG26" s="23">
        <v>0.38</v>
      </c>
      <c r="DKH26" s="23">
        <v>6.16</v>
      </c>
      <c r="DKI26" s="21">
        <v>5600</v>
      </c>
      <c r="DKJ26" s="21">
        <v>2314548963</v>
      </c>
      <c r="DKK26" s="21">
        <v>3462677706</v>
      </c>
      <c r="DKL26" s="21">
        <v>-21472.2</v>
      </c>
      <c r="DKM26" s="21">
        <v>502079.7</v>
      </c>
      <c r="DKN26" s="21">
        <v>82199.600000000006</v>
      </c>
      <c r="DKO26" s="21">
        <v>93553</v>
      </c>
      <c r="DKP26" s="23">
        <v>-3.95</v>
      </c>
      <c r="DKQ26" s="23">
        <v>-16.420000000000002</v>
      </c>
      <c r="DKR26" s="21">
        <v>106600</v>
      </c>
      <c r="DKS26" s="21">
        <v>1160119927</v>
      </c>
      <c r="DKT26" s="21">
        <v>1221893673</v>
      </c>
      <c r="DKU26" s="21">
        <v>-35755.300000000003</v>
      </c>
      <c r="DKV26" s="21">
        <v>-128331.1</v>
      </c>
      <c r="DKW26" s="21">
        <v>0.8</v>
      </c>
      <c r="DKX26" s="21">
        <v>1.9</v>
      </c>
      <c r="DKY26" s="23">
        <v>0.05</v>
      </c>
      <c r="DKZ26" s="23">
        <v>0.24</v>
      </c>
      <c r="DLA26" s="21">
        <v>19190</v>
      </c>
      <c r="DLB26" s="21">
        <v>6195290561</v>
      </c>
      <c r="DLC26" s="21">
        <v>7394273905</v>
      </c>
      <c r="DLD26" s="21">
        <v>-451140.9</v>
      </c>
      <c r="DLE26" s="21">
        <v>-1468918.4</v>
      </c>
      <c r="DLF26" s="21">
        <v>-544390.40000000002</v>
      </c>
      <c r="DLG26" s="21">
        <v>-979967.7</v>
      </c>
      <c r="DLH26" s="23">
        <v>-12.97</v>
      </c>
      <c r="DLI26" s="23">
        <v>-22.31</v>
      </c>
      <c r="DLJ26" s="21">
        <v>35050</v>
      </c>
      <c r="DLK26" s="21">
        <v>3777912460</v>
      </c>
      <c r="DLL26" s="21">
        <v>3362030041</v>
      </c>
      <c r="DLM26" s="21">
        <v>34405.699999999997</v>
      </c>
      <c r="DLN26" s="21">
        <v>146932.29999999999</v>
      </c>
      <c r="DLO26" s="21">
        <v>48927.9</v>
      </c>
      <c r="DLP26" s="21">
        <v>-749273.2</v>
      </c>
      <c r="DLQ26" s="23">
        <v>-4.76</v>
      </c>
      <c r="DLR26" s="23">
        <v>-11.38</v>
      </c>
      <c r="DLS26" s="21">
        <v>30900</v>
      </c>
      <c r="DLT26" s="21">
        <v>8656763405</v>
      </c>
      <c r="DLU26" s="21">
        <v>6811294010</v>
      </c>
      <c r="DLV26" s="21">
        <v>-2161228.2000000002</v>
      </c>
      <c r="DLW26" s="21">
        <v>-2425176.7999999998</v>
      </c>
      <c r="DLX26" s="21">
        <v>1589562.8</v>
      </c>
      <c r="DLY26" s="21">
        <v>1107150.6000000001</v>
      </c>
      <c r="DLZ26" s="23">
        <v>-13.57</v>
      </c>
      <c r="DMA26" s="23">
        <v>-20.260000000000002</v>
      </c>
      <c r="DMB26" s="21">
        <v>67390</v>
      </c>
      <c r="DMC26" s="21">
        <v>71002638321</v>
      </c>
      <c r="DMD26" s="21">
        <v>90156032898</v>
      </c>
      <c r="DME26" s="21">
        <v>154471.70000000001</v>
      </c>
      <c r="DMF26" s="21">
        <v>142426.1</v>
      </c>
      <c r="DMG26" s="21">
        <v>203765.9</v>
      </c>
      <c r="DMH26" s="21">
        <v>-1511319.7</v>
      </c>
      <c r="DMI26" s="23">
        <v>-6.26</v>
      </c>
      <c r="DMJ26" s="23">
        <v>-14.08</v>
      </c>
      <c r="DMK26" s="21">
        <v>36550</v>
      </c>
      <c r="DML26" s="21">
        <v>9160015355</v>
      </c>
      <c r="DMM26" s="21">
        <v>9302960819</v>
      </c>
      <c r="DMN26" s="21">
        <v>-9239.1</v>
      </c>
      <c r="DMO26" s="21">
        <v>-680084.7</v>
      </c>
      <c r="DMP26" s="21">
        <v>-120149.6</v>
      </c>
      <c r="DMQ26" s="21">
        <v>-143253.5</v>
      </c>
      <c r="DMR26" s="23">
        <v>-9.5299999999999994</v>
      </c>
      <c r="DMS26" s="23">
        <v>-16.649999999999999</v>
      </c>
      <c r="DMT26" s="21">
        <v>161095</v>
      </c>
      <c r="DMU26" s="21">
        <v>13628606560</v>
      </c>
      <c r="DMV26" s="21">
        <v>6369209679</v>
      </c>
      <c r="DMW26" s="21">
        <v>-199318.5</v>
      </c>
      <c r="DMX26" s="21">
        <v>57236.2</v>
      </c>
      <c r="DMY26" s="21">
        <v>216.7</v>
      </c>
      <c r="DMZ26" s="21">
        <v>406.9</v>
      </c>
      <c r="DNA26" s="23">
        <v>-24.01</v>
      </c>
      <c r="DNB26" s="23">
        <v>37.25</v>
      </c>
      <c r="DNC26" s="21">
        <v>82500</v>
      </c>
      <c r="DND26" s="21">
        <v>7621753580</v>
      </c>
      <c r="DNE26" s="21">
        <v>8949620650</v>
      </c>
      <c r="DNF26" s="21">
        <v>-252948</v>
      </c>
      <c r="DNG26" s="21">
        <v>-1549465.5</v>
      </c>
      <c r="DNH26" s="21">
        <v>467226.6</v>
      </c>
      <c r="DNI26" s="21">
        <v>1331313.1000000001</v>
      </c>
      <c r="DNJ26" s="23">
        <v>-10.81</v>
      </c>
      <c r="DNK26" s="23">
        <v>-7.61</v>
      </c>
      <c r="DNL26" s="21">
        <v>130700</v>
      </c>
      <c r="DNM26" s="21">
        <v>5178644230</v>
      </c>
      <c r="DNN26" s="21">
        <v>4661203350</v>
      </c>
      <c r="DNO26" s="21">
        <v>342076.1</v>
      </c>
      <c r="DNP26" s="21">
        <v>-106578.7</v>
      </c>
      <c r="DNQ26" s="21">
        <v>-340391.6</v>
      </c>
      <c r="DNR26" s="21">
        <v>-1850191</v>
      </c>
      <c r="DNS26" s="23">
        <v>-5.29</v>
      </c>
      <c r="DNT26" s="23">
        <v>-13.84</v>
      </c>
      <c r="DNU26" s="21">
        <v>14280</v>
      </c>
      <c r="DNV26" s="21">
        <v>74759563923</v>
      </c>
      <c r="DNW26" s="21">
        <v>24844247273</v>
      </c>
      <c r="DNX26" s="21">
        <v>-1744324.6</v>
      </c>
      <c r="DNY26" s="21">
        <v>-1885316.9</v>
      </c>
      <c r="DNZ26" s="21">
        <v>-876948.8</v>
      </c>
      <c r="DOA26" s="21">
        <v>-1582494</v>
      </c>
      <c r="DOB26" s="23">
        <v>51.11</v>
      </c>
      <c r="DOC26" s="23">
        <v>108.77</v>
      </c>
      <c r="DOD26" s="21">
        <v>18840</v>
      </c>
      <c r="DOE26" s="21">
        <v>14545801323</v>
      </c>
      <c r="DOF26" s="21">
        <v>13235869185</v>
      </c>
      <c r="DOG26" s="21">
        <v>2428086.4</v>
      </c>
      <c r="DOH26" s="21">
        <v>1942319.3</v>
      </c>
      <c r="DOI26" s="21">
        <v>-2426286.2000000002</v>
      </c>
      <c r="DOJ26" s="21">
        <v>-3547505.2</v>
      </c>
      <c r="DOK26" s="23">
        <v>1.95</v>
      </c>
      <c r="DOL26" s="23">
        <v>-3.48</v>
      </c>
      <c r="DOM26" s="21">
        <v>46100</v>
      </c>
      <c r="DON26" s="21">
        <v>4188972285</v>
      </c>
      <c r="DOO26" s="21">
        <v>6680819046</v>
      </c>
      <c r="DOP26" s="21">
        <v>-518239.4</v>
      </c>
      <c r="DOQ26" s="21">
        <v>-1627319.5</v>
      </c>
      <c r="DOR26" s="21">
        <v>360569.7</v>
      </c>
      <c r="DOS26" s="21">
        <v>2356086.2000000002</v>
      </c>
      <c r="DOT26" s="23">
        <v>-9.07</v>
      </c>
      <c r="DOU26" s="23">
        <v>-14.79</v>
      </c>
      <c r="DOV26" s="21">
        <v>4180</v>
      </c>
      <c r="DOW26" s="21">
        <v>28670914247</v>
      </c>
      <c r="DOX26" s="21">
        <v>48439224964</v>
      </c>
      <c r="DOY26" s="21">
        <v>-1325204.8</v>
      </c>
      <c r="DOZ26" s="21">
        <v>-5986766.7999999998</v>
      </c>
      <c r="DPA26" s="21">
        <v>187407.2</v>
      </c>
      <c r="DPB26" s="21">
        <v>376691</v>
      </c>
      <c r="DPC26" s="23">
        <v>-1.65</v>
      </c>
      <c r="DPD26" s="23">
        <v>-12.29</v>
      </c>
      <c r="DPE26" s="21">
        <v>6980</v>
      </c>
      <c r="DPF26" s="21">
        <v>5723348779</v>
      </c>
      <c r="DPG26" s="21">
        <v>1897729546</v>
      </c>
      <c r="DPH26" s="21">
        <v>342525.7</v>
      </c>
      <c r="DPI26" s="21">
        <v>337178.9</v>
      </c>
      <c r="DPJ26" s="21">
        <v>295022</v>
      </c>
      <c r="DPK26" s="21">
        <v>165074.9</v>
      </c>
      <c r="DPL26" s="23">
        <v>3.71</v>
      </c>
      <c r="DPM26" s="23">
        <v>-3.06</v>
      </c>
      <c r="DPN26" s="21">
        <v>139800</v>
      </c>
      <c r="DPO26" s="21">
        <v>25603044190</v>
      </c>
      <c r="DPP26" s="21">
        <v>26024204248</v>
      </c>
      <c r="DPQ26" s="21">
        <v>-22347.3</v>
      </c>
      <c r="DPR26" s="21">
        <v>-3567252.8</v>
      </c>
      <c r="DPS26" s="21">
        <v>62315.4</v>
      </c>
      <c r="DPT26" s="21">
        <v>-444722.3</v>
      </c>
      <c r="DPU26" s="23">
        <v>-12.41</v>
      </c>
      <c r="DPV26" s="23">
        <v>-20.75</v>
      </c>
      <c r="DPW26" s="21">
        <v>60900</v>
      </c>
      <c r="DPX26" s="21">
        <v>7523280820</v>
      </c>
      <c r="DPY26" s="21">
        <v>7719353990</v>
      </c>
      <c r="DPZ26" s="21">
        <v>416400</v>
      </c>
      <c r="DQA26" s="21">
        <v>2126119</v>
      </c>
      <c r="DQB26" s="21">
        <v>116539.6</v>
      </c>
      <c r="DQC26" s="21">
        <v>-6774.7</v>
      </c>
      <c r="DQD26" s="23">
        <v>6.65</v>
      </c>
      <c r="DQE26" s="23">
        <v>17.79</v>
      </c>
      <c r="DQF26" s="21">
        <v>32730</v>
      </c>
      <c r="DQG26" s="21">
        <v>20406653950</v>
      </c>
      <c r="DQH26" s="21">
        <v>26664705529</v>
      </c>
      <c r="DQI26" s="21">
        <v>-98575</v>
      </c>
      <c r="DQJ26" s="21">
        <v>-675115.1</v>
      </c>
      <c r="DQK26" s="21">
        <v>35593.5</v>
      </c>
      <c r="DQL26" s="21">
        <v>-3717</v>
      </c>
      <c r="DQM26" s="23">
        <v>-7.62</v>
      </c>
      <c r="DQN26" s="23">
        <v>20.43</v>
      </c>
      <c r="DQO26" s="21">
        <v>73500</v>
      </c>
      <c r="DQP26" s="21">
        <v>17242052140</v>
      </c>
      <c r="DQQ26" s="21">
        <v>23321285100</v>
      </c>
      <c r="DQR26" s="21">
        <v>-693785.4</v>
      </c>
      <c r="DQS26" s="21">
        <v>-2110784.1</v>
      </c>
      <c r="DQT26" s="21">
        <v>1050994.8999999999</v>
      </c>
      <c r="DQU26" s="21">
        <v>744302.6</v>
      </c>
      <c r="DQV26" s="23">
        <v>-17.420000000000002</v>
      </c>
      <c r="DQW26" s="23">
        <v>-29.53</v>
      </c>
      <c r="DQX26" s="21">
        <v>56330</v>
      </c>
      <c r="DQY26" s="21">
        <v>59844288572</v>
      </c>
      <c r="DQZ26" s="21">
        <v>42037218037</v>
      </c>
      <c r="DRA26" s="21">
        <v>-381718.4</v>
      </c>
      <c r="DRB26" s="21">
        <v>-5471920</v>
      </c>
      <c r="DRC26" s="21">
        <v>-8084</v>
      </c>
      <c r="DRD26" s="21">
        <v>-26863.4</v>
      </c>
      <c r="DRE26" s="23">
        <v>-2.9</v>
      </c>
      <c r="DRF26" s="23">
        <v>21.45</v>
      </c>
      <c r="DRG26" s="21">
        <v>14290</v>
      </c>
      <c r="DRH26" s="21">
        <v>20040596112</v>
      </c>
      <c r="DRI26" s="21">
        <v>24729929224</v>
      </c>
      <c r="DRJ26" s="21">
        <v>1314590.8</v>
      </c>
      <c r="DRK26" s="21">
        <v>3691188.7</v>
      </c>
      <c r="DRL26" s="21">
        <v>132233.9</v>
      </c>
      <c r="DRM26" s="21">
        <v>812948.5</v>
      </c>
      <c r="DRN26" s="23">
        <v>-4.22</v>
      </c>
      <c r="DRO26" s="23">
        <v>-5.83</v>
      </c>
      <c r="DRP26" s="21">
        <v>51500</v>
      </c>
      <c r="DRQ26" s="21">
        <v>15152774650</v>
      </c>
      <c r="DRR26" s="21">
        <v>18599176470</v>
      </c>
      <c r="DRS26" s="21">
        <v>-427768</v>
      </c>
      <c r="DRT26" s="21">
        <v>-30072.9</v>
      </c>
      <c r="DRU26" s="21">
        <v>-225576.2</v>
      </c>
      <c r="DRV26" s="21">
        <v>1714630.5</v>
      </c>
      <c r="DRW26" s="23">
        <v>-20.399999999999999</v>
      </c>
      <c r="DRX26" s="23">
        <v>-18.25</v>
      </c>
      <c r="DRY26" s="21">
        <v>290770</v>
      </c>
      <c r="DRZ26" s="21">
        <v>11524790349</v>
      </c>
      <c r="DSA26" s="21">
        <v>9828977956</v>
      </c>
      <c r="DSB26" s="21">
        <v>-6444.7</v>
      </c>
      <c r="DSC26" s="21">
        <v>-58457</v>
      </c>
      <c r="DSD26" s="21">
        <v>0</v>
      </c>
      <c r="DSE26" s="21">
        <v>0</v>
      </c>
      <c r="DSF26" s="23">
        <v>-19.489999999999998</v>
      </c>
      <c r="DSG26" s="23">
        <v>53.79</v>
      </c>
      <c r="DSH26" s="21">
        <v>20100</v>
      </c>
      <c r="DSI26" s="21">
        <v>35126806244</v>
      </c>
      <c r="DSJ26" s="21">
        <v>129439793479</v>
      </c>
      <c r="DSK26" s="21">
        <v>-940119.6</v>
      </c>
      <c r="DSL26" s="21">
        <v>909056.7</v>
      </c>
      <c r="DSM26" s="21">
        <v>2309969.7999999998</v>
      </c>
      <c r="DSN26" s="21">
        <v>315544.2</v>
      </c>
      <c r="DSO26" s="23">
        <v>-15.01</v>
      </c>
      <c r="DSP26" s="23">
        <v>-5.63</v>
      </c>
      <c r="DSQ26" s="21">
        <v>52300</v>
      </c>
      <c r="DSR26" s="21">
        <v>19567829295</v>
      </c>
      <c r="DSS26" s="21">
        <v>22412275561</v>
      </c>
      <c r="DST26" s="21">
        <v>871376.6</v>
      </c>
      <c r="DSU26" s="21">
        <v>-579805</v>
      </c>
      <c r="DSV26" s="21">
        <v>-33372.6</v>
      </c>
      <c r="DSW26" s="21">
        <v>3405030.1</v>
      </c>
      <c r="DSX26" s="23">
        <v>-9.98</v>
      </c>
      <c r="DSY26" s="23">
        <v>-4.91</v>
      </c>
      <c r="DSZ26" s="21">
        <v>30350</v>
      </c>
      <c r="DTA26" s="21">
        <v>21583765150</v>
      </c>
      <c r="DTB26" s="21">
        <v>19756536485</v>
      </c>
      <c r="DTC26" s="21">
        <v>-1177404.3</v>
      </c>
      <c r="DTD26" s="21">
        <v>-2271068.2000000002</v>
      </c>
      <c r="DTE26" s="21">
        <v>899573.5</v>
      </c>
      <c r="DTF26" s="21">
        <v>1324723.8999999999</v>
      </c>
      <c r="DTG26" s="23">
        <v>-9.4</v>
      </c>
      <c r="DTH26" s="23">
        <v>-0.16</v>
      </c>
      <c r="DTI26" s="21">
        <v>15520</v>
      </c>
      <c r="DTJ26" s="21">
        <v>380721459163</v>
      </c>
      <c r="DTK26" s="21">
        <v>315219033799</v>
      </c>
      <c r="DTL26" s="21">
        <v>-13546.4</v>
      </c>
      <c r="DTM26" s="21">
        <v>28199.4</v>
      </c>
      <c r="DTN26" s="21">
        <v>-486005.8</v>
      </c>
      <c r="DTO26" s="21">
        <v>-498670.2</v>
      </c>
      <c r="DTP26" s="23">
        <v>-1.21</v>
      </c>
      <c r="DTQ26" s="23">
        <v>28.05</v>
      </c>
      <c r="DTR26" s="21">
        <v>66800</v>
      </c>
      <c r="DTS26" s="21">
        <v>16888400160</v>
      </c>
      <c r="DTT26" s="21">
        <v>16113091038</v>
      </c>
      <c r="DTU26" s="21">
        <v>-668077.6</v>
      </c>
      <c r="DTV26" s="21">
        <v>-450032.9</v>
      </c>
      <c r="DTW26" s="21">
        <v>2102975.2999999998</v>
      </c>
      <c r="DTX26" s="21">
        <v>4451392</v>
      </c>
      <c r="DTY26" s="23">
        <v>-12.79</v>
      </c>
      <c r="DTZ26" s="23">
        <v>-22.33</v>
      </c>
      <c r="DUA26" s="21">
        <v>78700</v>
      </c>
      <c r="DUB26" s="21">
        <v>22082447770</v>
      </c>
      <c r="DUC26" s="21">
        <v>31122665503</v>
      </c>
      <c r="DUD26" s="21">
        <v>1134166.8</v>
      </c>
      <c r="DUE26" s="21">
        <v>7161565</v>
      </c>
      <c r="DUF26" s="21">
        <v>-645177.80000000005</v>
      </c>
      <c r="DUG26" s="21">
        <v>304719.09999999998</v>
      </c>
      <c r="DUH26" s="23">
        <v>-9.33</v>
      </c>
      <c r="DUI26" s="23">
        <v>28.38</v>
      </c>
      <c r="DUJ26" s="21">
        <v>111750</v>
      </c>
      <c r="DUK26" s="21">
        <v>5898380923</v>
      </c>
      <c r="DUL26" s="21">
        <v>7770154744</v>
      </c>
      <c r="DUM26" s="21">
        <v>-17048</v>
      </c>
      <c r="DUN26" s="21">
        <v>-39649.599999999999</v>
      </c>
      <c r="DUO26" s="21">
        <v>-1418.5</v>
      </c>
      <c r="DUP26" s="21">
        <v>-5972.7</v>
      </c>
      <c r="DUQ26" s="23">
        <v>0.04</v>
      </c>
      <c r="DUR26" s="23">
        <v>0.18</v>
      </c>
      <c r="DUS26" s="21">
        <v>41300</v>
      </c>
      <c r="DUT26" s="21">
        <v>30396123655</v>
      </c>
      <c r="DUU26" s="21">
        <v>56899811255</v>
      </c>
      <c r="DUV26" s="21">
        <v>-949578.2</v>
      </c>
      <c r="DUW26" s="21">
        <v>766046.3</v>
      </c>
      <c r="DUX26" s="21">
        <v>2827550</v>
      </c>
      <c r="DUY26" s="21">
        <v>1458235.2</v>
      </c>
      <c r="DUZ26" s="23">
        <v>-15.71</v>
      </c>
      <c r="DVA26" s="23">
        <v>-23.94</v>
      </c>
      <c r="DVB26" s="21">
        <v>4735</v>
      </c>
      <c r="DVC26" s="21">
        <v>5467554915</v>
      </c>
      <c r="DVD26" s="21">
        <v>5430713143</v>
      </c>
      <c r="DVE26" s="21">
        <v>51006.8</v>
      </c>
      <c r="DVF26" s="21">
        <v>-907976.6</v>
      </c>
      <c r="DVG26" s="21">
        <v>-313795</v>
      </c>
      <c r="DVH26" s="21">
        <v>-1897377.9</v>
      </c>
      <c r="DVI26" s="23">
        <v>-3.66</v>
      </c>
      <c r="DVJ26" s="23">
        <v>-20.69</v>
      </c>
      <c r="DVK26" s="21">
        <v>132300</v>
      </c>
      <c r="DVL26" s="21">
        <v>40709882580</v>
      </c>
      <c r="DVM26" s="21">
        <v>28183538018</v>
      </c>
      <c r="DVN26" s="21">
        <v>-1400803.3</v>
      </c>
      <c r="DVO26" s="21">
        <v>-4114316.5</v>
      </c>
      <c r="DVP26" s="21">
        <v>-358775.8</v>
      </c>
      <c r="DVQ26" s="21">
        <v>2007494.7</v>
      </c>
      <c r="DVR26" s="23">
        <v>-22.45</v>
      </c>
      <c r="DVS26" s="23">
        <v>-2.65</v>
      </c>
      <c r="DVT26" s="21">
        <v>10840</v>
      </c>
      <c r="DVU26" s="21">
        <v>210830169004</v>
      </c>
      <c r="DVV26" s="21">
        <v>197737467044</v>
      </c>
      <c r="DVW26" s="21">
        <v>60185.599999999999</v>
      </c>
      <c r="DVX26" s="21">
        <v>178155.2</v>
      </c>
      <c r="DVY26" s="21">
        <v>727766.6</v>
      </c>
      <c r="DVZ26" s="21">
        <v>-184632.9</v>
      </c>
      <c r="DWA26" s="23">
        <v>-15.05</v>
      </c>
      <c r="DWB26" s="23">
        <v>-3.99</v>
      </c>
      <c r="DWC26" s="21">
        <v>343000</v>
      </c>
      <c r="DWD26" s="21">
        <v>2294248350</v>
      </c>
      <c r="DWE26" s="21">
        <v>1946368488</v>
      </c>
      <c r="DWF26" s="21">
        <v>59861.599999999999</v>
      </c>
      <c r="DWG26" s="21">
        <v>-240426.2</v>
      </c>
      <c r="DWH26" s="21">
        <v>164417</v>
      </c>
      <c r="DWI26" s="21">
        <v>-197939.1</v>
      </c>
      <c r="DWJ26" s="23">
        <v>-0.44</v>
      </c>
      <c r="DWK26" s="23">
        <v>-6.16</v>
      </c>
      <c r="DWL26" s="21">
        <v>55290</v>
      </c>
      <c r="DWM26" s="21">
        <v>784928</v>
      </c>
      <c r="DWN26" s="21">
        <v>234860109</v>
      </c>
      <c r="DWO26" s="21">
        <v>-5.5</v>
      </c>
      <c r="DWP26" s="21">
        <v>-27433.5</v>
      </c>
      <c r="DWQ26" s="21">
        <v>0</v>
      </c>
      <c r="DWR26" s="21">
        <v>0</v>
      </c>
      <c r="DWS26" s="23">
        <v>0.05</v>
      </c>
      <c r="DWT26" s="23">
        <v>0.24</v>
      </c>
      <c r="DWU26" s="21">
        <v>35000</v>
      </c>
      <c r="DWV26" s="21">
        <v>32356968575</v>
      </c>
      <c r="DWW26" s="21">
        <v>82477967434</v>
      </c>
      <c r="DWX26" s="21">
        <v>-280637.8</v>
      </c>
      <c r="DWY26" s="21">
        <v>37980.199999999997</v>
      </c>
      <c r="DWZ26" s="21">
        <v>349949.7</v>
      </c>
      <c r="DXA26" s="21">
        <v>1212208.3</v>
      </c>
      <c r="DXB26" s="23">
        <v>-6.91</v>
      </c>
      <c r="DXC26" s="23">
        <v>-7.77</v>
      </c>
      <c r="DXD26" s="21">
        <v>20450</v>
      </c>
      <c r="DXE26" s="21">
        <v>6973989800</v>
      </c>
      <c r="DXF26" s="21">
        <v>8062166749</v>
      </c>
      <c r="DXG26" s="21">
        <v>198849.7</v>
      </c>
      <c r="DXH26" s="21">
        <v>898755.4</v>
      </c>
      <c r="DXI26" s="21">
        <v>-313885.59999999998</v>
      </c>
      <c r="DXJ26" s="21">
        <v>-760042.4</v>
      </c>
      <c r="DXK26" s="23">
        <v>-9.7100000000000009</v>
      </c>
      <c r="DXL26" s="23">
        <v>-11.47</v>
      </c>
      <c r="DXM26" s="21">
        <v>17210</v>
      </c>
      <c r="DXN26" s="21">
        <v>43065999503</v>
      </c>
      <c r="DXO26" s="21">
        <v>41634577887</v>
      </c>
      <c r="DXP26" s="21">
        <v>-235403.5</v>
      </c>
      <c r="DXQ26" s="21">
        <v>-80651.600000000006</v>
      </c>
      <c r="DXR26" s="21">
        <v>121313.60000000001</v>
      </c>
      <c r="DXS26" s="21">
        <v>58506.3</v>
      </c>
      <c r="DXT26" s="23">
        <v>-0.64</v>
      </c>
      <c r="DXU26" s="23">
        <v>7.75</v>
      </c>
      <c r="DXV26" s="21">
        <v>22110</v>
      </c>
      <c r="DXW26" s="21">
        <v>29659492362</v>
      </c>
      <c r="DXX26" s="21">
        <v>23503574883</v>
      </c>
      <c r="DXY26" s="21">
        <v>-2144864.1</v>
      </c>
      <c r="DXZ26" s="21">
        <v>-4486952.8</v>
      </c>
      <c r="DYA26" s="21">
        <v>15171.9</v>
      </c>
      <c r="DYB26" s="21">
        <v>-198634.5</v>
      </c>
      <c r="DYC26" s="23">
        <v>-2.36</v>
      </c>
      <c r="DYD26" s="23">
        <v>13.99</v>
      </c>
      <c r="DYE26" s="21">
        <v>7780</v>
      </c>
      <c r="DYF26" s="21">
        <v>102337344935</v>
      </c>
      <c r="DYG26" s="21">
        <v>92023663481</v>
      </c>
      <c r="DYH26" s="21">
        <v>99965.2</v>
      </c>
      <c r="DYI26" s="21">
        <v>365282.3</v>
      </c>
      <c r="DYJ26" s="21">
        <v>861184</v>
      </c>
      <c r="DYK26" s="21">
        <v>2119243.7999999998</v>
      </c>
      <c r="DYL26" s="23">
        <v>-3.35</v>
      </c>
      <c r="DYM26" s="23">
        <v>6.14</v>
      </c>
      <c r="DYN26" s="21">
        <v>16950</v>
      </c>
      <c r="DYO26" s="21">
        <v>12790994151</v>
      </c>
      <c r="DYP26" s="21">
        <v>24735095212</v>
      </c>
      <c r="DYQ26" s="21">
        <v>-33132.300000000003</v>
      </c>
      <c r="DYR26" s="21">
        <v>-717548.7</v>
      </c>
      <c r="DYS26" s="21">
        <v>39385.300000000003</v>
      </c>
      <c r="DYT26" s="21">
        <v>3033249.8</v>
      </c>
      <c r="DYU26" s="23">
        <v>-14.35</v>
      </c>
      <c r="DYV26" s="23">
        <v>-17.32</v>
      </c>
      <c r="DYW26" s="21">
        <v>24885</v>
      </c>
      <c r="DYX26" s="21">
        <v>173734125284</v>
      </c>
      <c r="DYY26" s="21">
        <v>206990985792</v>
      </c>
      <c r="DYZ26" s="21">
        <v>3038700.4</v>
      </c>
      <c r="DZA26" s="21">
        <v>-30097994</v>
      </c>
      <c r="DZB26" s="21">
        <v>62768.9</v>
      </c>
      <c r="DZC26" s="21">
        <v>-1427540.2</v>
      </c>
      <c r="DZD26" s="23">
        <v>-17.45</v>
      </c>
      <c r="DZE26" s="23">
        <v>22.44</v>
      </c>
      <c r="DZF26" s="21">
        <v>6280</v>
      </c>
      <c r="DZG26" s="21">
        <v>18760063593</v>
      </c>
      <c r="DZH26" s="21">
        <v>55414682511</v>
      </c>
      <c r="DZI26" s="21">
        <v>-76624</v>
      </c>
      <c r="DZJ26" s="21">
        <v>1677487.5</v>
      </c>
      <c r="DZK26" s="21">
        <v>-268388.59999999998</v>
      </c>
      <c r="DZL26" s="21">
        <v>-1587448.9</v>
      </c>
      <c r="DZM26" s="23">
        <v>-13.74</v>
      </c>
      <c r="DZN26" s="23">
        <v>-17.260000000000002</v>
      </c>
      <c r="DZO26" s="21">
        <v>12260</v>
      </c>
      <c r="DZP26" s="21">
        <v>43362817034</v>
      </c>
      <c r="DZQ26" s="21">
        <v>62435825018</v>
      </c>
      <c r="DZR26" s="21">
        <v>-69421.2</v>
      </c>
      <c r="DZS26" s="21">
        <v>134387.4</v>
      </c>
      <c r="DZT26" s="21">
        <v>193718.2</v>
      </c>
      <c r="DZU26" s="21">
        <v>573504.6</v>
      </c>
      <c r="DZV26" s="23">
        <v>-21.21</v>
      </c>
      <c r="DZW26" s="23">
        <v>-21.91</v>
      </c>
      <c r="DZX26" s="21">
        <v>51400</v>
      </c>
      <c r="DZY26" s="21">
        <v>4640022330</v>
      </c>
      <c r="DZZ26" s="21">
        <v>8730212858</v>
      </c>
      <c r="EAA26" s="21">
        <v>-217460.9</v>
      </c>
      <c r="EAB26" s="21">
        <v>-811268.2</v>
      </c>
      <c r="EAC26" s="21">
        <v>57134.8</v>
      </c>
      <c r="EAD26" s="21">
        <v>1043612.8</v>
      </c>
      <c r="EAE26" s="23">
        <v>-10.61</v>
      </c>
      <c r="EAF26" s="23">
        <v>-5.69</v>
      </c>
      <c r="EAG26" s="21">
        <v>106685</v>
      </c>
      <c r="EAH26" s="21">
        <v>4386220683</v>
      </c>
      <c r="EAI26" s="21">
        <v>3235586440</v>
      </c>
      <c r="EAJ26" s="21">
        <v>455.7</v>
      </c>
      <c r="EAK26" s="21">
        <v>11198.5</v>
      </c>
      <c r="EAL26" s="21">
        <v>20.6</v>
      </c>
      <c r="EAM26" s="21">
        <v>1323.3</v>
      </c>
      <c r="EAN26" s="23">
        <v>-0.82</v>
      </c>
      <c r="EAO26" s="23">
        <v>-2.56</v>
      </c>
      <c r="EAP26" s="21">
        <v>14160</v>
      </c>
      <c r="EAQ26" s="21">
        <v>11014358263</v>
      </c>
      <c r="EAR26" s="21">
        <v>10802174482</v>
      </c>
      <c r="EAS26" s="21">
        <v>307501.8</v>
      </c>
      <c r="EAT26" s="21">
        <v>-1310270.3</v>
      </c>
      <c r="EAU26" s="21">
        <v>-214793</v>
      </c>
      <c r="EAV26" s="21">
        <v>-1419103.3</v>
      </c>
      <c r="EAW26" s="23">
        <v>-5.54</v>
      </c>
      <c r="EAX26" s="23">
        <v>-8.41</v>
      </c>
      <c r="EAY26" s="21">
        <v>106750</v>
      </c>
      <c r="EAZ26" s="21">
        <v>0</v>
      </c>
      <c r="EBA26" s="21">
        <v>8129385</v>
      </c>
      <c r="EBB26" s="21">
        <v>0</v>
      </c>
      <c r="EBC26" s="21">
        <v>-9354.9</v>
      </c>
      <c r="EBD26" s="21">
        <v>0</v>
      </c>
      <c r="EBE26" s="21">
        <v>0</v>
      </c>
      <c r="EBF26" s="23">
        <v>0.05</v>
      </c>
      <c r="EBG26" s="23">
        <v>0.23</v>
      </c>
      <c r="EBH26" s="21">
        <v>10085</v>
      </c>
      <c r="EBI26" s="21">
        <v>214958360</v>
      </c>
      <c r="EBJ26" s="21">
        <v>192783570</v>
      </c>
      <c r="EBK26" s="21">
        <v>-30898.3</v>
      </c>
      <c r="EBL26" s="21">
        <v>-31537.3</v>
      </c>
      <c r="EBM26" s="21">
        <v>0.1</v>
      </c>
      <c r="EBN26" s="21">
        <v>0.5</v>
      </c>
      <c r="EBO26" s="23">
        <v>0.05</v>
      </c>
      <c r="EBP26" s="23">
        <v>0.25</v>
      </c>
      <c r="EBQ26" s="21">
        <v>11800</v>
      </c>
      <c r="EBR26" s="21">
        <v>1713818262</v>
      </c>
      <c r="EBS26" s="21">
        <v>3420774420</v>
      </c>
      <c r="EBT26" s="21">
        <v>-47576.9</v>
      </c>
      <c r="EBU26" s="21">
        <v>315041.40000000002</v>
      </c>
      <c r="EBV26" s="21">
        <v>73641.8</v>
      </c>
      <c r="EBW26" s="21">
        <v>-253205.7</v>
      </c>
      <c r="EBX26" s="23">
        <v>-14.24</v>
      </c>
      <c r="EBY26" s="23">
        <v>-12.59</v>
      </c>
      <c r="EBZ26" s="21">
        <v>452000</v>
      </c>
      <c r="ECA26" s="21">
        <v>145334431787</v>
      </c>
      <c r="ECB26" s="21">
        <v>77616954051</v>
      </c>
      <c r="ECC26" s="21">
        <v>-9687920.4000000004</v>
      </c>
      <c r="ECD26" s="21">
        <v>-23399659.699999999</v>
      </c>
      <c r="ECE26" s="21">
        <v>462299.9</v>
      </c>
      <c r="ECF26" s="21">
        <v>464799.5</v>
      </c>
      <c r="ECG26" s="23">
        <v>-16.7</v>
      </c>
      <c r="ECH26" s="23">
        <v>76.8</v>
      </c>
      <c r="ECI26" s="21">
        <v>63000</v>
      </c>
      <c r="ECJ26" s="21">
        <v>24252514460</v>
      </c>
      <c r="ECK26" s="21">
        <v>27532225648</v>
      </c>
      <c r="ECL26" s="21">
        <v>-380571.3</v>
      </c>
      <c r="ECM26" s="21">
        <v>-1730354.7</v>
      </c>
      <c r="ECN26" s="21">
        <v>266743.7</v>
      </c>
      <c r="ECO26" s="21">
        <v>1552556.2</v>
      </c>
      <c r="ECP26" s="23">
        <v>-5.83</v>
      </c>
      <c r="ECQ26" s="23">
        <v>4.83</v>
      </c>
      <c r="ECR26" s="21">
        <v>74330</v>
      </c>
      <c r="ECS26" s="21">
        <v>47718851133</v>
      </c>
      <c r="ECT26" s="21">
        <v>34754150523</v>
      </c>
      <c r="ECU26" s="21">
        <v>-111022.6</v>
      </c>
      <c r="ECV26" s="21">
        <v>-388704.8</v>
      </c>
      <c r="ECW26" s="21">
        <v>-59588.2</v>
      </c>
      <c r="ECX26" s="21">
        <v>-33202.199999999997</v>
      </c>
      <c r="ECY26" s="23">
        <v>-7.94</v>
      </c>
      <c r="ECZ26" s="23">
        <v>16.3</v>
      </c>
      <c r="EDA26" s="21">
        <v>66000</v>
      </c>
      <c r="EDB26" s="21">
        <v>11597129940</v>
      </c>
      <c r="EDC26" s="21">
        <v>10889829595</v>
      </c>
      <c r="EDD26" s="21">
        <v>469791.1</v>
      </c>
      <c r="EDE26" s="21">
        <v>1374695.3</v>
      </c>
      <c r="EDF26" s="21">
        <v>-25953.1</v>
      </c>
      <c r="EDG26" s="21">
        <v>584510.30000000005</v>
      </c>
      <c r="EDH26" s="23">
        <v>-11.17</v>
      </c>
      <c r="EDI26" s="23">
        <v>18.920000000000002</v>
      </c>
      <c r="EDJ26" s="21">
        <v>22235</v>
      </c>
      <c r="EDK26" s="21">
        <v>35781613059</v>
      </c>
      <c r="EDL26" s="21">
        <v>47820882265</v>
      </c>
      <c r="EDM26" s="21">
        <v>709379.5</v>
      </c>
      <c r="EDN26" s="21">
        <v>1794816.7</v>
      </c>
      <c r="EDO26" s="21">
        <v>91843.7</v>
      </c>
      <c r="EDP26" s="21">
        <v>303800.7</v>
      </c>
      <c r="EDQ26" s="23">
        <v>-12.11</v>
      </c>
      <c r="EDR26" s="23">
        <v>-6.66</v>
      </c>
      <c r="EDS26" s="21">
        <v>66000</v>
      </c>
      <c r="EDT26" s="21">
        <v>186913840013</v>
      </c>
      <c r="EDU26" s="21">
        <v>137158799790</v>
      </c>
      <c r="EDV26" s="21">
        <v>-617770.69999999995</v>
      </c>
      <c r="EDW26" s="21">
        <v>-7260714.7999999998</v>
      </c>
      <c r="EDX26" s="21">
        <v>232019.7</v>
      </c>
      <c r="EDY26" s="21">
        <v>-451096.7</v>
      </c>
      <c r="EDZ26" s="23">
        <v>-10.61</v>
      </c>
      <c r="EEA26" s="23">
        <v>27.14</v>
      </c>
      <c r="EEB26" s="21">
        <v>11750</v>
      </c>
      <c r="EEC26" s="21">
        <v>21011313616</v>
      </c>
      <c r="EED26" s="21">
        <v>16533347997</v>
      </c>
      <c r="EEE26" s="21">
        <v>-179933.3</v>
      </c>
      <c r="EEF26" s="21">
        <v>-575935.19999999995</v>
      </c>
      <c r="EEG26" s="21">
        <v>381060</v>
      </c>
      <c r="EEH26" s="21">
        <v>226217.7</v>
      </c>
      <c r="EEI26" s="23">
        <v>-4.55</v>
      </c>
      <c r="EEJ26" s="23">
        <v>-14.55</v>
      </c>
      <c r="EEK26" s="21"/>
      <c r="EEL26" s="21"/>
      <c r="EEM26" s="21"/>
      <c r="EEN26" s="21"/>
      <c r="EEO26" s="21"/>
      <c r="EEP26" s="21"/>
      <c r="EEQ26" s="21"/>
      <c r="EER26" s="23"/>
      <c r="EES26" s="23"/>
      <c r="EET26" s="21">
        <v>13500</v>
      </c>
      <c r="EEU26" s="21">
        <v>7108036953</v>
      </c>
      <c r="EEV26" s="21">
        <v>6832372777</v>
      </c>
      <c r="EEW26" s="21">
        <v>-185792.2</v>
      </c>
      <c r="EEX26" s="21">
        <v>-1357508.9</v>
      </c>
      <c r="EEY26" s="21">
        <v>650611.5</v>
      </c>
      <c r="EEZ26" s="21">
        <v>1732315.4</v>
      </c>
      <c r="EFA26" s="23">
        <v>-9.34</v>
      </c>
      <c r="EFB26" s="23">
        <v>-24.16</v>
      </c>
      <c r="EFC26" s="21">
        <v>44550</v>
      </c>
      <c r="EFD26" s="21">
        <v>9736351345</v>
      </c>
      <c r="EFE26" s="21">
        <v>7733913949</v>
      </c>
      <c r="EFF26" s="21">
        <v>-190844.2</v>
      </c>
      <c r="EFG26" s="21">
        <v>-1295805.6000000001</v>
      </c>
      <c r="EFH26" s="21">
        <v>203690</v>
      </c>
      <c r="EFI26" s="21">
        <v>661635.69999999995</v>
      </c>
      <c r="EFJ26" s="23">
        <v>-11.43</v>
      </c>
      <c r="EFK26" s="23">
        <v>-23.98</v>
      </c>
      <c r="EFL26" s="21">
        <v>22050</v>
      </c>
      <c r="EFM26" s="21">
        <v>3473407010</v>
      </c>
      <c r="EFN26" s="21">
        <v>3487162934</v>
      </c>
      <c r="EFO26" s="21">
        <v>-196958.5</v>
      </c>
      <c r="EFP26" s="21">
        <v>-398601.1</v>
      </c>
      <c r="EFQ26" s="21">
        <v>290165.90000000002</v>
      </c>
      <c r="EFR26" s="21">
        <v>777675.6</v>
      </c>
      <c r="EFS26" s="23">
        <v>-8.6999999999999993</v>
      </c>
      <c r="EFT26" s="23">
        <v>-18.78</v>
      </c>
      <c r="EFU26" s="21">
        <v>43700</v>
      </c>
      <c r="EFV26" s="21">
        <v>9921712285</v>
      </c>
      <c r="EFW26" s="21">
        <v>9341865540</v>
      </c>
      <c r="EFX26" s="21">
        <v>-563512.80000000005</v>
      </c>
      <c r="EFY26" s="21">
        <v>-1073242.7</v>
      </c>
      <c r="EFZ26" s="21">
        <v>-151989.70000000001</v>
      </c>
      <c r="EGA26" s="21">
        <v>192947.4</v>
      </c>
      <c r="EGB26" s="23">
        <v>-13.12</v>
      </c>
      <c r="EGC26" s="23">
        <v>-14.98</v>
      </c>
      <c r="EGD26" s="21">
        <v>90400</v>
      </c>
      <c r="EGE26" s="21">
        <v>95050675376</v>
      </c>
      <c r="EGF26" s="21">
        <v>61417535820</v>
      </c>
      <c r="EGG26" s="21">
        <v>-1102113.7</v>
      </c>
      <c r="EGH26" s="21">
        <v>-5149417.7</v>
      </c>
      <c r="EGI26" s="21">
        <v>-89918</v>
      </c>
      <c r="EGJ26" s="21">
        <v>-95730.7</v>
      </c>
      <c r="EGK26" s="23">
        <v>-7.61</v>
      </c>
      <c r="EGL26" s="23">
        <v>21.72</v>
      </c>
      <c r="EGM26" s="21">
        <v>3995</v>
      </c>
      <c r="EGN26" s="21">
        <v>3907744119</v>
      </c>
      <c r="EGO26" s="21">
        <v>6609037297</v>
      </c>
      <c r="EGP26" s="21">
        <v>440358.5</v>
      </c>
      <c r="EGQ26" s="21">
        <v>2834882.5</v>
      </c>
      <c r="EGR26" s="21">
        <v>-3372.3</v>
      </c>
      <c r="EGS26" s="21">
        <v>-46614.3</v>
      </c>
      <c r="EGT26" s="23">
        <v>14.47</v>
      </c>
      <c r="EGU26" s="23">
        <v>48.79</v>
      </c>
      <c r="EGV26" s="21">
        <v>25785</v>
      </c>
      <c r="EGW26" s="21">
        <v>30238647367</v>
      </c>
      <c r="EGX26" s="21">
        <v>26011398255</v>
      </c>
      <c r="EGY26" s="21">
        <v>450913.9</v>
      </c>
      <c r="EGZ26" s="21">
        <v>1823555.9</v>
      </c>
      <c r="EHA26" s="21">
        <v>-18006.5</v>
      </c>
      <c r="EHB26" s="21">
        <v>-9962.2999999999993</v>
      </c>
      <c r="EHC26" s="23">
        <v>0.45</v>
      </c>
      <c r="EHD26" s="23">
        <v>7.82</v>
      </c>
      <c r="EHE26" s="21">
        <v>23460</v>
      </c>
      <c r="EHF26" s="21">
        <v>44735922217</v>
      </c>
      <c r="EHG26" s="21">
        <v>39420020341</v>
      </c>
      <c r="EHH26" s="21">
        <v>1003899.9</v>
      </c>
      <c r="EHI26" s="21">
        <v>7701757.0999999996</v>
      </c>
      <c r="EHJ26" s="21">
        <v>150635.4</v>
      </c>
      <c r="EHK26" s="21">
        <v>-473348.4</v>
      </c>
      <c r="EHL26" s="23">
        <v>-6.74</v>
      </c>
      <c r="EHM26" s="23">
        <v>4.6399999999999997</v>
      </c>
      <c r="EHN26" s="21">
        <v>35000</v>
      </c>
      <c r="EHO26" s="21">
        <v>17128958580</v>
      </c>
      <c r="EHP26" s="21">
        <v>17941873279</v>
      </c>
      <c r="EHQ26" s="21">
        <v>-216245.3</v>
      </c>
      <c r="EHR26" s="21">
        <v>1427856.7</v>
      </c>
      <c r="EHS26" s="21">
        <v>1700465</v>
      </c>
      <c r="EHT26" s="21">
        <v>-1241791.2</v>
      </c>
      <c r="EHU26" s="23">
        <v>-11.84</v>
      </c>
      <c r="EHV26" s="23">
        <v>-21.88</v>
      </c>
      <c r="EHW26" s="21">
        <v>101285</v>
      </c>
      <c r="EHX26" s="21">
        <v>21130988</v>
      </c>
      <c r="EHY26" s="21">
        <v>53307545</v>
      </c>
      <c r="EHZ26" s="21">
        <v>-1439.1</v>
      </c>
      <c r="EIA26" s="21">
        <v>-4690.2</v>
      </c>
      <c r="EIB26" s="21">
        <v>0.1</v>
      </c>
      <c r="EIC26" s="21">
        <v>0.1</v>
      </c>
      <c r="EID26" s="23">
        <v>0.03</v>
      </c>
      <c r="EIE26" s="23">
        <v>0.24</v>
      </c>
      <c r="EIF26" s="21">
        <v>17800</v>
      </c>
      <c r="EIG26" s="21">
        <v>11304185620</v>
      </c>
      <c r="EIH26" s="21">
        <v>28793758118</v>
      </c>
      <c r="EII26" s="21">
        <v>-146239.9</v>
      </c>
      <c r="EIJ26" s="21">
        <v>-1015302.9</v>
      </c>
      <c r="EIK26" s="21">
        <v>-61717.9</v>
      </c>
      <c r="EIL26" s="21">
        <v>2347213</v>
      </c>
      <c r="EIM26" s="23">
        <v>-12.32</v>
      </c>
      <c r="EIN26" s="23">
        <v>-21.76</v>
      </c>
      <c r="EIO26" s="21">
        <v>69700</v>
      </c>
      <c r="EIP26" s="21">
        <v>15640404370</v>
      </c>
      <c r="EIQ26" s="21">
        <v>16299033705</v>
      </c>
      <c r="EIR26" s="21">
        <v>-991986.1</v>
      </c>
      <c r="EIS26" s="21">
        <v>-2035129.7</v>
      </c>
      <c r="EIT26" s="21">
        <v>971300.4</v>
      </c>
      <c r="EIU26" s="21">
        <v>4169859.9</v>
      </c>
      <c r="EIV26" s="23">
        <v>-11.77</v>
      </c>
      <c r="EIW26" s="23">
        <v>-2.52</v>
      </c>
      <c r="EIX26" s="21">
        <v>94200</v>
      </c>
      <c r="EIY26" s="21">
        <v>68598164400</v>
      </c>
      <c r="EIZ26" s="21">
        <v>34716664270</v>
      </c>
      <c r="EJA26" s="21">
        <v>1294115.3</v>
      </c>
      <c r="EJB26" s="21">
        <v>-167568.20000000001</v>
      </c>
      <c r="EJC26" s="21">
        <v>-641213.1</v>
      </c>
      <c r="EJD26" s="21">
        <v>1527001.3</v>
      </c>
      <c r="EJE26" s="23">
        <v>-1.88</v>
      </c>
      <c r="EJF26" s="23">
        <v>0.64</v>
      </c>
      <c r="EJG26" s="21">
        <v>70300</v>
      </c>
      <c r="EJH26" s="21">
        <v>71265314400</v>
      </c>
      <c r="EJI26" s="21">
        <v>25880257520</v>
      </c>
      <c r="EJJ26" s="21">
        <v>368340.8</v>
      </c>
      <c r="EJK26" s="21">
        <v>720813.4</v>
      </c>
      <c r="EJL26" s="21">
        <v>209544.8</v>
      </c>
      <c r="EJM26" s="21">
        <v>-259528</v>
      </c>
      <c r="EJN26" s="23">
        <v>-5.64</v>
      </c>
      <c r="EJO26" s="23">
        <v>9.33</v>
      </c>
      <c r="EJP26" s="21">
        <v>16940</v>
      </c>
      <c r="EJQ26" s="21">
        <v>5382261337</v>
      </c>
      <c r="EJR26" s="21">
        <v>8695502409</v>
      </c>
      <c r="EJS26" s="21">
        <v>-348564</v>
      </c>
      <c r="EJT26" s="21">
        <v>-3519786.5</v>
      </c>
      <c r="EJU26" s="21">
        <v>-85940.2</v>
      </c>
      <c r="EJV26" s="21">
        <v>-256922.4</v>
      </c>
      <c r="EJW26" s="23">
        <v>-5.36</v>
      </c>
      <c r="EJX26" s="23">
        <v>-6.39</v>
      </c>
      <c r="EJY26" s="21">
        <v>78600</v>
      </c>
      <c r="EJZ26" s="21">
        <v>63742539200</v>
      </c>
      <c r="EKA26" s="21">
        <v>28550789495</v>
      </c>
      <c r="EKB26" s="21">
        <v>1418906.2</v>
      </c>
      <c r="EKC26" s="21">
        <v>1808049.7</v>
      </c>
      <c r="EKD26" s="21">
        <v>22864.799999999999</v>
      </c>
      <c r="EKE26" s="21">
        <v>1386438.7</v>
      </c>
      <c r="EKF26" s="23">
        <v>22.81</v>
      </c>
      <c r="EKG26" s="23">
        <v>24.56</v>
      </c>
      <c r="EKH26" s="21">
        <v>9840</v>
      </c>
      <c r="EKI26" s="21">
        <v>949358520</v>
      </c>
      <c r="EKJ26" s="21">
        <v>1387768762</v>
      </c>
      <c r="EKK26" s="21">
        <v>30070.9</v>
      </c>
      <c r="EKL26" s="21">
        <v>-190174</v>
      </c>
      <c r="EKM26" s="21">
        <v>-53189.5</v>
      </c>
      <c r="EKN26" s="21">
        <v>-92609.600000000006</v>
      </c>
      <c r="EKO26" s="23">
        <v>-1.2</v>
      </c>
      <c r="EKP26" s="23">
        <v>-1.2</v>
      </c>
      <c r="EKQ26" s="21">
        <v>101600</v>
      </c>
      <c r="EKR26" s="21">
        <v>232886114</v>
      </c>
      <c r="EKS26" s="21">
        <v>510876349</v>
      </c>
      <c r="EKT26" s="21">
        <v>-937.1</v>
      </c>
      <c r="EKU26" s="21">
        <v>21736.2</v>
      </c>
      <c r="EKV26" s="21">
        <v>17.100000000000001</v>
      </c>
      <c r="EKW26" s="21">
        <v>1143.4000000000001</v>
      </c>
      <c r="EKX26" s="23">
        <v>-0.85</v>
      </c>
      <c r="EKY26" s="23">
        <v>-2.69</v>
      </c>
      <c r="EKZ26" s="21">
        <v>34015</v>
      </c>
      <c r="ELA26" s="21">
        <v>117543157968</v>
      </c>
      <c r="ELB26" s="21">
        <v>122588605752</v>
      </c>
      <c r="ELC26" s="21">
        <v>-559467.4</v>
      </c>
      <c r="ELD26" s="21">
        <v>-2253157.4</v>
      </c>
      <c r="ELE26" s="21">
        <v>337563.9</v>
      </c>
      <c r="ELF26" s="21">
        <v>109651.4</v>
      </c>
      <c r="ELG26" s="23">
        <v>-8.35</v>
      </c>
      <c r="ELH26" s="23">
        <v>21.07</v>
      </c>
      <c r="ELI26" s="21">
        <v>53870</v>
      </c>
      <c r="ELJ26" s="21">
        <v>18403287895</v>
      </c>
      <c r="ELK26" s="21">
        <v>16341450444</v>
      </c>
      <c r="ELL26" s="21">
        <v>-234037.9</v>
      </c>
      <c r="ELM26" s="21">
        <v>-2621306.6</v>
      </c>
      <c r="ELN26" s="21">
        <v>-15532.3</v>
      </c>
      <c r="ELO26" s="21">
        <v>-1212.5</v>
      </c>
      <c r="ELP26" s="23">
        <v>0.06</v>
      </c>
      <c r="ELQ26" s="23">
        <v>0.28000000000000003</v>
      </c>
      <c r="ELR26" s="21">
        <v>11180</v>
      </c>
      <c r="ELS26" s="21">
        <v>18087304982</v>
      </c>
      <c r="ELT26" s="21">
        <v>37216398511</v>
      </c>
      <c r="ELU26" s="21">
        <v>408615.6</v>
      </c>
      <c r="ELV26" s="21">
        <v>-1510223.8</v>
      </c>
      <c r="ELW26" s="21">
        <v>-343200.9</v>
      </c>
      <c r="ELX26" s="21">
        <v>-1136936.3999999999</v>
      </c>
      <c r="ELY26" s="23">
        <v>-7.07</v>
      </c>
      <c r="ELZ26" s="23">
        <v>-14.26</v>
      </c>
      <c r="EMA26" s="21">
        <v>13955</v>
      </c>
      <c r="EMB26" s="21">
        <v>11908660386</v>
      </c>
      <c r="EMC26" s="21">
        <v>11658637857</v>
      </c>
      <c r="EMD26" s="21">
        <v>863848.3</v>
      </c>
      <c r="EME26" s="21">
        <v>2077198.1</v>
      </c>
      <c r="EMF26" s="21">
        <v>587685.80000000005</v>
      </c>
      <c r="EMG26" s="21">
        <v>4474780.5999999996</v>
      </c>
      <c r="EMH26" s="23">
        <v>-3.92</v>
      </c>
      <c r="EMI26" s="23">
        <v>-1.1299999999999999</v>
      </c>
      <c r="EMJ26" s="21">
        <v>39150</v>
      </c>
      <c r="EMK26" s="21">
        <v>16771588600</v>
      </c>
      <c r="EML26" s="21">
        <v>25486976967</v>
      </c>
      <c r="EMM26" s="21">
        <v>-69740.800000000003</v>
      </c>
      <c r="EMN26" s="21">
        <v>-962748.9</v>
      </c>
      <c r="EMO26" s="21">
        <v>397386.2</v>
      </c>
      <c r="EMP26" s="21">
        <v>1420474.4</v>
      </c>
      <c r="EMQ26" s="23">
        <v>-15.53</v>
      </c>
      <c r="EMR26" s="23">
        <v>-19.36</v>
      </c>
      <c r="EMS26" s="21">
        <v>83100</v>
      </c>
      <c r="EMT26" s="21">
        <v>38616445520</v>
      </c>
      <c r="EMU26" s="21">
        <v>39309196673</v>
      </c>
      <c r="EMV26" s="21">
        <v>2984016.3</v>
      </c>
      <c r="EMW26" s="21">
        <v>8119138.4000000004</v>
      </c>
      <c r="EMX26" s="21">
        <v>318882.7</v>
      </c>
      <c r="EMY26" s="21">
        <v>581377.5</v>
      </c>
      <c r="EMZ26" s="23">
        <v>2.4700000000000002</v>
      </c>
      <c r="ENA26" s="23">
        <v>47.6</v>
      </c>
      <c r="ENB26" s="21">
        <v>87900</v>
      </c>
      <c r="ENC26" s="21">
        <v>11992603850</v>
      </c>
      <c r="END26" s="21">
        <v>9145569555</v>
      </c>
      <c r="ENE26" s="21">
        <v>184433.5</v>
      </c>
      <c r="ENF26" s="21">
        <v>-372611.7</v>
      </c>
      <c r="ENG26" s="21">
        <v>-542594.6</v>
      </c>
      <c r="ENH26" s="21">
        <v>-1059872.8999999999</v>
      </c>
      <c r="ENI26" s="23">
        <v>-11.84</v>
      </c>
      <c r="ENJ26" s="23">
        <v>-8.91</v>
      </c>
      <c r="ENK26" s="21">
        <v>31450</v>
      </c>
      <c r="ENL26" s="21">
        <v>1981262145</v>
      </c>
      <c r="ENM26" s="21">
        <v>1635252749</v>
      </c>
      <c r="ENN26" s="21">
        <v>132250.4</v>
      </c>
      <c r="ENO26" s="21">
        <v>659157.1</v>
      </c>
      <c r="ENP26" s="21">
        <v>-14428.1</v>
      </c>
      <c r="ENQ26" s="21">
        <v>-353210.2</v>
      </c>
      <c r="ENR26" s="23">
        <v>-0.47</v>
      </c>
      <c r="ENS26" s="23">
        <v>-6.26</v>
      </c>
      <c r="ENT26" s="21">
        <v>7570</v>
      </c>
      <c r="ENU26" s="21">
        <v>1910784426</v>
      </c>
      <c r="ENV26" s="21">
        <v>4969844099</v>
      </c>
      <c r="ENW26" s="21">
        <v>-186238.6</v>
      </c>
      <c r="ENX26" s="21">
        <v>2061189.6</v>
      </c>
      <c r="ENY26" s="21">
        <v>179951.8</v>
      </c>
      <c r="ENZ26" s="21">
        <v>734395.7</v>
      </c>
      <c r="EOA26" s="23">
        <v>-2.3199999999999998</v>
      </c>
      <c r="EOB26" s="23">
        <v>-10.41</v>
      </c>
      <c r="EOC26" s="21">
        <v>16710</v>
      </c>
      <c r="EOD26" s="21">
        <v>4152133911</v>
      </c>
      <c r="EOE26" s="21">
        <v>2728896584</v>
      </c>
      <c r="EOF26" s="21">
        <v>59993.2</v>
      </c>
      <c r="EOG26" s="21">
        <v>-123820.7</v>
      </c>
      <c r="EOH26" s="21">
        <v>471434.8</v>
      </c>
      <c r="EOI26" s="21">
        <v>146069.79999999999</v>
      </c>
      <c r="EOJ26" s="23">
        <v>2.52</v>
      </c>
      <c r="EOK26" s="23">
        <v>-3.69</v>
      </c>
      <c r="EOL26" s="21">
        <v>28340</v>
      </c>
      <c r="EOM26" s="21">
        <v>81817707764</v>
      </c>
      <c r="EON26" s="21">
        <v>98557723401</v>
      </c>
      <c r="EOO26" s="21">
        <v>2197416.2999999998</v>
      </c>
      <c r="EOP26" s="21">
        <v>3236416.4</v>
      </c>
      <c r="EOQ26" s="21">
        <v>579750.19999999995</v>
      </c>
      <c r="EOR26" s="21">
        <v>-595144.4</v>
      </c>
      <c r="EOS26" s="23">
        <v>-14.38</v>
      </c>
      <c r="EOT26" s="23">
        <v>1.28</v>
      </c>
      <c r="EOU26" s="21">
        <v>14925</v>
      </c>
      <c r="EOV26" s="21">
        <v>10399270410</v>
      </c>
      <c r="EOW26" s="21">
        <v>9683445324</v>
      </c>
      <c r="EOX26" s="21">
        <v>-101955.8</v>
      </c>
      <c r="EOY26" s="21">
        <v>-210504.6</v>
      </c>
      <c r="EOZ26" s="21">
        <v>-6216.5</v>
      </c>
      <c r="EPA26" s="21">
        <v>-9204.5</v>
      </c>
      <c r="EPB26" s="23">
        <v>0.74</v>
      </c>
      <c r="EPC26" s="23">
        <v>3.93</v>
      </c>
      <c r="EPD26" s="21">
        <v>56200</v>
      </c>
      <c r="EPE26" s="21">
        <v>1117273355335</v>
      </c>
      <c r="EPF26" s="21">
        <v>905424806403</v>
      </c>
      <c r="EPG26" s="21">
        <v>-212168.9</v>
      </c>
      <c r="EPH26" s="21">
        <v>-555747.1</v>
      </c>
      <c r="EPI26" s="21">
        <v>-1040896</v>
      </c>
      <c r="EPJ26" s="21">
        <v>-2704821.9</v>
      </c>
      <c r="EPK26" s="23">
        <v>38.590000000000003</v>
      </c>
      <c r="EPL26" s="23"/>
      <c r="EPM26" s="21">
        <v>20300</v>
      </c>
      <c r="EPN26" s="21">
        <v>8468483908</v>
      </c>
      <c r="EPO26" s="21">
        <v>9112516864</v>
      </c>
      <c r="EPP26" s="21">
        <v>-318932.7</v>
      </c>
      <c r="EPQ26" s="21">
        <v>-763093</v>
      </c>
      <c r="EPR26" s="21">
        <v>27287.1</v>
      </c>
      <c r="EPS26" s="21">
        <v>-141211.5</v>
      </c>
      <c r="EPT26" s="23">
        <v>-0.98</v>
      </c>
      <c r="EPU26" s="23">
        <v>5.56</v>
      </c>
      <c r="EPV26" s="21">
        <v>111000</v>
      </c>
      <c r="EPW26" s="21">
        <v>12502746390</v>
      </c>
      <c r="EPX26" s="21">
        <v>27209911655</v>
      </c>
      <c r="EPY26" s="21">
        <v>303461.5</v>
      </c>
      <c r="EPZ26" s="21">
        <v>1733994.5</v>
      </c>
      <c r="EQA26" s="21">
        <v>488755.6</v>
      </c>
      <c r="EQB26" s="21">
        <v>2194812.6</v>
      </c>
      <c r="EQC26" s="23">
        <v>-14.55</v>
      </c>
      <c r="EQD26" s="23">
        <v>14.67</v>
      </c>
      <c r="EQE26" s="21">
        <v>110600</v>
      </c>
      <c r="EQF26" s="21">
        <v>16511172580</v>
      </c>
      <c r="EQG26" s="21">
        <v>16423815470</v>
      </c>
      <c r="EQH26" s="21">
        <v>-930315.6</v>
      </c>
      <c r="EQI26" s="21">
        <v>-6502757.5999999996</v>
      </c>
      <c r="EQJ26" s="21">
        <v>207280.5</v>
      </c>
      <c r="EQK26" s="21">
        <v>972515.6</v>
      </c>
      <c r="EQL26" s="23">
        <v>-11.87</v>
      </c>
      <c r="EQM26" s="23">
        <v>-27.85</v>
      </c>
      <c r="EQN26" s="21">
        <v>32495</v>
      </c>
      <c r="EQO26" s="21">
        <v>26358887130</v>
      </c>
      <c r="EQP26" s="21">
        <v>23588730221</v>
      </c>
      <c r="EQQ26" s="21">
        <v>248318.4</v>
      </c>
      <c r="EQR26" s="21">
        <v>-1308870.2</v>
      </c>
      <c r="EQS26" s="21">
        <v>251617.6</v>
      </c>
      <c r="EQT26" s="21">
        <v>-6908.9</v>
      </c>
      <c r="EQU26" s="23">
        <v>-9.0399999999999991</v>
      </c>
      <c r="EQV26" s="23">
        <v>9.67</v>
      </c>
      <c r="EQW26" s="21">
        <v>95610</v>
      </c>
      <c r="EQX26" s="21">
        <v>92374898480</v>
      </c>
      <c r="EQY26" s="21">
        <v>57910356857</v>
      </c>
      <c r="EQZ26" s="21">
        <v>-1291281.8999999999</v>
      </c>
      <c r="ERA26" s="21">
        <v>-9970339.6999999993</v>
      </c>
      <c r="ERB26" s="21">
        <v>56058.8</v>
      </c>
      <c r="ERC26" s="21">
        <v>-29112.5</v>
      </c>
      <c r="ERD26" s="23">
        <v>-8.24</v>
      </c>
      <c r="ERE26" s="23">
        <v>36.380000000000003</v>
      </c>
      <c r="ERF26" s="21">
        <v>53060</v>
      </c>
      <c r="ERG26" s="21">
        <v>1351462748</v>
      </c>
      <c r="ERH26" s="21">
        <v>1082210297</v>
      </c>
      <c r="ERI26" s="21">
        <v>18154.599999999999</v>
      </c>
      <c r="ERJ26" s="21">
        <v>53478.7</v>
      </c>
      <c r="ERK26" s="21">
        <v>1698.5</v>
      </c>
      <c r="ERL26" s="21">
        <v>-297.3</v>
      </c>
      <c r="ERM26" s="23">
        <v>-0.98</v>
      </c>
      <c r="ERN26" s="23">
        <v>-2.8</v>
      </c>
      <c r="ERO26" s="21">
        <v>13875</v>
      </c>
      <c r="ERP26" s="21">
        <v>138733584660</v>
      </c>
      <c r="ERQ26" s="21">
        <v>126436296952</v>
      </c>
      <c r="ERR26" s="21">
        <v>-1267704.2</v>
      </c>
      <c r="ERS26" s="21">
        <v>-9006171.4000000004</v>
      </c>
      <c r="ERT26" s="21">
        <v>143487.5</v>
      </c>
      <c r="ERU26" s="21">
        <v>36218.9</v>
      </c>
      <c r="ERV26" s="23">
        <v>-3.71</v>
      </c>
      <c r="ERW26" s="23">
        <v>18.309999999999999</v>
      </c>
      <c r="ERX26" s="21">
        <v>62895</v>
      </c>
      <c r="ERY26" s="21">
        <v>221791552315</v>
      </c>
      <c r="ERZ26" s="21">
        <v>145725832213</v>
      </c>
      <c r="ESA26" s="21">
        <v>-2191013.1</v>
      </c>
      <c r="ESB26" s="21">
        <v>-7884500.5</v>
      </c>
      <c r="ESC26" s="21">
        <v>-363785.5</v>
      </c>
      <c r="ESD26" s="21">
        <v>156494</v>
      </c>
      <c r="ESE26" s="23">
        <v>-16.54</v>
      </c>
      <c r="ESF26" s="23">
        <v>3.84</v>
      </c>
      <c r="ESG26" s="21">
        <v>52900</v>
      </c>
      <c r="ESH26" s="21">
        <v>7943311780</v>
      </c>
      <c r="ESI26" s="21">
        <v>11083285763</v>
      </c>
      <c r="ESJ26" s="21">
        <v>-317880.09999999998</v>
      </c>
      <c r="ESK26" s="21">
        <v>-264204.7</v>
      </c>
      <c r="ESL26" s="21">
        <v>1296434.8999999999</v>
      </c>
      <c r="ESM26" s="21">
        <v>2944693.6</v>
      </c>
      <c r="ESN26" s="23">
        <v>-14.68</v>
      </c>
      <c r="ESO26" s="23">
        <v>-18.739999999999998</v>
      </c>
      <c r="ESP26" s="21">
        <v>10520</v>
      </c>
      <c r="ESQ26" s="21">
        <v>26118709386</v>
      </c>
      <c r="ESR26" s="21">
        <v>27835830930</v>
      </c>
      <c r="ESS26" s="21">
        <v>-268967.59999999998</v>
      </c>
      <c r="EST26" s="21">
        <v>-1628409.8</v>
      </c>
      <c r="ESU26" s="21">
        <v>-65378.400000000001</v>
      </c>
      <c r="ESV26" s="21">
        <v>676465.6</v>
      </c>
      <c r="ESW26" s="23">
        <v>-13.7</v>
      </c>
      <c r="ESX26" s="23">
        <v>-29.44</v>
      </c>
      <c r="ESY26" s="21">
        <v>26300</v>
      </c>
      <c r="ESZ26" s="21">
        <v>6104790505</v>
      </c>
      <c r="ETA26" s="21">
        <v>6629743578</v>
      </c>
      <c r="ETB26" s="21">
        <v>-591168.9</v>
      </c>
      <c r="ETC26" s="21">
        <v>-2447595.7999999998</v>
      </c>
      <c r="ETD26" s="21">
        <v>755390.8</v>
      </c>
      <c r="ETE26" s="21">
        <v>717953.6</v>
      </c>
      <c r="ETF26" s="23">
        <v>-12.04</v>
      </c>
      <c r="ETG26" s="23">
        <v>-35.700000000000003</v>
      </c>
      <c r="ETH26" s="21">
        <v>78500</v>
      </c>
      <c r="ETI26" s="21">
        <v>2347407820</v>
      </c>
      <c r="ETJ26" s="21">
        <v>2408585073</v>
      </c>
      <c r="ETK26" s="21">
        <v>49074.400000000001</v>
      </c>
      <c r="ETL26" s="21">
        <v>-346495.6</v>
      </c>
      <c r="ETM26" s="21">
        <v>-90554.4</v>
      </c>
      <c r="ETN26" s="21">
        <v>-908320.4</v>
      </c>
      <c r="ETO26" s="23">
        <v>-1.63</v>
      </c>
      <c r="ETP26" s="23">
        <v>-11.4</v>
      </c>
      <c r="ETQ26" s="21">
        <v>104990</v>
      </c>
      <c r="ETR26" s="21">
        <v>18527544850</v>
      </c>
      <c r="ETS26" s="21">
        <v>15300693390</v>
      </c>
      <c r="ETT26" s="21">
        <v>769175.2</v>
      </c>
      <c r="ETU26" s="21">
        <v>443933.2</v>
      </c>
      <c r="ETV26" s="21">
        <v>-101749.4</v>
      </c>
      <c r="ETW26" s="21">
        <v>-712363.6</v>
      </c>
      <c r="ETX26" s="23">
        <v>-7.12</v>
      </c>
      <c r="ETY26" s="23">
        <v>47.4</v>
      </c>
      <c r="ETZ26" s="21">
        <v>19700</v>
      </c>
      <c r="EUA26" s="21">
        <v>1528569756</v>
      </c>
      <c r="EUB26" s="21">
        <v>1538194952</v>
      </c>
      <c r="EUC26" s="21">
        <v>48887.6</v>
      </c>
      <c r="EUD26" s="21">
        <v>71484.3</v>
      </c>
      <c r="EUE26" s="21">
        <v>-71572.399999999994</v>
      </c>
      <c r="EUF26" s="21">
        <v>-552905.30000000005</v>
      </c>
      <c r="EUG26" s="23">
        <v>-5.97</v>
      </c>
      <c r="EUH26" s="23">
        <v>-15.63</v>
      </c>
      <c r="EUI26" s="21">
        <v>42400</v>
      </c>
      <c r="EUJ26" s="21">
        <v>10347794785</v>
      </c>
      <c r="EUK26" s="21">
        <v>14827450701</v>
      </c>
      <c r="EUL26" s="21">
        <v>-142650</v>
      </c>
      <c r="EUM26" s="21">
        <v>-1676494.2</v>
      </c>
      <c r="EUN26" s="21">
        <v>-258326.7</v>
      </c>
      <c r="EUO26" s="21">
        <v>668602.69999999995</v>
      </c>
      <c r="EUP26" s="23">
        <v>-14.08</v>
      </c>
      <c r="EUQ26" s="23">
        <v>-22.49</v>
      </c>
      <c r="EUR26" s="21">
        <v>12295</v>
      </c>
      <c r="EUS26" s="21">
        <v>46297165314</v>
      </c>
      <c r="EUT26" s="21">
        <v>40296575492</v>
      </c>
      <c r="EUU26" s="21">
        <v>201915.1</v>
      </c>
      <c r="EUV26" s="21">
        <v>10645893.300000001</v>
      </c>
      <c r="EUW26" s="21">
        <v>669341.80000000005</v>
      </c>
      <c r="EUX26" s="21">
        <v>7034077.4000000004</v>
      </c>
      <c r="EUY26" s="23">
        <v>-14.14</v>
      </c>
      <c r="EUZ26" s="23">
        <v>-6.43</v>
      </c>
      <c r="EVA26" s="21">
        <v>969000</v>
      </c>
      <c r="EVB26" s="21">
        <v>3412371000</v>
      </c>
      <c r="EVC26" s="21">
        <v>2861295150</v>
      </c>
      <c r="EVD26" s="21">
        <v>-315317.59999999998</v>
      </c>
      <c r="EVE26" s="21">
        <v>-262169.40000000002</v>
      </c>
      <c r="EVF26" s="21">
        <v>220936.5</v>
      </c>
      <c r="EVG26" s="21">
        <v>397593.5</v>
      </c>
      <c r="EVH26" s="23">
        <v>-8.41</v>
      </c>
      <c r="EVI26" s="23">
        <v>-21.47</v>
      </c>
      <c r="EVJ26" s="21">
        <v>17700</v>
      </c>
      <c r="EVK26" s="21">
        <v>11012360812</v>
      </c>
      <c r="EVL26" s="21">
        <v>18887481467</v>
      </c>
      <c r="EVM26" s="21">
        <v>-683154.4</v>
      </c>
      <c r="EVN26" s="21">
        <v>-1880538</v>
      </c>
      <c r="EVO26" s="21">
        <v>504412.6</v>
      </c>
      <c r="EVP26" s="21">
        <v>420366.9</v>
      </c>
      <c r="EVQ26" s="23">
        <v>-17.100000000000001</v>
      </c>
      <c r="EVR26" s="23">
        <v>-23.21</v>
      </c>
      <c r="EVS26" s="21">
        <v>44750</v>
      </c>
      <c r="EVT26" s="21">
        <v>15386170130</v>
      </c>
      <c r="EVU26" s="21">
        <v>42430392995</v>
      </c>
      <c r="EVV26" s="21">
        <v>-117113.1</v>
      </c>
      <c r="EVW26" s="21">
        <v>980791.5</v>
      </c>
      <c r="EVX26" s="21">
        <v>93021.5</v>
      </c>
      <c r="EVY26" s="21">
        <v>589810.4</v>
      </c>
      <c r="EVZ26" s="23">
        <v>-16.510000000000002</v>
      </c>
      <c r="EWA26" s="23">
        <v>-8.2100000000000009</v>
      </c>
      <c r="EWB26" s="21">
        <v>93900</v>
      </c>
      <c r="EWC26" s="21">
        <v>17416684450</v>
      </c>
      <c r="EWD26" s="21">
        <v>21784280253</v>
      </c>
      <c r="EWE26" s="21">
        <v>1268952.6000000001</v>
      </c>
      <c r="EWF26" s="21">
        <v>1650226.9</v>
      </c>
      <c r="EWG26" s="21">
        <v>-67152.899999999994</v>
      </c>
      <c r="EWH26" s="21">
        <v>774422</v>
      </c>
      <c r="EWI26" s="23">
        <v>-12.49</v>
      </c>
      <c r="EWJ26" s="23">
        <v>19.309999999999999</v>
      </c>
      <c r="EWK26" s="21">
        <v>14400</v>
      </c>
      <c r="EWL26" s="21">
        <v>28064352667</v>
      </c>
      <c r="EWM26" s="21">
        <v>26377001682</v>
      </c>
      <c r="EWN26" s="21">
        <v>-1975657.2</v>
      </c>
      <c r="EWO26" s="21">
        <v>69928.3</v>
      </c>
      <c r="EWP26" s="21">
        <v>-165386.20000000001</v>
      </c>
      <c r="EWQ26" s="21">
        <v>-169128.9</v>
      </c>
      <c r="EWR26" s="23">
        <v>-5.54</v>
      </c>
      <c r="EWS26" s="23">
        <v>9.91</v>
      </c>
      <c r="EWT26" s="21">
        <v>3795</v>
      </c>
      <c r="EWU26" s="21">
        <v>1368279988</v>
      </c>
      <c r="EWV26" s="21">
        <v>2288245688</v>
      </c>
      <c r="EWW26" s="21">
        <v>-43963.5</v>
      </c>
      <c r="EWX26" s="21">
        <v>258473.1</v>
      </c>
      <c r="EWY26" s="21">
        <v>31156.9</v>
      </c>
      <c r="EWZ26" s="21">
        <v>142134.39999999999</v>
      </c>
      <c r="EXA26" s="23">
        <v>-2.19</v>
      </c>
      <c r="EXB26" s="23">
        <v>-20.94</v>
      </c>
      <c r="EXC26" s="21">
        <v>113110</v>
      </c>
      <c r="EXD26" s="21">
        <v>57310805742</v>
      </c>
      <c r="EXE26" s="21">
        <v>45773778125</v>
      </c>
      <c r="EXF26" s="21">
        <v>-287673.8</v>
      </c>
      <c r="EXG26" s="21">
        <v>-293930.09999999998</v>
      </c>
      <c r="EXH26" s="21">
        <v>243640.1</v>
      </c>
      <c r="EXI26" s="21">
        <v>221025</v>
      </c>
      <c r="EXJ26" s="23">
        <v>-7.64</v>
      </c>
      <c r="EXK26" s="23">
        <v>20.399999999999999</v>
      </c>
      <c r="EXL26" s="21">
        <v>15000</v>
      </c>
      <c r="EXM26" s="21">
        <v>2290979567</v>
      </c>
      <c r="EXN26" s="21">
        <v>2130981803</v>
      </c>
      <c r="EXO26" s="21">
        <v>-211867.4</v>
      </c>
      <c r="EXP26" s="21">
        <v>-331889.40000000002</v>
      </c>
      <c r="EXQ26" s="21">
        <v>6426.9</v>
      </c>
      <c r="EXR26" s="21">
        <v>-314632.90000000002</v>
      </c>
      <c r="EXS26" s="23">
        <v>-5.84</v>
      </c>
      <c r="EXT26" s="23">
        <v>-11.97</v>
      </c>
      <c r="EXU26" s="21">
        <v>116800</v>
      </c>
      <c r="EXV26" s="21">
        <v>2591936350</v>
      </c>
      <c r="EXW26" s="21">
        <v>3197377130</v>
      </c>
      <c r="EXX26" s="21">
        <v>152006.1</v>
      </c>
      <c r="EXY26" s="21">
        <v>-85069.9</v>
      </c>
      <c r="EXZ26" s="21">
        <v>75185.899999999994</v>
      </c>
      <c r="EYA26" s="21">
        <v>317070.2</v>
      </c>
      <c r="EYB26" s="23">
        <v>0.43</v>
      </c>
      <c r="EYC26" s="23">
        <v>0.26</v>
      </c>
      <c r="EYD26" s="21">
        <v>5580</v>
      </c>
      <c r="EYE26" s="21">
        <v>14712134491</v>
      </c>
      <c r="EYF26" s="21">
        <v>40964084744</v>
      </c>
      <c r="EYG26" s="21">
        <v>241111.8</v>
      </c>
      <c r="EYH26" s="21">
        <v>3745228.2</v>
      </c>
      <c r="EYI26" s="21">
        <v>222717.7</v>
      </c>
      <c r="EYJ26" s="21">
        <v>-762510.9</v>
      </c>
      <c r="EYK26" s="23">
        <v>-15.07</v>
      </c>
      <c r="EYL26" s="23">
        <v>11.38</v>
      </c>
      <c r="EYM26" s="21">
        <v>43200</v>
      </c>
      <c r="EYN26" s="21">
        <v>12714575565</v>
      </c>
      <c r="EYO26" s="21">
        <v>14907053105</v>
      </c>
      <c r="EYP26" s="21">
        <v>-510216.1</v>
      </c>
      <c r="EYQ26" s="21">
        <v>-1725246.9</v>
      </c>
      <c r="EYR26" s="21">
        <v>-188515</v>
      </c>
      <c r="EYS26" s="21">
        <v>592991.19999999995</v>
      </c>
      <c r="EYT26" s="23">
        <v>-21.17</v>
      </c>
      <c r="EYU26" s="23">
        <v>-14.46</v>
      </c>
      <c r="EYV26" s="21">
        <v>32250</v>
      </c>
      <c r="EYW26" s="21">
        <v>46842915280</v>
      </c>
      <c r="EYX26" s="21">
        <v>29905523623</v>
      </c>
      <c r="EYY26" s="21">
        <v>2179689.2999999998</v>
      </c>
      <c r="EYZ26" s="21">
        <v>2961619.8</v>
      </c>
      <c r="EZA26" s="21">
        <v>-21693.4</v>
      </c>
      <c r="EZB26" s="21">
        <v>765605.3</v>
      </c>
      <c r="EZC26" s="23">
        <v>6.97</v>
      </c>
      <c r="EZD26" s="23">
        <v>-2.42</v>
      </c>
      <c r="EZE26" s="21">
        <v>105570</v>
      </c>
      <c r="EZF26" s="21">
        <v>657828060</v>
      </c>
      <c r="EZG26" s="21">
        <v>499259623</v>
      </c>
      <c r="EZH26" s="21">
        <v>-47824.1</v>
      </c>
      <c r="EZI26" s="21">
        <v>-16650.3</v>
      </c>
      <c r="EZJ26" s="21">
        <v>53.3</v>
      </c>
      <c r="EZK26" s="21">
        <v>53.4</v>
      </c>
      <c r="EZL26" s="23">
        <v>0.05</v>
      </c>
      <c r="EZM26" s="23">
        <v>0.2</v>
      </c>
      <c r="EZN26" s="21">
        <v>68300</v>
      </c>
      <c r="EZO26" s="21">
        <v>12464838430</v>
      </c>
      <c r="EZP26" s="21">
        <v>7812164318</v>
      </c>
      <c r="EZQ26" s="21">
        <v>-92620.5</v>
      </c>
      <c r="EZR26" s="21">
        <v>865470.8</v>
      </c>
      <c r="EZS26" s="21">
        <v>-81885.8</v>
      </c>
      <c r="EZT26" s="21">
        <v>-327383.09999999998</v>
      </c>
      <c r="EZU26" s="23">
        <v>-2.57</v>
      </c>
      <c r="EZV26" s="23">
        <v>0</v>
      </c>
      <c r="EZW26" s="21">
        <v>113100</v>
      </c>
      <c r="EZX26" s="21">
        <v>3699582890</v>
      </c>
      <c r="EZY26" s="21">
        <v>3069142235</v>
      </c>
      <c r="EZZ26" s="21">
        <v>-273104.09999999998</v>
      </c>
      <c r="FAA26" s="21">
        <v>-845878.7</v>
      </c>
      <c r="FAB26" s="21">
        <v>276697.8</v>
      </c>
      <c r="FAC26" s="21">
        <v>103225.8</v>
      </c>
      <c r="FAD26" s="23">
        <v>-0.53</v>
      </c>
      <c r="FAE26" s="23">
        <v>-6.61</v>
      </c>
      <c r="FAF26" s="21">
        <v>146900</v>
      </c>
      <c r="FAG26" s="21">
        <v>30050546890</v>
      </c>
      <c r="FAH26" s="21">
        <v>25002296853</v>
      </c>
      <c r="FAI26" s="21">
        <v>-1139834.3</v>
      </c>
      <c r="FAJ26" s="21">
        <v>-4298519.8</v>
      </c>
      <c r="FAK26" s="21">
        <v>535729.9</v>
      </c>
      <c r="FAL26" s="21">
        <v>2573718.6</v>
      </c>
      <c r="FAM26" s="23">
        <v>-21.44</v>
      </c>
      <c r="FAN26" s="23">
        <v>-3.92</v>
      </c>
      <c r="FAO26" s="21">
        <v>25385</v>
      </c>
      <c r="FAP26" s="21">
        <v>127549275948</v>
      </c>
      <c r="FAQ26" s="21">
        <v>180463797463</v>
      </c>
      <c r="FAR26" s="21">
        <v>1932974</v>
      </c>
      <c r="FAS26" s="21">
        <v>-3599416.9</v>
      </c>
      <c r="FAT26" s="21">
        <v>250321.2</v>
      </c>
      <c r="FAU26" s="21">
        <v>128976.6</v>
      </c>
      <c r="FAV26" s="23">
        <v>-12.34</v>
      </c>
      <c r="FAW26" s="23">
        <v>-10.37</v>
      </c>
      <c r="FAX26" s="21">
        <v>14095</v>
      </c>
      <c r="FAY26" s="21">
        <v>5807276836</v>
      </c>
      <c r="FAZ26" s="21">
        <v>5830736304</v>
      </c>
      <c r="FBA26" s="21">
        <v>274195.59999999998</v>
      </c>
      <c r="FBB26" s="21">
        <v>-61105</v>
      </c>
      <c r="FBC26" s="21">
        <v>-327569.40000000002</v>
      </c>
      <c r="FBD26" s="21">
        <v>6691</v>
      </c>
      <c r="FBE26" s="23">
        <v>2.73</v>
      </c>
      <c r="FBF26" s="23">
        <v>6.02</v>
      </c>
      <c r="FBG26" s="21">
        <v>51000</v>
      </c>
      <c r="FBH26" s="21">
        <v>6281842520</v>
      </c>
      <c r="FBI26" s="21">
        <v>11332198583</v>
      </c>
      <c r="FBJ26" s="21">
        <v>-368003</v>
      </c>
      <c r="FBK26" s="21">
        <v>-488278.8</v>
      </c>
      <c r="FBL26" s="21">
        <v>427571.9</v>
      </c>
      <c r="FBM26" s="21">
        <v>853694.6</v>
      </c>
      <c r="FBN26" s="23">
        <v>-16.39</v>
      </c>
      <c r="FBO26" s="23">
        <v>-16.39</v>
      </c>
      <c r="FBP26" s="21">
        <v>106445</v>
      </c>
      <c r="FBQ26" s="21">
        <v>4405943</v>
      </c>
      <c r="FBR26" s="21">
        <v>5320852938</v>
      </c>
      <c r="FBS26" s="21">
        <v>351.3</v>
      </c>
      <c r="FBT26" s="21">
        <v>-392.8</v>
      </c>
      <c r="FBU26" s="21">
        <v>0</v>
      </c>
      <c r="FBV26" s="21">
        <v>0</v>
      </c>
      <c r="FBW26" s="23">
        <v>0.06</v>
      </c>
      <c r="FBX26" s="23">
        <v>0.24</v>
      </c>
      <c r="FBY26" s="21">
        <v>104825</v>
      </c>
      <c r="FBZ26" s="21">
        <v>3564414904</v>
      </c>
      <c r="FCA26" s="21">
        <v>2170083212</v>
      </c>
      <c r="FCB26" s="21">
        <v>-664738.6</v>
      </c>
      <c r="FCC26" s="21">
        <v>-753821</v>
      </c>
      <c r="FCD26" s="21">
        <v>4528.6000000000004</v>
      </c>
      <c r="FCE26" s="21">
        <v>5934.2</v>
      </c>
      <c r="FCF26" s="23">
        <v>0.06</v>
      </c>
      <c r="FCG26" s="23">
        <v>0.28999999999999998</v>
      </c>
      <c r="FCH26" s="21">
        <v>73110</v>
      </c>
      <c r="FCI26" s="21">
        <v>64253656049</v>
      </c>
      <c r="FCJ26" s="21">
        <v>91446046275</v>
      </c>
      <c r="FCK26" s="21">
        <v>989123.4</v>
      </c>
      <c r="FCL26" s="21">
        <v>-1318165.8999999999</v>
      </c>
      <c r="FCM26" s="21">
        <v>187416</v>
      </c>
      <c r="FCN26" s="21">
        <v>82198.399999999994</v>
      </c>
      <c r="FCO26" s="23">
        <v>-15.14</v>
      </c>
      <c r="FCP26" s="23">
        <v>-3.63</v>
      </c>
      <c r="FCQ26" s="21">
        <v>33950</v>
      </c>
      <c r="FCR26" s="21">
        <v>10745502635</v>
      </c>
      <c r="FCS26" s="21">
        <v>8479412853</v>
      </c>
      <c r="FCT26" s="21">
        <v>579777.80000000005</v>
      </c>
      <c r="FCU26" s="21">
        <v>1063305.6000000001</v>
      </c>
      <c r="FCV26" s="21">
        <v>1031267.6</v>
      </c>
      <c r="FCW26" s="21">
        <v>604695.19999999995</v>
      </c>
      <c r="FCX26" s="23">
        <v>-16.79</v>
      </c>
      <c r="FCY26" s="23">
        <v>-17.899999999999999</v>
      </c>
      <c r="FCZ26" s="21">
        <v>28050</v>
      </c>
      <c r="FDA26" s="21">
        <v>5201278315</v>
      </c>
      <c r="FDB26" s="21">
        <v>4595632061</v>
      </c>
      <c r="FDC26" s="21">
        <v>-173423.6</v>
      </c>
      <c r="FDD26" s="21">
        <v>-836116.6</v>
      </c>
      <c r="FDE26" s="21">
        <v>89916.9</v>
      </c>
      <c r="FDF26" s="21">
        <v>723108.9</v>
      </c>
      <c r="FDG26" s="23">
        <v>-4.59</v>
      </c>
      <c r="FDH26" s="23">
        <v>-5.56</v>
      </c>
      <c r="FDI26" s="21">
        <v>4105</v>
      </c>
      <c r="FDJ26" s="21">
        <v>1197276160</v>
      </c>
      <c r="FDK26" s="21">
        <v>1887067531</v>
      </c>
      <c r="FDL26" s="21">
        <v>-94903</v>
      </c>
      <c r="FDM26" s="21">
        <v>-409224.7</v>
      </c>
      <c r="FDN26" s="21">
        <v>59151.6</v>
      </c>
      <c r="FDO26" s="21">
        <v>162532.20000000001</v>
      </c>
      <c r="FDP26" s="23">
        <v>-2.2599999999999998</v>
      </c>
      <c r="FDQ26" s="23">
        <v>-8.98</v>
      </c>
      <c r="FDR26" s="21">
        <v>52700</v>
      </c>
      <c r="FDS26" s="21">
        <v>2251009830</v>
      </c>
      <c r="FDT26" s="21">
        <v>2180747445</v>
      </c>
      <c r="FDU26" s="21">
        <v>10599</v>
      </c>
      <c r="FDV26" s="21">
        <v>-217757.5</v>
      </c>
      <c r="FDW26" s="21">
        <v>-132840.79999999999</v>
      </c>
      <c r="FDX26" s="21">
        <v>422328.4</v>
      </c>
      <c r="FDY26" s="23">
        <v>-16.48</v>
      </c>
      <c r="FDZ26" s="23">
        <v>-18.170000000000002</v>
      </c>
      <c r="FEA26" s="21">
        <v>54300</v>
      </c>
      <c r="FEB26" s="21">
        <v>21335297440</v>
      </c>
      <c r="FEC26" s="21">
        <v>26097379634</v>
      </c>
      <c r="FED26" s="21">
        <v>-398287.4</v>
      </c>
      <c r="FEE26" s="21">
        <v>-2154217.2000000002</v>
      </c>
      <c r="FEF26" s="21">
        <v>1188599.8999999999</v>
      </c>
      <c r="FEG26" s="21">
        <v>1273258.8</v>
      </c>
      <c r="FEH26" s="23">
        <v>-18.350000000000001</v>
      </c>
      <c r="FEI26" s="23">
        <v>25.84</v>
      </c>
      <c r="FEJ26" s="21">
        <v>1796</v>
      </c>
      <c r="FEK26" s="21">
        <v>159139496516</v>
      </c>
      <c r="FEL26" s="21">
        <v>163352209652</v>
      </c>
      <c r="FEM26" s="21">
        <v>-15422282.4</v>
      </c>
      <c r="FEN26" s="21">
        <v>-1467150.4</v>
      </c>
      <c r="FEO26" s="21">
        <v>-149938.6</v>
      </c>
      <c r="FEP26" s="21">
        <v>-866209.7</v>
      </c>
      <c r="FEQ26" s="23">
        <v>-23.08</v>
      </c>
      <c r="FER26" s="23">
        <v>-16.66</v>
      </c>
      <c r="FES26" s="21">
        <v>7060</v>
      </c>
      <c r="FET26" s="21">
        <v>17848364770</v>
      </c>
      <c r="FEU26" s="21">
        <v>15214958297</v>
      </c>
      <c r="FEV26" s="21">
        <v>1583469</v>
      </c>
      <c r="FEW26" s="21">
        <v>4182974.3</v>
      </c>
      <c r="FEX26" s="21">
        <v>11143.6</v>
      </c>
      <c r="FEY26" s="21">
        <v>-3553.2</v>
      </c>
      <c r="FEZ26" s="23">
        <v>-2.08</v>
      </c>
      <c r="FFA26" s="23">
        <v>-3.68</v>
      </c>
      <c r="FFB26" s="21">
        <v>144000</v>
      </c>
      <c r="FFC26" s="21">
        <v>19502461930</v>
      </c>
      <c r="FFD26" s="21">
        <v>32259331008</v>
      </c>
      <c r="FFE26" s="21">
        <v>-1151838.3999999999</v>
      </c>
      <c r="FFF26" s="21">
        <v>-2327485.5</v>
      </c>
      <c r="FFG26" s="21">
        <v>1080575</v>
      </c>
      <c r="FFH26" s="21">
        <v>6846625.2000000002</v>
      </c>
      <c r="FFI26" s="23">
        <v>-13.36</v>
      </c>
      <c r="FFJ26" s="23">
        <v>16.22</v>
      </c>
      <c r="FFK26" s="21">
        <v>33830</v>
      </c>
      <c r="FFL26" s="21">
        <v>39530125105</v>
      </c>
      <c r="FFM26" s="21">
        <v>41183935017</v>
      </c>
      <c r="FFN26" s="21">
        <v>1244250.3</v>
      </c>
      <c r="FFO26" s="21">
        <v>-388573.9</v>
      </c>
      <c r="FFP26" s="21">
        <v>-1146100.3999999999</v>
      </c>
      <c r="FFQ26" s="21">
        <v>-1586617.4</v>
      </c>
      <c r="FFR26" s="23">
        <v>-8.3699999999999992</v>
      </c>
      <c r="FFS26" s="23">
        <v>21.84</v>
      </c>
      <c r="FFT26" s="21">
        <v>62200</v>
      </c>
      <c r="FFU26" s="21">
        <v>29032841630</v>
      </c>
      <c r="FFV26" s="21">
        <v>58192884413</v>
      </c>
      <c r="FFW26" s="21">
        <v>-214317.8</v>
      </c>
      <c r="FFX26" s="21">
        <v>4179907.2</v>
      </c>
      <c r="FFY26" s="21">
        <v>-564044.4</v>
      </c>
      <c r="FFZ26" s="21">
        <v>-949121</v>
      </c>
      <c r="FGA26" s="23">
        <v>-15.72</v>
      </c>
      <c r="FGB26" s="23">
        <v>22.68</v>
      </c>
      <c r="FGC26" s="21">
        <v>60400</v>
      </c>
      <c r="FGD26" s="21">
        <v>11115678210</v>
      </c>
      <c r="FGE26" s="21">
        <v>21169320097</v>
      </c>
      <c r="FGF26" s="21">
        <v>94709.5</v>
      </c>
      <c r="FGG26" s="21">
        <v>-723586.6</v>
      </c>
      <c r="FGH26" s="21">
        <v>680774.2</v>
      </c>
      <c r="FGI26" s="21">
        <v>813635.6</v>
      </c>
      <c r="FGJ26" s="23">
        <v>-13.71</v>
      </c>
      <c r="FGK26" s="23">
        <v>-39.36</v>
      </c>
      <c r="FGL26" s="21">
        <v>11625</v>
      </c>
      <c r="FGM26" s="21">
        <v>210749305110</v>
      </c>
      <c r="FGN26" s="21">
        <v>144823220346</v>
      </c>
      <c r="FGO26" s="21">
        <v>-2770701.6</v>
      </c>
      <c r="FGP26" s="21">
        <v>-4367849.8</v>
      </c>
      <c r="FGQ26" s="21">
        <v>232152.5</v>
      </c>
      <c r="FGR26" s="21">
        <v>40334.699999999997</v>
      </c>
      <c r="FGS26" s="23">
        <v>-18.73</v>
      </c>
      <c r="FGT26" s="23">
        <v>-1.94</v>
      </c>
      <c r="FGU26" s="21">
        <v>16525</v>
      </c>
      <c r="FGV26" s="21">
        <v>10562524131</v>
      </c>
      <c r="FGW26" s="21">
        <v>9533250005</v>
      </c>
      <c r="FGX26" s="21">
        <v>-109812.1</v>
      </c>
      <c r="FGY26" s="21">
        <v>746490.5</v>
      </c>
      <c r="FGZ26" s="21">
        <v>57253.4</v>
      </c>
      <c r="FHA26" s="21">
        <v>-82020.2</v>
      </c>
      <c r="FHB26" s="23">
        <v>-0.66</v>
      </c>
      <c r="FHC26" s="23">
        <v>3.93</v>
      </c>
      <c r="FHD26" s="21">
        <v>58200</v>
      </c>
      <c r="FHE26" s="21">
        <v>15275921890</v>
      </c>
      <c r="FHF26" s="21">
        <v>25214814350</v>
      </c>
      <c r="FHG26" s="21">
        <v>-657467</v>
      </c>
      <c r="FHH26" s="21">
        <v>4360688.2</v>
      </c>
      <c r="FHI26" s="21">
        <v>1813353.1</v>
      </c>
      <c r="FHJ26" s="21">
        <v>406844.8</v>
      </c>
      <c r="FHK26" s="23">
        <v>-15.16</v>
      </c>
      <c r="FHL26" s="23">
        <v>-24.12</v>
      </c>
      <c r="FHM26" s="21">
        <v>80700</v>
      </c>
      <c r="FHN26" s="21">
        <v>1556814330</v>
      </c>
      <c r="FHO26" s="21">
        <v>2470579705</v>
      </c>
      <c r="FHP26" s="21">
        <v>150592.9</v>
      </c>
      <c r="FHQ26" s="21">
        <v>1154996.2</v>
      </c>
      <c r="FHR26" s="21">
        <v>-64362.400000000001</v>
      </c>
      <c r="FHS26" s="21">
        <v>-518850.5</v>
      </c>
      <c r="FHT26" s="23">
        <v>-4.83</v>
      </c>
      <c r="FHU26" s="23">
        <v>0.25</v>
      </c>
      <c r="FHV26" s="21">
        <v>14790</v>
      </c>
      <c r="FHW26" s="21">
        <v>47542040820</v>
      </c>
      <c r="FHX26" s="21">
        <v>134534978871</v>
      </c>
      <c r="FHY26" s="21">
        <v>-523542.1</v>
      </c>
      <c r="FHZ26" s="21">
        <v>-1722764.8</v>
      </c>
      <c r="FIA26" s="21">
        <v>-164278.39999999999</v>
      </c>
      <c r="FIB26" s="21">
        <v>1368798.9</v>
      </c>
      <c r="FIC26" s="23">
        <v>-11.17</v>
      </c>
      <c r="FID26" s="23">
        <v>-13.36</v>
      </c>
      <c r="FIE26" s="21">
        <v>42150</v>
      </c>
      <c r="FIF26" s="21">
        <v>10019523585</v>
      </c>
      <c r="FIG26" s="21">
        <v>10254473651</v>
      </c>
      <c r="FIH26" s="21">
        <v>-618822.5</v>
      </c>
      <c r="FII26" s="21">
        <v>-3872917.4</v>
      </c>
      <c r="FIJ26" s="21">
        <v>-36093.599999999999</v>
      </c>
      <c r="FIK26" s="21">
        <v>1362696.6</v>
      </c>
      <c r="FIL26" s="23">
        <v>-16.04</v>
      </c>
      <c r="FIM26" s="23">
        <v>-21.36</v>
      </c>
      <c r="FIN26" s="21">
        <v>19590</v>
      </c>
      <c r="FIO26" s="21">
        <v>12012537908</v>
      </c>
      <c r="FIP26" s="21">
        <v>11765357930</v>
      </c>
      <c r="FIQ26" s="21">
        <v>546619.69999999995</v>
      </c>
      <c r="FIR26" s="21">
        <v>1773870.8</v>
      </c>
      <c r="FIS26" s="21">
        <v>140668.4</v>
      </c>
      <c r="FIT26" s="21">
        <v>-238360.7</v>
      </c>
      <c r="FIU26" s="23">
        <v>-8.67</v>
      </c>
      <c r="FIV26" s="23">
        <v>0.98</v>
      </c>
      <c r="FIW26" s="21">
        <v>211000</v>
      </c>
      <c r="FIX26" s="21">
        <v>4027757000</v>
      </c>
      <c r="FIY26" s="21">
        <v>7038190488</v>
      </c>
      <c r="FIZ26" s="21">
        <v>64641.8</v>
      </c>
      <c r="FJA26" s="21">
        <v>258567.9</v>
      </c>
      <c r="FJB26" s="21">
        <v>-439392.2</v>
      </c>
      <c r="FJC26" s="21">
        <v>-51224.4</v>
      </c>
      <c r="FJD26" s="23">
        <v>-8.06</v>
      </c>
      <c r="FJE26" s="23">
        <v>-3.87</v>
      </c>
      <c r="FJF26" s="21">
        <v>12240</v>
      </c>
      <c r="FJG26" s="21">
        <v>27828860175</v>
      </c>
      <c r="FJH26" s="21">
        <v>153116936606</v>
      </c>
      <c r="FJI26" s="21">
        <v>130857.5</v>
      </c>
      <c r="FJJ26" s="21">
        <v>-1348126.5</v>
      </c>
      <c r="FJK26" s="21">
        <v>758848.1</v>
      </c>
      <c r="FJL26" s="21">
        <v>322985.90000000002</v>
      </c>
      <c r="FJM26" s="23">
        <v>-15.18</v>
      </c>
      <c r="FJN26" s="23">
        <v>-2.4700000000000002</v>
      </c>
      <c r="FJO26" s="21">
        <v>13540</v>
      </c>
      <c r="FJP26" s="21">
        <v>115817910303</v>
      </c>
      <c r="FJQ26" s="21">
        <v>421617884478</v>
      </c>
      <c r="FJR26" s="21">
        <v>-391566.2</v>
      </c>
      <c r="FJS26" s="21">
        <v>1369776.8</v>
      </c>
      <c r="FJT26" s="21">
        <v>556811.6</v>
      </c>
      <c r="FJU26" s="21">
        <v>202755</v>
      </c>
      <c r="FJV26" s="23">
        <v>-7.45</v>
      </c>
      <c r="FJW26" s="23">
        <v>108.95</v>
      </c>
      <c r="FJX26" s="21">
        <v>14830</v>
      </c>
      <c r="FJY26" s="21">
        <v>5522968208</v>
      </c>
      <c r="FJZ26" s="21">
        <v>9816099001</v>
      </c>
      <c r="FKA26" s="21">
        <v>8166.3</v>
      </c>
      <c r="FKB26" s="21">
        <v>32167.200000000001</v>
      </c>
      <c r="FKC26" s="21">
        <v>398068.5</v>
      </c>
      <c r="FKD26" s="21">
        <v>-157714.20000000001</v>
      </c>
      <c r="FKE26" s="23">
        <v>-15.06</v>
      </c>
      <c r="FKF26" s="23">
        <v>-11.88</v>
      </c>
      <c r="FKG26" s="21">
        <v>8050</v>
      </c>
      <c r="FKH26" s="21">
        <v>1486622074</v>
      </c>
      <c r="FKI26" s="21">
        <v>1202839303</v>
      </c>
      <c r="FKJ26" s="21">
        <v>38590.9</v>
      </c>
      <c r="FKK26" s="21">
        <v>-23141.5</v>
      </c>
      <c r="FKL26" s="21">
        <v>-42087.5</v>
      </c>
      <c r="FKM26" s="21">
        <v>-153960.70000000001</v>
      </c>
      <c r="FKN26" s="23">
        <v>3.34</v>
      </c>
      <c r="FKO26" s="23">
        <v>-8.31</v>
      </c>
      <c r="FKP26" s="21">
        <v>52000</v>
      </c>
      <c r="FKQ26" s="21">
        <v>7927172440</v>
      </c>
      <c r="FKR26" s="21">
        <v>11979682973</v>
      </c>
      <c r="FKS26" s="21">
        <v>226671.3</v>
      </c>
      <c r="FKT26" s="21">
        <v>1138256</v>
      </c>
      <c r="FKU26" s="21">
        <v>-83109.100000000006</v>
      </c>
      <c r="FKV26" s="21">
        <v>428429.8</v>
      </c>
      <c r="FKW26" s="23">
        <v>-16.53</v>
      </c>
      <c r="FKX26" s="23">
        <v>-4.41</v>
      </c>
      <c r="FKY26" s="21">
        <v>53250</v>
      </c>
      <c r="FKZ26" s="21">
        <v>6434198105</v>
      </c>
      <c r="FLA26" s="21">
        <v>4703453880</v>
      </c>
      <c r="FLB26" s="21">
        <v>44704.9</v>
      </c>
      <c r="FLC26" s="21">
        <v>578177.4</v>
      </c>
      <c r="FLD26" s="21">
        <v>4628.6000000000004</v>
      </c>
      <c r="FLE26" s="21">
        <v>4554.6000000000004</v>
      </c>
      <c r="FLF26" s="23">
        <v>0.05</v>
      </c>
      <c r="FLG26" s="23">
        <v>0.24</v>
      </c>
      <c r="FLH26" s="21">
        <v>15130</v>
      </c>
      <c r="FLI26" s="21">
        <v>14402380667</v>
      </c>
      <c r="FLJ26" s="21">
        <v>25422283418</v>
      </c>
      <c r="FLK26" s="21">
        <v>-382767.6</v>
      </c>
      <c r="FLL26" s="21">
        <v>-400007</v>
      </c>
      <c r="FLM26" s="21">
        <v>238278.6</v>
      </c>
      <c r="FLN26" s="21">
        <v>-278409.40000000002</v>
      </c>
      <c r="FLO26" s="23">
        <v>-16.87</v>
      </c>
      <c r="FLP26" s="23">
        <v>-21.16</v>
      </c>
      <c r="FLQ26" s="21">
        <v>15615</v>
      </c>
      <c r="FLR26" s="21">
        <v>6018552697</v>
      </c>
      <c r="FLS26" s="21">
        <v>6503722744</v>
      </c>
      <c r="FLT26" s="21">
        <v>-12972.7</v>
      </c>
      <c r="FLU26" s="21">
        <v>-662822.1</v>
      </c>
      <c r="FLV26" s="21">
        <v>1821.2</v>
      </c>
      <c r="FLW26" s="21">
        <v>4975.5</v>
      </c>
      <c r="FLX26" s="23">
        <v>2.6</v>
      </c>
      <c r="FLY26" s="23">
        <v>6</v>
      </c>
      <c r="FLZ26" s="21">
        <v>10705</v>
      </c>
      <c r="FMA26" s="21">
        <v>15621682771</v>
      </c>
      <c r="FMB26" s="21">
        <v>17899396663</v>
      </c>
      <c r="FMC26" s="21">
        <v>-1202070.3999999999</v>
      </c>
      <c r="FMD26" s="21">
        <v>-590208.6</v>
      </c>
      <c r="FME26" s="21">
        <v>-18098.5</v>
      </c>
      <c r="FMF26" s="21">
        <v>-15724.7</v>
      </c>
      <c r="FMG26" s="23">
        <v>0.28000000000000003</v>
      </c>
      <c r="FMH26" s="23">
        <v>8.73</v>
      </c>
      <c r="FMI26" s="21">
        <v>26250</v>
      </c>
      <c r="FMJ26" s="21">
        <v>1474821740</v>
      </c>
      <c r="FMK26" s="21">
        <v>1075205208</v>
      </c>
      <c r="FML26" s="21">
        <v>90910.6</v>
      </c>
      <c r="FMM26" s="21">
        <v>239766</v>
      </c>
      <c r="FMN26" s="21">
        <v>-208633.8</v>
      </c>
      <c r="FMO26" s="21">
        <v>-311831</v>
      </c>
      <c r="FMP26" s="23">
        <v>-4.8899999999999997</v>
      </c>
      <c r="FMQ26" s="23">
        <v>-9.64</v>
      </c>
      <c r="FMR26" s="21">
        <v>20850</v>
      </c>
      <c r="FMS26" s="21">
        <v>8856297170</v>
      </c>
      <c r="FMT26" s="21">
        <v>9858217204</v>
      </c>
      <c r="FMU26" s="21">
        <v>-90784.6</v>
      </c>
      <c r="FMV26" s="21">
        <v>-1399446.6</v>
      </c>
      <c r="FMW26" s="21">
        <v>-118845.6</v>
      </c>
      <c r="FMX26" s="21">
        <v>567140.4</v>
      </c>
      <c r="FMY26" s="23">
        <v>-3.7</v>
      </c>
      <c r="FMZ26" s="23">
        <v>-18.239999999999998</v>
      </c>
      <c r="FNA26" s="21">
        <v>113215</v>
      </c>
      <c r="FNB26" s="21">
        <v>7425578426</v>
      </c>
      <c r="FNC26" s="21">
        <v>5120618130</v>
      </c>
      <c r="FND26" s="21">
        <v>124561.5</v>
      </c>
      <c r="FNE26" s="21">
        <v>-126836.1</v>
      </c>
      <c r="FNF26" s="21">
        <v>5210.1000000000004</v>
      </c>
      <c r="FNG26" s="21">
        <v>-3606.8</v>
      </c>
      <c r="FNH26" s="23">
        <v>0.03</v>
      </c>
      <c r="FNI26" s="23">
        <v>0.15</v>
      </c>
      <c r="FNJ26" s="21">
        <v>46550</v>
      </c>
      <c r="FNK26" s="21">
        <v>5746767170</v>
      </c>
      <c r="FNL26" s="21">
        <v>9784647243</v>
      </c>
      <c r="FNM26" s="21">
        <v>562073.69999999995</v>
      </c>
      <c r="FNN26" s="21">
        <v>-235858.9</v>
      </c>
      <c r="FNO26" s="21">
        <v>-131131.20000000001</v>
      </c>
      <c r="FNP26" s="21">
        <v>-329777</v>
      </c>
      <c r="FNQ26" s="23">
        <v>-3.62</v>
      </c>
      <c r="FNR26" s="23">
        <v>-5.77</v>
      </c>
      <c r="FNS26" s="21">
        <v>41300</v>
      </c>
      <c r="FNT26" s="21">
        <v>5591676045</v>
      </c>
      <c r="FNU26" s="21">
        <v>4682091568</v>
      </c>
      <c r="FNV26" s="21">
        <v>-213708.79999999999</v>
      </c>
      <c r="FNW26" s="21">
        <v>-1560336.7</v>
      </c>
      <c r="FNX26" s="21">
        <v>-397933.9</v>
      </c>
      <c r="FNY26" s="21">
        <v>-2389805.1</v>
      </c>
      <c r="FNZ26" s="23">
        <v>-5.17</v>
      </c>
      <c r="FOA26" s="23">
        <v>-25.32</v>
      </c>
      <c r="FOB26" s="21">
        <v>7615</v>
      </c>
      <c r="FOC26" s="21">
        <v>11554436430</v>
      </c>
      <c r="FOD26" s="21">
        <v>9441180879</v>
      </c>
      <c r="FOE26" s="21">
        <v>1222212.8</v>
      </c>
      <c r="FOF26" s="21">
        <v>1689740.5</v>
      </c>
      <c r="FOG26" s="21">
        <v>45153.1</v>
      </c>
      <c r="FOH26" s="21">
        <v>28253</v>
      </c>
      <c r="FOI26" s="23">
        <v>-2.68</v>
      </c>
      <c r="FOJ26" s="23">
        <v>-3.66</v>
      </c>
      <c r="FOK26" s="21">
        <v>1171</v>
      </c>
      <c r="FOL26" s="21">
        <v>1096142589188</v>
      </c>
      <c r="FOM26" s="21">
        <v>690377707151</v>
      </c>
      <c r="FON26" s="21">
        <v>6648694.2999999998</v>
      </c>
      <c r="FOO26" s="21">
        <v>-14215874.6</v>
      </c>
      <c r="FOP26" s="21">
        <v>1502255.6</v>
      </c>
      <c r="FOQ26" s="21">
        <v>2570193.2999999998</v>
      </c>
      <c r="FOR26" s="23">
        <v>7.73</v>
      </c>
      <c r="FOS26" s="23">
        <v>-18.23</v>
      </c>
      <c r="FOT26" s="21">
        <v>4980</v>
      </c>
      <c r="FOU26" s="21">
        <v>762946253</v>
      </c>
      <c r="FOV26" s="21">
        <v>1552889286</v>
      </c>
      <c r="FOW26" s="21">
        <v>33884.5</v>
      </c>
      <c r="FOX26" s="21">
        <v>179071.3</v>
      </c>
      <c r="FOY26" s="21">
        <v>-16201.7</v>
      </c>
      <c r="FOZ26" s="21">
        <v>162600.9</v>
      </c>
      <c r="FPA26" s="23">
        <v>-5.14</v>
      </c>
      <c r="FPB26" s="23">
        <v>-17.96</v>
      </c>
      <c r="FPC26" s="21"/>
      <c r="FPD26" s="21"/>
      <c r="FPE26" s="21"/>
      <c r="FPF26" s="21"/>
      <c r="FPG26" s="21"/>
      <c r="FPH26" s="21"/>
      <c r="FPI26" s="21"/>
      <c r="FPJ26" s="23"/>
      <c r="FPK26" s="23"/>
      <c r="FPL26" s="21">
        <v>24555</v>
      </c>
      <c r="FPM26" s="21">
        <v>25526112421</v>
      </c>
      <c r="FPN26" s="21">
        <v>24353810902</v>
      </c>
      <c r="FPO26" s="21">
        <v>271492.09999999998</v>
      </c>
      <c r="FPP26" s="21">
        <v>276509.5</v>
      </c>
      <c r="FPQ26" s="21">
        <v>-99970.9</v>
      </c>
      <c r="FPR26" s="21">
        <v>56743</v>
      </c>
      <c r="FPS26" s="23">
        <v>-2.37</v>
      </c>
      <c r="FPT26" s="23">
        <v>-8.9</v>
      </c>
      <c r="FPU26" s="21">
        <v>10360</v>
      </c>
      <c r="FPV26" s="21">
        <v>8144552883</v>
      </c>
      <c r="FPW26" s="21">
        <v>10348546770</v>
      </c>
      <c r="FPX26" s="21">
        <v>-1258842.5</v>
      </c>
      <c r="FPY26" s="21">
        <v>-815795.5</v>
      </c>
      <c r="FPZ26" s="21">
        <v>590828.4</v>
      </c>
      <c r="FQA26" s="21">
        <v>152927.29999999999</v>
      </c>
      <c r="FQB26" s="23">
        <v>-22.57</v>
      </c>
      <c r="FQC26" s="23">
        <v>-32.33</v>
      </c>
      <c r="FQD26" s="21">
        <v>11755</v>
      </c>
      <c r="FQE26" s="21">
        <v>81764273717</v>
      </c>
      <c r="FQF26" s="21">
        <v>114287270641</v>
      </c>
      <c r="FQG26" s="21">
        <v>1110985.8999999999</v>
      </c>
      <c r="FQH26" s="21">
        <v>-5587216.4000000004</v>
      </c>
      <c r="FQI26" s="21">
        <v>34936.5</v>
      </c>
      <c r="FQJ26" s="21">
        <v>297555.3</v>
      </c>
      <c r="FQK26" s="23">
        <v>-11.98</v>
      </c>
      <c r="FQL26" s="23">
        <v>-2.97</v>
      </c>
      <c r="FQM26" s="21">
        <v>10000</v>
      </c>
      <c r="FQN26" s="21">
        <v>3094548960</v>
      </c>
      <c r="FQO26" s="21">
        <v>2973558150</v>
      </c>
      <c r="FQP26" s="21">
        <v>-41842.800000000003</v>
      </c>
      <c r="FQQ26" s="21">
        <v>-247797.1</v>
      </c>
      <c r="FQR26" s="21">
        <v>175803.3</v>
      </c>
      <c r="FQS26" s="21">
        <v>-418232.8</v>
      </c>
      <c r="FQT26" s="23">
        <v>-8</v>
      </c>
      <c r="FQU26" s="23">
        <v>-19.87</v>
      </c>
      <c r="FQV26" s="21">
        <v>59045</v>
      </c>
      <c r="FQW26" s="21">
        <v>112576382022</v>
      </c>
      <c r="FQX26" s="21">
        <v>121809600249</v>
      </c>
      <c r="FQY26" s="21">
        <v>395638.3</v>
      </c>
      <c r="FQZ26" s="21">
        <v>-3682755.2</v>
      </c>
      <c r="FRA26" s="21">
        <v>-519561.7</v>
      </c>
      <c r="FRB26" s="21">
        <v>385747.3</v>
      </c>
      <c r="FRC26" s="23">
        <v>-3.4</v>
      </c>
      <c r="FRD26" s="23">
        <v>36.53</v>
      </c>
      <c r="FRE26" s="21">
        <v>24025</v>
      </c>
      <c r="FRF26" s="21">
        <v>74557222863</v>
      </c>
      <c r="FRG26" s="21">
        <v>120362386634</v>
      </c>
      <c r="FRH26" s="21">
        <v>826691.5</v>
      </c>
      <c r="FRI26" s="21">
        <v>-8468043.5</v>
      </c>
      <c r="FRJ26" s="21">
        <v>112489.4</v>
      </c>
      <c r="FRK26" s="21">
        <v>-65885.899999999994</v>
      </c>
      <c r="FRL26" s="23">
        <v>-19.309999999999999</v>
      </c>
      <c r="FRM26" s="23">
        <v>23.21</v>
      </c>
      <c r="FRN26" s="21">
        <v>16330</v>
      </c>
      <c r="FRO26" s="21">
        <v>10008570744</v>
      </c>
      <c r="FRP26" s="21">
        <v>8940241845</v>
      </c>
      <c r="FRQ26" s="21">
        <v>-58896</v>
      </c>
      <c r="FRR26" s="21">
        <v>-192219.2</v>
      </c>
      <c r="FRS26" s="21">
        <v>339.3</v>
      </c>
      <c r="FRT26" s="21">
        <v>-6510.2</v>
      </c>
      <c r="FRU26" s="23">
        <v>0.46</v>
      </c>
      <c r="FRV26" s="23">
        <v>6.66</v>
      </c>
      <c r="FRW26" s="21">
        <v>125</v>
      </c>
      <c r="FRX26" s="21">
        <v>1367406499533</v>
      </c>
      <c r="FRY26" s="21">
        <v>890647763627</v>
      </c>
      <c r="FRZ26" s="21">
        <v>9817329.5999999996</v>
      </c>
      <c r="FSA26" s="21">
        <v>-47066925.5</v>
      </c>
      <c r="FSB26" s="21">
        <v>3640850.4</v>
      </c>
      <c r="FSC26" s="21">
        <v>9802335.5999999996</v>
      </c>
      <c r="FSD26" s="23">
        <v>15.74</v>
      </c>
      <c r="FSE26" s="23">
        <v>-34.549999999999997</v>
      </c>
      <c r="FSF26" s="21">
        <v>10050</v>
      </c>
      <c r="FSG26" s="21">
        <v>4632030814</v>
      </c>
      <c r="FSH26" s="21">
        <v>21660805762</v>
      </c>
      <c r="FSI26" s="21">
        <v>-77533.3</v>
      </c>
      <c r="FSJ26" s="21">
        <v>-207218.7</v>
      </c>
      <c r="FSK26" s="21">
        <v>-259268.3</v>
      </c>
      <c r="FSL26" s="21">
        <v>86556.9</v>
      </c>
      <c r="FSM26" s="23">
        <v>-11.45</v>
      </c>
      <c r="FSN26" s="23">
        <v>-8.7200000000000006</v>
      </c>
      <c r="FSO26" s="21">
        <v>50100</v>
      </c>
      <c r="FSP26" s="21">
        <v>1850737680</v>
      </c>
      <c r="FSQ26" s="21">
        <v>2164503675</v>
      </c>
      <c r="FSR26" s="21">
        <v>4039</v>
      </c>
      <c r="FSS26" s="21">
        <v>-70278</v>
      </c>
      <c r="FST26" s="21">
        <v>-92701.6</v>
      </c>
      <c r="FSU26" s="21">
        <v>-247151.5</v>
      </c>
      <c r="FSV26" s="23">
        <v>-7.39</v>
      </c>
      <c r="FSW26" s="23">
        <v>-16.920000000000002</v>
      </c>
      <c r="FSX26" s="21">
        <v>12260</v>
      </c>
      <c r="FSY26" s="21">
        <v>38401683724</v>
      </c>
      <c r="FSZ26" s="21">
        <v>45972457211</v>
      </c>
      <c r="FTA26" s="21">
        <v>-207540.8</v>
      </c>
      <c r="FTB26" s="21">
        <v>859022.1</v>
      </c>
      <c r="FTC26" s="21">
        <v>977668.3</v>
      </c>
      <c r="FTD26" s="21">
        <v>-942997.4</v>
      </c>
      <c r="FTE26" s="23">
        <v>-20.079999999999998</v>
      </c>
      <c r="FTF26" s="23">
        <v>22.72</v>
      </c>
      <c r="FTG26" s="21">
        <v>14530</v>
      </c>
      <c r="FTH26" s="21">
        <v>2106829047</v>
      </c>
      <c r="FTI26" s="21">
        <v>1724115609</v>
      </c>
      <c r="FTJ26" s="21">
        <v>177941.9</v>
      </c>
      <c r="FTK26" s="21">
        <v>164675.4</v>
      </c>
      <c r="FTL26" s="21">
        <v>-123739.4</v>
      </c>
      <c r="FTM26" s="21">
        <v>-368110.8</v>
      </c>
      <c r="FTN26" s="23">
        <v>7</v>
      </c>
      <c r="FTO26" s="23">
        <v>-7.86</v>
      </c>
      <c r="FTP26" s="21">
        <v>46850</v>
      </c>
      <c r="FTQ26" s="21">
        <v>6757379785</v>
      </c>
      <c r="FTR26" s="21">
        <v>5850816246</v>
      </c>
      <c r="FTS26" s="21">
        <v>-47297.599999999999</v>
      </c>
      <c r="FTT26" s="21">
        <v>-1618840.7</v>
      </c>
      <c r="FTU26" s="21">
        <v>-147807.29999999999</v>
      </c>
      <c r="FTV26" s="21">
        <v>-176028.2</v>
      </c>
      <c r="FTW26" s="23">
        <v>-5.26</v>
      </c>
      <c r="FTX26" s="23">
        <v>-13.88</v>
      </c>
      <c r="FTY26" s="21">
        <v>27800</v>
      </c>
      <c r="FTZ26" s="21">
        <v>7042836780</v>
      </c>
      <c r="FUA26" s="21">
        <v>4820546006</v>
      </c>
      <c r="FUB26" s="21">
        <v>229870.9</v>
      </c>
      <c r="FUC26" s="21">
        <v>-309239.5</v>
      </c>
      <c r="FUD26" s="21">
        <v>864931.3</v>
      </c>
      <c r="FUE26" s="21">
        <v>822584.1</v>
      </c>
      <c r="FUF26" s="23">
        <v>1.65</v>
      </c>
      <c r="FUG26" s="23">
        <v>-2.46</v>
      </c>
      <c r="FUH26" s="21">
        <v>30865</v>
      </c>
      <c r="FUI26" s="21">
        <v>15497969439</v>
      </c>
      <c r="FUJ26" s="21">
        <v>14475261234</v>
      </c>
      <c r="FUK26" s="21">
        <v>-491033.9</v>
      </c>
      <c r="FUL26" s="21">
        <v>-5477293.5999999996</v>
      </c>
      <c r="FUM26" s="21">
        <v>23157.599999999999</v>
      </c>
      <c r="FUN26" s="21">
        <v>-126760.5</v>
      </c>
      <c r="FUO26" s="23">
        <v>-8.36</v>
      </c>
      <c r="FUP26" s="23">
        <v>10.31</v>
      </c>
      <c r="FUQ26" s="21">
        <v>35150</v>
      </c>
      <c r="FUR26" s="21">
        <v>15271887155</v>
      </c>
      <c r="FUS26" s="21">
        <v>16472788563</v>
      </c>
      <c r="FUT26" s="21">
        <v>547312.9</v>
      </c>
      <c r="FUU26" s="21">
        <v>-45522.9</v>
      </c>
      <c r="FUV26" s="21">
        <v>-179941.5</v>
      </c>
      <c r="FUW26" s="21">
        <v>1855865.9</v>
      </c>
      <c r="FUX26" s="23">
        <v>-6.02</v>
      </c>
      <c r="FUY26" s="23">
        <v>-3.3</v>
      </c>
      <c r="FUZ26" s="21">
        <v>8025</v>
      </c>
      <c r="FVA26" s="21">
        <v>11973881687</v>
      </c>
      <c r="FVB26" s="21">
        <v>11276980547</v>
      </c>
      <c r="FVC26" s="21">
        <v>423804.2</v>
      </c>
      <c r="FVD26" s="21">
        <v>-631646.6</v>
      </c>
      <c r="FVE26" s="21">
        <v>121580.3</v>
      </c>
      <c r="FVF26" s="21">
        <v>1523185</v>
      </c>
      <c r="FVG26" s="23">
        <v>-2.9</v>
      </c>
      <c r="FVH26" s="23">
        <v>-2.36</v>
      </c>
      <c r="FVI26" s="21">
        <v>56090</v>
      </c>
      <c r="FVJ26" s="21">
        <v>5482545850</v>
      </c>
      <c r="FVK26" s="21">
        <v>4000568439</v>
      </c>
      <c r="FVL26" s="21">
        <v>-551590.80000000005</v>
      </c>
      <c r="FVM26" s="21">
        <v>-1031952.7</v>
      </c>
      <c r="FVN26" s="21">
        <v>11571.1</v>
      </c>
      <c r="FVO26" s="21">
        <v>11058.8</v>
      </c>
      <c r="FVP26" s="23">
        <v>-4.74</v>
      </c>
      <c r="FVQ26" s="23">
        <v>-13.28</v>
      </c>
      <c r="FVR26" s="21">
        <v>54600</v>
      </c>
      <c r="FVS26" s="21">
        <v>4359366100</v>
      </c>
      <c r="FVT26" s="21">
        <v>10257525888</v>
      </c>
      <c r="FVU26" s="21">
        <v>-14890.7</v>
      </c>
      <c r="FVV26" s="21">
        <v>-97259.7</v>
      </c>
      <c r="FVW26" s="21">
        <v>-49672.2</v>
      </c>
      <c r="FVX26" s="21">
        <v>-245030.39999999999</v>
      </c>
      <c r="FVY26" s="23">
        <v>-12.92</v>
      </c>
      <c r="FVZ26" s="23">
        <v>-18.02</v>
      </c>
      <c r="FWA26" s="21">
        <v>42900</v>
      </c>
      <c r="FWB26" s="21">
        <v>60844785450</v>
      </c>
      <c r="FWC26" s="21">
        <v>68791742361</v>
      </c>
      <c r="FWD26" s="21">
        <v>418225.8</v>
      </c>
      <c r="FWE26" s="21">
        <v>-3072099.3</v>
      </c>
      <c r="FWF26" s="21">
        <v>160822.1</v>
      </c>
      <c r="FWG26" s="21">
        <v>363770.3</v>
      </c>
      <c r="FWH26" s="23">
        <v>-6.54</v>
      </c>
      <c r="FWI26" s="23">
        <v>-14.3</v>
      </c>
      <c r="FWJ26" s="21">
        <v>12595</v>
      </c>
      <c r="FWK26" s="21">
        <v>117358223576</v>
      </c>
      <c r="FWL26" s="21">
        <v>92048484792</v>
      </c>
      <c r="FWM26" s="21">
        <v>-2207551</v>
      </c>
      <c r="FWN26" s="21">
        <v>-12034103.699999999</v>
      </c>
      <c r="FWO26" s="21">
        <v>4328.8</v>
      </c>
      <c r="FWP26" s="21">
        <v>41831.199999999997</v>
      </c>
      <c r="FWQ26" s="23">
        <v>2.82</v>
      </c>
      <c r="FWR26" s="23">
        <v>15.29</v>
      </c>
      <c r="FWS26" s="21">
        <v>79300</v>
      </c>
      <c r="FWT26" s="21">
        <v>2517528000</v>
      </c>
      <c r="FWU26" s="21">
        <v>3044415970</v>
      </c>
      <c r="FWV26" s="21">
        <v>92745.2</v>
      </c>
      <c r="FWW26" s="21">
        <v>-66645</v>
      </c>
      <c r="FWX26" s="21">
        <v>116054.3</v>
      </c>
      <c r="FWY26" s="21">
        <v>850791.9</v>
      </c>
      <c r="FWZ26" s="23">
        <v>-8.43</v>
      </c>
      <c r="FXA26" s="23">
        <v>-6.26</v>
      </c>
      <c r="FXB26" s="21">
        <v>15210</v>
      </c>
      <c r="FXC26" s="21">
        <v>3877866204</v>
      </c>
      <c r="FXD26" s="21">
        <v>7598903095</v>
      </c>
      <c r="FXE26" s="21">
        <v>-204705.2</v>
      </c>
      <c r="FXF26" s="21">
        <v>-223705.1</v>
      </c>
      <c r="FXG26" s="21">
        <v>-221199.7</v>
      </c>
      <c r="FXH26" s="21">
        <v>-356898.3</v>
      </c>
      <c r="FXI26" s="23">
        <v>-14.55</v>
      </c>
      <c r="FXJ26" s="23">
        <v>-20.28</v>
      </c>
      <c r="FXK26" s="21">
        <v>50100</v>
      </c>
      <c r="FXL26" s="21">
        <v>1828284890</v>
      </c>
      <c r="FXM26" s="21">
        <v>1159297270</v>
      </c>
      <c r="FXN26" s="21">
        <v>233630.6</v>
      </c>
      <c r="FXO26" s="21">
        <v>183025.5</v>
      </c>
      <c r="FXP26" s="21">
        <v>-351273.4</v>
      </c>
      <c r="FXQ26" s="21">
        <v>-494096</v>
      </c>
      <c r="FXR26" s="23">
        <v>-7.56</v>
      </c>
      <c r="FXS26" s="23">
        <v>-18</v>
      </c>
      <c r="FXT26" s="21">
        <v>128700</v>
      </c>
      <c r="FXU26" s="21">
        <v>6905522340</v>
      </c>
      <c r="FXV26" s="21">
        <v>12012988280</v>
      </c>
      <c r="FXW26" s="21">
        <v>-1258673</v>
      </c>
      <c r="FXX26" s="21">
        <v>-3415886.6</v>
      </c>
      <c r="FXY26" s="21">
        <v>824854.7</v>
      </c>
      <c r="FXZ26" s="21">
        <v>2975615.6</v>
      </c>
      <c r="FYA26" s="23">
        <v>-10.63</v>
      </c>
      <c r="FYB26" s="23">
        <v>-18.39</v>
      </c>
      <c r="FYC26" s="21">
        <v>45000</v>
      </c>
      <c r="FYD26" s="21">
        <v>30504411655</v>
      </c>
      <c r="FYE26" s="21">
        <v>17503878089</v>
      </c>
      <c r="FYF26" s="21">
        <v>1361713.6</v>
      </c>
      <c r="FYG26" s="21">
        <v>1730106.2</v>
      </c>
      <c r="FYH26" s="21">
        <v>485228.1</v>
      </c>
      <c r="FYI26" s="21">
        <v>704685.9</v>
      </c>
      <c r="FYJ26" s="23">
        <v>-4.5599999999999996</v>
      </c>
      <c r="FYK26" s="23">
        <v>4.17</v>
      </c>
      <c r="FYL26" s="21">
        <v>43500</v>
      </c>
      <c r="FYM26" s="21">
        <v>9613805645</v>
      </c>
      <c r="FYN26" s="21">
        <v>10588990700</v>
      </c>
      <c r="FYO26" s="21">
        <v>6040.7</v>
      </c>
      <c r="FYP26" s="21">
        <v>182444.4</v>
      </c>
      <c r="FYQ26" s="21">
        <v>273573.3</v>
      </c>
      <c r="FYR26" s="21">
        <v>405831.9</v>
      </c>
      <c r="FYS26" s="23">
        <v>-9.56</v>
      </c>
      <c r="FYT26" s="23">
        <v>1.87</v>
      </c>
      <c r="FYU26" s="21">
        <v>71900</v>
      </c>
      <c r="FYV26" s="21">
        <v>1620760600</v>
      </c>
      <c r="FYW26" s="21">
        <v>1815575523</v>
      </c>
      <c r="FYX26" s="21">
        <v>32145</v>
      </c>
      <c r="FYY26" s="21">
        <v>-172331.9</v>
      </c>
      <c r="FYZ26" s="21">
        <v>12455.1</v>
      </c>
      <c r="FZA26" s="21">
        <v>-215814.5</v>
      </c>
      <c r="FZB26" s="23">
        <v>-2.1800000000000002</v>
      </c>
      <c r="FZC26" s="23">
        <v>-6.01</v>
      </c>
      <c r="FZD26" s="21">
        <v>42375</v>
      </c>
      <c r="FZE26" s="21">
        <v>7742981540</v>
      </c>
      <c r="FZF26" s="21">
        <v>7836900589</v>
      </c>
      <c r="FZG26" s="21">
        <v>-91170.9</v>
      </c>
      <c r="FZH26" s="21">
        <v>-142862.79999999999</v>
      </c>
      <c r="FZI26" s="21">
        <v>10087.6</v>
      </c>
      <c r="FZJ26" s="21">
        <v>-415.1</v>
      </c>
      <c r="FZK26" s="23">
        <v>-7.74</v>
      </c>
      <c r="FZL26" s="23">
        <v>20.260000000000002</v>
      </c>
      <c r="FZM26" s="21">
        <v>26650</v>
      </c>
      <c r="FZN26" s="21">
        <v>5534147790</v>
      </c>
      <c r="FZO26" s="21">
        <v>8535583576</v>
      </c>
      <c r="FZP26" s="21">
        <v>43758.9</v>
      </c>
      <c r="FZQ26" s="21">
        <v>-102920.6</v>
      </c>
      <c r="FZR26" s="21">
        <v>-89695.5</v>
      </c>
      <c r="FZS26" s="21">
        <v>-235487.9</v>
      </c>
      <c r="FZT26" s="23">
        <v>-12.62</v>
      </c>
      <c r="FZU26" s="23">
        <v>-20.21</v>
      </c>
      <c r="FZV26" s="21">
        <v>20760</v>
      </c>
      <c r="FZW26" s="21">
        <v>99634836205</v>
      </c>
      <c r="FZX26" s="21">
        <v>142794460955</v>
      </c>
      <c r="FZY26" s="21">
        <v>3257572.1</v>
      </c>
      <c r="FZZ26" s="21">
        <v>-618038.9</v>
      </c>
      <c r="GAA26" s="21">
        <v>299346</v>
      </c>
      <c r="GAB26" s="21">
        <v>435491.8</v>
      </c>
      <c r="GAC26" s="23">
        <v>-13.28</v>
      </c>
      <c r="GAD26" s="23">
        <v>-17.32</v>
      </c>
      <c r="GAE26" s="21">
        <v>64500</v>
      </c>
      <c r="GAF26" s="21">
        <v>9251383700</v>
      </c>
      <c r="GAG26" s="21">
        <v>14498523300</v>
      </c>
      <c r="GAH26" s="21">
        <v>-592387.5</v>
      </c>
      <c r="GAI26" s="21">
        <v>-485411.4</v>
      </c>
      <c r="GAJ26" s="21">
        <v>-257173.6</v>
      </c>
      <c r="GAK26" s="21">
        <v>-969376</v>
      </c>
      <c r="GAL26" s="23">
        <v>-12.24</v>
      </c>
      <c r="GAM26" s="23">
        <v>-22.57</v>
      </c>
      <c r="GAN26" s="21">
        <v>14440</v>
      </c>
      <c r="GAO26" s="21">
        <v>41464641885</v>
      </c>
      <c r="GAP26" s="21">
        <v>59252339825</v>
      </c>
      <c r="GAQ26" s="21">
        <v>75164.5</v>
      </c>
      <c r="GAR26" s="21">
        <v>-33912.199999999997</v>
      </c>
      <c r="GAS26" s="21">
        <v>-455808.9</v>
      </c>
      <c r="GAT26" s="21">
        <v>883016.7</v>
      </c>
      <c r="GAU26" s="23">
        <v>-18.37</v>
      </c>
      <c r="GAV26" s="23">
        <v>37.26</v>
      </c>
      <c r="GAW26" s="21">
        <v>20550</v>
      </c>
      <c r="GAX26" s="21">
        <v>13379127313</v>
      </c>
      <c r="GAY26" s="21">
        <v>5970973163</v>
      </c>
      <c r="GAZ26" s="21">
        <v>2522427.7000000002</v>
      </c>
      <c r="GBA26" s="21">
        <v>3191232.1</v>
      </c>
      <c r="GBB26" s="21">
        <v>-840339.4</v>
      </c>
      <c r="GBC26" s="21">
        <v>-139166.70000000001</v>
      </c>
      <c r="GBD26" s="23">
        <v>3.11</v>
      </c>
      <c r="GBE26" s="23">
        <v>9.08</v>
      </c>
      <c r="GBF26" s="21">
        <v>18980</v>
      </c>
      <c r="GBG26" s="21">
        <v>9702914317</v>
      </c>
      <c r="GBH26" s="21">
        <v>11635960113</v>
      </c>
      <c r="GBI26" s="21">
        <v>271060.90000000002</v>
      </c>
      <c r="GBJ26" s="21">
        <v>310356.8</v>
      </c>
      <c r="GBK26" s="21">
        <v>-875312.9</v>
      </c>
      <c r="GBL26" s="21">
        <v>-1715189.7</v>
      </c>
      <c r="GBM26" s="23">
        <v>-15.08</v>
      </c>
      <c r="GBN26" s="23">
        <v>-22.37</v>
      </c>
      <c r="GBO26" s="21">
        <v>47850</v>
      </c>
      <c r="GBP26" s="21">
        <v>5673207665</v>
      </c>
      <c r="GBQ26" s="21">
        <v>10630151531</v>
      </c>
      <c r="GBR26" s="21">
        <v>-325656.40000000002</v>
      </c>
      <c r="GBS26" s="21">
        <v>-175960.6</v>
      </c>
      <c r="GBT26" s="21">
        <v>653740</v>
      </c>
      <c r="GBU26" s="21">
        <v>151176.20000000001</v>
      </c>
      <c r="GBV26" s="23">
        <v>-8.68</v>
      </c>
      <c r="GBW26" s="23">
        <v>-5.81</v>
      </c>
      <c r="GBX26" s="21">
        <v>29600</v>
      </c>
      <c r="GBY26" s="21">
        <v>9587318315</v>
      </c>
      <c r="GBZ26" s="21">
        <v>15851007035</v>
      </c>
      <c r="GCA26" s="21">
        <v>-192074.6</v>
      </c>
      <c r="GCB26" s="21">
        <v>893016.5</v>
      </c>
      <c r="GCC26" s="21">
        <v>96555.4</v>
      </c>
      <c r="GCD26" s="21">
        <v>-1095297.6000000001</v>
      </c>
      <c r="GCE26" s="23">
        <v>-6.33</v>
      </c>
      <c r="GCF26" s="23">
        <v>11.49</v>
      </c>
      <c r="GCG26" s="21">
        <v>33350</v>
      </c>
      <c r="GCH26" s="21">
        <v>9936479960</v>
      </c>
      <c r="GCI26" s="21">
        <v>17745907790</v>
      </c>
      <c r="GCJ26" s="21">
        <v>-250412.5</v>
      </c>
      <c r="GCK26" s="21">
        <v>-2591920.7000000002</v>
      </c>
      <c r="GCL26" s="21">
        <v>534401</v>
      </c>
      <c r="GCM26" s="21">
        <v>3722597.3</v>
      </c>
      <c r="GCN26" s="23">
        <v>-6.06</v>
      </c>
      <c r="GCO26" s="23">
        <v>-12.24</v>
      </c>
      <c r="GCP26" s="21">
        <v>61300</v>
      </c>
      <c r="GCQ26" s="21">
        <v>21827471040</v>
      </c>
      <c r="GCR26" s="21">
        <v>12314599373</v>
      </c>
      <c r="GCS26" s="21">
        <v>1102974</v>
      </c>
      <c r="GCT26" s="21">
        <v>177621</v>
      </c>
      <c r="GCU26" s="21">
        <v>491492.1</v>
      </c>
      <c r="GCV26" s="21">
        <v>-21281.8</v>
      </c>
      <c r="GCW26" s="23">
        <v>2.85</v>
      </c>
      <c r="GCX26" s="23">
        <v>-3.77</v>
      </c>
      <c r="GCY26" s="21">
        <v>13040</v>
      </c>
      <c r="GCZ26" s="21">
        <v>54540101891</v>
      </c>
      <c r="GDA26" s="21">
        <v>42504615844</v>
      </c>
      <c r="GDB26" s="21">
        <v>-9515946.5</v>
      </c>
      <c r="GDC26" s="21">
        <v>-25252348</v>
      </c>
      <c r="GDD26" s="21">
        <v>-59038.1</v>
      </c>
      <c r="GDE26" s="21">
        <v>298005.8</v>
      </c>
      <c r="GDF26" s="23">
        <v>-7.32</v>
      </c>
      <c r="GDG26" s="23">
        <v>18.46</v>
      </c>
      <c r="GDH26" s="21">
        <v>35500</v>
      </c>
      <c r="GDI26" s="21">
        <v>14530619945</v>
      </c>
      <c r="GDJ26" s="21">
        <v>17168399550</v>
      </c>
      <c r="GDK26" s="21">
        <v>1381905.7</v>
      </c>
      <c r="GDL26" s="21">
        <v>-2716987.4</v>
      </c>
      <c r="GDM26" s="21">
        <v>-512863.8</v>
      </c>
      <c r="GDN26" s="21">
        <v>1823421.1</v>
      </c>
      <c r="GDO26" s="23">
        <v>-2.4700000000000002</v>
      </c>
      <c r="GDP26" s="23">
        <v>-19.41</v>
      </c>
      <c r="GDQ26" s="21">
        <v>52185</v>
      </c>
      <c r="GDR26" s="21">
        <v>40918708675</v>
      </c>
      <c r="GDS26" s="21">
        <v>46139689304</v>
      </c>
      <c r="GDT26" s="21">
        <v>21329.5</v>
      </c>
      <c r="GDU26" s="21">
        <v>105412.5</v>
      </c>
      <c r="GDV26" s="21">
        <v>63487.9</v>
      </c>
      <c r="GDW26" s="21">
        <v>-50113.3</v>
      </c>
      <c r="GDX26" s="23">
        <v>-10.94</v>
      </c>
      <c r="GDY26" s="23">
        <v>11.16</v>
      </c>
      <c r="GDZ26" s="21">
        <v>22050</v>
      </c>
      <c r="GEA26" s="21">
        <v>33210838255</v>
      </c>
      <c r="GEB26" s="21">
        <v>28439923910</v>
      </c>
      <c r="GEC26" s="21">
        <v>372923.2</v>
      </c>
      <c r="GED26" s="21">
        <v>108453.9</v>
      </c>
      <c r="GEE26" s="21">
        <v>-91459.4</v>
      </c>
      <c r="GEF26" s="21">
        <v>-2988793.5</v>
      </c>
      <c r="GEG26" s="23">
        <v>-17.88</v>
      </c>
      <c r="GEH26" s="23">
        <v>-12.5</v>
      </c>
      <c r="GEI26" s="21">
        <v>56675</v>
      </c>
      <c r="GEJ26" s="21">
        <v>5744359920</v>
      </c>
      <c r="GEK26" s="21">
        <v>4645421914</v>
      </c>
      <c r="GEL26" s="21">
        <v>-453776.4</v>
      </c>
      <c r="GEM26" s="21">
        <v>-932251.5</v>
      </c>
      <c r="GEN26" s="21">
        <v>555.20000000000005</v>
      </c>
      <c r="GEO26" s="21">
        <v>16908.8</v>
      </c>
      <c r="GEP26" s="23">
        <v>0.06</v>
      </c>
      <c r="GEQ26" s="23">
        <v>0.22</v>
      </c>
      <c r="GER26" s="21">
        <v>29750</v>
      </c>
      <c r="GES26" s="21">
        <v>4086902540</v>
      </c>
      <c r="GET26" s="21">
        <v>3552573845</v>
      </c>
      <c r="GEU26" s="21">
        <v>352771.8</v>
      </c>
      <c r="GEV26" s="21">
        <v>286109.2</v>
      </c>
      <c r="GEW26" s="21">
        <v>-466520.4</v>
      </c>
      <c r="GEX26" s="21">
        <v>-959191.8</v>
      </c>
      <c r="GEY26" s="23">
        <v>-10.26</v>
      </c>
      <c r="GEZ26" s="23">
        <v>-11.19</v>
      </c>
      <c r="GFA26" s="21">
        <v>27800</v>
      </c>
      <c r="GFB26" s="21">
        <v>2857639730</v>
      </c>
      <c r="GFC26" s="21">
        <v>2699930074</v>
      </c>
      <c r="GFD26" s="21">
        <v>-267576.90000000002</v>
      </c>
      <c r="GFE26" s="21">
        <v>-1519590.3</v>
      </c>
      <c r="GFF26" s="21">
        <v>135082</v>
      </c>
      <c r="GFG26" s="21">
        <v>-307745.90000000002</v>
      </c>
      <c r="GFH26" s="23">
        <v>-5.76</v>
      </c>
      <c r="GFI26" s="23">
        <v>-21.8</v>
      </c>
      <c r="GFJ26" s="21">
        <v>3715</v>
      </c>
      <c r="GFK26" s="21">
        <v>36527336916</v>
      </c>
      <c r="GFL26" s="21">
        <v>157548918138</v>
      </c>
      <c r="GFM26" s="21">
        <v>182757.3</v>
      </c>
      <c r="GFN26" s="21">
        <v>-166542.6</v>
      </c>
      <c r="GFO26" s="21">
        <v>863879.5</v>
      </c>
      <c r="GFP26" s="21">
        <v>-416134.5</v>
      </c>
      <c r="GFQ26" s="23">
        <v>-16.98</v>
      </c>
      <c r="GFR26" s="23">
        <v>-0.3</v>
      </c>
      <c r="GFS26" s="21">
        <v>55285</v>
      </c>
      <c r="GFT26" s="21">
        <v>0</v>
      </c>
      <c r="GFU26" s="21">
        <v>0</v>
      </c>
      <c r="GFV26" s="21">
        <v>0</v>
      </c>
      <c r="GFW26" s="21">
        <v>0</v>
      </c>
      <c r="GFX26" s="21">
        <v>0</v>
      </c>
      <c r="GFY26" s="21">
        <v>0</v>
      </c>
      <c r="GFZ26" s="23">
        <v>0.05</v>
      </c>
      <c r="GGA26" s="23">
        <v>0.23</v>
      </c>
      <c r="GGB26" s="21">
        <v>74900</v>
      </c>
      <c r="GGC26" s="21">
        <v>12144187150</v>
      </c>
      <c r="GGD26" s="21">
        <v>21610298433</v>
      </c>
      <c r="GGE26" s="21">
        <v>-221146.8</v>
      </c>
      <c r="GGF26" s="21">
        <v>-588936</v>
      </c>
      <c r="GGG26" s="21">
        <v>-242125.1</v>
      </c>
      <c r="GGH26" s="21">
        <v>-2659248.5</v>
      </c>
      <c r="GGI26" s="23">
        <v>-16.309999999999999</v>
      </c>
      <c r="GGJ26" s="23">
        <v>-25.77</v>
      </c>
      <c r="GGK26" s="21">
        <v>20400</v>
      </c>
      <c r="GGL26" s="21">
        <v>3771269795</v>
      </c>
      <c r="GGM26" s="21">
        <v>3201288123</v>
      </c>
      <c r="GGN26" s="21">
        <v>-192999.7</v>
      </c>
      <c r="GGO26" s="21">
        <v>-1288496.8</v>
      </c>
      <c r="GGP26" s="21">
        <v>-146947</v>
      </c>
      <c r="GGQ26" s="21">
        <v>-48502.6</v>
      </c>
      <c r="GGR26" s="23">
        <v>-4.9000000000000004</v>
      </c>
      <c r="GGS26" s="23">
        <v>-17.239999999999998</v>
      </c>
      <c r="GGT26" s="21">
        <v>28170</v>
      </c>
      <c r="GGU26" s="21">
        <v>73978813672</v>
      </c>
      <c r="GGV26" s="21">
        <v>100067392360</v>
      </c>
      <c r="GGW26" s="21">
        <v>458961.7</v>
      </c>
      <c r="GGX26" s="21">
        <v>1965996.1</v>
      </c>
      <c r="GGY26" s="21">
        <v>-4399</v>
      </c>
      <c r="GGZ26" s="21">
        <v>-700377.9</v>
      </c>
      <c r="GHA26" s="23">
        <v>-11.37</v>
      </c>
      <c r="GHB26" s="23">
        <v>-1.22</v>
      </c>
      <c r="GHC26" s="21">
        <v>6535</v>
      </c>
      <c r="GHD26" s="21">
        <v>43125234891</v>
      </c>
      <c r="GHE26" s="21">
        <v>52087517121</v>
      </c>
      <c r="GHF26" s="21">
        <v>70512.3</v>
      </c>
      <c r="GHG26" s="21">
        <v>2499908.9</v>
      </c>
      <c r="GHH26" s="21">
        <v>23286</v>
      </c>
      <c r="GHI26" s="21">
        <v>221671.2</v>
      </c>
      <c r="GHJ26" s="23">
        <v>-12.34</v>
      </c>
      <c r="GHK26" s="23">
        <v>-10.43</v>
      </c>
      <c r="GHL26" s="21">
        <v>50580</v>
      </c>
      <c r="GHM26" s="21">
        <v>339926038</v>
      </c>
      <c r="GHN26" s="21">
        <v>264727546</v>
      </c>
      <c r="GHO26" s="21">
        <v>32416.400000000001</v>
      </c>
      <c r="GHP26" s="21">
        <v>18237.099999999999</v>
      </c>
      <c r="GHQ26" s="21">
        <v>0.6</v>
      </c>
      <c r="GHR26" s="21">
        <v>0.8</v>
      </c>
      <c r="GHS26" s="23">
        <v>0.03</v>
      </c>
      <c r="GHT26" s="23">
        <v>0.22</v>
      </c>
      <c r="GHU26" s="21">
        <v>72600</v>
      </c>
      <c r="GHV26" s="21">
        <v>4649106400</v>
      </c>
      <c r="GHW26" s="21">
        <v>6968208208</v>
      </c>
      <c r="GHX26" s="21">
        <v>-113681.3</v>
      </c>
      <c r="GHY26" s="21">
        <v>-2898613.8</v>
      </c>
      <c r="GHZ26" s="21">
        <v>136435.20000000001</v>
      </c>
      <c r="GIA26" s="21">
        <v>2806908.9</v>
      </c>
      <c r="GIB26" s="23">
        <v>-15.48</v>
      </c>
      <c r="GIC26" s="23">
        <v>-14.89</v>
      </c>
      <c r="GID26" s="21">
        <v>11870</v>
      </c>
      <c r="GIE26" s="21">
        <v>7955083180</v>
      </c>
      <c r="GIF26" s="21">
        <v>11724855092</v>
      </c>
      <c r="GIG26" s="21">
        <v>-9883.7000000000007</v>
      </c>
      <c r="GIH26" s="21">
        <v>226356.2</v>
      </c>
      <c r="GII26" s="21">
        <v>-15953</v>
      </c>
      <c r="GIJ26" s="21">
        <v>-118261.2</v>
      </c>
      <c r="GIK26" s="23">
        <v>-5.34</v>
      </c>
      <c r="GIL26" s="23">
        <v>-10.89</v>
      </c>
      <c r="GIM26" s="21">
        <v>40900</v>
      </c>
      <c r="GIN26" s="21">
        <v>9315030990</v>
      </c>
      <c r="GIO26" s="21">
        <v>17868944145</v>
      </c>
      <c r="GIP26" s="21">
        <v>-557640.1</v>
      </c>
      <c r="GIQ26" s="21">
        <v>-2054453.5</v>
      </c>
      <c r="GIR26" s="21">
        <v>508216.2</v>
      </c>
      <c r="GIS26" s="21">
        <v>749641.1</v>
      </c>
      <c r="GIT26" s="23">
        <v>-20.12</v>
      </c>
      <c r="GIU26" s="23">
        <v>-25.36</v>
      </c>
      <c r="GIV26" s="21">
        <v>56200</v>
      </c>
      <c r="GIW26" s="21">
        <v>4702551120</v>
      </c>
      <c r="GIX26" s="21">
        <v>3900964858</v>
      </c>
      <c r="GIY26" s="21">
        <v>44721</v>
      </c>
      <c r="GIZ26" s="21">
        <v>-110071.1</v>
      </c>
      <c r="GJA26" s="21">
        <v>-516074.3</v>
      </c>
      <c r="GJB26" s="21">
        <v>-604875.9</v>
      </c>
      <c r="GJC26" s="23">
        <v>-8.6199999999999992</v>
      </c>
      <c r="GJD26" s="23">
        <v>-8.4700000000000006</v>
      </c>
      <c r="GJE26" s="21">
        <v>9250</v>
      </c>
      <c r="GJF26" s="21">
        <v>1746463961</v>
      </c>
      <c r="GJG26" s="21">
        <v>1659992561</v>
      </c>
      <c r="GJH26" s="21">
        <v>37732.1</v>
      </c>
      <c r="GJI26" s="21">
        <v>9294.1</v>
      </c>
      <c r="GJJ26" s="21">
        <v>3295.7</v>
      </c>
      <c r="GJK26" s="21">
        <v>-81715.8</v>
      </c>
      <c r="GJL26" s="23">
        <v>-1.7</v>
      </c>
      <c r="GJM26" s="23">
        <v>-8.9600000000000009</v>
      </c>
      <c r="GJN26" s="21">
        <v>240105</v>
      </c>
      <c r="GJO26" s="21">
        <v>1930276977</v>
      </c>
      <c r="GJP26" s="21">
        <v>1640574854</v>
      </c>
      <c r="GJQ26" s="21">
        <v>-38609.4</v>
      </c>
      <c r="GJR26" s="21">
        <v>-16438.3</v>
      </c>
      <c r="GJS26" s="21">
        <v>3188.1</v>
      </c>
      <c r="GJT26" s="21">
        <v>-2264.3000000000002</v>
      </c>
      <c r="GJU26" s="23">
        <v>-15.84</v>
      </c>
      <c r="GJV26" s="23">
        <v>40.380000000000003</v>
      </c>
      <c r="GJW26" s="21">
        <v>60800</v>
      </c>
      <c r="GJX26" s="21">
        <v>4578639810</v>
      </c>
      <c r="GJY26" s="21">
        <v>6653932773</v>
      </c>
      <c r="GJZ26" s="21">
        <v>-118246.8</v>
      </c>
      <c r="GKA26" s="21">
        <v>142295.79999999999</v>
      </c>
      <c r="GKB26" s="21">
        <v>-67062.2</v>
      </c>
      <c r="GKC26" s="21">
        <v>-76172.100000000006</v>
      </c>
      <c r="GKD26" s="23">
        <v>-10.06</v>
      </c>
      <c r="GKE26" s="23">
        <v>-23.52</v>
      </c>
      <c r="GKF26" s="21">
        <v>16700</v>
      </c>
      <c r="GKG26" s="21">
        <v>10326238167</v>
      </c>
      <c r="GKH26" s="21">
        <v>12538094325</v>
      </c>
      <c r="GKI26" s="21">
        <v>-65534.7</v>
      </c>
      <c r="GKJ26" s="21">
        <v>-840793.4</v>
      </c>
      <c r="GKK26" s="21">
        <v>322322.7</v>
      </c>
      <c r="GKL26" s="21">
        <v>798793.8</v>
      </c>
      <c r="GKM26" s="23">
        <v>-11.5</v>
      </c>
      <c r="GKN26" s="23">
        <v>-18.14</v>
      </c>
      <c r="GKO26" s="21">
        <v>24900</v>
      </c>
      <c r="GKP26" s="21">
        <v>3726580855</v>
      </c>
      <c r="GKQ26" s="21">
        <v>7504288286</v>
      </c>
      <c r="GKR26" s="21">
        <v>680.8</v>
      </c>
      <c r="GKS26" s="21">
        <v>-173669.5</v>
      </c>
      <c r="GKT26" s="21">
        <v>136317</v>
      </c>
      <c r="GKU26" s="21">
        <v>1594655.2</v>
      </c>
      <c r="GKV26" s="23">
        <v>-13.39</v>
      </c>
      <c r="GKW26" s="23">
        <v>-2.54</v>
      </c>
      <c r="GKX26" s="21">
        <v>28850</v>
      </c>
      <c r="GKY26" s="21">
        <v>10885809440</v>
      </c>
      <c r="GKZ26" s="21">
        <v>13132287003</v>
      </c>
      <c r="GLA26" s="21">
        <v>-8855.2000000000007</v>
      </c>
      <c r="GLB26" s="21">
        <v>-645319.6</v>
      </c>
      <c r="GLC26" s="21">
        <v>-177541</v>
      </c>
      <c r="GLD26" s="21">
        <v>249947.6</v>
      </c>
      <c r="GLE26" s="23">
        <v>-6.79</v>
      </c>
      <c r="GLF26" s="23">
        <v>-7.97</v>
      </c>
      <c r="GLG26" s="21">
        <v>4720</v>
      </c>
      <c r="GLH26" s="21">
        <v>2607937181</v>
      </c>
      <c r="GLI26" s="21">
        <v>2499886050</v>
      </c>
      <c r="GLJ26" s="21">
        <v>-29313.8</v>
      </c>
      <c r="GLK26" s="21">
        <v>15748.5</v>
      </c>
      <c r="GLL26" s="21">
        <v>-100969.2</v>
      </c>
      <c r="GLM26" s="21">
        <v>-421600.1</v>
      </c>
      <c r="GLN26" s="23">
        <v>-3.18</v>
      </c>
      <c r="GLO26" s="23">
        <v>-3.08</v>
      </c>
      <c r="GLP26" s="21">
        <v>12515</v>
      </c>
      <c r="GLQ26" s="21">
        <v>67631377289</v>
      </c>
      <c r="GLR26" s="21">
        <v>77179418973</v>
      </c>
      <c r="GLS26" s="21">
        <v>-4365026.9000000004</v>
      </c>
      <c r="GLT26" s="21">
        <v>-47147235</v>
      </c>
      <c r="GLU26" s="21">
        <v>385061.8</v>
      </c>
      <c r="GLV26" s="21">
        <v>371728.9</v>
      </c>
      <c r="GLW26" s="23">
        <v>-10.220000000000001</v>
      </c>
      <c r="GLX26" s="23"/>
      <c r="GLY26" s="21">
        <v>15530</v>
      </c>
      <c r="GLZ26" s="21">
        <v>14120819162</v>
      </c>
      <c r="GMA26" s="21">
        <v>15375942774</v>
      </c>
      <c r="GMB26" s="21">
        <v>59825.3</v>
      </c>
      <c r="GMC26" s="21">
        <v>239442.3</v>
      </c>
      <c r="GMD26" s="21">
        <v>12991.7</v>
      </c>
      <c r="GME26" s="21">
        <v>1114.8</v>
      </c>
      <c r="GMF26" s="23">
        <v>-2.94</v>
      </c>
      <c r="GMG26" s="23">
        <v>-3.72</v>
      </c>
      <c r="GMH26" s="21">
        <v>31500</v>
      </c>
      <c r="GMI26" s="21">
        <v>3514772810</v>
      </c>
      <c r="GMJ26" s="21">
        <v>3715934700</v>
      </c>
      <c r="GMK26" s="21">
        <v>-760896.9</v>
      </c>
      <c r="GML26" s="21">
        <v>-1636770</v>
      </c>
      <c r="GMM26" s="21">
        <v>400675.1</v>
      </c>
      <c r="GMN26" s="21">
        <v>405877.7</v>
      </c>
      <c r="GMO26" s="23">
        <v>-10</v>
      </c>
      <c r="GMP26" s="23">
        <v>-20.149999999999999</v>
      </c>
      <c r="GMQ26" s="21">
        <v>15975</v>
      </c>
      <c r="GMR26" s="21">
        <v>17206637554</v>
      </c>
      <c r="GMS26" s="21">
        <v>14700820585</v>
      </c>
      <c r="GMT26" s="21">
        <v>-1959279.4</v>
      </c>
      <c r="GMU26" s="21">
        <v>-6129244.7000000002</v>
      </c>
      <c r="GMV26" s="21">
        <v>-32053.1</v>
      </c>
      <c r="GMW26" s="21">
        <v>-27372.3</v>
      </c>
      <c r="GMX26" s="23">
        <v>-0.96</v>
      </c>
      <c r="GMY26" s="23">
        <v>13.66</v>
      </c>
      <c r="GMZ26" s="21">
        <v>32650</v>
      </c>
      <c r="GNA26" s="21">
        <v>7224697715</v>
      </c>
      <c r="GNB26" s="21">
        <v>18788593623</v>
      </c>
      <c r="GNC26" s="21">
        <v>-35187.300000000003</v>
      </c>
      <c r="GND26" s="21">
        <v>-605609.6</v>
      </c>
      <c r="GNE26" s="21">
        <v>-199579.8</v>
      </c>
      <c r="GNF26" s="21">
        <v>-2349028.7000000002</v>
      </c>
      <c r="GNG26" s="23">
        <v>-13.97</v>
      </c>
      <c r="GNH26" s="23">
        <v>-21.8</v>
      </c>
      <c r="GNI26" s="21">
        <v>82600</v>
      </c>
      <c r="GNJ26" s="21">
        <v>54793977507</v>
      </c>
      <c r="GNK26" s="21">
        <v>35970397332</v>
      </c>
      <c r="GNL26" s="21">
        <v>-1155195.3999999999</v>
      </c>
      <c r="GNM26" s="21">
        <v>-3944045.1</v>
      </c>
      <c r="GNN26" s="21">
        <v>118343.7</v>
      </c>
      <c r="GNO26" s="21">
        <v>92898.3</v>
      </c>
      <c r="GNP26" s="23">
        <v>-9.1300000000000008</v>
      </c>
      <c r="GNQ26" s="23">
        <v>26.43</v>
      </c>
      <c r="GNR26" s="21">
        <v>11285</v>
      </c>
      <c r="GNS26" s="21">
        <v>1430389148</v>
      </c>
      <c r="GNT26" s="21">
        <v>1382109242</v>
      </c>
      <c r="GNU26" s="21">
        <v>7426</v>
      </c>
      <c r="GNV26" s="21">
        <v>30781.4</v>
      </c>
      <c r="GNW26" s="21">
        <v>4768.5</v>
      </c>
      <c r="GNX26" s="21">
        <v>31.1</v>
      </c>
      <c r="GNY26" s="23">
        <v>-0.49</v>
      </c>
      <c r="GNZ26" s="23">
        <v>7.68</v>
      </c>
      <c r="GOA26" s="21">
        <v>11450</v>
      </c>
      <c r="GOB26" s="21">
        <v>7294952348</v>
      </c>
      <c r="GOC26" s="21">
        <v>6887709529</v>
      </c>
      <c r="GOD26" s="21">
        <v>679562</v>
      </c>
      <c r="GOE26" s="21">
        <v>1241774.3</v>
      </c>
      <c r="GOF26" s="21">
        <v>-22015.3</v>
      </c>
      <c r="GOG26" s="21">
        <v>372675.3</v>
      </c>
      <c r="GOH26" s="23">
        <v>2.5499999999999998</v>
      </c>
      <c r="GOI26" s="23">
        <v>4.37</v>
      </c>
      <c r="GOJ26" s="21">
        <v>11910</v>
      </c>
      <c r="GOK26" s="21">
        <v>25578759062</v>
      </c>
      <c r="GOL26" s="21">
        <v>27850688222</v>
      </c>
      <c r="GOM26" s="21">
        <v>-1836481</v>
      </c>
      <c r="GON26" s="21">
        <v>-10273496.300000001</v>
      </c>
      <c r="GOO26" s="21">
        <v>-42118.1</v>
      </c>
      <c r="GOP26" s="21">
        <v>-228653.9</v>
      </c>
      <c r="GOQ26" s="23">
        <v>-1.98</v>
      </c>
      <c r="GOR26" s="23">
        <v>-10.4</v>
      </c>
      <c r="GOS26" s="21">
        <v>12450</v>
      </c>
      <c r="GOT26" s="21">
        <v>6899152988</v>
      </c>
      <c r="GOU26" s="21">
        <v>7064169477</v>
      </c>
      <c r="GOV26" s="21">
        <v>-92298.2</v>
      </c>
      <c r="GOW26" s="21">
        <v>-287125</v>
      </c>
      <c r="GOX26" s="21">
        <v>120.8</v>
      </c>
      <c r="GOY26" s="21">
        <v>-4250.5</v>
      </c>
      <c r="GOZ26" s="23">
        <v>0.12</v>
      </c>
      <c r="GPA26" s="23">
        <v>4.49</v>
      </c>
      <c r="GPB26" s="21">
        <v>46800</v>
      </c>
      <c r="GPC26" s="21">
        <v>93651021150</v>
      </c>
      <c r="GPD26" s="21">
        <v>28907260041</v>
      </c>
      <c r="GPE26" s="21">
        <v>-743435.3</v>
      </c>
      <c r="GPF26" s="21">
        <v>-792188.6</v>
      </c>
      <c r="GPG26" s="21">
        <v>1299216.3</v>
      </c>
      <c r="GPH26" s="21">
        <v>1508939.3</v>
      </c>
      <c r="GPI26" s="23">
        <v>31.83</v>
      </c>
      <c r="GPJ26" s="23">
        <v>37.65</v>
      </c>
      <c r="GPK26" s="21">
        <v>43300</v>
      </c>
      <c r="GPL26" s="21">
        <v>4647669150</v>
      </c>
      <c r="GPM26" s="21">
        <v>4283257823</v>
      </c>
      <c r="GPN26" s="21">
        <v>-481613.6</v>
      </c>
      <c r="GPO26" s="21">
        <v>-1711643.6</v>
      </c>
      <c r="GPP26" s="21">
        <v>-376234.7</v>
      </c>
      <c r="GPQ26" s="21">
        <v>-1059598.3999999999</v>
      </c>
      <c r="GPR26" s="23">
        <v>-12.53</v>
      </c>
      <c r="GPS26" s="23">
        <v>-25.09</v>
      </c>
      <c r="GPT26" s="21">
        <v>88200</v>
      </c>
      <c r="GPU26" s="21">
        <v>10218033470</v>
      </c>
      <c r="GPV26" s="21">
        <v>8156835495</v>
      </c>
      <c r="GPW26" s="21">
        <v>396900.4</v>
      </c>
      <c r="GPX26" s="21">
        <v>861834.3</v>
      </c>
      <c r="GPY26" s="21">
        <v>98082.9</v>
      </c>
      <c r="GPZ26" s="21">
        <v>418529</v>
      </c>
      <c r="GQA26" s="23">
        <v>-1.45</v>
      </c>
      <c r="GQB26" s="23">
        <v>31.84</v>
      </c>
      <c r="GQC26" s="21">
        <v>7280</v>
      </c>
      <c r="GQD26" s="21">
        <v>21875459673</v>
      </c>
      <c r="GQE26" s="21">
        <v>8436087561</v>
      </c>
      <c r="GQF26" s="21">
        <v>606727.69999999995</v>
      </c>
      <c r="GQG26" s="21">
        <v>465188.9</v>
      </c>
      <c r="GQH26" s="21">
        <v>100967.2</v>
      </c>
      <c r="GQI26" s="21">
        <v>-138971.9</v>
      </c>
      <c r="GQJ26" s="23">
        <v>15.92</v>
      </c>
      <c r="GQK26" s="23">
        <v>9.15</v>
      </c>
      <c r="GQL26" s="21">
        <v>57730</v>
      </c>
      <c r="GQM26" s="21">
        <v>6661452954</v>
      </c>
      <c r="GQN26" s="21">
        <v>6711994578</v>
      </c>
      <c r="GQO26" s="21">
        <v>441789.1</v>
      </c>
      <c r="GQP26" s="21">
        <v>1615418.9</v>
      </c>
      <c r="GQQ26" s="21">
        <v>55536.5</v>
      </c>
      <c r="GQR26" s="21">
        <v>468749.4</v>
      </c>
      <c r="GQS26" s="23">
        <v>-1.59</v>
      </c>
      <c r="GQT26" s="23">
        <v>7.35</v>
      </c>
      <c r="GQU26" s="21">
        <v>63500</v>
      </c>
      <c r="GQV26" s="21">
        <v>6431810710</v>
      </c>
      <c r="GQW26" s="21">
        <v>9042369610</v>
      </c>
      <c r="GQX26" s="21">
        <v>582179.6</v>
      </c>
      <c r="GQY26" s="21">
        <v>1483671.4</v>
      </c>
      <c r="GQZ26" s="21">
        <v>-829959.1</v>
      </c>
      <c r="GRA26" s="21">
        <v>-200844.1</v>
      </c>
      <c r="GRB26" s="23">
        <v>-9.5399999999999991</v>
      </c>
      <c r="GRC26" s="23">
        <v>4.2699999999999996</v>
      </c>
      <c r="GRD26" s="21">
        <v>22120</v>
      </c>
      <c r="GRE26" s="21">
        <v>21597038029</v>
      </c>
      <c r="GRF26" s="21">
        <v>22761785352</v>
      </c>
      <c r="GRG26" s="21">
        <v>-724734.6</v>
      </c>
      <c r="GRH26" s="21">
        <v>-9673045.0999999996</v>
      </c>
      <c r="GRI26" s="21">
        <v>101086.1</v>
      </c>
      <c r="GRJ26" s="21">
        <v>101449.5</v>
      </c>
      <c r="GRK26" s="23">
        <v>-3.45</v>
      </c>
      <c r="GRL26" s="23">
        <v>19.829999999999998</v>
      </c>
      <c r="GRM26" s="21">
        <v>14250</v>
      </c>
      <c r="GRN26" s="21">
        <v>24535387119</v>
      </c>
      <c r="GRO26" s="21">
        <v>22933476086</v>
      </c>
      <c r="GRP26" s="21">
        <v>2151983.6</v>
      </c>
      <c r="GRQ26" s="21">
        <v>5309610.2</v>
      </c>
      <c r="GRR26" s="21">
        <v>234669.1</v>
      </c>
      <c r="GRS26" s="21">
        <v>596768.30000000005</v>
      </c>
      <c r="GRT26" s="23">
        <v>-1.35</v>
      </c>
      <c r="GRU26" s="23">
        <v>10.64</v>
      </c>
      <c r="GRV26" s="21">
        <v>113435</v>
      </c>
      <c r="GRW26" s="21">
        <v>8726606123</v>
      </c>
      <c r="GRX26" s="21">
        <v>10892851823</v>
      </c>
      <c r="GRY26" s="21">
        <v>-46449.7</v>
      </c>
      <c r="GRZ26" s="21">
        <v>17660</v>
      </c>
      <c r="GSA26" s="21">
        <v>27967.200000000001</v>
      </c>
      <c r="GSB26" s="21">
        <v>-37705.699999999997</v>
      </c>
      <c r="GSC26" s="23">
        <v>-7.64</v>
      </c>
      <c r="GSD26" s="23">
        <v>20.21</v>
      </c>
      <c r="GSE26" s="21">
        <v>53380</v>
      </c>
      <c r="GSF26" s="21">
        <v>19097145</v>
      </c>
      <c r="GSG26" s="21">
        <v>5766838596</v>
      </c>
      <c r="GSH26" s="21">
        <v>-37.5</v>
      </c>
      <c r="GSI26" s="21">
        <v>-21.7</v>
      </c>
      <c r="GSJ26" s="21">
        <v>0</v>
      </c>
      <c r="GSK26" s="21">
        <v>0</v>
      </c>
      <c r="GSL26" s="23">
        <v>7.0000000000000007E-2</v>
      </c>
      <c r="GSM26" s="23">
        <v>0.24</v>
      </c>
      <c r="GSN26" s="21">
        <v>97400</v>
      </c>
      <c r="GSO26" s="21">
        <v>3989391760</v>
      </c>
      <c r="GSP26" s="21">
        <v>4248122070</v>
      </c>
      <c r="GSQ26" s="21">
        <v>-43639.9</v>
      </c>
      <c r="GSR26" s="21">
        <v>-696348.9</v>
      </c>
      <c r="GSS26" s="21">
        <v>99236.6</v>
      </c>
      <c r="GST26" s="21">
        <v>973132.7</v>
      </c>
      <c r="GSU26" s="23">
        <v>-4.7</v>
      </c>
      <c r="GSV26" s="23">
        <v>-6.79</v>
      </c>
      <c r="GSW26" s="21">
        <v>59200</v>
      </c>
      <c r="GSX26" s="21">
        <v>6846968390</v>
      </c>
      <c r="GSY26" s="21">
        <v>6521191840</v>
      </c>
      <c r="GSZ26" s="21">
        <v>-376917.7</v>
      </c>
      <c r="GTA26" s="21">
        <v>-1462236.2</v>
      </c>
      <c r="GTB26" s="21">
        <v>-3767.7</v>
      </c>
      <c r="GTC26" s="21">
        <v>767989.6</v>
      </c>
      <c r="GTD26" s="23">
        <v>-14.57</v>
      </c>
      <c r="GTE26" s="23">
        <v>-22.61</v>
      </c>
      <c r="GTF26" s="21">
        <v>37200</v>
      </c>
      <c r="GTG26" s="21">
        <v>7073296235</v>
      </c>
      <c r="GTH26" s="21">
        <v>16428592789</v>
      </c>
      <c r="GTI26" s="21">
        <v>-449009.2</v>
      </c>
      <c r="GTJ26" s="21">
        <v>-745525</v>
      </c>
      <c r="GTK26" s="21">
        <v>802003.4</v>
      </c>
      <c r="GTL26" s="21">
        <v>440029</v>
      </c>
      <c r="GTM26" s="23">
        <v>-17.059999999999999</v>
      </c>
      <c r="GTN26" s="23">
        <v>-25.6</v>
      </c>
      <c r="GTO26" s="21">
        <v>35900</v>
      </c>
      <c r="GTP26" s="21">
        <v>14272638480</v>
      </c>
      <c r="GTQ26" s="21">
        <v>16823965649</v>
      </c>
      <c r="GTR26" s="21">
        <v>-233302.7</v>
      </c>
      <c r="GTS26" s="21">
        <v>-1203829.1000000001</v>
      </c>
      <c r="GTT26" s="21">
        <v>2128068.1</v>
      </c>
      <c r="GTU26" s="21">
        <v>4430810.5999999996</v>
      </c>
      <c r="GTV26" s="23">
        <v>-12.65</v>
      </c>
      <c r="GTW26" s="23">
        <v>-35.659999999999997</v>
      </c>
      <c r="GTX26" s="21">
        <v>59300</v>
      </c>
      <c r="GTY26" s="21">
        <v>3059481990</v>
      </c>
      <c r="GTZ26" s="21">
        <v>3103961688</v>
      </c>
      <c r="GUA26" s="21">
        <v>-170888.2</v>
      </c>
      <c r="GUB26" s="21">
        <v>-731734.3</v>
      </c>
      <c r="GUC26" s="21">
        <v>-135212.29999999999</v>
      </c>
      <c r="GUD26" s="21">
        <v>474787.7</v>
      </c>
      <c r="GUE26" s="23">
        <v>-5.72</v>
      </c>
      <c r="GUF26" s="23">
        <v>-10.29</v>
      </c>
      <c r="GUG26" s="21">
        <v>7350</v>
      </c>
      <c r="GUH26" s="21">
        <v>15115132875</v>
      </c>
      <c r="GUI26" s="21">
        <v>10818132124</v>
      </c>
      <c r="GUJ26" s="21">
        <v>-199116.2</v>
      </c>
      <c r="GUK26" s="21">
        <v>-319256.09999999998</v>
      </c>
      <c r="GUL26" s="21">
        <v>-617793</v>
      </c>
      <c r="GUM26" s="21">
        <v>-1233894.8999999999</v>
      </c>
      <c r="GUN26" s="23">
        <v>-9.59</v>
      </c>
      <c r="GUO26" s="23">
        <v>-3.16</v>
      </c>
      <c r="GUP26" s="21">
        <v>15100</v>
      </c>
      <c r="GUQ26" s="21">
        <v>10642411253</v>
      </c>
      <c r="GUR26" s="21">
        <v>9439768608</v>
      </c>
      <c r="GUS26" s="21">
        <v>5837.6</v>
      </c>
      <c r="GUT26" s="21">
        <v>281526.40000000002</v>
      </c>
      <c r="GUU26" s="21">
        <v>1384.7</v>
      </c>
      <c r="GUV26" s="21">
        <v>-20074.099999999999</v>
      </c>
      <c r="GUW26" s="23">
        <v>1.24</v>
      </c>
      <c r="GUX26" s="23">
        <v>2.34</v>
      </c>
      <c r="GUY26" s="21">
        <v>2445</v>
      </c>
      <c r="GUZ26" s="21">
        <v>20772044752</v>
      </c>
      <c r="GVA26" s="21">
        <v>32599983876</v>
      </c>
      <c r="GVB26" s="21">
        <v>353983.8</v>
      </c>
      <c r="GVC26" s="21">
        <v>4347</v>
      </c>
      <c r="GVD26" s="21">
        <v>869309.5</v>
      </c>
      <c r="GVE26" s="21">
        <v>1475293.3</v>
      </c>
      <c r="GVF26" s="23">
        <v>2.52</v>
      </c>
      <c r="GVG26" s="23">
        <v>-8.94</v>
      </c>
      <c r="GVH26" s="21">
        <v>16220</v>
      </c>
      <c r="GVI26" s="21">
        <v>3863848471</v>
      </c>
      <c r="GVJ26" s="21">
        <v>10087322165</v>
      </c>
      <c r="GVK26" s="21">
        <v>-39219</v>
      </c>
      <c r="GVL26" s="21">
        <v>-621985</v>
      </c>
      <c r="GVM26" s="21">
        <v>6717.2</v>
      </c>
      <c r="GVN26" s="21">
        <v>565058.4</v>
      </c>
      <c r="GVO26" s="23">
        <v>-15.34</v>
      </c>
      <c r="GVP26" s="23">
        <v>-16.09</v>
      </c>
      <c r="GVQ26" s="21">
        <v>12945</v>
      </c>
      <c r="GVR26" s="21">
        <v>2430259665</v>
      </c>
      <c r="GVS26" s="21">
        <v>2126710446</v>
      </c>
      <c r="GVT26" s="21">
        <v>-115351.7</v>
      </c>
      <c r="GVU26" s="21">
        <v>-496968.9</v>
      </c>
      <c r="GVV26" s="21">
        <v>-3930.3</v>
      </c>
      <c r="GVW26" s="21">
        <v>-4667.2</v>
      </c>
      <c r="GVX26" s="23">
        <v>1.05</v>
      </c>
      <c r="GVY26" s="23">
        <v>2.09</v>
      </c>
      <c r="GVZ26" s="21">
        <v>10950</v>
      </c>
      <c r="GWA26" s="21">
        <v>2213460256</v>
      </c>
      <c r="GWB26" s="21">
        <v>1633581686</v>
      </c>
      <c r="GWC26" s="21">
        <v>-3717</v>
      </c>
      <c r="GWD26" s="21">
        <v>-351035.2</v>
      </c>
      <c r="GWE26" s="21">
        <v>-8183</v>
      </c>
      <c r="GWF26" s="21">
        <v>-23413.599999999999</v>
      </c>
      <c r="GWG26" s="23">
        <v>2.2400000000000002</v>
      </c>
      <c r="GWH26" s="23">
        <v>-9.35</v>
      </c>
      <c r="GWI26" s="21">
        <v>11720</v>
      </c>
      <c r="GWJ26" s="21">
        <v>11937236791</v>
      </c>
      <c r="GWK26" s="21">
        <v>11571226605</v>
      </c>
      <c r="GWL26" s="21">
        <v>-57334.400000000001</v>
      </c>
      <c r="GWM26" s="21">
        <v>-9487</v>
      </c>
      <c r="GWN26" s="21">
        <v>59097.3</v>
      </c>
      <c r="GWO26" s="21">
        <v>-1418929.8</v>
      </c>
      <c r="GWP26" s="23">
        <v>-7.35</v>
      </c>
      <c r="GWQ26" s="23">
        <v>-15.62</v>
      </c>
      <c r="GWR26" s="21">
        <v>48100</v>
      </c>
      <c r="GWS26" s="21">
        <v>3835908345</v>
      </c>
      <c r="GWT26" s="21">
        <v>6891061804</v>
      </c>
      <c r="GWU26" s="21">
        <v>18875.5</v>
      </c>
      <c r="GWV26" s="21">
        <v>434427.3</v>
      </c>
      <c r="GWW26" s="21">
        <v>387200</v>
      </c>
      <c r="GWX26" s="21">
        <v>2571345.1</v>
      </c>
      <c r="GWY26" s="23">
        <v>-12.07</v>
      </c>
      <c r="GWZ26" s="23">
        <v>-25.31</v>
      </c>
      <c r="GXA26" s="21">
        <v>33840</v>
      </c>
      <c r="GXB26" s="21">
        <v>33727220017</v>
      </c>
      <c r="GXC26" s="21">
        <v>31897871913</v>
      </c>
      <c r="GXD26" s="21">
        <v>-116844.6</v>
      </c>
      <c r="GXE26" s="21">
        <v>-2249400.2999999998</v>
      </c>
      <c r="GXF26" s="21">
        <v>142222.79999999999</v>
      </c>
      <c r="GXG26" s="21">
        <v>-6846.9</v>
      </c>
      <c r="GXH26" s="23">
        <v>-8.2899999999999991</v>
      </c>
      <c r="GXI26" s="23">
        <v>21.05</v>
      </c>
      <c r="GXJ26" s="21">
        <v>17280</v>
      </c>
      <c r="GXK26" s="21">
        <v>8533000633</v>
      </c>
      <c r="GXL26" s="21">
        <v>4972234922</v>
      </c>
      <c r="GXM26" s="21">
        <v>1874204.1</v>
      </c>
      <c r="GXN26" s="21">
        <v>1093115.3</v>
      </c>
      <c r="GXO26" s="21">
        <v>-776698.9</v>
      </c>
      <c r="GXP26" s="21">
        <v>-898265.5</v>
      </c>
      <c r="GXQ26" s="23">
        <v>1.77</v>
      </c>
      <c r="GXR26" s="23">
        <v>-4</v>
      </c>
      <c r="GXS26" s="21">
        <v>33200</v>
      </c>
      <c r="GXT26" s="21">
        <v>7102603215</v>
      </c>
      <c r="GXU26" s="21">
        <v>8347077875</v>
      </c>
      <c r="GXV26" s="21">
        <v>89709.3</v>
      </c>
      <c r="GXW26" s="21">
        <v>-1499985.6</v>
      </c>
      <c r="GXX26" s="21">
        <v>-182905.8</v>
      </c>
      <c r="GXY26" s="21">
        <v>1185734.8999999999</v>
      </c>
      <c r="GXZ26" s="23">
        <v>-12.63</v>
      </c>
      <c r="GYA26" s="23">
        <v>-24.89</v>
      </c>
      <c r="GYB26" s="21">
        <v>18940</v>
      </c>
      <c r="GYC26" s="21">
        <v>10877769311</v>
      </c>
      <c r="GYD26" s="21">
        <v>20627979443</v>
      </c>
      <c r="GYE26" s="21">
        <v>-675153.1</v>
      </c>
      <c r="GYF26" s="21">
        <v>-1279454.3999999999</v>
      </c>
      <c r="GYG26" s="21">
        <v>1165604.8999999999</v>
      </c>
      <c r="GYH26" s="21">
        <v>698187.7</v>
      </c>
      <c r="GYI26" s="23">
        <v>-23.63</v>
      </c>
      <c r="GYJ26" s="23">
        <v>-21.25</v>
      </c>
      <c r="GYK26" s="21">
        <v>3490</v>
      </c>
      <c r="GYL26" s="21">
        <v>4801044062</v>
      </c>
      <c r="GYM26" s="21">
        <v>6397092211</v>
      </c>
      <c r="GYN26" s="21">
        <v>-319218.8</v>
      </c>
      <c r="GYO26" s="21">
        <v>-380589.9</v>
      </c>
      <c r="GYP26" s="21">
        <v>-121839.4</v>
      </c>
      <c r="GYQ26" s="21">
        <v>343166.4</v>
      </c>
      <c r="GYR26" s="23">
        <v>-11.2</v>
      </c>
      <c r="GYS26" s="23">
        <v>-17.399999999999999</v>
      </c>
      <c r="GYT26" s="21">
        <v>20500</v>
      </c>
      <c r="GYU26" s="21">
        <v>4835439655</v>
      </c>
      <c r="GYV26" s="21">
        <v>6197349090</v>
      </c>
      <c r="GYW26" s="21">
        <v>-86656.8</v>
      </c>
      <c r="GYX26" s="21">
        <v>-1049189.8</v>
      </c>
      <c r="GYY26" s="21">
        <v>597600.9</v>
      </c>
      <c r="GYZ26" s="21">
        <v>846999</v>
      </c>
      <c r="GZA26" s="23">
        <v>-9.69</v>
      </c>
      <c r="GZB26" s="23">
        <v>-28.7</v>
      </c>
      <c r="GZC26" s="21">
        <v>81600</v>
      </c>
      <c r="GZD26" s="21">
        <v>1792654700</v>
      </c>
      <c r="GZE26" s="21">
        <v>2672107023</v>
      </c>
      <c r="GZF26" s="21">
        <v>-65627.899999999994</v>
      </c>
      <c r="GZG26" s="21">
        <v>-619636.69999999995</v>
      </c>
      <c r="GZH26" s="21">
        <v>-181093.9</v>
      </c>
      <c r="GZI26" s="21">
        <v>231388.5</v>
      </c>
      <c r="GZJ26" s="23">
        <v>-17.41</v>
      </c>
      <c r="GZK26" s="23">
        <v>-30.26</v>
      </c>
      <c r="GZL26" s="21">
        <v>48600</v>
      </c>
      <c r="GZM26" s="21">
        <v>1234361095</v>
      </c>
      <c r="GZN26" s="21">
        <v>1222306344</v>
      </c>
      <c r="GZO26" s="21">
        <v>-78222.3</v>
      </c>
      <c r="GZP26" s="21">
        <v>-335740</v>
      </c>
      <c r="GZQ26" s="21">
        <v>31760.9</v>
      </c>
      <c r="GZR26" s="21">
        <v>-132236.5</v>
      </c>
      <c r="GZS26" s="23">
        <v>-5.45</v>
      </c>
      <c r="GZT26" s="23">
        <v>-15.63</v>
      </c>
      <c r="GZU26" s="21">
        <v>73400</v>
      </c>
      <c r="GZV26" s="21">
        <v>8519006620</v>
      </c>
      <c r="GZW26" s="21">
        <v>4307766880</v>
      </c>
      <c r="GZX26" s="21">
        <v>1797869</v>
      </c>
      <c r="GZY26" s="21">
        <v>1444973.2</v>
      </c>
      <c r="GZZ26" s="21">
        <v>-848748.1</v>
      </c>
      <c r="HAA26" s="21">
        <v>-1437876.2</v>
      </c>
      <c r="HAB26" s="23">
        <v>3.97</v>
      </c>
      <c r="HAC26" s="23">
        <v>-2.65</v>
      </c>
      <c r="HAD26" s="21">
        <v>155800</v>
      </c>
      <c r="HAE26" s="21">
        <v>2214631270</v>
      </c>
      <c r="HAF26" s="21">
        <v>1050965410</v>
      </c>
      <c r="HAG26" s="21">
        <v>117288.8</v>
      </c>
      <c r="HAH26" s="21">
        <v>156388.6</v>
      </c>
      <c r="HAI26" s="21">
        <v>17606.400000000001</v>
      </c>
      <c r="HAJ26" s="21">
        <v>-17531.099999999999</v>
      </c>
      <c r="HAK26" s="23">
        <v>3.25</v>
      </c>
      <c r="HAL26" s="23">
        <v>-1.45</v>
      </c>
      <c r="HAM26" s="21">
        <v>55400</v>
      </c>
      <c r="HAN26" s="21">
        <v>6228635060</v>
      </c>
      <c r="HAO26" s="21">
        <v>15074435153</v>
      </c>
      <c r="HAP26" s="21">
        <v>-324289.59999999998</v>
      </c>
      <c r="HAQ26" s="21">
        <v>967222.2</v>
      </c>
      <c r="HAR26" s="21">
        <v>14308.6</v>
      </c>
      <c r="HAS26" s="21">
        <v>131639.70000000001</v>
      </c>
      <c r="HAT26" s="23">
        <v>-20.29</v>
      </c>
      <c r="HAU26" s="23">
        <v>-12.62</v>
      </c>
      <c r="HAV26" s="21">
        <v>25700</v>
      </c>
      <c r="HAW26" s="21">
        <v>5695674290</v>
      </c>
      <c r="HAX26" s="21">
        <v>9073644749</v>
      </c>
      <c r="HAY26" s="21">
        <v>-107186.1</v>
      </c>
      <c r="HAZ26" s="21">
        <v>-592738.69999999995</v>
      </c>
      <c r="HBA26" s="21">
        <v>-32231.3</v>
      </c>
      <c r="HBB26" s="21">
        <v>-1095825.2</v>
      </c>
      <c r="HBC26" s="23">
        <v>-6.72</v>
      </c>
      <c r="HBD26" s="23">
        <v>-18.149999999999999</v>
      </c>
      <c r="HBE26" s="21">
        <v>64680</v>
      </c>
      <c r="HBF26" s="21">
        <v>2906831894</v>
      </c>
      <c r="HBG26" s="21">
        <v>2778378316</v>
      </c>
      <c r="HBH26" s="21">
        <v>-83772.7</v>
      </c>
      <c r="HBI26" s="21">
        <v>-100630.2</v>
      </c>
      <c r="HBJ26" s="21">
        <v>-10867.5</v>
      </c>
      <c r="HBK26" s="21">
        <v>-10910.7</v>
      </c>
      <c r="HBL26" s="23">
        <v>1.1200000000000001</v>
      </c>
      <c r="HBM26" s="23">
        <v>2.27</v>
      </c>
      <c r="HBN26" s="21">
        <v>8335</v>
      </c>
      <c r="HBO26" s="21">
        <v>9961112841</v>
      </c>
      <c r="HBP26" s="21">
        <v>9476872108</v>
      </c>
      <c r="HBQ26" s="21">
        <v>-552198.19999999995</v>
      </c>
      <c r="HBR26" s="21">
        <v>-1480523.4</v>
      </c>
      <c r="HBS26" s="21">
        <v>9480.7999999999993</v>
      </c>
      <c r="HBT26" s="21">
        <v>6484.6</v>
      </c>
      <c r="HBU26" s="23">
        <v>-2.57</v>
      </c>
      <c r="HBV26" s="23">
        <v>-4.25</v>
      </c>
      <c r="HBW26" s="21">
        <v>23600</v>
      </c>
      <c r="HBX26" s="21">
        <v>1488477370</v>
      </c>
      <c r="HBY26" s="21">
        <v>1109164184</v>
      </c>
      <c r="HBZ26" s="21">
        <v>60017</v>
      </c>
      <c r="HCA26" s="21">
        <v>67474.600000000006</v>
      </c>
      <c r="HCB26" s="21">
        <v>-11630.9</v>
      </c>
      <c r="HCC26" s="21">
        <v>-36387</v>
      </c>
      <c r="HCD26" s="23">
        <v>-1.05</v>
      </c>
      <c r="HCE26" s="23">
        <v>-10.1</v>
      </c>
      <c r="HCF26" s="21">
        <v>11500</v>
      </c>
      <c r="HCG26" s="21">
        <v>5791931224</v>
      </c>
      <c r="HCH26" s="21">
        <v>4786439540</v>
      </c>
      <c r="HCI26" s="21">
        <v>124396.5</v>
      </c>
      <c r="HCJ26" s="21">
        <v>20942.2</v>
      </c>
      <c r="HCK26" s="21">
        <v>202456.8</v>
      </c>
      <c r="HCL26" s="21">
        <v>-339389.8</v>
      </c>
      <c r="HCM26" s="23">
        <v>0.7</v>
      </c>
      <c r="HCN26" s="23">
        <v>-4.8</v>
      </c>
      <c r="HCO26" s="21">
        <v>6420</v>
      </c>
      <c r="HCP26" s="21">
        <v>1360492639</v>
      </c>
      <c r="HCQ26" s="21">
        <v>1465952274</v>
      </c>
      <c r="HCR26" s="21">
        <v>-65835.5</v>
      </c>
      <c r="HCS26" s="21">
        <v>-256200.9</v>
      </c>
      <c r="HCT26" s="21">
        <v>-28267.200000000001</v>
      </c>
      <c r="HCU26" s="21">
        <v>-387455.7</v>
      </c>
      <c r="HCV26" s="23">
        <v>-5.31</v>
      </c>
      <c r="HCW26" s="23">
        <v>-14.74</v>
      </c>
      <c r="HCX26" s="21">
        <v>17380</v>
      </c>
      <c r="HCY26" s="21">
        <v>352330662</v>
      </c>
      <c r="HCZ26" s="21">
        <v>348698991</v>
      </c>
      <c r="HDA26" s="21">
        <v>5927.7</v>
      </c>
      <c r="HDB26" s="21">
        <v>-13556.3</v>
      </c>
      <c r="HDC26" s="21">
        <v>-8902.7000000000007</v>
      </c>
      <c r="HDD26" s="21">
        <v>-13140.9</v>
      </c>
      <c r="HDE26" s="23">
        <v>-5.49</v>
      </c>
      <c r="HDF26" s="23">
        <v>-10.039999999999999</v>
      </c>
      <c r="HDG26" s="21">
        <v>19590</v>
      </c>
      <c r="HDH26" s="21">
        <v>3843229563</v>
      </c>
      <c r="HDI26" s="21">
        <v>4829263273</v>
      </c>
      <c r="HDJ26" s="21">
        <v>26830.1</v>
      </c>
      <c r="HDK26" s="21">
        <v>-480069.7</v>
      </c>
      <c r="HDL26" s="21">
        <v>-116529.2</v>
      </c>
      <c r="HDM26" s="21">
        <v>1066899</v>
      </c>
      <c r="HDN26" s="23">
        <v>-8.0299999999999994</v>
      </c>
      <c r="HDO26" s="23">
        <v>-24.51</v>
      </c>
      <c r="HDP26" s="21">
        <v>19180</v>
      </c>
      <c r="HDQ26" s="21">
        <v>3119788503</v>
      </c>
      <c r="HDR26" s="21">
        <v>2283242705</v>
      </c>
      <c r="HDS26" s="21">
        <v>-19707.599999999999</v>
      </c>
      <c r="HDT26" s="21">
        <v>-361305.9</v>
      </c>
      <c r="HDU26" s="21">
        <v>75327.199999999997</v>
      </c>
      <c r="HDV26" s="21">
        <v>119308.6</v>
      </c>
      <c r="HDW26" s="23">
        <v>-4.8099999999999996</v>
      </c>
      <c r="HDX26" s="23">
        <v>-8.67</v>
      </c>
      <c r="HDY26" s="21">
        <v>17040</v>
      </c>
      <c r="HDZ26" s="21">
        <v>5861933858</v>
      </c>
      <c r="HEA26" s="21">
        <v>6437787014</v>
      </c>
      <c r="HEB26" s="21">
        <v>-147118.29999999999</v>
      </c>
      <c r="HEC26" s="21">
        <v>-895291.5</v>
      </c>
      <c r="HED26" s="21">
        <v>316754.8</v>
      </c>
      <c r="HEE26" s="21">
        <v>978405.4</v>
      </c>
      <c r="HEF26" s="23">
        <v>-12.21</v>
      </c>
      <c r="HEG26" s="23">
        <v>-33.44</v>
      </c>
      <c r="HEH26" s="21">
        <v>55700</v>
      </c>
      <c r="HEI26" s="21">
        <v>36955863620</v>
      </c>
      <c r="HEJ26" s="21">
        <v>49850550383</v>
      </c>
      <c r="HEK26" s="21">
        <v>654073.1</v>
      </c>
      <c r="HEL26" s="21">
        <v>1346149.4</v>
      </c>
      <c r="HEM26" s="21">
        <v>-1356997.7</v>
      </c>
      <c r="HEN26" s="21">
        <v>-3557654.9</v>
      </c>
      <c r="HEO26" s="23">
        <v>-26.9</v>
      </c>
      <c r="HEP26" s="23">
        <v>-17.97</v>
      </c>
      <c r="HEQ26" s="21">
        <v>33770</v>
      </c>
      <c r="HER26" s="21">
        <v>141552263641</v>
      </c>
      <c r="HES26" s="21">
        <v>99936931331</v>
      </c>
      <c r="HET26" s="21">
        <v>592676.1</v>
      </c>
      <c r="HEU26" s="21">
        <v>816549.8</v>
      </c>
      <c r="HEV26" s="21">
        <v>-175898.3</v>
      </c>
      <c r="HEW26" s="21">
        <v>-359893.6</v>
      </c>
      <c r="HEX26" s="23">
        <v>-14.46</v>
      </c>
      <c r="HEY26" s="23">
        <v>6.39</v>
      </c>
      <c r="HEZ26" s="21">
        <v>19340</v>
      </c>
      <c r="HFA26" s="21">
        <v>3596940707</v>
      </c>
      <c r="HFB26" s="21">
        <v>3481767944</v>
      </c>
      <c r="HFC26" s="21">
        <v>-33434.1</v>
      </c>
      <c r="HFD26" s="21">
        <v>207668.8</v>
      </c>
      <c r="HFE26" s="21">
        <v>218036.8</v>
      </c>
      <c r="HFF26" s="21">
        <v>169152.5</v>
      </c>
      <c r="HFG26" s="23">
        <v>-3.25</v>
      </c>
      <c r="HFH26" s="23">
        <v>26.16</v>
      </c>
      <c r="HFI26" s="21">
        <v>51300</v>
      </c>
      <c r="HFJ26" s="21">
        <v>2215033210</v>
      </c>
      <c r="HFK26" s="21">
        <v>2721818398</v>
      </c>
      <c r="HFL26" s="21">
        <v>-6178.6</v>
      </c>
      <c r="HFM26" s="21">
        <v>-104488.1</v>
      </c>
      <c r="HFN26" s="21">
        <v>-341337.59999999998</v>
      </c>
      <c r="HFO26" s="21">
        <v>-358075.8</v>
      </c>
      <c r="HFP26" s="23">
        <v>-13.64</v>
      </c>
      <c r="HFQ26" s="23">
        <v>-12.31</v>
      </c>
      <c r="HFR26" s="21">
        <v>559000</v>
      </c>
      <c r="HFS26" s="21">
        <v>10572462350</v>
      </c>
      <c r="HFT26" s="21">
        <v>3624452900</v>
      </c>
      <c r="HFU26" s="21">
        <v>3073634.1</v>
      </c>
      <c r="HFV26" s="21">
        <v>3214345.1</v>
      </c>
      <c r="HFW26" s="21">
        <v>-750247.7</v>
      </c>
      <c r="HFX26" s="21">
        <v>-985680</v>
      </c>
      <c r="HFY26" s="23">
        <v>18.68</v>
      </c>
      <c r="HFZ26" s="23">
        <v>10.47</v>
      </c>
      <c r="HGA26" s="21">
        <v>17945</v>
      </c>
      <c r="HGB26" s="21">
        <v>6145189004</v>
      </c>
      <c r="HGC26" s="21">
        <v>6215045663</v>
      </c>
      <c r="HGD26" s="21">
        <v>-29303.7</v>
      </c>
      <c r="HGE26" s="21">
        <v>-531786.4</v>
      </c>
      <c r="HGF26" s="21">
        <v>4343.6000000000004</v>
      </c>
      <c r="HGG26" s="21">
        <v>12276.1</v>
      </c>
      <c r="HGH26" s="23">
        <v>-2.34</v>
      </c>
      <c r="HGI26" s="23">
        <v>3.52</v>
      </c>
      <c r="HGJ26" s="21">
        <v>5320</v>
      </c>
      <c r="HGK26" s="21">
        <v>1827977157</v>
      </c>
      <c r="HGL26" s="21">
        <v>2050373687</v>
      </c>
      <c r="HGM26" s="21">
        <v>-80763.8</v>
      </c>
      <c r="HGN26" s="21">
        <v>129408.1</v>
      </c>
      <c r="HGO26" s="21">
        <v>13529.1</v>
      </c>
      <c r="HGP26" s="21">
        <v>-239048.4</v>
      </c>
      <c r="HGQ26" s="23">
        <v>-4.1399999999999997</v>
      </c>
      <c r="HGR26" s="23">
        <v>-13.36</v>
      </c>
      <c r="HGS26" s="21">
        <v>9900</v>
      </c>
      <c r="HGT26" s="21">
        <v>0</v>
      </c>
      <c r="HGU26" s="21">
        <v>0</v>
      </c>
      <c r="HGV26" s="21">
        <v>0</v>
      </c>
      <c r="HGW26" s="21">
        <v>0</v>
      </c>
      <c r="HGX26" s="21">
        <v>0</v>
      </c>
      <c r="HGY26" s="21">
        <v>0</v>
      </c>
      <c r="HGZ26" s="23">
        <v>0</v>
      </c>
      <c r="HHA26" s="23">
        <v>0</v>
      </c>
      <c r="HHB26" s="21">
        <v>12740</v>
      </c>
      <c r="HHC26" s="21">
        <v>11863344644</v>
      </c>
      <c r="HHD26" s="21">
        <v>9794137292</v>
      </c>
      <c r="HHE26" s="21">
        <v>-324409.90000000002</v>
      </c>
      <c r="HHF26" s="21">
        <v>-579029.1</v>
      </c>
      <c r="HHG26" s="21">
        <v>-11895.2</v>
      </c>
      <c r="HHH26" s="21">
        <v>-25078.5</v>
      </c>
      <c r="HHI26" s="23">
        <v>0.87</v>
      </c>
      <c r="HHJ26" s="23">
        <v>6.25</v>
      </c>
      <c r="HHK26" s="21">
        <v>9120</v>
      </c>
      <c r="HHL26" s="21">
        <v>7463390310</v>
      </c>
      <c r="HHM26" s="21">
        <v>3410043107</v>
      </c>
      <c r="HHN26" s="21">
        <v>1204356.8999999999</v>
      </c>
      <c r="HHO26" s="21">
        <v>1151391</v>
      </c>
      <c r="HHP26" s="21">
        <v>-643218</v>
      </c>
      <c r="HHQ26" s="21">
        <v>-773744</v>
      </c>
      <c r="HHR26" s="23">
        <v>9.09</v>
      </c>
      <c r="HHS26" s="23">
        <v>7.29</v>
      </c>
      <c r="HHT26" s="21">
        <v>11750</v>
      </c>
      <c r="HHU26" s="21">
        <v>28117731124</v>
      </c>
      <c r="HHV26" s="21">
        <v>34678686075</v>
      </c>
      <c r="HHW26" s="21">
        <v>3792637.3</v>
      </c>
      <c r="HHX26" s="21">
        <v>23782746.199999999</v>
      </c>
      <c r="HHY26" s="21">
        <v>-64518.3</v>
      </c>
      <c r="HHZ26" s="21">
        <v>-245662.4</v>
      </c>
      <c r="HIA26" s="23">
        <v>-9.93</v>
      </c>
      <c r="HIB26" s="23">
        <v>-8.4499999999999993</v>
      </c>
      <c r="HIC26" s="21">
        <v>28350</v>
      </c>
      <c r="HID26" s="21">
        <v>2303467685</v>
      </c>
      <c r="HIE26" s="21">
        <v>2261061743</v>
      </c>
      <c r="HIF26" s="21">
        <v>-8261.2000000000007</v>
      </c>
      <c r="HIG26" s="21">
        <v>-119810.8</v>
      </c>
      <c r="HIH26" s="21">
        <v>135748.1</v>
      </c>
      <c r="HII26" s="21">
        <v>-1653.2</v>
      </c>
      <c r="HIJ26" s="23">
        <v>-3.9</v>
      </c>
      <c r="HIK26" s="23">
        <v>-7.65</v>
      </c>
      <c r="HIL26" s="21">
        <v>103660</v>
      </c>
      <c r="HIM26" s="21">
        <v>4599531415</v>
      </c>
      <c r="HIN26" s="21">
        <v>5495701391</v>
      </c>
      <c r="HIO26" s="21">
        <v>-87222.7</v>
      </c>
      <c r="HIP26" s="21">
        <v>-492692</v>
      </c>
      <c r="HIQ26" s="21">
        <v>8554.5</v>
      </c>
      <c r="HIR26" s="21">
        <v>9697.6</v>
      </c>
      <c r="HIS26" s="23">
        <v>-1.1000000000000001</v>
      </c>
      <c r="HIT26" s="23">
        <v>-3.64</v>
      </c>
      <c r="HIU26" s="21">
        <v>94500</v>
      </c>
      <c r="HIV26" s="21">
        <v>17574253900</v>
      </c>
      <c r="HIW26" s="21">
        <v>35078391410</v>
      </c>
      <c r="HIX26" s="21">
        <v>-62836.5</v>
      </c>
      <c r="HIY26" s="21">
        <v>-984224.1</v>
      </c>
      <c r="HIZ26" s="21">
        <v>404728</v>
      </c>
      <c r="HJA26" s="21">
        <v>3541890.4</v>
      </c>
      <c r="HJB26" s="23">
        <v>-19.71</v>
      </c>
      <c r="HJC26" s="23">
        <v>-10.130000000000001</v>
      </c>
      <c r="HJD26" s="21">
        <v>64310</v>
      </c>
      <c r="HJE26" s="21">
        <v>11416993282</v>
      </c>
      <c r="HJF26" s="21">
        <v>9376378139</v>
      </c>
      <c r="HJG26" s="21">
        <v>-119789.5</v>
      </c>
      <c r="HJH26" s="21">
        <v>-702382.5</v>
      </c>
      <c r="HJI26" s="21">
        <v>10702.1</v>
      </c>
      <c r="HJJ26" s="21">
        <v>5803.4</v>
      </c>
      <c r="HJK26" s="23">
        <v>-7.63</v>
      </c>
      <c r="HJL26" s="23">
        <v>20.21</v>
      </c>
      <c r="HJM26" s="21">
        <v>3660</v>
      </c>
      <c r="HJN26" s="21">
        <v>0</v>
      </c>
      <c r="HJO26" s="21">
        <v>0</v>
      </c>
      <c r="HJP26" s="21">
        <v>0</v>
      </c>
      <c r="HJQ26" s="21">
        <v>0</v>
      </c>
      <c r="HJR26" s="21">
        <v>0</v>
      </c>
      <c r="HJS26" s="21">
        <v>0</v>
      </c>
      <c r="HJT26" s="23">
        <v>0</v>
      </c>
      <c r="HJU26" s="23">
        <v>0</v>
      </c>
      <c r="HJV26" s="21">
        <v>29955</v>
      </c>
      <c r="HJW26" s="21">
        <v>18060869720</v>
      </c>
      <c r="HJX26" s="21">
        <v>19685401693</v>
      </c>
      <c r="HJY26" s="21">
        <v>903864.1</v>
      </c>
      <c r="HJZ26" s="21">
        <v>4471754.4000000004</v>
      </c>
      <c r="HKA26" s="21">
        <v>-41822.9</v>
      </c>
      <c r="HKB26" s="21">
        <v>-64722.5</v>
      </c>
      <c r="HKC26" s="23">
        <v>-10.57</v>
      </c>
      <c r="HKD26" s="23">
        <v>6.81</v>
      </c>
      <c r="HKE26" s="21">
        <v>167900</v>
      </c>
      <c r="HKF26" s="21">
        <v>7137197220</v>
      </c>
      <c r="HKG26" s="21">
        <v>9889452190</v>
      </c>
      <c r="HKH26" s="21">
        <v>186711.6</v>
      </c>
      <c r="HKI26" s="21">
        <v>-405.7</v>
      </c>
      <c r="HKJ26" s="21">
        <v>70395.199999999997</v>
      </c>
      <c r="HKK26" s="21">
        <v>38777.9</v>
      </c>
      <c r="HKL26" s="23">
        <v>-7.9</v>
      </c>
      <c r="HKM26" s="23">
        <v>-21.54</v>
      </c>
      <c r="HKN26" s="21">
        <v>16460</v>
      </c>
      <c r="HKO26" s="21">
        <v>59675421669</v>
      </c>
      <c r="HKP26" s="21">
        <v>66582145711</v>
      </c>
      <c r="HKQ26" s="21">
        <v>68832.7</v>
      </c>
      <c r="HKR26" s="21">
        <v>63192.2</v>
      </c>
      <c r="HKS26" s="21">
        <v>69530.8</v>
      </c>
      <c r="HKT26" s="21">
        <v>-506994</v>
      </c>
      <c r="HKU26" s="23">
        <v>-18.11</v>
      </c>
      <c r="HKV26" s="23">
        <v>0.12</v>
      </c>
      <c r="HKW26" s="21">
        <v>13300</v>
      </c>
      <c r="HKX26" s="21">
        <v>20743947391</v>
      </c>
      <c r="HKY26" s="21">
        <v>15303994119</v>
      </c>
      <c r="HKZ26" s="21">
        <v>845812.5</v>
      </c>
      <c r="HLA26" s="21">
        <v>2217716.9</v>
      </c>
      <c r="HLB26" s="21">
        <v>-105841.3</v>
      </c>
      <c r="HLC26" s="21">
        <v>-105780.9</v>
      </c>
      <c r="HLD26" s="23">
        <v>-4.97</v>
      </c>
      <c r="HLE26" s="23">
        <v>-3.7</v>
      </c>
      <c r="HLF26" s="21">
        <v>44100</v>
      </c>
      <c r="HLG26" s="21">
        <v>11085837820</v>
      </c>
      <c r="HLH26" s="21">
        <v>9615804525</v>
      </c>
      <c r="HLI26" s="21">
        <v>-1497728.4</v>
      </c>
      <c r="HLJ26" s="21">
        <v>-4070175.6</v>
      </c>
      <c r="HLK26" s="21">
        <v>772775</v>
      </c>
      <c r="HLL26" s="21">
        <v>3107838</v>
      </c>
      <c r="HLM26" s="23">
        <v>-15.84</v>
      </c>
      <c r="HLN26" s="23">
        <v>-19.23</v>
      </c>
      <c r="HLO26" s="21">
        <v>14190</v>
      </c>
      <c r="HLP26" s="21">
        <v>11014577625</v>
      </c>
      <c r="HLQ26" s="21">
        <v>30072838844</v>
      </c>
      <c r="HLR26" s="21">
        <v>-75715.399999999994</v>
      </c>
      <c r="HLS26" s="21">
        <v>-1639234.1</v>
      </c>
      <c r="HLT26" s="21">
        <v>28148</v>
      </c>
      <c r="HLU26" s="21">
        <v>414208.2</v>
      </c>
      <c r="HLV26" s="23">
        <v>-9.73</v>
      </c>
      <c r="HLW26" s="23">
        <v>-18.399999999999999</v>
      </c>
      <c r="HLX26" s="21">
        <v>145025</v>
      </c>
      <c r="HLY26" s="21">
        <v>76843903332</v>
      </c>
      <c r="HLZ26" s="21">
        <v>59659589860</v>
      </c>
      <c r="HMA26" s="21">
        <v>1079365</v>
      </c>
      <c r="HMB26" s="21">
        <v>-1984148.4</v>
      </c>
      <c r="HMC26" s="21">
        <v>-2555451.6</v>
      </c>
      <c r="HMD26" s="21">
        <v>1695888</v>
      </c>
      <c r="HME26" s="23">
        <v>-15.21</v>
      </c>
      <c r="HMF26" s="23">
        <v>41.59</v>
      </c>
      <c r="HMG26" s="21">
        <v>82275</v>
      </c>
      <c r="HMH26" s="21">
        <v>1584510169</v>
      </c>
      <c r="HMI26" s="21">
        <v>1591999765</v>
      </c>
      <c r="HMJ26" s="21">
        <v>34499.199999999997</v>
      </c>
      <c r="HMK26" s="21">
        <v>7717.4</v>
      </c>
      <c r="HML26" s="21">
        <v>-396.8</v>
      </c>
      <c r="HMM26" s="21">
        <v>35.6</v>
      </c>
      <c r="HMN26" s="23">
        <v>-1.08</v>
      </c>
      <c r="HMO26" s="23">
        <v>-3.61</v>
      </c>
      <c r="HMP26" s="21">
        <v>21885</v>
      </c>
      <c r="HMQ26" s="21">
        <v>13921928054</v>
      </c>
      <c r="HMR26" s="21">
        <v>10746328143</v>
      </c>
      <c r="HMS26" s="21">
        <v>115303.9</v>
      </c>
      <c r="HMT26" s="21">
        <v>510803.3</v>
      </c>
      <c r="HMU26" s="21">
        <v>39798.5</v>
      </c>
      <c r="HMV26" s="21">
        <v>-44090.7</v>
      </c>
      <c r="HMW26" s="23">
        <v>-1.06</v>
      </c>
      <c r="HMX26" s="23">
        <v>8.98</v>
      </c>
      <c r="HMY26" s="21">
        <v>62000</v>
      </c>
      <c r="HMZ26" s="21">
        <v>1449482220</v>
      </c>
      <c r="HNA26" s="21">
        <v>1458911168</v>
      </c>
      <c r="HNB26" s="21">
        <v>-168626.6</v>
      </c>
      <c r="HNC26" s="21">
        <v>33387.800000000003</v>
      </c>
      <c r="HND26" s="21">
        <v>112964.8</v>
      </c>
      <c r="HNE26" s="21">
        <v>67814.8</v>
      </c>
      <c r="HNF26" s="23">
        <v>-15.07</v>
      </c>
      <c r="HNG26" s="23">
        <v>-17.55</v>
      </c>
      <c r="HNH26" s="21">
        <v>22850</v>
      </c>
      <c r="HNI26" s="21">
        <v>1804540795</v>
      </c>
      <c r="HNJ26" s="21">
        <v>1764460700</v>
      </c>
      <c r="HNK26" s="21">
        <v>-91309.2</v>
      </c>
      <c r="HNL26" s="21">
        <v>-291769.59999999998</v>
      </c>
      <c r="HNM26" s="21">
        <v>-15299.1</v>
      </c>
      <c r="HNN26" s="21">
        <v>-128037.2</v>
      </c>
      <c r="HNO26" s="23">
        <v>-5.77</v>
      </c>
      <c r="HNP26" s="23">
        <v>-11.09</v>
      </c>
      <c r="HNQ26" s="21">
        <v>21650</v>
      </c>
      <c r="HNR26" s="21">
        <v>9577991375</v>
      </c>
      <c r="HNS26" s="21">
        <v>7471784500</v>
      </c>
      <c r="HNT26" s="21">
        <v>-1079423.5</v>
      </c>
      <c r="HNU26" s="21">
        <v>-2023073.8</v>
      </c>
      <c r="HNV26" s="21">
        <v>-555.79999999999995</v>
      </c>
      <c r="HNW26" s="21">
        <v>415277.8</v>
      </c>
      <c r="HNX26" s="23">
        <v>-12.35</v>
      </c>
      <c r="HNY26" s="23">
        <v>-20.99</v>
      </c>
      <c r="HNZ26" s="21">
        <v>2190</v>
      </c>
      <c r="HOA26" s="21">
        <v>3569452837</v>
      </c>
      <c r="HOB26" s="21">
        <v>2423603220</v>
      </c>
      <c r="HOC26" s="21">
        <v>52598</v>
      </c>
      <c r="HOD26" s="21">
        <v>7930.9</v>
      </c>
      <c r="HOE26" s="21">
        <v>71527.199999999997</v>
      </c>
      <c r="HOF26" s="21">
        <v>-174733</v>
      </c>
      <c r="HOG26" s="23">
        <v>11.22</v>
      </c>
      <c r="HOH26" s="23">
        <v>1.62</v>
      </c>
      <c r="HOI26" s="21">
        <v>88300</v>
      </c>
      <c r="HOJ26" s="21">
        <v>1430479850</v>
      </c>
      <c r="HOK26" s="21">
        <v>1668114308</v>
      </c>
      <c r="HOL26" s="21">
        <v>88904.3</v>
      </c>
      <c r="HOM26" s="21">
        <v>-197024</v>
      </c>
      <c r="HON26" s="21">
        <v>-183273.1</v>
      </c>
      <c r="HOO26" s="21">
        <v>-207252.4</v>
      </c>
      <c r="HOP26" s="23">
        <v>-6.76</v>
      </c>
      <c r="HOQ26" s="23">
        <v>-9.06</v>
      </c>
      <c r="HOR26" s="21">
        <v>38000</v>
      </c>
      <c r="HOS26" s="21">
        <v>7219782715</v>
      </c>
      <c r="HOT26" s="21">
        <v>12236905501</v>
      </c>
      <c r="HOU26" s="21">
        <v>-291690.59999999998</v>
      </c>
      <c r="HOV26" s="21">
        <v>-2196952.6</v>
      </c>
      <c r="HOW26" s="21">
        <v>456240.6</v>
      </c>
      <c r="HOX26" s="21">
        <v>1015893.2</v>
      </c>
      <c r="HOY26" s="23">
        <v>-9.52</v>
      </c>
      <c r="HOZ26" s="23">
        <v>8.8800000000000008</v>
      </c>
      <c r="HPA26" s="21">
        <v>35410</v>
      </c>
      <c r="HPB26" s="21">
        <v>7113457361</v>
      </c>
      <c r="HPC26" s="21">
        <v>5356816671</v>
      </c>
      <c r="HPD26" s="21">
        <v>-175491.9</v>
      </c>
      <c r="HPE26" s="21">
        <v>-1073735.6000000001</v>
      </c>
      <c r="HPF26" s="21">
        <v>5989.5</v>
      </c>
      <c r="HPG26" s="21">
        <v>-6017.8</v>
      </c>
      <c r="HPH26" s="23">
        <v>-4.99</v>
      </c>
      <c r="HPI26" s="23">
        <v>20.260000000000002</v>
      </c>
      <c r="HPJ26" s="21">
        <v>60000</v>
      </c>
      <c r="HPK26" s="21">
        <v>34194720000</v>
      </c>
      <c r="HPL26" s="21">
        <v>34194720000</v>
      </c>
      <c r="HPM26" s="21">
        <v>-469542</v>
      </c>
      <c r="HPN26" s="21">
        <v>-469542</v>
      </c>
      <c r="HPO26" s="21">
        <v>-161676</v>
      </c>
      <c r="HPP26" s="21">
        <v>-161676</v>
      </c>
      <c r="HPQ26" s="23"/>
      <c r="HPR26" s="23"/>
      <c r="HPS26" s="21">
        <v>30100</v>
      </c>
      <c r="HPT26" s="21">
        <v>12681993340</v>
      </c>
      <c r="HPU26" s="21">
        <v>13999377376</v>
      </c>
      <c r="HPV26" s="21">
        <v>-638643.4</v>
      </c>
      <c r="HPW26" s="21">
        <v>-1134856.1000000001</v>
      </c>
      <c r="HPX26" s="21">
        <v>-469102.2</v>
      </c>
      <c r="HPY26" s="21">
        <v>303385</v>
      </c>
      <c r="HPZ26" s="23">
        <v>-11.73</v>
      </c>
      <c r="HQA26" s="23">
        <v>-15.92</v>
      </c>
      <c r="HQB26" s="21">
        <v>9960</v>
      </c>
      <c r="HQC26" s="21">
        <v>2930203526</v>
      </c>
      <c r="HQD26" s="21">
        <v>5607794521</v>
      </c>
      <c r="HQE26" s="21">
        <v>-59222.3</v>
      </c>
      <c r="HQF26" s="21">
        <v>-293410.8</v>
      </c>
      <c r="HQG26" s="21">
        <v>-37882.1</v>
      </c>
      <c r="HQH26" s="21">
        <v>-708291.5</v>
      </c>
      <c r="HQI26" s="23">
        <v>-10.75</v>
      </c>
      <c r="HQJ26" s="23">
        <v>-10.67</v>
      </c>
      <c r="HQK26" s="21">
        <v>45850</v>
      </c>
      <c r="HQL26" s="21">
        <v>4700653020</v>
      </c>
      <c r="HQM26" s="21">
        <v>8134930880</v>
      </c>
      <c r="HQN26" s="21">
        <v>-462140</v>
      </c>
      <c r="HQO26" s="21">
        <v>-935024.7</v>
      </c>
      <c r="HQP26" s="21">
        <v>2895.3</v>
      </c>
      <c r="HQQ26" s="21">
        <v>614598</v>
      </c>
      <c r="HQR26" s="23">
        <v>-17.39</v>
      </c>
      <c r="HQS26" s="23">
        <v>-31.16</v>
      </c>
      <c r="HQT26" s="21">
        <v>14510</v>
      </c>
      <c r="HQU26" s="21">
        <v>8358670645</v>
      </c>
      <c r="HQV26" s="21">
        <v>24603044094</v>
      </c>
      <c r="HQW26" s="21">
        <v>85025.9</v>
      </c>
      <c r="HQX26" s="21">
        <v>164676.6</v>
      </c>
      <c r="HQY26" s="21">
        <v>-130015.3</v>
      </c>
      <c r="HQZ26" s="21">
        <v>-720913.6</v>
      </c>
      <c r="HRA26" s="23">
        <v>6.14</v>
      </c>
      <c r="HRB26" s="23">
        <v>4.7699999999999996</v>
      </c>
      <c r="HRC26" s="21">
        <v>36200</v>
      </c>
      <c r="HRD26" s="21">
        <v>11126404985</v>
      </c>
      <c r="HRE26" s="21">
        <v>28819828399</v>
      </c>
      <c r="HRF26" s="21">
        <v>-77385.8</v>
      </c>
      <c r="HRG26" s="21">
        <v>858589.9</v>
      </c>
      <c r="HRH26" s="21">
        <v>754037.6</v>
      </c>
      <c r="HRI26" s="21">
        <v>1209341.3</v>
      </c>
      <c r="HRJ26" s="23">
        <v>-10.51</v>
      </c>
      <c r="HRK26" s="23">
        <v>6.78</v>
      </c>
      <c r="HRL26" s="21">
        <v>89400</v>
      </c>
      <c r="HRM26" s="21">
        <v>2671075600</v>
      </c>
      <c r="HRN26" s="21">
        <v>1928861600</v>
      </c>
      <c r="HRO26" s="21">
        <v>211306.7</v>
      </c>
      <c r="HRP26" s="21">
        <v>214001.5</v>
      </c>
      <c r="HRQ26" s="21">
        <v>-281212.2</v>
      </c>
      <c r="HRR26" s="21">
        <v>116228</v>
      </c>
      <c r="HRS26" s="23">
        <v>-9.24</v>
      </c>
      <c r="HRT26" s="23">
        <v>-7.26</v>
      </c>
      <c r="HRU26" s="21">
        <v>114635</v>
      </c>
      <c r="HRV26" s="21">
        <v>2718822443</v>
      </c>
      <c r="HRW26" s="21">
        <v>3579235967</v>
      </c>
      <c r="HRX26" s="21">
        <v>274560</v>
      </c>
      <c r="HRY26" s="21">
        <v>987422.4</v>
      </c>
      <c r="HRZ26" s="21">
        <v>4353.7</v>
      </c>
      <c r="HSA26" s="21">
        <v>-46286</v>
      </c>
      <c r="HSB26" s="23">
        <v>-0.24</v>
      </c>
      <c r="HSC26" s="23">
        <v>-0.67</v>
      </c>
      <c r="HSD26" s="21">
        <v>25850</v>
      </c>
      <c r="HSE26" s="21">
        <v>2308026595</v>
      </c>
      <c r="HSF26" s="21">
        <v>3714655258</v>
      </c>
      <c r="HSG26" s="21">
        <v>-58493.599999999999</v>
      </c>
      <c r="HSH26" s="21">
        <v>-1263042.5</v>
      </c>
      <c r="HSI26" s="21">
        <v>-3821.6</v>
      </c>
      <c r="HSJ26" s="21">
        <v>-875423.7</v>
      </c>
      <c r="HSK26" s="23">
        <v>-3.9</v>
      </c>
      <c r="HSL26" s="23">
        <v>-22.72</v>
      </c>
      <c r="HSM26" s="21">
        <v>13900</v>
      </c>
      <c r="HSN26" s="21">
        <v>45449861505</v>
      </c>
      <c r="HSO26" s="21">
        <v>34810891916</v>
      </c>
      <c r="HSP26" s="21">
        <v>-123304.8</v>
      </c>
      <c r="HSQ26" s="21">
        <v>-59400.5</v>
      </c>
      <c r="HSR26" s="21">
        <v>68646.899999999994</v>
      </c>
      <c r="HSS26" s="21">
        <v>5710.3</v>
      </c>
      <c r="HST26" s="23">
        <v>-16.16</v>
      </c>
      <c r="HSU26" s="23">
        <v>-7.77</v>
      </c>
      <c r="HSV26" s="21">
        <v>13470</v>
      </c>
      <c r="HSW26" s="21">
        <v>6382057706</v>
      </c>
      <c r="HSX26" s="21">
        <v>8061162512</v>
      </c>
      <c r="HSY26" s="21">
        <v>233955.7</v>
      </c>
      <c r="HSZ26" s="21">
        <v>3428868.4</v>
      </c>
      <c r="HTA26" s="21">
        <v>-33.9</v>
      </c>
      <c r="HTB26" s="21">
        <v>-11095.8</v>
      </c>
      <c r="HTC26" s="23">
        <v>7.0000000000000007E-2</v>
      </c>
      <c r="HTD26" s="23">
        <v>6.45</v>
      </c>
      <c r="HTE26" s="21">
        <v>43350</v>
      </c>
      <c r="HTF26" s="21">
        <v>4237255095</v>
      </c>
      <c r="HTG26" s="21">
        <v>4411567486</v>
      </c>
      <c r="HTH26" s="21">
        <v>241990.9</v>
      </c>
      <c r="HTI26" s="21">
        <v>1051587.8999999999</v>
      </c>
      <c r="HTJ26" s="21">
        <v>168121.2</v>
      </c>
      <c r="HTK26" s="21">
        <v>-168463.8</v>
      </c>
      <c r="HTL26" s="23">
        <v>-3.67</v>
      </c>
      <c r="HTM26" s="23">
        <v>46.21</v>
      </c>
      <c r="HTN26" s="21">
        <v>7400</v>
      </c>
      <c r="HTO26" s="21">
        <v>6532686606</v>
      </c>
      <c r="HTP26" s="21">
        <v>9612527080</v>
      </c>
      <c r="HTQ26" s="21">
        <v>-144647.70000000001</v>
      </c>
      <c r="HTR26" s="21">
        <v>-1597932.3</v>
      </c>
      <c r="HTS26" s="21">
        <v>146853</v>
      </c>
      <c r="HTT26" s="21">
        <v>-470970.9</v>
      </c>
      <c r="HTU26" s="23">
        <v>-16.850000000000001</v>
      </c>
      <c r="HTV26" s="23">
        <v>-16.29</v>
      </c>
      <c r="HTW26" s="21">
        <v>37300</v>
      </c>
      <c r="HTX26" s="21">
        <v>2727220785</v>
      </c>
      <c r="HTY26" s="21">
        <v>2827750948</v>
      </c>
      <c r="HTZ26" s="21">
        <v>-106522.7</v>
      </c>
      <c r="HUA26" s="21">
        <v>-624844.5</v>
      </c>
      <c r="HUB26" s="21">
        <v>-443071</v>
      </c>
      <c r="HUC26" s="21">
        <v>-1078813.2</v>
      </c>
      <c r="HUD26" s="23">
        <v>-7.44</v>
      </c>
      <c r="HUE26" s="23">
        <v>-12.03</v>
      </c>
      <c r="HUF26" s="21">
        <v>78500</v>
      </c>
      <c r="HUG26" s="21">
        <v>20240527140</v>
      </c>
      <c r="HUH26" s="21">
        <v>32650287880</v>
      </c>
      <c r="HUI26" s="21">
        <v>-1104408.6000000001</v>
      </c>
      <c r="HUJ26" s="21">
        <v>-1492162.3</v>
      </c>
      <c r="HUK26" s="21">
        <v>423531</v>
      </c>
      <c r="HUL26" s="21">
        <v>593994.30000000005</v>
      </c>
      <c r="HUM26" s="23">
        <v>-35.659999999999997</v>
      </c>
      <c r="HUN26" s="23">
        <v>-28.38</v>
      </c>
      <c r="HUO26" s="21">
        <v>50300</v>
      </c>
      <c r="HUP26" s="21">
        <v>3769378940</v>
      </c>
      <c r="HUQ26" s="21">
        <v>3245746395</v>
      </c>
      <c r="HUR26" s="21">
        <v>36027.300000000003</v>
      </c>
      <c r="HUS26" s="21">
        <v>-532875.9</v>
      </c>
      <c r="HUT26" s="21">
        <v>-6472.4</v>
      </c>
      <c r="HUU26" s="21">
        <v>-830679.7</v>
      </c>
      <c r="HUV26" s="23">
        <v>-4.7300000000000004</v>
      </c>
      <c r="HUW26" s="23">
        <v>-16.309999999999999</v>
      </c>
      <c r="HUX26" s="21">
        <v>16370</v>
      </c>
      <c r="HUY26" s="21">
        <v>22888998801</v>
      </c>
      <c r="HUZ26" s="21">
        <v>10408934010</v>
      </c>
      <c r="HVA26" s="21">
        <v>-203068.1</v>
      </c>
      <c r="HVB26" s="21">
        <v>-870252.2</v>
      </c>
      <c r="HVC26" s="21">
        <v>-398906.4</v>
      </c>
      <c r="HVD26" s="21">
        <v>-1108684.5</v>
      </c>
      <c r="HVE26" s="23">
        <v>-0.06</v>
      </c>
      <c r="HVF26" s="23">
        <v>13.92</v>
      </c>
      <c r="HVG26" s="21">
        <v>18400</v>
      </c>
      <c r="HVH26" s="21">
        <v>30742684725</v>
      </c>
      <c r="HVI26" s="21">
        <v>18857130896</v>
      </c>
      <c r="HVJ26" s="21">
        <v>-430648.2</v>
      </c>
      <c r="HVK26" s="21">
        <v>-1523491</v>
      </c>
      <c r="HVL26" s="21">
        <v>1089745.6000000001</v>
      </c>
      <c r="HVM26" s="21">
        <v>2035159</v>
      </c>
      <c r="HVN26" s="23">
        <v>15.14</v>
      </c>
      <c r="HVO26" s="23">
        <v>33.24</v>
      </c>
      <c r="HVP26" s="21">
        <v>14135</v>
      </c>
      <c r="HVQ26" s="21">
        <v>6642119359</v>
      </c>
      <c r="HVR26" s="21">
        <v>5971574129</v>
      </c>
      <c r="HVS26" s="21">
        <v>-216948.8</v>
      </c>
      <c r="HVT26" s="21">
        <v>-171400</v>
      </c>
      <c r="HVU26" s="21">
        <v>-3727.1</v>
      </c>
      <c r="HVV26" s="21">
        <v>-11316.5</v>
      </c>
      <c r="HVW26" s="23">
        <v>1.22</v>
      </c>
      <c r="HVX26" s="23">
        <v>2.2799999999999998</v>
      </c>
      <c r="HVY26" s="21">
        <v>24800</v>
      </c>
      <c r="HVZ26" s="21">
        <v>5371166595</v>
      </c>
      <c r="HWA26" s="21">
        <v>6652199621</v>
      </c>
      <c r="HWB26" s="21">
        <v>-197929.5</v>
      </c>
      <c r="HWC26" s="21">
        <v>-743079.6</v>
      </c>
      <c r="HWD26" s="21">
        <v>350727.1</v>
      </c>
      <c r="HWE26" s="21">
        <v>1045054</v>
      </c>
      <c r="HWF26" s="23">
        <v>-10.14</v>
      </c>
      <c r="HWG26" s="23">
        <v>-6.77</v>
      </c>
      <c r="HWH26" s="21">
        <v>75110</v>
      </c>
      <c r="HWI26" s="21">
        <v>11095297782</v>
      </c>
      <c r="HWJ26" s="21">
        <v>9844269224</v>
      </c>
      <c r="HWK26" s="21">
        <v>-7395.5</v>
      </c>
      <c r="HWL26" s="21">
        <v>-380505.5</v>
      </c>
      <c r="HWM26" s="21">
        <v>50609.5</v>
      </c>
      <c r="HWN26" s="21">
        <v>19522</v>
      </c>
      <c r="HWO26" s="23">
        <v>-8.31</v>
      </c>
      <c r="HWP26" s="23">
        <v>15.9</v>
      </c>
      <c r="HWQ26" s="21">
        <v>43600</v>
      </c>
      <c r="HWR26" s="21">
        <v>4931977165</v>
      </c>
      <c r="HWS26" s="21">
        <v>6865223841</v>
      </c>
      <c r="HWT26" s="21">
        <v>-11690.3</v>
      </c>
      <c r="HWU26" s="21">
        <v>185591.2</v>
      </c>
      <c r="HWV26" s="21">
        <v>-209255.8</v>
      </c>
      <c r="HWW26" s="21">
        <v>-933791.9</v>
      </c>
      <c r="HWX26" s="23">
        <v>-15.34</v>
      </c>
      <c r="HWY26" s="23">
        <v>-21.58</v>
      </c>
      <c r="HWZ26" s="21">
        <v>14540</v>
      </c>
      <c r="HXA26" s="21">
        <v>7297782916</v>
      </c>
      <c r="HXB26" s="21">
        <v>7946265139</v>
      </c>
      <c r="HXC26" s="21">
        <v>-51778.1</v>
      </c>
      <c r="HXD26" s="21">
        <v>-378092.1</v>
      </c>
      <c r="HXE26" s="21">
        <v>102121.2</v>
      </c>
      <c r="HXF26" s="21">
        <v>586601.4</v>
      </c>
      <c r="HXG26" s="23">
        <v>-2.12</v>
      </c>
      <c r="HXH26" s="23">
        <v>-0.27</v>
      </c>
      <c r="HXI26" s="21">
        <v>14100</v>
      </c>
      <c r="HXJ26" s="21">
        <v>68101275172</v>
      </c>
      <c r="HXK26" s="21">
        <v>50199526767</v>
      </c>
      <c r="HXL26" s="21">
        <v>-5543885.0999999996</v>
      </c>
      <c r="HXM26" s="21">
        <v>-17732570.899999999</v>
      </c>
      <c r="HXN26" s="21">
        <v>26802.2</v>
      </c>
      <c r="HXO26" s="21">
        <v>93530.2</v>
      </c>
      <c r="HXP26" s="23">
        <v>-5.53</v>
      </c>
      <c r="HXQ26" s="23">
        <v>8.8000000000000007</v>
      </c>
      <c r="HXR26" s="21">
        <v>2880</v>
      </c>
      <c r="HXS26" s="21">
        <v>96494743894</v>
      </c>
      <c r="HXT26" s="21">
        <v>60922926805</v>
      </c>
      <c r="HXU26" s="21">
        <v>28162.7</v>
      </c>
      <c r="HXV26" s="21">
        <v>100009.4</v>
      </c>
      <c r="HXW26" s="21">
        <v>826566.4</v>
      </c>
      <c r="HXX26" s="21">
        <v>-420135.5</v>
      </c>
      <c r="HXY26" s="23">
        <v>-20.88</v>
      </c>
      <c r="HXZ26" s="23">
        <v>17.55</v>
      </c>
      <c r="HYA26" s="21">
        <v>14630</v>
      </c>
      <c r="HYB26" s="21">
        <v>15813873851</v>
      </c>
      <c r="HYC26" s="21">
        <v>23780361060</v>
      </c>
      <c r="HYD26" s="21">
        <v>201883.5</v>
      </c>
      <c r="HYE26" s="21">
        <v>-166029.79999999999</v>
      </c>
      <c r="HYF26" s="21">
        <v>-25139.599999999999</v>
      </c>
      <c r="HYG26" s="21">
        <v>75603.5</v>
      </c>
      <c r="HYH26" s="23">
        <v>-2.79</v>
      </c>
      <c r="HYI26" s="23">
        <v>-8.67</v>
      </c>
      <c r="HYJ26" s="21">
        <v>6570</v>
      </c>
      <c r="HYK26" s="21">
        <v>13678414910</v>
      </c>
      <c r="HYL26" s="21">
        <v>9757292850</v>
      </c>
      <c r="HYM26" s="21">
        <v>1749958.7</v>
      </c>
      <c r="HYN26" s="21">
        <v>1493821.8</v>
      </c>
      <c r="HYO26" s="21">
        <v>-1268081</v>
      </c>
      <c r="HYP26" s="21">
        <v>-292332.09999999998</v>
      </c>
      <c r="HYQ26" s="23">
        <v>0.46</v>
      </c>
      <c r="HYR26" s="23">
        <v>13.86</v>
      </c>
      <c r="HYS26" s="21">
        <v>111300</v>
      </c>
      <c r="HYT26" s="21">
        <v>1158219330</v>
      </c>
      <c r="HYU26" s="21">
        <v>1281972293</v>
      </c>
      <c r="HYV26" s="21">
        <v>-5740.6</v>
      </c>
      <c r="HYW26" s="21">
        <v>-101899.3</v>
      </c>
      <c r="HYX26" s="21">
        <v>75663.5</v>
      </c>
      <c r="HYY26" s="21">
        <v>287371.7</v>
      </c>
      <c r="HYZ26" s="23">
        <v>-8.6999999999999993</v>
      </c>
      <c r="HZA26" s="23">
        <v>-2.37</v>
      </c>
      <c r="HZB26" s="21">
        <v>39500</v>
      </c>
      <c r="HZC26" s="21">
        <v>3145156790</v>
      </c>
      <c r="HZD26" s="21">
        <v>4532261038</v>
      </c>
      <c r="HZE26" s="21">
        <v>-43793.8</v>
      </c>
      <c r="HZF26" s="21">
        <v>85129.7</v>
      </c>
      <c r="HZG26" s="21">
        <v>85551.9</v>
      </c>
      <c r="HZH26" s="21">
        <v>-5295.3</v>
      </c>
      <c r="HZI26" s="23">
        <v>-5.5</v>
      </c>
      <c r="HZJ26" s="23">
        <v>-13.09</v>
      </c>
      <c r="HZK26" s="21">
        <v>61230</v>
      </c>
      <c r="HZL26" s="21">
        <v>3492983592</v>
      </c>
      <c r="HZM26" s="21">
        <v>3728174485</v>
      </c>
      <c r="HZN26" s="21">
        <v>48186.8</v>
      </c>
      <c r="HZO26" s="21">
        <v>136943.70000000001</v>
      </c>
      <c r="HZP26" s="21">
        <v>6795.3</v>
      </c>
      <c r="HZQ26" s="21">
        <v>-679.9</v>
      </c>
      <c r="HZR26" s="23">
        <v>-0.33</v>
      </c>
      <c r="HZS26" s="23">
        <v>-0.91</v>
      </c>
      <c r="HZT26" s="21">
        <v>10110</v>
      </c>
      <c r="HZU26" s="21">
        <v>141587405</v>
      </c>
      <c r="HZV26" s="21">
        <v>489779539</v>
      </c>
      <c r="HZW26" s="21">
        <v>-11217.1</v>
      </c>
      <c r="HZX26" s="21">
        <v>-176080.5</v>
      </c>
      <c r="HZY26" s="21">
        <v>1457.3</v>
      </c>
      <c r="HZZ26" s="21">
        <v>-1184.9000000000001</v>
      </c>
      <c r="IAA26" s="23">
        <v>-0.05</v>
      </c>
      <c r="IAB26" s="23">
        <v>-0.05</v>
      </c>
      <c r="IAC26" s="21">
        <v>18890</v>
      </c>
      <c r="IAD26" s="21">
        <v>8979493335</v>
      </c>
      <c r="IAE26" s="21">
        <v>21804392644</v>
      </c>
      <c r="IAF26" s="21">
        <v>118059.1</v>
      </c>
      <c r="IAG26" s="21">
        <v>-98812.4</v>
      </c>
      <c r="IAH26" s="21">
        <v>424425.6</v>
      </c>
      <c r="IAI26" s="21">
        <v>-520277.2</v>
      </c>
      <c r="IAJ26" s="23">
        <v>-17.149999999999999</v>
      </c>
      <c r="IAK26" s="23">
        <v>-26.5</v>
      </c>
      <c r="IAL26" s="21">
        <v>15930</v>
      </c>
      <c r="IAM26" s="21">
        <v>19322723577</v>
      </c>
      <c r="IAN26" s="21">
        <v>37106191005</v>
      </c>
      <c r="IAO26" s="21">
        <v>-905091.3</v>
      </c>
      <c r="IAP26" s="21">
        <v>-1111084.3</v>
      </c>
      <c r="IAQ26" s="21">
        <v>1358564.5</v>
      </c>
      <c r="IAR26" s="21">
        <v>1228693.2</v>
      </c>
      <c r="IAS26" s="23">
        <v>-12.04</v>
      </c>
      <c r="IAT26" s="23">
        <v>-1.79</v>
      </c>
      <c r="IAU26" s="21">
        <v>12450</v>
      </c>
      <c r="IAV26" s="21">
        <v>55096590891</v>
      </c>
      <c r="IAW26" s="21">
        <v>82766541552</v>
      </c>
      <c r="IAX26" s="21">
        <v>-4531.3999999999996</v>
      </c>
      <c r="IAY26" s="21">
        <v>-6193.4</v>
      </c>
      <c r="IAZ26" s="21">
        <v>-290291.09999999998</v>
      </c>
      <c r="IBA26" s="21">
        <v>-326499</v>
      </c>
      <c r="IBB26" s="23">
        <v>10.67</v>
      </c>
      <c r="IBC26" s="23">
        <v>-3.49</v>
      </c>
      <c r="IBD26" s="21">
        <v>58100</v>
      </c>
      <c r="IBE26" s="21">
        <v>8845953650</v>
      </c>
      <c r="IBF26" s="21">
        <v>12658295145</v>
      </c>
      <c r="IBG26" s="21">
        <v>10153</v>
      </c>
      <c r="IBH26" s="21">
        <v>-2529124.5</v>
      </c>
      <c r="IBI26" s="21">
        <v>-589256.5</v>
      </c>
      <c r="IBJ26" s="21">
        <v>-775756.5</v>
      </c>
      <c r="IBK26" s="23">
        <v>-5.68</v>
      </c>
      <c r="IBL26" s="23">
        <v>-5.83</v>
      </c>
      <c r="IBM26" s="21">
        <v>127000</v>
      </c>
      <c r="IBN26" s="21">
        <v>691169630</v>
      </c>
      <c r="IBO26" s="21">
        <v>755100028</v>
      </c>
      <c r="IBP26" s="21">
        <v>-8775.6</v>
      </c>
      <c r="IBQ26" s="21">
        <v>-46470.1</v>
      </c>
      <c r="IBR26" s="21">
        <v>1253</v>
      </c>
      <c r="IBS26" s="21">
        <v>753.8</v>
      </c>
      <c r="IBT26" s="23">
        <v>-6.75</v>
      </c>
      <c r="IBU26" s="23">
        <v>-9.67</v>
      </c>
      <c r="IBV26" s="21">
        <v>107645</v>
      </c>
      <c r="IBW26" s="21">
        <v>53318506</v>
      </c>
      <c r="IBX26" s="21">
        <v>69523602</v>
      </c>
      <c r="IBY26" s="21">
        <v>-920.3</v>
      </c>
      <c r="IBZ26" s="21">
        <v>-1067.2</v>
      </c>
      <c r="ICA26" s="21">
        <v>1007.3</v>
      </c>
      <c r="ICB26" s="21">
        <v>1011.5</v>
      </c>
      <c r="ICC26" s="23">
        <v>-0.94</v>
      </c>
      <c r="ICD26" s="23">
        <v>-2.87</v>
      </c>
      <c r="ICE26" s="21">
        <v>10805</v>
      </c>
      <c r="ICF26" s="21">
        <v>420062557</v>
      </c>
      <c r="ICG26" s="21">
        <v>446150004</v>
      </c>
      <c r="ICH26" s="21">
        <v>61267.5</v>
      </c>
      <c r="ICI26" s="21">
        <v>60190.1</v>
      </c>
      <c r="ICJ26" s="21">
        <v>146.19999999999999</v>
      </c>
      <c r="ICK26" s="21">
        <v>-538.5</v>
      </c>
      <c r="ICL26" s="23">
        <v>0.09</v>
      </c>
      <c r="ICM26" s="23">
        <v>0.19</v>
      </c>
      <c r="ICN26" s="21">
        <v>27160</v>
      </c>
      <c r="ICO26" s="21">
        <v>16267064990</v>
      </c>
      <c r="ICP26" s="21">
        <v>16553686250</v>
      </c>
      <c r="ICQ26" s="21">
        <v>305093.3</v>
      </c>
      <c r="ICR26" s="21">
        <v>-114073.3</v>
      </c>
      <c r="ICS26" s="21">
        <v>25738.3</v>
      </c>
      <c r="ICT26" s="21">
        <v>-16149.3</v>
      </c>
      <c r="ICU26" s="23">
        <v>-9.07</v>
      </c>
      <c r="ICV26" s="23">
        <v>17.52</v>
      </c>
      <c r="ICW26" s="21">
        <v>11010</v>
      </c>
      <c r="ICX26" s="21">
        <v>65692811404</v>
      </c>
      <c r="ICY26" s="21">
        <v>95987493420</v>
      </c>
      <c r="ICZ26" s="21">
        <v>-12181.6</v>
      </c>
      <c r="IDA26" s="21">
        <v>-65542.600000000006</v>
      </c>
      <c r="IDB26" s="21">
        <v>-1250527.3</v>
      </c>
      <c r="IDC26" s="21">
        <v>454401.6</v>
      </c>
      <c r="IDD26" s="23">
        <v>-22.36</v>
      </c>
      <c r="IDE26" s="23">
        <v>36.6</v>
      </c>
      <c r="IDF26" s="21">
        <v>29100</v>
      </c>
      <c r="IDG26" s="21">
        <v>41364491770</v>
      </c>
      <c r="IDH26" s="21">
        <v>29483489214</v>
      </c>
      <c r="IDI26" s="21">
        <v>1444020.9</v>
      </c>
      <c r="IDJ26" s="21">
        <v>707811.1</v>
      </c>
      <c r="IDK26" s="21">
        <v>-25422.5</v>
      </c>
      <c r="IDL26" s="21">
        <v>2551464.7000000002</v>
      </c>
      <c r="IDM26" s="23">
        <v>9.4</v>
      </c>
      <c r="IDN26" s="23">
        <v>8.99</v>
      </c>
      <c r="IDO26" s="21">
        <v>40700</v>
      </c>
      <c r="IDP26" s="21">
        <v>2047737647</v>
      </c>
      <c r="IDQ26" s="21">
        <v>2278338928</v>
      </c>
      <c r="IDR26" s="21">
        <v>3.6</v>
      </c>
      <c r="IDS26" s="21">
        <v>181889.3</v>
      </c>
      <c r="IDT26" s="21">
        <v>-32.1</v>
      </c>
      <c r="IDU26" s="21">
        <v>-3165.2</v>
      </c>
      <c r="IDV26" s="23">
        <v>0.23</v>
      </c>
      <c r="IDW26" s="23">
        <v>4.4400000000000004</v>
      </c>
      <c r="IDX26" s="21">
        <v>7620</v>
      </c>
      <c r="IDY26" s="21">
        <v>2386485389</v>
      </c>
      <c r="IDZ26" s="21">
        <v>2829396031</v>
      </c>
      <c r="IEA26" s="21">
        <v>11708</v>
      </c>
      <c r="IEB26" s="21">
        <v>4622</v>
      </c>
      <c r="IEC26" s="21">
        <v>43076.7</v>
      </c>
      <c r="IED26" s="21">
        <v>-270579.7</v>
      </c>
      <c r="IEE26" s="23">
        <v>-11.6</v>
      </c>
      <c r="IEF26" s="23">
        <v>-23.65</v>
      </c>
      <c r="IEG26" s="21">
        <v>39400</v>
      </c>
      <c r="IEH26" s="21">
        <v>10240384460</v>
      </c>
      <c r="IEI26" s="21">
        <v>15235117924</v>
      </c>
      <c r="IEJ26" s="21">
        <v>-644604.5</v>
      </c>
      <c r="IEK26" s="21">
        <v>-753299.6</v>
      </c>
      <c r="IEL26" s="21">
        <v>1083799.1000000001</v>
      </c>
      <c r="IEM26" s="21">
        <v>1351011.2</v>
      </c>
      <c r="IEN26" s="23">
        <v>-21.98</v>
      </c>
      <c r="IEO26" s="23">
        <v>-28.1</v>
      </c>
      <c r="IEP26" s="21">
        <v>13230</v>
      </c>
      <c r="IEQ26" s="21">
        <v>5615472735</v>
      </c>
      <c r="IER26" s="21">
        <v>7793663843</v>
      </c>
      <c r="IES26" s="21">
        <v>-31274.5</v>
      </c>
      <c r="IET26" s="21">
        <v>-984086.2</v>
      </c>
      <c r="IEU26" s="21">
        <v>576.4</v>
      </c>
      <c r="IEV26" s="21">
        <v>1416.9</v>
      </c>
      <c r="IEW26" s="23">
        <v>2.6</v>
      </c>
      <c r="IEX26" s="23">
        <v>6.05</v>
      </c>
      <c r="IEY26" s="21">
        <v>17260</v>
      </c>
      <c r="IEZ26" s="21">
        <v>43356568939</v>
      </c>
      <c r="IFA26" s="21">
        <v>42296646785</v>
      </c>
      <c r="IFB26" s="21">
        <v>-301518.59999999998</v>
      </c>
      <c r="IFC26" s="21">
        <v>-2330739.7000000002</v>
      </c>
      <c r="IFD26" s="21">
        <v>38327.5</v>
      </c>
      <c r="IFE26" s="21">
        <v>-125445.9</v>
      </c>
      <c r="IFF26" s="23">
        <v>-11.8</v>
      </c>
      <c r="IFG26" s="23">
        <v>-22.34</v>
      </c>
      <c r="IFH26" s="21">
        <v>80700</v>
      </c>
      <c r="IFI26" s="21">
        <v>6173086360</v>
      </c>
      <c r="IFJ26" s="21">
        <v>7162001903</v>
      </c>
      <c r="IFK26" s="21">
        <v>-185921.6</v>
      </c>
      <c r="IFL26" s="21">
        <v>-1344569.5</v>
      </c>
      <c r="IFM26" s="21">
        <v>65249.1</v>
      </c>
      <c r="IFN26" s="21">
        <v>212085.8</v>
      </c>
      <c r="IFO26" s="23">
        <v>-8.4</v>
      </c>
      <c r="IFP26" s="23">
        <v>-21.57</v>
      </c>
      <c r="IFQ26" s="21">
        <v>24000</v>
      </c>
      <c r="IFR26" s="21">
        <v>11620519235</v>
      </c>
      <c r="IFS26" s="21">
        <v>19008762694</v>
      </c>
      <c r="IFT26" s="21">
        <v>-95837.2</v>
      </c>
      <c r="IFU26" s="21">
        <v>2029709.7</v>
      </c>
      <c r="IFV26" s="21">
        <v>1045342.1</v>
      </c>
      <c r="IFW26" s="21">
        <v>810342.6</v>
      </c>
      <c r="IFX26" s="23">
        <v>-18.920000000000002</v>
      </c>
      <c r="IFY26" s="23">
        <v>-16.96</v>
      </c>
      <c r="IFZ26" s="21">
        <v>16700</v>
      </c>
      <c r="IGA26" s="21">
        <v>3902119027</v>
      </c>
      <c r="IGB26" s="21">
        <v>7197983710</v>
      </c>
      <c r="IGC26" s="21">
        <v>-88843.1</v>
      </c>
      <c r="IGD26" s="21">
        <v>-422324.6</v>
      </c>
      <c r="IGE26" s="21">
        <v>-119009</v>
      </c>
      <c r="IGF26" s="21">
        <v>-217895.1</v>
      </c>
      <c r="IGG26" s="23">
        <v>-7.99</v>
      </c>
      <c r="IGH26" s="23">
        <v>-17.12</v>
      </c>
      <c r="IGI26" s="21">
        <v>28355</v>
      </c>
      <c r="IGJ26" s="21">
        <v>94989673859</v>
      </c>
      <c r="IGK26" s="21">
        <v>50344751340</v>
      </c>
      <c r="IGL26" s="21">
        <v>-915419.8</v>
      </c>
      <c r="IGM26" s="21">
        <v>-2696503.1</v>
      </c>
      <c r="IGN26" s="21">
        <v>517999</v>
      </c>
      <c r="IGO26" s="21">
        <v>524457.30000000005</v>
      </c>
      <c r="IGP26" s="23">
        <v>-10.92</v>
      </c>
      <c r="IGQ26" s="23">
        <v>22.68</v>
      </c>
      <c r="IGR26" s="21">
        <v>12850</v>
      </c>
      <c r="IGS26" s="21">
        <v>95877272161</v>
      </c>
      <c r="IGT26" s="21">
        <v>88291709151</v>
      </c>
      <c r="IGU26" s="21">
        <v>-22853.5</v>
      </c>
      <c r="IGV26" s="21">
        <v>-2816282.7</v>
      </c>
      <c r="IGW26" s="21">
        <v>205391.9</v>
      </c>
      <c r="IGX26" s="21">
        <v>201993.60000000001</v>
      </c>
      <c r="IGY26" s="23">
        <v>-5.93</v>
      </c>
      <c r="IGZ26" s="23">
        <v>-14.22</v>
      </c>
      <c r="IHA26" s="21">
        <v>14890</v>
      </c>
      <c r="IHB26" s="21">
        <v>10104451849</v>
      </c>
      <c r="IHC26" s="21">
        <v>22859806955</v>
      </c>
      <c r="IHD26" s="21">
        <v>27314.7</v>
      </c>
      <c r="IHE26" s="21">
        <v>692801.2</v>
      </c>
      <c r="IHF26" s="21">
        <v>291742.2</v>
      </c>
      <c r="IHG26" s="21">
        <v>-834649.7</v>
      </c>
      <c r="IHH26" s="23">
        <v>-8.93</v>
      </c>
      <c r="IHI26" s="23">
        <v>-17.05</v>
      </c>
      <c r="IHJ26" s="21">
        <v>21100</v>
      </c>
      <c r="IHK26" s="21">
        <v>3311817830</v>
      </c>
      <c r="IHL26" s="21">
        <v>2858778884</v>
      </c>
      <c r="IHM26" s="21">
        <v>37905.800000000003</v>
      </c>
      <c r="IHN26" s="21">
        <v>-592372.1</v>
      </c>
      <c r="IHO26" s="21">
        <v>252247.4</v>
      </c>
      <c r="IHP26" s="21">
        <v>40383</v>
      </c>
      <c r="IHQ26" s="23">
        <v>-5.59</v>
      </c>
      <c r="IHR26" s="23">
        <v>-23.27</v>
      </c>
      <c r="IHS26" s="21">
        <v>27875</v>
      </c>
      <c r="IHT26" s="21">
        <v>64550022798</v>
      </c>
      <c r="IHU26" s="21">
        <v>58866880081</v>
      </c>
      <c r="IHV26" s="21">
        <v>1166934.3999999999</v>
      </c>
      <c r="IHW26" s="21">
        <v>-1905692.3</v>
      </c>
      <c r="IHX26" s="21">
        <v>249376.9</v>
      </c>
      <c r="IHY26" s="21">
        <v>128660.8</v>
      </c>
      <c r="IHZ26" s="23">
        <v>-15.96</v>
      </c>
      <c r="IIA26" s="23">
        <v>1.1200000000000001</v>
      </c>
      <c r="IIB26" s="21">
        <v>18060</v>
      </c>
      <c r="IIC26" s="21">
        <v>1451193831</v>
      </c>
      <c r="IID26" s="21">
        <v>1601473470</v>
      </c>
      <c r="IIE26" s="21">
        <v>-54049.1</v>
      </c>
      <c r="IIF26" s="21">
        <v>72024.2</v>
      </c>
      <c r="IIG26" s="21">
        <v>99054.8</v>
      </c>
      <c r="IIH26" s="21">
        <v>187980.4</v>
      </c>
      <c r="III26" s="23">
        <v>-0.22</v>
      </c>
      <c r="IIJ26" s="23">
        <v>10.87</v>
      </c>
      <c r="IIK26" s="21">
        <v>21000</v>
      </c>
      <c r="IIL26" s="21">
        <v>3517864525</v>
      </c>
      <c r="IIM26" s="21">
        <v>2120861551</v>
      </c>
      <c r="IIN26" s="21">
        <v>-8532.7999999999993</v>
      </c>
      <c r="IIO26" s="21">
        <v>-19948.7</v>
      </c>
      <c r="IIP26" s="21">
        <v>388.4</v>
      </c>
      <c r="IIQ26" s="21">
        <v>-18824.400000000001</v>
      </c>
      <c r="IIR26" s="23">
        <v>-5.41</v>
      </c>
      <c r="IIS26" s="23">
        <v>-12.68</v>
      </c>
      <c r="IIT26" s="21">
        <v>43750</v>
      </c>
      <c r="IIU26" s="21">
        <v>4337936850</v>
      </c>
      <c r="IIV26" s="21">
        <v>5004397310</v>
      </c>
      <c r="IIW26" s="21">
        <v>-454330.7</v>
      </c>
      <c r="IIX26" s="21">
        <v>-1394484.7</v>
      </c>
      <c r="IIY26" s="21">
        <v>444556.4</v>
      </c>
      <c r="IIZ26" s="21">
        <v>1411290.1</v>
      </c>
      <c r="IJA26" s="23">
        <v>-11.35</v>
      </c>
      <c r="IJB26" s="23">
        <v>-14.05</v>
      </c>
      <c r="IJC26" s="21">
        <v>29050</v>
      </c>
      <c r="IJD26" s="21">
        <v>4911323810</v>
      </c>
      <c r="IJE26" s="21">
        <v>6288990776</v>
      </c>
      <c r="IJF26" s="21">
        <v>-84295.1</v>
      </c>
      <c r="IJG26" s="21">
        <v>-290120.5</v>
      </c>
      <c r="IJH26" s="21">
        <v>-167697.79999999999</v>
      </c>
      <c r="IJI26" s="21">
        <v>200516.7</v>
      </c>
      <c r="IJJ26" s="23">
        <v>-10.06</v>
      </c>
      <c r="IJK26" s="23">
        <v>-11.7</v>
      </c>
      <c r="IJL26" s="21">
        <v>13600</v>
      </c>
      <c r="IJM26" s="21">
        <v>3664348137</v>
      </c>
      <c r="IJN26" s="21">
        <v>6663634769</v>
      </c>
      <c r="IJO26" s="21">
        <v>-2454.9</v>
      </c>
      <c r="IJP26" s="21">
        <v>-256850.6</v>
      </c>
      <c r="IJQ26" s="21">
        <v>-245371.9</v>
      </c>
      <c r="IJR26" s="21">
        <v>-401348.1</v>
      </c>
      <c r="IJS26" s="23">
        <v>-11.97</v>
      </c>
      <c r="IJT26" s="23">
        <v>-18.760000000000002</v>
      </c>
      <c r="IJU26" s="21">
        <v>36490</v>
      </c>
      <c r="IJV26" s="21">
        <v>20545777050</v>
      </c>
      <c r="IJW26" s="21">
        <v>17031568826</v>
      </c>
      <c r="IJX26" s="21">
        <v>-130157.7</v>
      </c>
      <c r="IJY26" s="21">
        <v>-825581.6</v>
      </c>
      <c r="IJZ26" s="21">
        <v>2436.5</v>
      </c>
      <c r="IKA26" s="21">
        <v>-13689.4</v>
      </c>
      <c r="IKB26" s="23">
        <v>-7.64</v>
      </c>
      <c r="IKC26" s="23">
        <v>20.2</v>
      </c>
      <c r="IKD26" s="21">
        <v>14970</v>
      </c>
      <c r="IKE26" s="21">
        <v>37447322779</v>
      </c>
      <c r="IKF26" s="21">
        <v>29305436294</v>
      </c>
      <c r="IKG26" s="21">
        <v>-8542.4</v>
      </c>
      <c r="IKH26" s="21">
        <v>15793.2</v>
      </c>
      <c r="IKI26" s="21">
        <v>1017777</v>
      </c>
      <c r="IKJ26" s="21">
        <v>1157254.2</v>
      </c>
      <c r="IKK26" s="23">
        <v>-2.2799999999999998</v>
      </c>
      <c r="IKL26" s="23">
        <v>217.83</v>
      </c>
      <c r="IKM26" s="21">
        <v>11310</v>
      </c>
      <c r="IKN26" s="21">
        <v>6248905729</v>
      </c>
      <c r="IKO26" s="21">
        <v>14703579071</v>
      </c>
      <c r="IKP26" s="21">
        <v>-558595.4</v>
      </c>
      <c r="IKQ26" s="21">
        <v>-598927</v>
      </c>
      <c r="IKR26" s="21">
        <v>864381.2</v>
      </c>
      <c r="IKS26" s="21">
        <v>1682153.9</v>
      </c>
      <c r="IKT26" s="23">
        <v>-13.6</v>
      </c>
      <c r="IKU26" s="23">
        <v>8.23</v>
      </c>
      <c r="IKV26" s="21">
        <v>34745</v>
      </c>
      <c r="IKW26" s="21">
        <v>8608154568</v>
      </c>
      <c r="IKX26" s="21">
        <v>7621709146</v>
      </c>
      <c r="IKY26" s="21">
        <v>387889.6</v>
      </c>
      <c r="IKZ26" s="21">
        <v>1594974</v>
      </c>
      <c r="ILA26" s="21">
        <v>26236</v>
      </c>
      <c r="ILB26" s="21">
        <v>-1213.3</v>
      </c>
      <c r="ILC26" s="23">
        <v>-3.99</v>
      </c>
      <c r="ILD26" s="23">
        <v>-6.31</v>
      </c>
      <c r="ILE26" s="21">
        <v>17160</v>
      </c>
      <c r="ILF26" s="21">
        <v>4471689288</v>
      </c>
      <c r="ILG26" s="21">
        <v>3896673573</v>
      </c>
      <c r="ILH26" s="21">
        <v>22449.5</v>
      </c>
      <c r="ILI26" s="21">
        <v>80655.3</v>
      </c>
      <c r="ILJ26" s="21">
        <v>6091.7</v>
      </c>
      <c r="ILK26" s="21">
        <v>818</v>
      </c>
      <c r="ILL26" s="23">
        <v>-0.61</v>
      </c>
      <c r="ILM26" s="23">
        <v>4.03</v>
      </c>
      <c r="ILN26" s="21">
        <v>5500</v>
      </c>
      <c r="ILO26" s="21">
        <v>370273267</v>
      </c>
      <c r="ILP26" s="21">
        <v>1340949651</v>
      </c>
      <c r="ILQ26" s="21">
        <v>27833.9</v>
      </c>
      <c r="ILR26" s="21">
        <v>789191.5</v>
      </c>
      <c r="ILS26" s="21">
        <v>5634.7</v>
      </c>
      <c r="ILT26" s="21">
        <v>69089.600000000006</v>
      </c>
      <c r="ILU26" s="23">
        <v>-0.36</v>
      </c>
      <c r="ILV26" s="23">
        <v>-22.54</v>
      </c>
      <c r="ILW26" s="21">
        <v>16570</v>
      </c>
      <c r="ILX26" s="21">
        <v>656040422</v>
      </c>
      <c r="ILY26" s="21">
        <v>496146783</v>
      </c>
      <c r="ILZ26" s="21">
        <v>-10378.700000000001</v>
      </c>
      <c r="IMA26" s="21">
        <v>-22059.599999999999</v>
      </c>
      <c r="IMB26" s="21">
        <v>16222.7</v>
      </c>
      <c r="IMC26" s="21">
        <v>50395.5</v>
      </c>
      <c r="IMD26" s="23">
        <v>-7.22</v>
      </c>
      <c r="IME26" s="23">
        <v>-7.17</v>
      </c>
      <c r="IMF26" s="21">
        <v>10540</v>
      </c>
      <c r="IMG26" s="21">
        <v>3360022139</v>
      </c>
      <c r="IMH26" s="21">
        <v>4540610875</v>
      </c>
      <c r="IMI26" s="21">
        <v>795.5</v>
      </c>
      <c r="IMJ26" s="21">
        <v>-2.2999999999999998</v>
      </c>
      <c r="IMK26" s="21">
        <v>22566.6</v>
      </c>
      <c r="IML26" s="21">
        <v>-513210.7</v>
      </c>
      <c r="IMM26" s="23">
        <v>-8.19</v>
      </c>
      <c r="IMN26" s="23">
        <v>-17.14</v>
      </c>
      <c r="IMO26" s="21">
        <v>16680</v>
      </c>
      <c r="IMP26" s="21">
        <v>9062522613</v>
      </c>
      <c r="IMQ26" s="21">
        <v>5789033965</v>
      </c>
      <c r="IMR26" s="21">
        <v>609005.4</v>
      </c>
      <c r="IMS26" s="21">
        <v>1433223.1</v>
      </c>
      <c r="IMT26" s="21">
        <v>-10964.3</v>
      </c>
      <c r="IMU26" s="21">
        <v>124507.7</v>
      </c>
      <c r="IMV26" s="23">
        <v>1.21</v>
      </c>
      <c r="IMW26" s="23">
        <v>5.76</v>
      </c>
      <c r="IMX26" s="21">
        <v>13450</v>
      </c>
      <c r="IMY26" s="21">
        <v>25578929783</v>
      </c>
      <c r="IMZ26" s="21">
        <v>45874147457</v>
      </c>
      <c r="INA26" s="21">
        <v>-161738.29999999999</v>
      </c>
      <c r="INB26" s="21">
        <v>-345705.9</v>
      </c>
      <c r="INC26" s="21">
        <v>-374085</v>
      </c>
      <c r="IND26" s="21">
        <v>-2359657.2999999998</v>
      </c>
      <c r="INE26" s="23">
        <v>-22.97</v>
      </c>
      <c r="INF26" s="23">
        <v>-13.89</v>
      </c>
      <c r="ING26" s="21">
        <v>5830</v>
      </c>
      <c r="INH26" s="21">
        <v>10257076610</v>
      </c>
      <c r="INI26" s="21">
        <v>8267316243</v>
      </c>
      <c r="INJ26" s="21">
        <v>-53098.7</v>
      </c>
      <c r="INK26" s="21">
        <v>-537372.6</v>
      </c>
      <c r="INL26" s="21">
        <v>-198007.9</v>
      </c>
      <c r="INM26" s="21">
        <v>-789077.5</v>
      </c>
      <c r="INN26" s="23">
        <v>-4.58</v>
      </c>
      <c r="INO26" s="23">
        <v>-13.5</v>
      </c>
      <c r="INP26" s="21">
        <v>14260</v>
      </c>
      <c r="INQ26" s="21">
        <v>935695830</v>
      </c>
      <c r="INR26" s="21">
        <v>1821043600</v>
      </c>
      <c r="INS26" s="21">
        <v>-2772.1</v>
      </c>
      <c r="INT26" s="21">
        <v>-38354.800000000003</v>
      </c>
      <c r="INU26" s="21">
        <v>220.3</v>
      </c>
      <c r="INV26" s="21">
        <v>199131.4</v>
      </c>
      <c r="INW26" s="23">
        <v>-12.62</v>
      </c>
      <c r="INX26" s="23">
        <v>-16.8</v>
      </c>
      <c r="INY26" s="21">
        <v>28500</v>
      </c>
      <c r="INZ26" s="21">
        <v>4044491930</v>
      </c>
      <c r="IOA26" s="21">
        <v>5313905304</v>
      </c>
      <c r="IOB26" s="21">
        <v>342515</v>
      </c>
      <c r="IOC26" s="21">
        <v>1539796.8</v>
      </c>
      <c r="IOD26" s="21">
        <v>-128868</v>
      </c>
      <c r="IOE26" s="21">
        <v>-943650.3</v>
      </c>
      <c r="IOF26" s="23">
        <v>-0.87</v>
      </c>
      <c r="IOG26" s="23">
        <v>19.25</v>
      </c>
      <c r="IOH26" s="21">
        <v>26300</v>
      </c>
      <c r="IOI26" s="21">
        <v>13326837930</v>
      </c>
      <c r="IOJ26" s="21">
        <v>18714833285</v>
      </c>
      <c r="IOK26" s="21">
        <v>56949.2</v>
      </c>
      <c r="IOL26" s="21">
        <v>-102556.7</v>
      </c>
      <c r="IOM26" s="21">
        <v>182778.1</v>
      </c>
      <c r="ION26" s="21">
        <v>-76828.100000000006</v>
      </c>
      <c r="IOO26" s="23">
        <v>-4.54</v>
      </c>
      <c r="IOP26" s="23">
        <v>-10.54</v>
      </c>
    </row>
    <row r="27" spans="1:6490" x14ac:dyDescent="0.3">
      <c r="A27" s="20">
        <v>46163</v>
      </c>
      <c r="B27" s="21">
        <v>299500</v>
      </c>
      <c r="C27" s="21">
        <v>9765167303777</v>
      </c>
      <c r="D27" s="21">
        <v>8289815551634</v>
      </c>
      <c r="E27" s="21">
        <v>228607369.80000001</v>
      </c>
      <c r="F27" s="21">
        <v>504431856.60000002</v>
      </c>
      <c r="G27" s="21">
        <v>-674790694.29999995</v>
      </c>
      <c r="H27" s="21">
        <v>-1357992788.5</v>
      </c>
      <c r="I27" s="23">
        <v>1.18</v>
      </c>
      <c r="J27" s="23">
        <v>36.76</v>
      </c>
      <c r="K27" s="21">
        <v>1940000</v>
      </c>
      <c r="L27" s="21">
        <v>10662123527646</v>
      </c>
      <c r="M27" s="21">
        <v>8855121237970</v>
      </c>
      <c r="N27" s="21">
        <v>119353095.59999999</v>
      </c>
      <c r="O27" s="21">
        <v>271523009.69999999</v>
      </c>
      <c r="P27" s="21">
        <v>-764485163.60000002</v>
      </c>
      <c r="Q27" s="21">
        <v>-1868911707.5</v>
      </c>
      <c r="R27" s="23">
        <v>-1.52</v>
      </c>
      <c r="S27" s="23">
        <v>58.5</v>
      </c>
      <c r="T27" s="21">
        <v>1179000</v>
      </c>
      <c r="U27" s="21">
        <v>1007902857970</v>
      </c>
      <c r="V27" s="21">
        <v>945077211626</v>
      </c>
      <c r="W27" s="21">
        <v>25795098.899999999</v>
      </c>
      <c r="X27" s="21">
        <v>99892735.700000003</v>
      </c>
      <c r="Y27" s="21">
        <v>-17023945.399999999</v>
      </c>
      <c r="Z27" s="21">
        <v>-134357435.5</v>
      </c>
      <c r="AA27" s="23">
        <v>0.68</v>
      </c>
      <c r="AB27" s="23">
        <v>64.209999999999994</v>
      </c>
      <c r="AC27" s="21">
        <v>666000</v>
      </c>
      <c r="AD27" s="21">
        <v>1729442949662</v>
      </c>
      <c r="AE27" s="21">
        <v>1416660676676</v>
      </c>
      <c r="AF27" s="21">
        <v>-16071672.1</v>
      </c>
      <c r="AG27" s="21">
        <v>31589877.100000001</v>
      </c>
      <c r="AH27" s="21">
        <v>-68063178.799999997</v>
      </c>
      <c r="AI27" s="21">
        <v>-107723199.8</v>
      </c>
      <c r="AJ27" s="23">
        <v>-6.46</v>
      </c>
      <c r="AK27" s="23">
        <v>21.98</v>
      </c>
      <c r="AL27" s="21">
        <v>1204000</v>
      </c>
      <c r="AM27" s="21">
        <v>1396727920766</v>
      </c>
      <c r="AN27" s="21">
        <v>948466011431</v>
      </c>
      <c r="AO27" s="21">
        <v>22182604.300000001</v>
      </c>
      <c r="AP27" s="21">
        <v>69775188.700000003</v>
      </c>
      <c r="AQ27" s="21">
        <v>-34115165.100000001</v>
      </c>
      <c r="AR27" s="21">
        <v>-71346897.099999994</v>
      </c>
      <c r="AS27" s="23">
        <v>17.579999999999998</v>
      </c>
      <c r="AT27" s="23">
        <v>55.96</v>
      </c>
      <c r="AU27" s="21">
        <v>401000</v>
      </c>
      <c r="AV27" s="21">
        <v>185033063928</v>
      </c>
      <c r="AW27" s="21">
        <v>214105602107</v>
      </c>
      <c r="AX27" s="21">
        <v>-2754113.9</v>
      </c>
      <c r="AY27" s="21">
        <v>-1207857.3999999999</v>
      </c>
      <c r="AZ27" s="21">
        <v>-61622.400000000001</v>
      </c>
      <c r="BA27" s="21">
        <v>2804850</v>
      </c>
      <c r="BB27" s="23">
        <v>-9.2799999999999994</v>
      </c>
      <c r="BC27" s="23">
        <v>-16.11</v>
      </c>
      <c r="BD27" s="21">
        <v>355000</v>
      </c>
      <c r="BE27" s="21">
        <v>162144643680</v>
      </c>
      <c r="BF27" s="21">
        <v>148228394433</v>
      </c>
      <c r="BG27" s="21">
        <v>9379330</v>
      </c>
      <c r="BH27" s="21">
        <v>19222708.100000001</v>
      </c>
      <c r="BI27" s="21">
        <v>-7257149.0999999996</v>
      </c>
      <c r="BJ27" s="21">
        <v>-12708684</v>
      </c>
      <c r="BK27" s="23">
        <v>7.58</v>
      </c>
      <c r="BL27" s="23">
        <v>38.67</v>
      </c>
      <c r="BM27" s="21">
        <v>418500</v>
      </c>
      <c r="BN27" s="21">
        <v>250018857094</v>
      </c>
      <c r="BO27" s="21">
        <v>278066769377</v>
      </c>
      <c r="BP27" s="21">
        <v>765163.8</v>
      </c>
      <c r="BQ27" s="21">
        <v>12303684.9</v>
      </c>
      <c r="BR27" s="21">
        <v>5196268.3</v>
      </c>
      <c r="BS27" s="21">
        <v>2390383.2000000002</v>
      </c>
      <c r="BT27" s="23">
        <v>-5.32</v>
      </c>
      <c r="BU27" s="23">
        <v>37.659999999999997</v>
      </c>
      <c r="BV27" s="21">
        <v>672000</v>
      </c>
      <c r="BW27" s="21">
        <v>325020891500</v>
      </c>
      <c r="BX27" s="21">
        <v>417469639290</v>
      </c>
      <c r="BY27" s="21">
        <v>10207472.9</v>
      </c>
      <c r="BZ27" s="21">
        <v>30733434.899999999</v>
      </c>
      <c r="CA27" s="21">
        <v>-708126</v>
      </c>
      <c r="CB27" s="21">
        <v>-22821225.899999999</v>
      </c>
      <c r="CC27" s="23">
        <v>0.15</v>
      </c>
      <c r="CD27" s="23">
        <v>16.670000000000002</v>
      </c>
      <c r="CE27" s="21">
        <v>670000</v>
      </c>
      <c r="CF27" s="21">
        <v>609449730593</v>
      </c>
      <c r="CG27" s="21">
        <v>425532551828</v>
      </c>
      <c r="CH27" s="21">
        <v>17884028.100000001</v>
      </c>
      <c r="CI27" s="21">
        <v>41700300.100000001</v>
      </c>
      <c r="CJ27" s="21">
        <v>-55850192.299999997</v>
      </c>
      <c r="CK27" s="21">
        <v>-146923316.40000001</v>
      </c>
      <c r="CL27" s="23">
        <v>3.08</v>
      </c>
      <c r="CM27" s="23">
        <v>49.89</v>
      </c>
      <c r="CN27" s="21">
        <v>108400</v>
      </c>
      <c r="CO27" s="21">
        <v>443411438950</v>
      </c>
      <c r="CP27" s="21">
        <v>549682631963</v>
      </c>
      <c r="CQ27" s="21">
        <v>-5922024.2999999998</v>
      </c>
      <c r="CR27" s="21">
        <v>-33544779</v>
      </c>
      <c r="CS27" s="21">
        <v>-10940983.800000001</v>
      </c>
      <c r="CT27" s="21">
        <v>-7345981.5999999996</v>
      </c>
      <c r="CU27" s="23">
        <v>-7.43</v>
      </c>
      <c r="CV27" s="23">
        <v>-6.31</v>
      </c>
      <c r="CW27" s="21">
        <v>167900</v>
      </c>
      <c r="CX27" s="21">
        <v>303536104430</v>
      </c>
      <c r="CY27" s="21">
        <v>290482127791</v>
      </c>
      <c r="CZ27" s="21">
        <v>10417524.4</v>
      </c>
      <c r="DA27" s="21">
        <v>-1944631.6</v>
      </c>
      <c r="DB27" s="21">
        <v>-19483659.800000001</v>
      </c>
      <c r="DC27" s="21">
        <v>-24643111.899999999</v>
      </c>
      <c r="DD27" s="23">
        <v>-5.73</v>
      </c>
      <c r="DE27" s="23">
        <v>4.9400000000000004</v>
      </c>
      <c r="DF27" s="21">
        <v>1395000</v>
      </c>
      <c r="DG27" s="21">
        <v>92870444900</v>
      </c>
      <c r="DH27" s="21">
        <v>105887212600</v>
      </c>
      <c r="DI27" s="21">
        <v>-2948174.6</v>
      </c>
      <c r="DJ27" s="21">
        <v>-36334149.600000001</v>
      </c>
      <c r="DK27" s="21">
        <v>1838181.2</v>
      </c>
      <c r="DL27" s="21">
        <v>-26694740.199999999</v>
      </c>
      <c r="DM27" s="23">
        <v>-3.73</v>
      </c>
      <c r="DN27" s="23">
        <v>-12.15</v>
      </c>
      <c r="DO27" s="21">
        <v>235000</v>
      </c>
      <c r="DP27" s="21">
        <v>1011509635890</v>
      </c>
      <c r="DQ27" s="21">
        <v>614560345702</v>
      </c>
      <c r="DR27" s="21">
        <v>1453648.8</v>
      </c>
      <c r="DS27" s="21">
        <v>16084829.4</v>
      </c>
      <c r="DT27" s="21">
        <v>-44090940.899999999</v>
      </c>
      <c r="DU27" s="21">
        <v>-30285397.300000001</v>
      </c>
      <c r="DV27" s="23">
        <v>8.2899999999999991</v>
      </c>
      <c r="DW27" s="23">
        <v>85.62</v>
      </c>
      <c r="DX27" s="21">
        <v>1248000</v>
      </c>
      <c r="DY27" s="21">
        <v>282930416288</v>
      </c>
      <c r="DZ27" s="21">
        <v>302004790322</v>
      </c>
      <c r="EA27" s="21">
        <v>3295604.6</v>
      </c>
      <c r="EB27" s="21">
        <v>-17860564</v>
      </c>
      <c r="EC27" s="21">
        <v>-4076364.1</v>
      </c>
      <c r="ED27" s="21">
        <v>3283894.9</v>
      </c>
      <c r="EE27" s="23">
        <v>-4.4400000000000004</v>
      </c>
      <c r="EF27" s="23">
        <v>-10.28</v>
      </c>
      <c r="EG27" s="21">
        <v>155800</v>
      </c>
      <c r="EH27" s="21">
        <v>179713713350</v>
      </c>
      <c r="EI27" s="21">
        <v>201661988138</v>
      </c>
      <c r="EJ27" s="21">
        <v>9921994</v>
      </c>
      <c r="EK27" s="21">
        <v>-2073054</v>
      </c>
      <c r="EL27" s="21">
        <v>-5529504.7999999998</v>
      </c>
      <c r="EM27" s="21">
        <v>-457254.1</v>
      </c>
      <c r="EN27" s="23">
        <v>-0.13</v>
      </c>
      <c r="EO27" s="23">
        <v>-2.87</v>
      </c>
      <c r="EP27" s="21">
        <v>616000</v>
      </c>
      <c r="EQ27" s="21">
        <v>406118369500</v>
      </c>
      <c r="ER27" s="21">
        <v>575159352325</v>
      </c>
      <c r="ES27" s="21">
        <v>-1846504.3</v>
      </c>
      <c r="ET27" s="21">
        <v>-16426249.4</v>
      </c>
      <c r="EU27" s="21">
        <v>25406139.300000001</v>
      </c>
      <c r="EV27" s="21">
        <v>28349956.300000001</v>
      </c>
      <c r="EW27" s="23">
        <v>-3.14</v>
      </c>
      <c r="EX27" s="23">
        <v>-4.5</v>
      </c>
      <c r="EY27" s="21">
        <v>576000</v>
      </c>
      <c r="EZ27" s="21">
        <v>151753935200</v>
      </c>
      <c r="FA27" s="21">
        <v>132017125913</v>
      </c>
      <c r="FB27" s="21">
        <v>6972350.9000000004</v>
      </c>
      <c r="FC27" s="21">
        <v>7282852.4000000004</v>
      </c>
      <c r="FD27" s="21">
        <v>-536197.19999999995</v>
      </c>
      <c r="FE27" s="21">
        <v>19268075.699999999</v>
      </c>
      <c r="FF27" s="23">
        <v>6.47</v>
      </c>
      <c r="FG27" s="23">
        <v>49.03</v>
      </c>
      <c r="FH27" s="21">
        <v>94800</v>
      </c>
      <c r="FI27" s="21">
        <v>118469136485</v>
      </c>
      <c r="FJ27" s="21">
        <v>132130716900</v>
      </c>
      <c r="FK27" s="21">
        <v>4748122.5999999996</v>
      </c>
      <c r="FL27" s="21">
        <v>5876148.7000000002</v>
      </c>
      <c r="FM27" s="21">
        <v>-3434543.1</v>
      </c>
      <c r="FN27" s="21">
        <v>-3956548.1</v>
      </c>
      <c r="FO27" s="23">
        <v>-2.0699999999999998</v>
      </c>
      <c r="FP27" s="23">
        <v>-5.01</v>
      </c>
      <c r="FQ27" s="21">
        <v>199500</v>
      </c>
      <c r="FR27" s="21">
        <v>187746011430</v>
      </c>
      <c r="FS27" s="21">
        <v>189744871303</v>
      </c>
      <c r="FT27" s="21">
        <v>1987733.6</v>
      </c>
      <c r="FU27" s="21">
        <v>-25009574.199999999</v>
      </c>
      <c r="FV27" s="21">
        <v>-11190643.300000001</v>
      </c>
      <c r="FW27" s="21">
        <v>-36026707.899999999</v>
      </c>
      <c r="FX27" s="23">
        <v>-6.34</v>
      </c>
      <c r="FY27" s="23">
        <v>-6.78</v>
      </c>
      <c r="FZ27" s="21">
        <v>189600</v>
      </c>
      <c r="GA27" s="21">
        <v>124908371190</v>
      </c>
      <c r="GB27" s="21">
        <v>128996834317</v>
      </c>
      <c r="GC27" s="21">
        <v>-554900.4</v>
      </c>
      <c r="GD27" s="21">
        <v>-8520222.3000000007</v>
      </c>
      <c r="GE27" s="21">
        <v>4105377.4</v>
      </c>
      <c r="GF27" s="21">
        <v>-1649378.3</v>
      </c>
      <c r="GG27" s="23">
        <v>-2.82</v>
      </c>
      <c r="GH27" s="23">
        <v>-6.6</v>
      </c>
      <c r="GI27" s="21">
        <v>271500</v>
      </c>
      <c r="GJ27" s="21">
        <v>368795928474</v>
      </c>
      <c r="GK27" s="21">
        <v>439487583454</v>
      </c>
      <c r="GL27" s="21">
        <v>-6928418.0999999996</v>
      </c>
      <c r="GM27" s="21">
        <v>6887730.5</v>
      </c>
      <c r="GN27" s="21">
        <v>-16687365</v>
      </c>
      <c r="GO27" s="21">
        <v>-117746281.5</v>
      </c>
      <c r="GP27" s="23">
        <v>-3.04</v>
      </c>
      <c r="GQ27" s="23">
        <v>47</v>
      </c>
      <c r="GR27" s="21">
        <v>1136000</v>
      </c>
      <c r="GS27" s="21">
        <v>205396004198</v>
      </c>
      <c r="GT27" s="21">
        <v>249754216074</v>
      </c>
      <c r="GU27" s="21">
        <v>508461</v>
      </c>
      <c r="GV27" s="21">
        <v>26239951.399999999</v>
      </c>
      <c r="GW27" s="21">
        <v>-9664093.9000000004</v>
      </c>
      <c r="GX27" s="21">
        <v>-52377430.299999997</v>
      </c>
      <c r="GY27" s="23">
        <v>-10.34</v>
      </c>
      <c r="GZ27" s="23">
        <v>7.37</v>
      </c>
      <c r="HA27" s="21">
        <v>113600</v>
      </c>
      <c r="HB27" s="21">
        <v>164163726630</v>
      </c>
      <c r="HC27" s="21">
        <v>225312977785</v>
      </c>
      <c r="HD27" s="21">
        <v>10018318.1</v>
      </c>
      <c r="HE27" s="21">
        <v>-593881.69999999995</v>
      </c>
      <c r="HF27" s="21">
        <v>-9265837.0999999996</v>
      </c>
      <c r="HG27" s="21">
        <v>-5405181.7000000002</v>
      </c>
      <c r="HH27" s="23">
        <v>-5.65</v>
      </c>
      <c r="HI27" s="23">
        <v>-13.41</v>
      </c>
      <c r="HJ27" s="21">
        <v>838000</v>
      </c>
      <c r="HK27" s="21">
        <v>289208134100</v>
      </c>
      <c r="HL27" s="21">
        <v>230769505488</v>
      </c>
      <c r="HM27" s="21">
        <v>14590893.199999999</v>
      </c>
      <c r="HN27" s="21">
        <v>43035872.200000003</v>
      </c>
      <c r="HO27" s="21">
        <v>-14160733.199999999</v>
      </c>
      <c r="HP27" s="21">
        <v>-51400909.5</v>
      </c>
      <c r="HQ27" s="23">
        <v>10.26</v>
      </c>
      <c r="HR27" s="23">
        <v>97.18</v>
      </c>
      <c r="HS27" s="21">
        <v>1600000</v>
      </c>
      <c r="HT27" s="21">
        <v>156696842600</v>
      </c>
      <c r="HU27" s="21">
        <v>136835236979</v>
      </c>
      <c r="HV27" s="21">
        <v>-1502549.8</v>
      </c>
      <c r="HW27" s="21">
        <v>-3287515.4</v>
      </c>
      <c r="HX27" s="21">
        <v>51007.9</v>
      </c>
      <c r="HY27" s="21">
        <v>-1275945.7</v>
      </c>
      <c r="HZ27" s="23">
        <v>-6.05</v>
      </c>
      <c r="IA27" s="23">
        <v>13.56</v>
      </c>
      <c r="IB27" s="21">
        <v>3929000</v>
      </c>
      <c r="IC27" s="21">
        <v>228532002900</v>
      </c>
      <c r="ID27" s="21">
        <v>264336658985</v>
      </c>
      <c r="IE27" s="21">
        <v>-1729737.9</v>
      </c>
      <c r="IF27" s="21">
        <v>5128572.2</v>
      </c>
      <c r="IG27" s="21">
        <v>-6438427.0999999996</v>
      </c>
      <c r="IH27" s="21">
        <v>-31863154</v>
      </c>
      <c r="II27" s="23">
        <v>-2.39</v>
      </c>
      <c r="IJ27" s="23">
        <v>30.88</v>
      </c>
      <c r="IK27" s="21">
        <v>66500</v>
      </c>
      <c r="IL27" s="21">
        <v>231589146780</v>
      </c>
      <c r="IM27" s="21">
        <v>338436834818</v>
      </c>
      <c r="IN27" s="21">
        <v>-14332033.9</v>
      </c>
      <c r="IO27" s="21">
        <v>-13923169.4</v>
      </c>
      <c r="IP27" s="21">
        <v>-5179773.0999999996</v>
      </c>
      <c r="IQ27" s="21">
        <v>-27014227.899999999</v>
      </c>
      <c r="IR27" s="23">
        <v>-8.02</v>
      </c>
      <c r="IS27" s="23">
        <v>-3.34</v>
      </c>
      <c r="IT27" s="21">
        <v>443500</v>
      </c>
      <c r="IU27" s="21">
        <v>261848251350</v>
      </c>
      <c r="IV27" s="21">
        <v>328154735784</v>
      </c>
      <c r="IW27" s="21">
        <v>1963548.9</v>
      </c>
      <c r="IX27" s="21">
        <v>11637074.1</v>
      </c>
      <c r="IY27" s="21">
        <v>-1917221.6</v>
      </c>
      <c r="IZ27" s="21">
        <v>30375355.899999999</v>
      </c>
      <c r="JA27" s="23">
        <v>-8.84</v>
      </c>
      <c r="JB27" s="23">
        <v>5.22</v>
      </c>
      <c r="JC27" s="21">
        <v>119400</v>
      </c>
      <c r="JD27" s="21">
        <v>126755671424</v>
      </c>
      <c r="JE27" s="21">
        <v>119408516894</v>
      </c>
      <c r="JF27" s="21">
        <v>9090171.9000000004</v>
      </c>
      <c r="JG27" s="21">
        <v>392791</v>
      </c>
      <c r="JH27" s="21">
        <v>-11732230.4</v>
      </c>
      <c r="JI27" s="21">
        <v>4290922.4000000004</v>
      </c>
      <c r="JJ27" s="23">
        <v>-5.61</v>
      </c>
      <c r="JK27" s="23">
        <v>-2.93</v>
      </c>
      <c r="JL27" s="21">
        <v>123060</v>
      </c>
      <c r="JM27" s="21">
        <v>2847834556539</v>
      </c>
      <c r="JN27" s="21">
        <v>2473916783854</v>
      </c>
      <c r="JO27" s="21">
        <v>-10083529.300000001</v>
      </c>
      <c r="JP27" s="21">
        <v>-62426630.5</v>
      </c>
      <c r="JQ27" s="21">
        <v>641016.19999999995</v>
      </c>
      <c r="JR27" s="21">
        <v>-3353727.2</v>
      </c>
      <c r="JS27" s="23">
        <v>-1.44</v>
      </c>
      <c r="JT27" s="23">
        <v>27.53</v>
      </c>
      <c r="JU27" s="21">
        <v>1405000</v>
      </c>
      <c r="JV27" s="21">
        <v>34220580800</v>
      </c>
      <c r="JW27" s="21">
        <v>67472547875</v>
      </c>
      <c r="JX27" s="21">
        <v>-734579.9</v>
      </c>
      <c r="JY27" s="21">
        <v>-4412957.0999999996</v>
      </c>
      <c r="JZ27" s="21">
        <v>-1737466.1</v>
      </c>
      <c r="KA27" s="21">
        <v>-20604110.199999999</v>
      </c>
      <c r="KB27" s="23">
        <v>-7.02</v>
      </c>
      <c r="KC27" s="23">
        <v>-15.87</v>
      </c>
      <c r="KD27" s="21">
        <v>415000</v>
      </c>
      <c r="KE27" s="21">
        <v>114161641500</v>
      </c>
      <c r="KF27" s="21">
        <v>120093838113</v>
      </c>
      <c r="KG27" s="21">
        <v>-363640.1</v>
      </c>
      <c r="KH27" s="21">
        <v>488086.1</v>
      </c>
      <c r="KI27" s="21">
        <v>-1892798.1</v>
      </c>
      <c r="KJ27" s="21">
        <v>10695950.9</v>
      </c>
      <c r="KK27" s="23">
        <v>-5.14</v>
      </c>
      <c r="KL27" s="23">
        <v>-2.92</v>
      </c>
      <c r="KM27" s="21">
        <v>185300</v>
      </c>
      <c r="KN27" s="21">
        <v>143248119314</v>
      </c>
      <c r="KO27" s="21">
        <v>90305860573</v>
      </c>
      <c r="KP27" s="21">
        <v>2035091.4</v>
      </c>
      <c r="KQ27" s="21">
        <v>-3351391.2</v>
      </c>
      <c r="KR27" s="21">
        <v>-1936045.5</v>
      </c>
      <c r="KS27" s="21">
        <v>-18581697.300000001</v>
      </c>
      <c r="KT27" s="23">
        <v>1.31</v>
      </c>
      <c r="KU27" s="23">
        <v>2.83</v>
      </c>
      <c r="KV27" s="21">
        <v>332500</v>
      </c>
      <c r="KW27" s="21">
        <v>461009871400</v>
      </c>
      <c r="KX27" s="21">
        <v>532719549450</v>
      </c>
      <c r="KY27" s="21">
        <v>-3927508.8</v>
      </c>
      <c r="KZ27" s="21">
        <v>62686255.600000001</v>
      </c>
      <c r="LA27" s="21">
        <v>-28363554.5</v>
      </c>
      <c r="LB27" s="21">
        <v>18437.3</v>
      </c>
      <c r="LC27" s="23">
        <v>-18.8</v>
      </c>
      <c r="LD27" s="23">
        <v>12.71</v>
      </c>
      <c r="LE27" s="21">
        <v>566000</v>
      </c>
      <c r="LF27" s="21">
        <v>104751374310</v>
      </c>
      <c r="LG27" s="21">
        <v>103024153859</v>
      </c>
      <c r="LH27" s="21">
        <v>2164996.5</v>
      </c>
      <c r="LI27" s="21">
        <v>-3857016.7</v>
      </c>
      <c r="LJ27" s="21">
        <v>2681387</v>
      </c>
      <c r="LK27" s="21">
        <v>14039900.199999999</v>
      </c>
      <c r="LL27" s="23">
        <v>5.2</v>
      </c>
      <c r="LM27" s="23">
        <v>20.94</v>
      </c>
      <c r="LN27" s="21">
        <v>629000</v>
      </c>
      <c r="LO27" s="21">
        <v>163250053000</v>
      </c>
      <c r="LP27" s="21">
        <v>199216830713</v>
      </c>
      <c r="LQ27" s="21">
        <v>617530.69999999995</v>
      </c>
      <c r="LR27" s="21">
        <v>10270133</v>
      </c>
      <c r="LS27" s="21">
        <v>-2975926.5</v>
      </c>
      <c r="LT27" s="21">
        <v>-1132463.3</v>
      </c>
      <c r="LU27" s="23">
        <v>-8.7100000000000009</v>
      </c>
      <c r="LV27" s="23">
        <v>42.15</v>
      </c>
      <c r="LW27" s="21">
        <v>348000</v>
      </c>
      <c r="LX27" s="21">
        <v>133289935400</v>
      </c>
      <c r="LY27" s="21">
        <v>156793222176</v>
      </c>
      <c r="LZ27" s="21">
        <v>1812701.8</v>
      </c>
      <c r="MA27" s="21">
        <v>1059701.8</v>
      </c>
      <c r="MB27" s="21">
        <v>-8847104.8000000007</v>
      </c>
      <c r="MC27" s="21">
        <v>6057467.2000000002</v>
      </c>
      <c r="MD27" s="23">
        <v>-11.34</v>
      </c>
      <c r="ME27" s="23">
        <v>-10.65</v>
      </c>
      <c r="MF27" s="21">
        <v>123000</v>
      </c>
      <c r="MG27" s="21">
        <v>176552376730</v>
      </c>
      <c r="MH27" s="21">
        <v>73154187985</v>
      </c>
      <c r="MI27" s="21">
        <v>-2049758.3</v>
      </c>
      <c r="MJ27" s="21">
        <v>-3653600.2</v>
      </c>
      <c r="MK27" s="21">
        <v>-16638266.1</v>
      </c>
      <c r="ML27" s="21">
        <v>-10795669.199999999</v>
      </c>
      <c r="MM27" s="23">
        <v>5.13</v>
      </c>
      <c r="MN27" s="23">
        <v>29.47</v>
      </c>
      <c r="MO27" s="21">
        <v>39400</v>
      </c>
      <c r="MP27" s="21">
        <v>106548250890</v>
      </c>
      <c r="MQ27" s="21">
        <v>111490000314</v>
      </c>
      <c r="MR27" s="21">
        <v>199315.9</v>
      </c>
      <c r="MS27" s="21">
        <v>-10184614.699999999</v>
      </c>
      <c r="MT27" s="21">
        <v>-3985977.2</v>
      </c>
      <c r="MU27" s="21">
        <v>-17918989.800000001</v>
      </c>
      <c r="MV27" s="23">
        <v>-0.63</v>
      </c>
      <c r="MW27" s="23">
        <v>-14.35</v>
      </c>
      <c r="MX27" s="21">
        <v>28650</v>
      </c>
      <c r="MY27" s="21">
        <v>165615043685</v>
      </c>
      <c r="MZ27" s="21">
        <v>284826853056</v>
      </c>
      <c r="NA27" s="21">
        <v>16310.3</v>
      </c>
      <c r="NB27" s="21">
        <v>-21140138.300000001</v>
      </c>
      <c r="NC27" s="21">
        <v>-15483240.9</v>
      </c>
      <c r="ND27" s="21">
        <v>-59366954.299999997</v>
      </c>
      <c r="NE27" s="23">
        <v>-4.9800000000000004</v>
      </c>
      <c r="NF27" s="23">
        <v>-5.13</v>
      </c>
      <c r="NG27" s="21">
        <v>102800</v>
      </c>
      <c r="NH27" s="21">
        <v>108628885140</v>
      </c>
      <c r="NI27" s="21">
        <v>101572266665</v>
      </c>
      <c r="NJ27" s="21">
        <v>913745.1</v>
      </c>
      <c r="NK27" s="21">
        <v>-5938569.9000000004</v>
      </c>
      <c r="NL27" s="21">
        <v>2745341.1</v>
      </c>
      <c r="NM27" s="21">
        <v>7525887.9000000004</v>
      </c>
      <c r="NN27" s="23">
        <v>0.1</v>
      </c>
      <c r="NO27" s="23">
        <v>2.29</v>
      </c>
      <c r="NP27" s="21">
        <v>195500</v>
      </c>
      <c r="NQ27" s="21">
        <v>109176121020</v>
      </c>
      <c r="NR27" s="21">
        <v>219787993779</v>
      </c>
      <c r="NS27" s="21">
        <v>-3514100.7</v>
      </c>
      <c r="NT27" s="21">
        <v>2638599.4</v>
      </c>
      <c r="NU27" s="21">
        <v>390739.6</v>
      </c>
      <c r="NV27" s="21">
        <v>18521382.199999999</v>
      </c>
      <c r="NW27" s="23">
        <v>-8</v>
      </c>
      <c r="NX27" s="23">
        <v>-11.74</v>
      </c>
      <c r="NY27" s="21">
        <v>277500</v>
      </c>
      <c r="NZ27" s="21">
        <v>51563357800</v>
      </c>
      <c r="OA27" s="21">
        <v>64710954513</v>
      </c>
      <c r="OB27" s="21">
        <v>71440.100000000006</v>
      </c>
      <c r="OC27" s="21">
        <v>1610013.8</v>
      </c>
      <c r="OD27" s="21">
        <v>990122.1</v>
      </c>
      <c r="OE27" s="21">
        <v>-5864910.2000000002</v>
      </c>
      <c r="OF27" s="23">
        <v>-0.54</v>
      </c>
      <c r="OG27" s="23">
        <v>7.98</v>
      </c>
      <c r="OH27" s="21">
        <v>30400</v>
      </c>
      <c r="OI27" s="21">
        <v>65892766655</v>
      </c>
      <c r="OJ27" s="21">
        <v>83288758548</v>
      </c>
      <c r="OK27" s="21">
        <v>1305695.3</v>
      </c>
      <c r="OL27" s="21">
        <v>-3710050.1</v>
      </c>
      <c r="OM27" s="21">
        <v>-2471664.4</v>
      </c>
      <c r="ON27" s="21">
        <v>-35071338.5</v>
      </c>
      <c r="OO27" s="23">
        <v>-4.4000000000000004</v>
      </c>
      <c r="OP27" s="23">
        <v>-15.08</v>
      </c>
      <c r="OQ27" s="21">
        <v>232000</v>
      </c>
      <c r="OR27" s="21">
        <v>75685190300</v>
      </c>
      <c r="OS27" s="21">
        <v>118888808763</v>
      </c>
      <c r="OT27" s="21">
        <v>1837439.3</v>
      </c>
      <c r="OU27" s="21">
        <v>3291507.7</v>
      </c>
      <c r="OV27" s="21">
        <v>-4409861.7</v>
      </c>
      <c r="OW27" s="21">
        <v>1444097.7</v>
      </c>
      <c r="OX27" s="23">
        <v>-7.39</v>
      </c>
      <c r="OY27" s="23">
        <v>-9.5500000000000007</v>
      </c>
      <c r="OZ27" s="21">
        <v>195000</v>
      </c>
      <c r="PA27" s="21">
        <v>117791509120</v>
      </c>
      <c r="PB27" s="21">
        <v>141723803500</v>
      </c>
      <c r="PC27" s="21">
        <v>-2814877.4</v>
      </c>
      <c r="PD27" s="21">
        <v>-24597301.399999999</v>
      </c>
      <c r="PE27" s="21">
        <v>-2524449.2999999998</v>
      </c>
      <c r="PF27" s="21">
        <v>-4632867.8</v>
      </c>
      <c r="PG27" s="23">
        <v>-6.7</v>
      </c>
      <c r="PH27" s="23">
        <v>-11.56</v>
      </c>
      <c r="PI27" s="21">
        <v>118800</v>
      </c>
      <c r="PJ27" s="21">
        <v>80832684060</v>
      </c>
      <c r="PK27" s="21">
        <v>119725617120</v>
      </c>
      <c r="PL27" s="21">
        <v>-1380373.6</v>
      </c>
      <c r="PM27" s="21">
        <v>180848</v>
      </c>
      <c r="PN27" s="21">
        <v>556292.9</v>
      </c>
      <c r="PO27" s="21">
        <v>20520351.300000001</v>
      </c>
      <c r="PP27" s="23">
        <v>-6.24</v>
      </c>
      <c r="PQ27" s="23">
        <v>-11.01</v>
      </c>
      <c r="PR27" s="21">
        <v>351500</v>
      </c>
      <c r="PS27" s="21">
        <v>207764059500</v>
      </c>
      <c r="PT27" s="21">
        <v>180944564688</v>
      </c>
      <c r="PU27" s="21">
        <v>3220819.1</v>
      </c>
      <c r="PV27" s="21">
        <v>-6109016.9000000004</v>
      </c>
      <c r="PW27" s="21">
        <v>-9504853</v>
      </c>
      <c r="PX27" s="21">
        <v>1283047.6000000001</v>
      </c>
      <c r="PY27" s="23">
        <v>-8.6999999999999993</v>
      </c>
      <c r="PZ27" s="23">
        <v>-4.74</v>
      </c>
      <c r="QA27" s="21">
        <v>103800</v>
      </c>
      <c r="QB27" s="21">
        <v>92510237390</v>
      </c>
      <c r="QC27" s="21">
        <v>111431645200</v>
      </c>
      <c r="QD27" s="21">
        <v>-1705686.9</v>
      </c>
      <c r="QE27" s="21">
        <v>-9993983.4000000004</v>
      </c>
      <c r="QF27" s="21">
        <v>2146489.2000000002</v>
      </c>
      <c r="QG27" s="21">
        <v>-5320669.7</v>
      </c>
      <c r="QH27" s="23">
        <v>-10.59</v>
      </c>
      <c r="QI27" s="23">
        <v>-21</v>
      </c>
      <c r="QJ27" s="21">
        <v>181000</v>
      </c>
      <c r="QK27" s="21">
        <v>65324721320</v>
      </c>
      <c r="QL27" s="21">
        <v>61902029747</v>
      </c>
      <c r="QM27" s="21">
        <v>-3323767.9</v>
      </c>
      <c r="QN27" s="21">
        <v>-14755297.4</v>
      </c>
      <c r="QO27" s="21">
        <v>2820514.5</v>
      </c>
      <c r="QP27" s="21">
        <v>19292389.199999999</v>
      </c>
      <c r="QQ27" s="23">
        <v>-4.2300000000000004</v>
      </c>
      <c r="QR27" s="23">
        <v>4.62</v>
      </c>
      <c r="QS27" s="21">
        <v>27745</v>
      </c>
      <c r="QT27" s="21">
        <v>480553877104</v>
      </c>
      <c r="QU27" s="21">
        <v>410868358162</v>
      </c>
      <c r="QV27" s="21">
        <v>-15650616.1</v>
      </c>
      <c r="QW27" s="21">
        <v>-59596717.200000003</v>
      </c>
      <c r="QX27" s="21">
        <v>143674.20000000001</v>
      </c>
      <c r="QY27" s="21">
        <v>-605323.30000000005</v>
      </c>
      <c r="QZ27" s="23">
        <v>0.54</v>
      </c>
      <c r="RA27" s="23">
        <v>6.91</v>
      </c>
      <c r="RB27" s="21">
        <v>41800</v>
      </c>
      <c r="RC27" s="21">
        <v>79592270535</v>
      </c>
      <c r="RD27" s="21">
        <v>92210531911</v>
      </c>
      <c r="RE27" s="21">
        <v>-1608352.7</v>
      </c>
      <c r="RF27" s="21">
        <v>-11041520.699999999</v>
      </c>
      <c r="RG27" s="21">
        <v>-213354.1</v>
      </c>
      <c r="RH27" s="21">
        <v>-12389381.9</v>
      </c>
      <c r="RI27" s="23">
        <v>-9.0299999999999994</v>
      </c>
      <c r="RJ27" s="23">
        <v>-14.61</v>
      </c>
      <c r="RK27" s="21">
        <v>20250</v>
      </c>
      <c r="RL27" s="21">
        <v>30301030304</v>
      </c>
      <c r="RM27" s="21">
        <v>28071631423</v>
      </c>
      <c r="RN27" s="21">
        <v>-358498.2</v>
      </c>
      <c r="RO27" s="21">
        <v>-4901836.9000000004</v>
      </c>
      <c r="RP27" s="21">
        <v>3391187.3</v>
      </c>
      <c r="RQ27" s="21">
        <v>1317044.3</v>
      </c>
      <c r="RR27" s="23">
        <v>0.75</v>
      </c>
      <c r="RS27" s="23">
        <v>-4.03</v>
      </c>
      <c r="RT27" s="21">
        <v>108900</v>
      </c>
      <c r="RU27" s="21">
        <v>37699563660</v>
      </c>
      <c r="RV27" s="21">
        <v>32660326645</v>
      </c>
      <c r="RW27" s="21">
        <v>3747909.5</v>
      </c>
      <c r="RX27" s="21">
        <v>7263268.7999999998</v>
      </c>
      <c r="RY27" s="21">
        <v>-1966919.3</v>
      </c>
      <c r="RZ27" s="21">
        <v>-7198436.5999999996</v>
      </c>
      <c r="SA27" s="23">
        <v>-1.0900000000000001</v>
      </c>
      <c r="SB27" s="23">
        <v>-6.76</v>
      </c>
      <c r="SC27" s="21">
        <v>129800</v>
      </c>
      <c r="SD27" s="21">
        <v>171900299150</v>
      </c>
      <c r="SE27" s="21">
        <v>211308698023</v>
      </c>
      <c r="SF27" s="21">
        <v>-2802414</v>
      </c>
      <c r="SG27" s="21">
        <v>-28017020.399999999</v>
      </c>
      <c r="SH27" s="21">
        <v>4733994.0999999996</v>
      </c>
      <c r="SI27" s="21">
        <v>-12356059.6</v>
      </c>
      <c r="SJ27" s="23">
        <v>-8.7799999999999994</v>
      </c>
      <c r="SK27" s="23">
        <v>-20.71</v>
      </c>
      <c r="SL27" s="21">
        <v>233500</v>
      </c>
      <c r="SM27" s="21">
        <v>121751063300</v>
      </c>
      <c r="SN27" s="21">
        <v>134229037488</v>
      </c>
      <c r="SO27" s="21">
        <v>1112080.5</v>
      </c>
      <c r="SP27" s="21">
        <v>22442255.399999999</v>
      </c>
      <c r="SQ27" s="21">
        <v>-10133068</v>
      </c>
      <c r="SR27" s="21">
        <v>-45429965.700000003</v>
      </c>
      <c r="SS27" s="23">
        <v>-11.22</v>
      </c>
      <c r="ST27" s="23">
        <v>0</v>
      </c>
      <c r="SU27" s="21">
        <v>862000</v>
      </c>
      <c r="SV27" s="21">
        <v>206506887583</v>
      </c>
      <c r="SW27" s="21">
        <v>332516831246</v>
      </c>
      <c r="SX27" s="21">
        <v>10392830.9</v>
      </c>
      <c r="SY27" s="21">
        <v>-2179287.4</v>
      </c>
      <c r="SZ27" s="21">
        <v>2660170.2000000002</v>
      </c>
      <c r="TA27" s="21">
        <v>-8657671.3000000007</v>
      </c>
      <c r="TB27" s="23">
        <v>-1.82</v>
      </c>
      <c r="TC27" s="23">
        <v>-5.17</v>
      </c>
      <c r="TD27" s="21">
        <v>20400</v>
      </c>
      <c r="TE27" s="21">
        <v>29043555735</v>
      </c>
      <c r="TF27" s="21">
        <v>30074602806</v>
      </c>
      <c r="TG27" s="21">
        <v>-1692971.9</v>
      </c>
      <c r="TH27" s="21">
        <v>-7019897.2000000002</v>
      </c>
      <c r="TI27" s="21">
        <v>955706.4</v>
      </c>
      <c r="TJ27" s="21">
        <v>3668614.6</v>
      </c>
      <c r="TK27" s="23">
        <v>-4.2300000000000004</v>
      </c>
      <c r="TL27" s="23">
        <v>-9.5299999999999994</v>
      </c>
      <c r="TM27" s="21">
        <v>399500</v>
      </c>
      <c r="TN27" s="21">
        <v>82504542000</v>
      </c>
      <c r="TO27" s="21">
        <v>134068215488</v>
      </c>
      <c r="TP27" s="21">
        <v>731353.5</v>
      </c>
      <c r="TQ27" s="21">
        <v>-8943005.4000000004</v>
      </c>
      <c r="TR27" s="21">
        <v>-587027.1</v>
      </c>
      <c r="TS27" s="21">
        <v>8466387.5999999996</v>
      </c>
      <c r="TT27" s="23">
        <v>-6</v>
      </c>
      <c r="TU27" s="23">
        <v>-2.56</v>
      </c>
      <c r="TV27" s="21">
        <v>164500</v>
      </c>
      <c r="TW27" s="21">
        <v>94219496859</v>
      </c>
      <c r="TX27" s="21">
        <v>146159476385</v>
      </c>
      <c r="TY27" s="21">
        <v>6807971.2000000002</v>
      </c>
      <c r="TZ27" s="21">
        <v>-12722723.6</v>
      </c>
      <c r="UA27" s="21">
        <v>-4490947.5999999996</v>
      </c>
      <c r="UB27" s="21">
        <v>-31262716.899999999</v>
      </c>
      <c r="UC27" s="23">
        <v>-4.47</v>
      </c>
      <c r="UD27" s="23">
        <v>-9.86</v>
      </c>
      <c r="UE27" s="21">
        <v>147100</v>
      </c>
      <c r="UF27" s="21">
        <v>155377511100</v>
      </c>
      <c r="UG27" s="21">
        <v>199907146653</v>
      </c>
      <c r="UH27" s="21">
        <v>-1763363.7</v>
      </c>
      <c r="UI27" s="21">
        <v>-27193015</v>
      </c>
      <c r="UJ27" s="21">
        <v>7633097.2999999998</v>
      </c>
      <c r="UK27" s="21">
        <v>23563125.199999999</v>
      </c>
      <c r="UL27" s="23">
        <v>-13.11</v>
      </c>
      <c r="UM27" s="23">
        <v>-15.89</v>
      </c>
      <c r="UN27" s="21">
        <v>743000</v>
      </c>
      <c r="UO27" s="21">
        <v>185281400600</v>
      </c>
      <c r="UP27" s="21">
        <v>205883804725</v>
      </c>
      <c r="UQ27" s="21">
        <v>-3018415.6</v>
      </c>
      <c r="UR27" s="21">
        <v>3686823</v>
      </c>
      <c r="US27" s="21">
        <v>-6471021.2000000002</v>
      </c>
      <c r="UT27" s="21">
        <v>7094283.7000000002</v>
      </c>
      <c r="UU27" s="23">
        <v>-11.65</v>
      </c>
      <c r="UV27" s="23">
        <v>23.63</v>
      </c>
      <c r="UW27" s="21">
        <v>48395</v>
      </c>
      <c r="UX27" s="21">
        <v>1044566566090</v>
      </c>
      <c r="UY27" s="21">
        <v>1156533618102</v>
      </c>
      <c r="UZ27" s="21">
        <v>-6472386.9000000004</v>
      </c>
      <c r="VA27" s="21">
        <v>-76457843.599999994</v>
      </c>
      <c r="VB27" s="21">
        <v>-1368844</v>
      </c>
      <c r="VC27" s="21">
        <v>-1170805.3</v>
      </c>
      <c r="VD27" s="23">
        <v>-3.34</v>
      </c>
      <c r="VE27" s="23">
        <v>29.57</v>
      </c>
      <c r="VF27" s="21">
        <v>521000</v>
      </c>
      <c r="VG27" s="21">
        <v>180929760400</v>
      </c>
      <c r="VH27" s="21">
        <v>142886399011</v>
      </c>
      <c r="VI27" s="21">
        <v>5093922.0999999996</v>
      </c>
      <c r="VJ27" s="21">
        <v>10804983.300000001</v>
      </c>
      <c r="VK27" s="21">
        <v>-8314589.7000000002</v>
      </c>
      <c r="VL27" s="21">
        <v>-23716157</v>
      </c>
      <c r="VM27" s="23">
        <v>3.17</v>
      </c>
      <c r="VN27" s="23">
        <v>54.37</v>
      </c>
      <c r="VO27" s="21">
        <v>80200</v>
      </c>
      <c r="VP27" s="21">
        <v>288283793570</v>
      </c>
      <c r="VQ27" s="21">
        <v>157310666230</v>
      </c>
      <c r="VR27" s="21">
        <v>1649043.2</v>
      </c>
      <c r="VS27" s="21">
        <v>6013626.9000000004</v>
      </c>
      <c r="VT27" s="21">
        <v>-9622045.3000000007</v>
      </c>
      <c r="VU27" s="21">
        <v>-5135587.7</v>
      </c>
      <c r="VV27" s="23">
        <v>-6.85</v>
      </c>
      <c r="VW27" s="23">
        <v>19.7</v>
      </c>
      <c r="VX27" s="21">
        <v>249500</v>
      </c>
      <c r="VY27" s="21">
        <v>101894769850</v>
      </c>
      <c r="VZ27" s="21">
        <v>90383005258</v>
      </c>
      <c r="WA27" s="21">
        <v>-3553351.3</v>
      </c>
      <c r="WB27" s="21">
        <v>-8327606</v>
      </c>
      <c r="WC27" s="21">
        <v>3691533.3</v>
      </c>
      <c r="WD27" s="21">
        <v>539052.1</v>
      </c>
      <c r="WE27" s="23">
        <v>-3.29</v>
      </c>
      <c r="WF27" s="23">
        <v>-4.7699999999999996</v>
      </c>
      <c r="WG27" s="21">
        <v>55700</v>
      </c>
      <c r="WH27" s="21">
        <v>29871805409</v>
      </c>
      <c r="WI27" s="21">
        <v>26341538364</v>
      </c>
      <c r="WJ27" s="21">
        <v>-5343043.4000000004</v>
      </c>
      <c r="WK27" s="21">
        <v>-9437848.5999999996</v>
      </c>
      <c r="WL27" s="21">
        <v>103912.3</v>
      </c>
      <c r="WM27" s="21">
        <v>-25679.5</v>
      </c>
      <c r="WN27" s="23">
        <v>-9.58</v>
      </c>
      <c r="WO27" s="23">
        <v>-11.16</v>
      </c>
      <c r="WP27" s="21">
        <v>123110</v>
      </c>
      <c r="WQ27" s="21">
        <v>750126104185</v>
      </c>
      <c r="WR27" s="21">
        <v>634071937202</v>
      </c>
      <c r="WS27" s="21">
        <v>-628107.5</v>
      </c>
      <c r="WT27" s="21">
        <v>-8982548.8000000007</v>
      </c>
      <c r="WU27" s="21">
        <v>588767</v>
      </c>
      <c r="WV27" s="21">
        <v>-5172987.4000000004</v>
      </c>
      <c r="WW27" s="23">
        <v>-1.33</v>
      </c>
      <c r="WX27" s="23">
        <v>27.43</v>
      </c>
      <c r="WY27" s="21">
        <v>485000</v>
      </c>
      <c r="WZ27" s="21">
        <v>25124609700</v>
      </c>
      <c r="XA27" s="21">
        <v>30285438500</v>
      </c>
      <c r="XB27" s="21">
        <v>-652640.30000000005</v>
      </c>
      <c r="XC27" s="21">
        <v>-5382505.2000000002</v>
      </c>
      <c r="XD27" s="21">
        <v>1101896.6000000001</v>
      </c>
      <c r="XE27" s="21">
        <v>-3617624.9</v>
      </c>
      <c r="XF27" s="23">
        <v>-7.97</v>
      </c>
      <c r="XG27" s="23">
        <v>-15.36</v>
      </c>
      <c r="XH27" s="21">
        <v>107300</v>
      </c>
      <c r="XI27" s="21">
        <v>40563038070</v>
      </c>
      <c r="XJ27" s="21">
        <v>67528424438</v>
      </c>
      <c r="XK27" s="21">
        <v>-2225353.2000000002</v>
      </c>
      <c r="XL27" s="21">
        <v>-1742589.7</v>
      </c>
      <c r="XM27" s="21">
        <v>2439581.9</v>
      </c>
      <c r="XN27" s="21">
        <v>10580320.1</v>
      </c>
      <c r="XO27" s="23">
        <v>-6.7</v>
      </c>
      <c r="XP27" s="23">
        <v>-6.12</v>
      </c>
      <c r="XQ27" s="21">
        <v>258000</v>
      </c>
      <c r="XR27" s="21">
        <v>39574708500</v>
      </c>
      <c r="XS27" s="21">
        <v>54534430376</v>
      </c>
      <c r="XT27" s="21">
        <v>-1097081.3999999999</v>
      </c>
      <c r="XU27" s="21">
        <v>-5654475.7000000002</v>
      </c>
      <c r="XV27" s="21">
        <v>236632.9</v>
      </c>
      <c r="XW27" s="21">
        <v>9058613.9000000004</v>
      </c>
      <c r="XX27" s="23">
        <v>-12.1</v>
      </c>
      <c r="XY27" s="23">
        <v>1.18</v>
      </c>
      <c r="XZ27" s="21">
        <v>170660</v>
      </c>
      <c r="YA27" s="21">
        <v>3249831493259</v>
      </c>
      <c r="YB27" s="21">
        <v>2822969543693</v>
      </c>
      <c r="YC27" s="21">
        <v>-18055376.5</v>
      </c>
      <c r="YD27" s="21">
        <v>62222381.700000003</v>
      </c>
      <c r="YE27" s="21">
        <v>-3743887.7</v>
      </c>
      <c r="YF27" s="21">
        <v>832589.1</v>
      </c>
      <c r="YG27" s="23">
        <v>-3.64</v>
      </c>
      <c r="YH27" s="23">
        <v>57.62</v>
      </c>
      <c r="YI27" s="21">
        <v>31900</v>
      </c>
      <c r="YJ27" s="21">
        <v>33961537690</v>
      </c>
      <c r="YK27" s="21">
        <v>38345300440</v>
      </c>
      <c r="YL27" s="21">
        <v>-4109807.6</v>
      </c>
      <c r="YM27" s="21">
        <v>-8229219.7999999998</v>
      </c>
      <c r="YN27" s="21">
        <v>2294855.2999999998</v>
      </c>
      <c r="YO27" s="21">
        <v>2518016.7000000002</v>
      </c>
      <c r="YP27" s="23">
        <v>-8.86</v>
      </c>
      <c r="YQ27" s="23">
        <v>-11.27</v>
      </c>
      <c r="YR27" s="21">
        <v>122400</v>
      </c>
      <c r="YS27" s="21">
        <v>74218679150</v>
      </c>
      <c r="YT27" s="21">
        <v>137374751960</v>
      </c>
      <c r="YU27" s="21">
        <v>-4170414.1</v>
      </c>
      <c r="YV27" s="21">
        <v>-8459940.5999999996</v>
      </c>
      <c r="YW27" s="21">
        <v>2163631.4</v>
      </c>
      <c r="YX27" s="21">
        <v>-16174228.9</v>
      </c>
      <c r="YY27" s="23">
        <v>-5.85</v>
      </c>
      <c r="YZ27" s="23">
        <v>10.87</v>
      </c>
      <c r="ZA27" s="21">
        <v>195250</v>
      </c>
      <c r="ZB27" s="21">
        <v>213461701848</v>
      </c>
      <c r="ZC27" s="21">
        <v>164524125458</v>
      </c>
      <c r="ZD27" s="21">
        <v>-8366252.2999999998</v>
      </c>
      <c r="ZE27" s="21">
        <v>-36221085</v>
      </c>
      <c r="ZF27" s="21">
        <v>1753656.8</v>
      </c>
      <c r="ZG27" s="21">
        <v>1394529.1</v>
      </c>
      <c r="ZH27" s="23">
        <v>0.17</v>
      </c>
      <c r="ZI27" s="23">
        <v>12.45</v>
      </c>
      <c r="ZJ27" s="21">
        <v>67000</v>
      </c>
      <c r="ZK27" s="21">
        <v>36769695560</v>
      </c>
      <c r="ZL27" s="21">
        <v>58862498275</v>
      </c>
      <c r="ZM27" s="21">
        <v>-2478526.7999999998</v>
      </c>
      <c r="ZN27" s="21">
        <v>-2563871.5</v>
      </c>
      <c r="ZO27" s="21">
        <v>914194.3</v>
      </c>
      <c r="ZP27" s="21">
        <v>7054947.9000000004</v>
      </c>
      <c r="ZQ27" s="23">
        <v>-10.19</v>
      </c>
      <c r="ZR27" s="23">
        <v>-13.55</v>
      </c>
      <c r="ZS27" s="21">
        <v>22500</v>
      </c>
      <c r="ZT27" s="21">
        <v>20410841850</v>
      </c>
      <c r="ZU27" s="21">
        <v>23385537308</v>
      </c>
      <c r="ZV27" s="21">
        <v>-638223.6</v>
      </c>
      <c r="ZW27" s="21">
        <v>-1073717.1000000001</v>
      </c>
      <c r="ZX27" s="21">
        <v>912990.4</v>
      </c>
      <c r="ZY27" s="21">
        <v>-1515615.8</v>
      </c>
      <c r="ZZ27" s="23">
        <v>-4.66</v>
      </c>
      <c r="AAA27" s="23">
        <v>-9.82</v>
      </c>
      <c r="AAB27" s="21">
        <v>230000</v>
      </c>
      <c r="AAC27" s="21">
        <v>58285583200</v>
      </c>
      <c r="AAD27" s="21">
        <v>106802900687</v>
      </c>
      <c r="AAE27" s="21">
        <v>1167635.6000000001</v>
      </c>
      <c r="AAF27" s="21">
        <v>10084435.6</v>
      </c>
      <c r="AAG27" s="21">
        <v>-1804316.4</v>
      </c>
      <c r="AAH27" s="21">
        <v>-16489528.1</v>
      </c>
      <c r="AAI27" s="23">
        <v>3.6</v>
      </c>
      <c r="AAJ27" s="23">
        <v>0</v>
      </c>
      <c r="AAK27" s="21">
        <v>127800</v>
      </c>
      <c r="AAL27" s="21">
        <v>163222550060</v>
      </c>
      <c r="AAM27" s="21">
        <v>225866927443</v>
      </c>
      <c r="AAN27" s="21">
        <v>3326141.6</v>
      </c>
      <c r="AAO27" s="21">
        <v>-3326742.3</v>
      </c>
      <c r="AAP27" s="21">
        <v>-14717930.9</v>
      </c>
      <c r="AAQ27" s="21">
        <v>-16363010.6</v>
      </c>
      <c r="AAR27" s="23">
        <v>-3.55</v>
      </c>
      <c r="AAS27" s="23">
        <v>-4.05</v>
      </c>
      <c r="AAT27" s="21">
        <v>410000</v>
      </c>
      <c r="AAU27" s="21">
        <v>55682617200</v>
      </c>
      <c r="AAV27" s="21">
        <v>83886645713</v>
      </c>
      <c r="AAW27" s="21">
        <v>86650.1</v>
      </c>
      <c r="AAX27" s="21">
        <v>-7354715.2999999998</v>
      </c>
      <c r="AAY27" s="21">
        <v>-674981.3</v>
      </c>
      <c r="AAZ27" s="21">
        <v>-4805196.5</v>
      </c>
      <c r="ABA27" s="23">
        <v>-2.38</v>
      </c>
      <c r="ABB27" s="23">
        <v>-9.19</v>
      </c>
      <c r="ABC27" s="21">
        <v>28350</v>
      </c>
      <c r="ABD27" s="21">
        <v>347634750650</v>
      </c>
      <c r="ABE27" s="21">
        <v>649643648823</v>
      </c>
      <c r="ABF27" s="21">
        <v>-4439725.8</v>
      </c>
      <c r="ABG27" s="21">
        <v>-7166195</v>
      </c>
      <c r="ABH27" s="21">
        <v>-4439547.3</v>
      </c>
      <c r="ABI27" s="21">
        <v>-8380133.4000000004</v>
      </c>
      <c r="ABJ27" s="23">
        <v>-13.04</v>
      </c>
      <c r="ABK27" s="23">
        <v>-13.7</v>
      </c>
      <c r="ABL27" s="21">
        <v>51300</v>
      </c>
      <c r="ABM27" s="21">
        <v>107533102065</v>
      </c>
      <c r="ABN27" s="21">
        <v>198470728234</v>
      </c>
      <c r="ABO27" s="21">
        <v>-1005104.8</v>
      </c>
      <c r="ABP27" s="21">
        <v>-6512729.2000000002</v>
      </c>
      <c r="ABQ27" s="21">
        <v>-2619368.4</v>
      </c>
      <c r="ABR27" s="21">
        <v>-24767690.699999999</v>
      </c>
      <c r="ABS27" s="23">
        <v>-6.22</v>
      </c>
      <c r="ABT27" s="23">
        <v>-0.77</v>
      </c>
      <c r="ABU27" s="21">
        <v>25295</v>
      </c>
      <c r="ABV27" s="21">
        <v>506767473033</v>
      </c>
      <c r="ABW27" s="21">
        <v>443053621447</v>
      </c>
      <c r="ABX27" s="21">
        <v>-7433567.0999999996</v>
      </c>
      <c r="ABY27" s="21">
        <v>-29771901</v>
      </c>
      <c r="ABZ27" s="21">
        <v>-129255.4</v>
      </c>
      <c r="ACA27" s="21">
        <v>-423683.1</v>
      </c>
      <c r="ACB27" s="23">
        <v>0.54</v>
      </c>
      <c r="ACC27" s="23">
        <v>6.91</v>
      </c>
      <c r="ACD27" s="21">
        <v>44455</v>
      </c>
      <c r="ACE27" s="21">
        <v>91355166456</v>
      </c>
      <c r="ACF27" s="21">
        <v>75981794585</v>
      </c>
      <c r="ACG27" s="21">
        <v>-681945.2</v>
      </c>
      <c r="ACH27" s="21">
        <v>-4092234.8</v>
      </c>
      <c r="ACI27" s="21">
        <v>-182715.5</v>
      </c>
      <c r="ACJ27" s="21">
        <v>-190925.8</v>
      </c>
      <c r="ACK27" s="23">
        <v>-1.52</v>
      </c>
      <c r="ACL27" s="23">
        <v>27.32</v>
      </c>
      <c r="ACM27" s="21">
        <v>26450</v>
      </c>
      <c r="ACN27" s="21">
        <v>49317432800</v>
      </c>
      <c r="ACO27" s="21">
        <v>51608613560</v>
      </c>
      <c r="ACP27" s="21">
        <v>1560458.4</v>
      </c>
      <c r="ACQ27" s="21">
        <v>928124.2</v>
      </c>
      <c r="ACR27" s="21">
        <v>2008053.7</v>
      </c>
      <c r="ACS27" s="21">
        <v>5082004.3</v>
      </c>
      <c r="ACT27" s="23">
        <v>-3.11</v>
      </c>
      <c r="ACU27" s="23">
        <v>3.32</v>
      </c>
      <c r="ACV27" s="21">
        <v>56000</v>
      </c>
      <c r="ACW27" s="21">
        <v>298056423820</v>
      </c>
      <c r="ACX27" s="21">
        <v>804768557479</v>
      </c>
      <c r="ACY27" s="21">
        <v>1891840.6</v>
      </c>
      <c r="ACZ27" s="21">
        <v>10546616.5</v>
      </c>
      <c r="ADA27" s="21">
        <v>-2706512.7</v>
      </c>
      <c r="ADB27" s="21">
        <v>13164339.1</v>
      </c>
      <c r="ADC27" s="23">
        <v>-14.5</v>
      </c>
      <c r="ADD27" s="23">
        <v>34.78</v>
      </c>
      <c r="ADE27" s="21">
        <v>231000</v>
      </c>
      <c r="ADF27" s="21">
        <v>65884529853</v>
      </c>
      <c r="ADG27" s="21">
        <v>72375998601</v>
      </c>
      <c r="ADH27" s="21">
        <v>1053544.8</v>
      </c>
      <c r="ADI27" s="21">
        <v>-5210606.5</v>
      </c>
      <c r="ADJ27" s="21">
        <v>1700337.6</v>
      </c>
      <c r="ADK27" s="21">
        <v>-19461524.399999999</v>
      </c>
      <c r="ADL27" s="23">
        <v>-6.48</v>
      </c>
      <c r="ADM27" s="23">
        <v>-7.23</v>
      </c>
      <c r="ADN27" s="21">
        <v>155400</v>
      </c>
      <c r="ADO27" s="21">
        <v>46741407880</v>
      </c>
      <c r="ADP27" s="21">
        <v>36942332895</v>
      </c>
      <c r="ADQ27" s="21">
        <v>2149509.5</v>
      </c>
      <c r="ADR27" s="21">
        <v>-7623799.4000000004</v>
      </c>
      <c r="ADS27" s="21">
        <v>-3114100.7</v>
      </c>
      <c r="ADT27" s="21">
        <v>5618105.0999999996</v>
      </c>
      <c r="ADU27" s="23">
        <v>-10.17</v>
      </c>
      <c r="ADV27" s="23">
        <v>-8.9600000000000009</v>
      </c>
      <c r="ADW27" s="21">
        <v>134600</v>
      </c>
      <c r="ADX27" s="21">
        <v>50649865740</v>
      </c>
      <c r="ADY27" s="21">
        <v>43779690145</v>
      </c>
      <c r="ADZ27" s="21">
        <v>-1362455.8</v>
      </c>
      <c r="AEA27" s="21">
        <v>-7229891.2999999998</v>
      </c>
      <c r="AEB27" s="21">
        <v>-490420.1</v>
      </c>
      <c r="AEC27" s="21">
        <v>12887893</v>
      </c>
      <c r="AED27" s="23">
        <v>-7.3</v>
      </c>
      <c r="AEE27" s="23">
        <v>3.14</v>
      </c>
      <c r="AEF27" s="21">
        <v>107600</v>
      </c>
      <c r="AEG27" s="21">
        <v>521360848840</v>
      </c>
      <c r="AEH27" s="21">
        <v>223697271798</v>
      </c>
      <c r="AEI27" s="21">
        <v>-38139446.600000001</v>
      </c>
      <c r="AEJ27" s="21">
        <v>-53521571.799999997</v>
      </c>
      <c r="AEK27" s="21">
        <v>41839981.100000001</v>
      </c>
      <c r="AEL27" s="21">
        <v>65456900.899999999</v>
      </c>
      <c r="AEM27" s="23">
        <v>0.75</v>
      </c>
      <c r="AEN27" s="23">
        <v>16.2</v>
      </c>
      <c r="AEO27" s="21">
        <v>146400</v>
      </c>
      <c r="AEP27" s="21">
        <v>117201656290</v>
      </c>
      <c r="AEQ27" s="21">
        <v>117803467223</v>
      </c>
      <c r="AER27" s="21">
        <v>891675.9</v>
      </c>
      <c r="AES27" s="21">
        <v>3523732.9</v>
      </c>
      <c r="AET27" s="21">
        <v>459054.3</v>
      </c>
      <c r="AEU27" s="21">
        <v>2723850</v>
      </c>
      <c r="AEV27" s="23">
        <v>1.24</v>
      </c>
      <c r="AEW27" s="23">
        <v>45.96</v>
      </c>
      <c r="AEX27" s="21">
        <v>1319000</v>
      </c>
      <c r="AEY27" s="21">
        <v>96271163000</v>
      </c>
      <c r="AEZ27" s="21">
        <v>91231481900</v>
      </c>
      <c r="AFA27" s="21">
        <v>2388971.4</v>
      </c>
      <c r="AFB27" s="21">
        <v>6119159.2999999998</v>
      </c>
      <c r="AFC27" s="21">
        <v>-795006</v>
      </c>
      <c r="AFD27" s="21">
        <v>3443554.8</v>
      </c>
      <c r="AFE27" s="23">
        <v>-8.34</v>
      </c>
      <c r="AFF27" s="23">
        <v>-2.94</v>
      </c>
      <c r="AFG27" s="21">
        <v>185200</v>
      </c>
      <c r="AFH27" s="21">
        <v>798625745040</v>
      </c>
      <c r="AFI27" s="21">
        <v>387424578183</v>
      </c>
      <c r="AFJ27" s="21">
        <v>-4509231.3</v>
      </c>
      <c r="AFK27" s="21">
        <v>-7730969.9000000004</v>
      </c>
      <c r="AFL27" s="21">
        <v>-17842808.5</v>
      </c>
      <c r="AFM27" s="21">
        <v>-15108064.4</v>
      </c>
      <c r="AFN27" s="23">
        <v>10.24</v>
      </c>
      <c r="AFO27" s="23">
        <v>55.76</v>
      </c>
      <c r="AFP27" s="21">
        <v>61800</v>
      </c>
      <c r="AFQ27" s="21">
        <v>30622670660</v>
      </c>
      <c r="AFR27" s="21">
        <v>28564049640</v>
      </c>
      <c r="AFS27" s="21">
        <v>-559399.6</v>
      </c>
      <c r="AFT27" s="21">
        <v>-2725274.4</v>
      </c>
      <c r="AFU27" s="21">
        <v>1169732.6000000001</v>
      </c>
      <c r="AFV27" s="21">
        <v>461310.4</v>
      </c>
      <c r="AFW27" s="23">
        <v>0</v>
      </c>
      <c r="AFX27" s="23">
        <v>-0.48</v>
      </c>
      <c r="AFY27" s="21">
        <v>29230</v>
      </c>
      <c r="AFZ27" s="21">
        <v>165718233323</v>
      </c>
      <c r="AGA27" s="21">
        <v>184716489344</v>
      </c>
      <c r="AGB27" s="21">
        <v>-10149197</v>
      </c>
      <c r="AGC27" s="21">
        <v>-54227989.399999999</v>
      </c>
      <c r="AGD27" s="21">
        <v>489435.7</v>
      </c>
      <c r="AGE27" s="21">
        <v>723741.3</v>
      </c>
      <c r="AGF27" s="23">
        <v>0.17</v>
      </c>
      <c r="AGG27" s="23">
        <v>12.48</v>
      </c>
      <c r="AGH27" s="21">
        <v>104405</v>
      </c>
      <c r="AGI27" s="21">
        <v>102494664774</v>
      </c>
      <c r="AGJ27" s="21">
        <v>83198443351</v>
      </c>
      <c r="AGK27" s="21">
        <v>-4185535.2</v>
      </c>
      <c r="AGL27" s="21">
        <v>-7946510.2000000002</v>
      </c>
      <c r="AGM27" s="21">
        <v>69619.3</v>
      </c>
      <c r="AGN27" s="21">
        <v>284047.5</v>
      </c>
      <c r="AGO27" s="23">
        <v>0.06</v>
      </c>
      <c r="AGP27" s="23">
        <v>0.26</v>
      </c>
      <c r="AGQ27" s="21">
        <v>103000</v>
      </c>
      <c r="AGR27" s="21">
        <v>42938684680</v>
      </c>
      <c r="AGS27" s="21">
        <v>67921945770</v>
      </c>
      <c r="AGT27" s="21">
        <v>-255821.4</v>
      </c>
      <c r="AGU27" s="21">
        <v>-2466398.5</v>
      </c>
      <c r="AGV27" s="21">
        <v>-3367230.4</v>
      </c>
      <c r="AGW27" s="21">
        <v>19328.099999999999</v>
      </c>
      <c r="AGX27" s="23">
        <v>-9.89</v>
      </c>
      <c r="AGY27" s="23">
        <v>1.28</v>
      </c>
      <c r="AGZ27" s="21">
        <v>14740</v>
      </c>
      <c r="AHA27" s="21">
        <v>231980143519</v>
      </c>
      <c r="AHB27" s="21">
        <v>170131783054</v>
      </c>
      <c r="AHC27" s="21">
        <v>-884080.9</v>
      </c>
      <c r="AHD27" s="21">
        <v>-4188251.2</v>
      </c>
      <c r="AHE27" s="21">
        <v>1732308.5</v>
      </c>
      <c r="AHF27" s="21">
        <v>8366603.5</v>
      </c>
      <c r="AHG27" s="23">
        <v>-3.91</v>
      </c>
      <c r="AHH27" s="23">
        <v>-0.2</v>
      </c>
      <c r="AHI27" s="21">
        <v>181000</v>
      </c>
      <c r="AHJ27" s="21">
        <v>99346941870</v>
      </c>
      <c r="AHK27" s="21">
        <v>124994920088</v>
      </c>
      <c r="AHL27" s="21">
        <v>8383720.2000000002</v>
      </c>
      <c r="AHM27" s="21">
        <v>28281070.600000001</v>
      </c>
      <c r="AHN27" s="21">
        <v>-5792283.2000000002</v>
      </c>
      <c r="AHO27" s="21">
        <v>-28189708.5</v>
      </c>
      <c r="AHP27" s="23">
        <v>-0.98</v>
      </c>
      <c r="AHQ27" s="23">
        <v>48.36</v>
      </c>
      <c r="AHR27" s="21">
        <v>1075445</v>
      </c>
      <c r="AHS27" s="21">
        <v>356014395816</v>
      </c>
      <c r="AHT27" s="21">
        <v>357381286613</v>
      </c>
      <c r="AHU27" s="21">
        <v>-2123220.5</v>
      </c>
      <c r="AHV27" s="21">
        <v>-4465137.4000000004</v>
      </c>
      <c r="AHW27" s="21">
        <v>-40749.800000000003</v>
      </c>
      <c r="AHX27" s="21">
        <v>168656.5</v>
      </c>
      <c r="AHY27" s="23">
        <v>0.06</v>
      </c>
      <c r="AHZ27" s="23">
        <v>0.25</v>
      </c>
      <c r="AIA27" s="21">
        <v>355000</v>
      </c>
      <c r="AIB27" s="21">
        <v>69737538300</v>
      </c>
      <c r="AIC27" s="21">
        <v>112742101188</v>
      </c>
      <c r="AID27" s="21">
        <v>-1301837</v>
      </c>
      <c r="AIE27" s="21">
        <v>-6629630.2999999998</v>
      </c>
      <c r="AIF27" s="21">
        <v>3551566.9</v>
      </c>
      <c r="AIG27" s="21">
        <v>9436379.8000000007</v>
      </c>
      <c r="AIH27" s="23">
        <v>-12.35</v>
      </c>
      <c r="AII27" s="23">
        <v>-25.34</v>
      </c>
      <c r="AIJ27" s="21">
        <v>276000</v>
      </c>
      <c r="AIK27" s="21">
        <v>120025254600</v>
      </c>
      <c r="AIL27" s="21">
        <v>182754055325</v>
      </c>
      <c r="AIM27" s="21">
        <v>-1399999.7</v>
      </c>
      <c r="AIN27" s="21">
        <v>4260178.4000000004</v>
      </c>
      <c r="AIO27" s="21">
        <v>2334860.9</v>
      </c>
      <c r="AIP27" s="21">
        <v>1958041.6000000001</v>
      </c>
      <c r="AIQ27" s="23">
        <v>-5.96</v>
      </c>
      <c r="AIR27" s="23">
        <v>34.630000000000003</v>
      </c>
      <c r="AIS27" s="21">
        <v>117700</v>
      </c>
      <c r="AIT27" s="21">
        <v>13809870030</v>
      </c>
      <c r="AIU27" s="21">
        <v>13946896155</v>
      </c>
      <c r="AIV27" s="21">
        <v>-91431.5</v>
      </c>
      <c r="AIW27" s="21">
        <v>-2102682.5</v>
      </c>
      <c r="AIX27" s="21">
        <v>-4419.8</v>
      </c>
      <c r="AIY27" s="21">
        <v>699925.4</v>
      </c>
      <c r="AIZ27" s="23">
        <v>-4.3899999999999997</v>
      </c>
      <c r="AJA27" s="23">
        <v>-1.0900000000000001</v>
      </c>
      <c r="AJB27" s="21">
        <v>104000</v>
      </c>
      <c r="AJC27" s="21">
        <v>80749166610</v>
      </c>
      <c r="AJD27" s="21">
        <v>131357826370</v>
      </c>
      <c r="AJE27" s="21">
        <v>-1847790.5</v>
      </c>
      <c r="AJF27" s="21">
        <v>3433236.6</v>
      </c>
      <c r="AJG27" s="21">
        <v>-601505.1</v>
      </c>
      <c r="AJH27" s="21">
        <v>-11289730.9</v>
      </c>
      <c r="AJI27" s="23">
        <v>-8.93</v>
      </c>
      <c r="AJJ27" s="23">
        <v>-12.24</v>
      </c>
      <c r="AJK27" s="21">
        <v>154805</v>
      </c>
      <c r="AJL27" s="21">
        <v>986806526041</v>
      </c>
      <c r="AJM27" s="21">
        <v>830265164911</v>
      </c>
      <c r="AJN27" s="21">
        <v>945781.8</v>
      </c>
      <c r="AJO27" s="21">
        <v>-26641802</v>
      </c>
      <c r="AJP27" s="21">
        <v>-90784.1</v>
      </c>
      <c r="AJQ27" s="21">
        <v>-1795878.1</v>
      </c>
      <c r="AJR27" s="23">
        <v>-1.52</v>
      </c>
      <c r="AJS27" s="23">
        <v>33.96</v>
      </c>
      <c r="AJT27" s="21">
        <v>46800</v>
      </c>
      <c r="AJU27" s="21">
        <v>33571782510</v>
      </c>
      <c r="AJV27" s="21">
        <v>34644711565</v>
      </c>
      <c r="AJW27" s="21">
        <v>-786701.9</v>
      </c>
      <c r="AJX27" s="21">
        <v>-9077548.5</v>
      </c>
      <c r="AJY27" s="21">
        <v>-427167.9</v>
      </c>
      <c r="AJZ27" s="21">
        <v>2407196.2000000002</v>
      </c>
      <c r="AKA27" s="23">
        <v>-12.03</v>
      </c>
      <c r="AKB27" s="23">
        <v>-25</v>
      </c>
      <c r="AKC27" s="21">
        <v>40600</v>
      </c>
      <c r="AKD27" s="21">
        <v>92438399665</v>
      </c>
      <c r="AKE27" s="21">
        <v>201155257321</v>
      </c>
      <c r="AKF27" s="21">
        <v>1169627.3999999999</v>
      </c>
      <c r="AKG27" s="21">
        <v>3105671.4</v>
      </c>
      <c r="AKH27" s="21">
        <v>-7617698.4000000004</v>
      </c>
      <c r="AKI27" s="21">
        <v>1945693.6</v>
      </c>
      <c r="AKJ27" s="23">
        <v>-15.06</v>
      </c>
      <c r="AKK27" s="23">
        <v>-10.67</v>
      </c>
      <c r="AKL27" s="21">
        <v>94600</v>
      </c>
      <c r="AKM27" s="21">
        <v>23403176610</v>
      </c>
      <c r="AKN27" s="21">
        <v>22112375763</v>
      </c>
      <c r="AKO27" s="21">
        <v>-200225.3</v>
      </c>
      <c r="AKP27" s="21">
        <v>-1404523.9</v>
      </c>
      <c r="AKQ27" s="21">
        <v>-99512.3</v>
      </c>
      <c r="AKR27" s="21">
        <v>-1917914.9</v>
      </c>
      <c r="AKS27" s="23">
        <v>-7.62</v>
      </c>
      <c r="AKT27" s="23">
        <v>-7.26</v>
      </c>
      <c r="AKU27" s="21">
        <v>15640</v>
      </c>
      <c r="AKV27" s="21">
        <v>19919522870</v>
      </c>
      <c r="AKW27" s="21">
        <v>17549231136</v>
      </c>
      <c r="AKX27" s="21">
        <v>875511.7</v>
      </c>
      <c r="AKY27" s="21">
        <v>-1774006.8</v>
      </c>
      <c r="AKZ27" s="21">
        <v>-9321.9</v>
      </c>
      <c r="ALA27" s="21">
        <v>233436</v>
      </c>
      <c r="ALB27" s="23">
        <v>-5.78</v>
      </c>
      <c r="ALC27" s="23">
        <v>-10.17</v>
      </c>
      <c r="ALD27" s="21">
        <v>159300</v>
      </c>
      <c r="ALE27" s="21">
        <v>47456194650</v>
      </c>
      <c r="ALF27" s="21">
        <v>71798150190</v>
      </c>
      <c r="ALG27" s="21">
        <v>-3200711</v>
      </c>
      <c r="ALH27" s="21">
        <v>-6879013.5</v>
      </c>
      <c r="ALI27" s="21">
        <v>762596.8</v>
      </c>
      <c r="ALJ27" s="21">
        <v>3539990.5</v>
      </c>
      <c r="ALK27" s="23">
        <v>-7.33</v>
      </c>
      <c r="ALL27" s="23">
        <v>-9.59</v>
      </c>
      <c r="ALM27" s="21">
        <v>436500</v>
      </c>
      <c r="ALN27" s="21">
        <v>72280606950</v>
      </c>
      <c r="ALO27" s="21">
        <v>53354068775</v>
      </c>
      <c r="ALP27" s="21">
        <v>1410252</v>
      </c>
      <c r="ALQ27" s="21">
        <v>-11178928.1</v>
      </c>
      <c r="ALR27" s="21">
        <v>583983.1</v>
      </c>
      <c r="ALS27" s="21">
        <v>3081239.4</v>
      </c>
      <c r="ALT27" s="23">
        <v>-2.89</v>
      </c>
      <c r="ALU27" s="23">
        <v>-13.39</v>
      </c>
      <c r="ALV27" s="21">
        <v>75400</v>
      </c>
      <c r="ALW27" s="21">
        <v>35397714170</v>
      </c>
      <c r="ALX27" s="21">
        <v>28538376808</v>
      </c>
      <c r="ALY27" s="21">
        <v>-2670201.7999999998</v>
      </c>
      <c r="ALZ27" s="21">
        <v>-3219939.1</v>
      </c>
      <c r="AMA27" s="21">
        <v>4463577.5</v>
      </c>
      <c r="AMB27" s="21">
        <v>6859111.5999999996</v>
      </c>
      <c r="AMC27" s="23">
        <v>0.94</v>
      </c>
      <c r="AMD27" s="23">
        <v>6.5</v>
      </c>
      <c r="AME27" s="21">
        <v>84100</v>
      </c>
      <c r="AMF27" s="21">
        <v>25810403980</v>
      </c>
      <c r="AMG27" s="21">
        <v>25449118595</v>
      </c>
      <c r="AMH27" s="21">
        <v>-918720.1</v>
      </c>
      <c r="AMI27" s="21">
        <v>-3051717.3</v>
      </c>
      <c r="AMJ27" s="21">
        <v>212164.9</v>
      </c>
      <c r="AMK27" s="21">
        <v>-5822598.7999999998</v>
      </c>
      <c r="AML27" s="23">
        <v>-5.93</v>
      </c>
      <c r="AMM27" s="23">
        <v>-12.85</v>
      </c>
      <c r="AMN27" s="21">
        <v>24305</v>
      </c>
      <c r="AMO27" s="21">
        <v>264980354786</v>
      </c>
      <c r="AMP27" s="21">
        <v>243264766094</v>
      </c>
      <c r="AMQ27" s="21">
        <v>8509401.9000000004</v>
      </c>
      <c r="AMR27" s="21">
        <v>-32840129.600000001</v>
      </c>
      <c r="AMS27" s="21">
        <v>-698327.7</v>
      </c>
      <c r="AMT27" s="21">
        <v>-913232.3</v>
      </c>
      <c r="AMU27" s="23">
        <v>-0.86</v>
      </c>
      <c r="AMV27" s="23">
        <v>25.25</v>
      </c>
      <c r="AMW27" s="21">
        <v>280500</v>
      </c>
      <c r="AMX27" s="21">
        <v>143546548600</v>
      </c>
      <c r="AMY27" s="21">
        <v>149247618300</v>
      </c>
      <c r="AMZ27" s="21">
        <v>1200186.3</v>
      </c>
      <c r="ANA27" s="21">
        <v>7655443.7999999998</v>
      </c>
      <c r="ANB27" s="21">
        <v>2470542</v>
      </c>
      <c r="ANC27" s="21">
        <v>1248551.6000000001</v>
      </c>
      <c r="AND27" s="23">
        <v>-23.05</v>
      </c>
      <c r="ANE27" s="23">
        <v>-6.03</v>
      </c>
      <c r="ANF27" s="21">
        <v>117300</v>
      </c>
      <c r="ANG27" s="21">
        <v>29954248830</v>
      </c>
      <c r="ANH27" s="21">
        <v>46891772530</v>
      </c>
      <c r="ANI27" s="21">
        <v>-3791085.6</v>
      </c>
      <c r="ANJ27" s="21">
        <v>-4807464.5999999996</v>
      </c>
      <c r="ANK27" s="21">
        <v>-302527.40000000002</v>
      </c>
      <c r="ANL27" s="21">
        <v>-9508950.6999999993</v>
      </c>
      <c r="ANM27" s="23">
        <v>-9.91</v>
      </c>
      <c r="ANN27" s="23">
        <v>-10.18</v>
      </c>
      <c r="ANO27" s="21">
        <v>239000</v>
      </c>
      <c r="ANP27" s="21">
        <v>39959771400</v>
      </c>
      <c r="ANQ27" s="21">
        <v>44395807225</v>
      </c>
      <c r="ANR27" s="21">
        <v>-88609.4</v>
      </c>
      <c r="ANS27" s="21">
        <v>-7683137</v>
      </c>
      <c r="ANT27" s="21">
        <v>-2527787.6</v>
      </c>
      <c r="ANU27" s="21">
        <v>-1742995.1</v>
      </c>
      <c r="ANV27" s="23">
        <v>-10.32</v>
      </c>
      <c r="ANW27" s="23">
        <v>-6.09</v>
      </c>
      <c r="ANX27" s="21">
        <v>54695</v>
      </c>
      <c r="ANY27" s="21">
        <v>2918755070</v>
      </c>
      <c r="ANZ27" s="21">
        <v>31889817608</v>
      </c>
      <c r="AOA27" s="21">
        <v>-43374.7</v>
      </c>
      <c r="AOB27" s="21">
        <v>-59781256</v>
      </c>
      <c r="AOC27" s="21">
        <v>2314</v>
      </c>
      <c r="AOD27" s="21">
        <v>59114432.600000001</v>
      </c>
      <c r="AOE27" s="23">
        <v>-1.41</v>
      </c>
      <c r="AOF27" s="23">
        <v>29</v>
      </c>
      <c r="AOG27" s="21">
        <v>47800</v>
      </c>
      <c r="AOH27" s="21">
        <v>18693817415</v>
      </c>
      <c r="AOI27" s="21">
        <v>33484446144</v>
      </c>
      <c r="AOJ27" s="21">
        <v>-1468993.2</v>
      </c>
      <c r="AOK27" s="21">
        <v>-1340170</v>
      </c>
      <c r="AOL27" s="21">
        <v>56193.2</v>
      </c>
      <c r="AOM27" s="21">
        <v>-1489237.9</v>
      </c>
      <c r="AON27" s="23">
        <v>-17.3</v>
      </c>
      <c r="AOO27" s="23">
        <v>-16.14</v>
      </c>
      <c r="AOP27" s="21">
        <v>93700</v>
      </c>
      <c r="AOQ27" s="21">
        <v>32188316242</v>
      </c>
      <c r="AOR27" s="21">
        <v>34050619571</v>
      </c>
      <c r="AOS27" s="21">
        <v>-687212.5</v>
      </c>
      <c r="AOT27" s="21">
        <v>5324074.4000000004</v>
      </c>
      <c r="AOU27" s="21">
        <v>-75451.3</v>
      </c>
      <c r="AOV27" s="21">
        <v>-6337615</v>
      </c>
      <c r="AOW27" s="23">
        <v>-2.6</v>
      </c>
      <c r="AOX27" s="23">
        <v>15.11</v>
      </c>
      <c r="AOY27" s="21">
        <v>263000</v>
      </c>
      <c r="AOZ27" s="21">
        <v>36033439500</v>
      </c>
      <c r="APA27" s="21">
        <v>40085129938</v>
      </c>
      <c r="APB27" s="21">
        <v>435157</v>
      </c>
      <c r="APC27" s="21">
        <v>4070503.4</v>
      </c>
      <c r="APD27" s="21">
        <v>2399008</v>
      </c>
      <c r="APE27" s="21">
        <v>3076153</v>
      </c>
      <c r="APF27" s="23">
        <v>-5.73</v>
      </c>
      <c r="APG27" s="23">
        <v>1.1499999999999999</v>
      </c>
      <c r="APH27" s="21">
        <v>46710</v>
      </c>
      <c r="API27" s="21">
        <v>113722778944</v>
      </c>
      <c r="APJ27" s="21">
        <v>99185678796</v>
      </c>
      <c r="APK27" s="21">
        <v>-2424456.5</v>
      </c>
      <c r="APL27" s="21">
        <v>-11617962.800000001</v>
      </c>
      <c r="APM27" s="21">
        <v>1344413.9</v>
      </c>
      <c r="APN27" s="21">
        <v>-2781731.7</v>
      </c>
      <c r="APO27" s="23">
        <v>-1</v>
      </c>
      <c r="APP27" s="23">
        <v>25.52</v>
      </c>
      <c r="APQ27" s="21">
        <v>67000</v>
      </c>
      <c r="APR27" s="21">
        <v>21066818080</v>
      </c>
      <c r="APS27" s="21">
        <v>24180638090</v>
      </c>
      <c r="APT27" s="21">
        <v>478562.1</v>
      </c>
      <c r="APU27" s="21">
        <v>-126426.3</v>
      </c>
      <c r="APV27" s="21">
        <v>-53576.7</v>
      </c>
      <c r="APW27" s="21">
        <v>1410847.2</v>
      </c>
      <c r="APX27" s="23">
        <v>-6.29</v>
      </c>
      <c r="APY27" s="23">
        <v>-6.69</v>
      </c>
      <c r="APZ27" s="21">
        <v>155100</v>
      </c>
      <c r="AQA27" s="21">
        <v>80987179370</v>
      </c>
      <c r="AQB27" s="21">
        <v>127756666045</v>
      </c>
      <c r="AQC27" s="21">
        <v>-3637859.2</v>
      </c>
      <c r="AQD27" s="21">
        <v>-10431218.1</v>
      </c>
      <c r="AQE27" s="21">
        <v>-292395.2</v>
      </c>
      <c r="AQF27" s="21">
        <v>3127685.7</v>
      </c>
      <c r="AQG27" s="23">
        <v>-9.67</v>
      </c>
      <c r="AQH27" s="23">
        <v>-21.03</v>
      </c>
      <c r="AQI27" s="21">
        <v>109900</v>
      </c>
      <c r="AQJ27" s="21">
        <v>56864711810</v>
      </c>
      <c r="AQK27" s="21">
        <v>92338694750</v>
      </c>
      <c r="AQL27" s="21">
        <v>-2370153.4</v>
      </c>
      <c r="AQM27" s="21">
        <v>-14159896.199999999</v>
      </c>
      <c r="AQN27" s="21">
        <v>7997672.7999999998</v>
      </c>
      <c r="AQO27" s="21">
        <v>4160489.7</v>
      </c>
      <c r="AQP27" s="23">
        <v>-12.5</v>
      </c>
      <c r="AQQ27" s="23">
        <v>-29.51</v>
      </c>
      <c r="AQR27" s="21">
        <v>409000</v>
      </c>
      <c r="AQS27" s="21">
        <v>146112865250</v>
      </c>
      <c r="AQT27" s="21">
        <v>90316024595</v>
      </c>
      <c r="AQU27" s="21">
        <v>-696368.9</v>
      </c>
      <c r="AQV27" s="21">
        <v>9486871.5</v>
      </c>
      <c r="AQW27" s="21">
        <v>274017.7</v>
      </c>
      <c r="AQX27" s="21">
        <v>-3702888.4</v>
      </c>
      <c r="AQY27" s="23">
        <v>2.5099999999999998</v>
      </c>
      <c r="AQZ27" s="23">
        <v>163.19</v>
      </c>
      <c r="ARA27" s="21">
        <v>136600</v>
      </c>
      <c r="ARB27" s="21">
        <v>70223744800</v>
      </c>
      <c r="ARC27" s="21">
        <v>140764410449</v>
      </c>
      <c r="ARD27" s="21">
        <v>-3060286.6</v>
      </c>
      <c r="ARE27" s="21">
        <v>-23563538.899999999</v>
      </c>
      <c r="ARF27" s="21">
        <v>-31155.7</v>
      </c>
      <c r="ARG27" s="21">
        <v>9088615.3000000007</v>
      </c>
      <c r="ARH27" s="23">
        <v>-6.57</v>
      </c>
      <c r="ARI27" s="23">
        <v>23.84</v>
      </c>
      <c r="ARJ27" s="21">
        <v>303500</v>
      </c>
      <c r="ARK27" s="21">
        <v>108561295750</v>
      </c>
      <c r="ARL27" s="21">
        <v>148721534375</v>
      </c>
      <c r="ARM27" s="21">
        <v>-3868476.6</v>
      </c>
      <c r="ARN27" s="21">
        <v>-2241650.1</v>
      </c>
      <c r="ARO27" s="21">
        <v>453117</v>
      </c>
      <c r="ARP27" s="21">
        <v>139535.79999999999</v>
      </c>
      <c r="ARQ27" s="23">
        <v>-11</v>
      </c>
      <c r="ARR27" s="23">
        <v>5.75</v>
      </c>
      <c r="ARS27" s="21">
        <v>31950</v>
      </c>
      <c r="ART27" s="21">
        <v>31177986805</v>
      </c>
      <c r="ARU27" s="21">
        <v>23956434605</v>
      </c>
      <c r="ARV27" s="21">
        <v>-168119.2</v>
      </c>
      <c r="ARW27" s="21">
        <v>-616785.1</v>
      </c>
      <c r="ARX27" s="21">
        <v>-495389.3</v>
      </c>
      <c r="ARY27" s="21">
        <v>-1074760.3</v>
      </c>
      <c r="ARZ27" s="23">
        <v>-10.38</v>
      </c>
      <c r="ASA27" s="23">
        <v>-7.79</v>
      </c>
      <c r="ASB27" s="21">
        <v>83500</v>
      </c>
      <c r="ASC27" s="21">
        <v>58665796580</v>
      </c>
      <c r="ASD27" s="21">
        <v>103544485348</v>
      </c>
      <c r="ASE27" s="21">
        <v>-293760</v>
      </c>
      <c r="ASF27" s="21">
        <v>2710922.7</v>
      </c>
      <c r="ASG27" s="21">
        <v>4209676</v>
      </c>
      <c r="ASH27" s="21">
        <v>12737465.9</v>
      </c>
      <c r="ASI27" s="23">
        <v>-9.24</v>
      </c>
      <c r="ASJ27" s="23">
        <v>92.62</v>
      </c>
      <c r="ASK27" s="21">
        <v>116700</v>
      </c>
      <c r="ASL27" s="21">
        <v>190840447690</v>
      </c>
      <c r="ASM27" s="21">
        <v>140704034358</v>
      </c>
      <c r="ASN27" s="21">
        <v>-7643644.5</v>
      </c>
      <c r="ASO27" s="21">
        <v>-4161607.2</v>
      </c>
      <c r="ASP27" s="21">
        <v>16419318.800000001</v>
      </c>
      <c r="ASQ27" s="21">
        <v>36367174.299999997</v>
      </c>
      <c r="ASR27" s="23">
        <v>12.75</v>
      </c>
      <c r="ASS27" s="23">
        <v>91.94</v>
      </c>
      <c r="AST27" s="21">
        <v>549000</v>
      </c>
      <c r="ASU27" s="21">
        <v>68239818800</v>
      </c>
      <c r="ASV27" s="21">
        <v>56076380288</v>
      </c>
      <c r="ASW27" s="21">
        <v>3707606.4</v>
      </c>
      <c r="ASX27" s="21">
        <v>5511645.7000000002</v>
      </c>
      <c r="ASY27" s="21">
        <v>2469503.7999999998</v>
      </c>
      <c r="ASZ27" s="21">
        <v>3736949.2</v>
      </c>
      <c r="ATA27" s="23">
        <v>14.61</v>
      </c>
      <c r="ATB27" s="23">
        <v>13.66</v>
      </c>
      <c r="ATC27" s="21">
        <v>139500</v>
      </c>
      <c r="ATD27" s="21">
        <v>92082918010</v>
      </c>
      <c r="ATE27" s="21">
        <v>83901269980</v>
      </c>
      <c r="ATF27" s="21">
        <v>-7322826.9000000004</v>
      </c>
      <c r="ATG27" s="21">
        <v>-11859911.699999999</v>
      </c>
      <c r="ATH27" s="21">
        <v>-1099186.7</v>
      </c>
      <c r="ATI27" s="21">
        <v>3834524.4</v>
      </c>
      <c r="ATJ27" s="23">
        <v>-28.79</v>
      </c>
      <c r="ATK27" s="23">
        <v>-28.13</v>
      </c>
      <c r="ATL27" s="21">
        <v>4835</v>
      </c>
      <c r="ATM27" s="21">
        <v>130780595982</v>
      </c>
      <c r="ATN27" s="21">
        <v>203727705431</v>
      </c>
      <c r="ATO27" s="21">
        <v>-53359.5</v>
      </c>
      <c r="ATP27" s="21">
        <v>-349027.1</v>
      </c>
      <c r="ATQ27" s="21">
        <v>3894107.6</v>
      </c>
      <c r="ATR27" s="21">
        <v>5010199</v>
      </c>
      <c r="ATS27" s="23">
        <v>-3.3</v>
      </c>
      <c r="ATT27" s="23">
        <v>13.76</v>
      </c>
      <c r="ATU27" s="21">
        <v>170200</v>
      </c>
      <c r="ATV27" s="21">
        <v>69598065100</v>
      </c>
      <c r="ATW27" s="21">
        <v>36702154620</v>
      </c>
      <c r="ATX27" s="21">
        <v>-6074128.7999999998</v>
      </c>
      <c r="ATY27" s="21">
        <v>-7257373</v>
      </c>
      <c r="ATZ27" s="21">
        <v>725295.1</v>
      </c>
      <c r="AUA27" s="21">
        <v>3945405.2</v>
      </c>
      <c r="AUB27" s="23">
        <v>-20.09</v>
      </c>
      <c r="AUC27" s="23">
        <v>-19.34</v>
      </c>
      <c r="AUD27" s="21">
        <v>47900</v>
      </c>
      <c r="AUE27" s="21">
        <v>8828173830</v>
      </c>
      <c r="AUF27" s="21">
        <v>8215701410</v>
      </c>
      <c r="AUG27" s="21">
        <v>-283693.7</v>
      </c>
      <c r="AUH27" s="21">
        <v>-4090500.7</v>
      </c>
      <c r="AUI27" s="21">
        <v>-455616.7</v>
      </c>
      <c r="AUJ27" s="21">
        <v>839123.4</v>
      </c>
      <c r="AUK27" s="23">
        <v>-6.08</v>
      </c>
      <c r="AUL27" s="23">
        <v>-11.3</v>
      </c>
      <c r="AUM27" s="21">
        <v>17180</v>
      </c>
      <c r="AUN27" s="21">
        <v>22226935005</v>
      </c>
      <c r="AUO27" s="21">
        <v>22303490837</v>
      </c>
      <c r="AUP27" s="21">
        <v>1353035.9</v>
      </c>
      <c r="AUQ27" s="21">
        <v>1786664.1</v>
      </c>
      <c r="AUR27" s="21">
        <v>44044.800000000003</v>
      </c>
      <c r="AUS27" s="21">
        <v>-3113175.6</v>
      </c>
      <c r="AUT27" s="23">
        <v>-1.83</v>
      </c>
      <c r="AUU27" s="23">
        <v>-8.76</v>
      </c>
      <c r="AUV27" s="21">
        <v>39200</v>
      </c>
      <c r="AUW27" s="21">
        <v>87456983600</v>
      </c>
      <c r="AUX27" s="21">
        <v>73671928781</v>
      </c>
      <c r="AUY27" s="21">
        <v>1578470.9</v>
      </c>
      <c r="AUZ27" s="21">
        <v>6762371.4000000004</v>
      </c>
      <c r="AVA27" s="21">
        <v>-2139920.5</v>
      </c>
      <c r="AVB27" s="21">
        <v>-8326297.7000000002</v>
      </c>
      <c r="AVC27" s="23">
        <v>-14.69</v>
      </c>
      <c r="AVD27" s="23">
        <v>-2.85</v>
      </c>
      <c r="AVE27" s="21">
        <v>11040</v>
      </c>
      <c r="AVF27" s="21">
        <v>22016583505</v>
      </c>
      <c r="AVG27" s="21">
        <v>21016109013</v>
      </c>
      <c r="AVH27" s="21">
        <v>-12691.5</v>
      </c>
      <c r="AVI27" s="21">
        <v>-1642138.1</v>
      </c>
      <c r="AVJ27" s="21">
        <v>-2864423.9</v>
      </c>
      <c r="AVK27" s="21">
        <v>-5355231</v>
      </c>
      <c r="AVL27" s="23">
        <v>-1.87</v>
      </c>
      <c r="AVM27" s="23">
        <v>-3.16</v>
      </c>
      <c r="AVN27" s="21">
        <v>72600</v>
      </c>
      <c r="AVO27" s="21">
        <v>68180746740</v>
      </c>
      <c r="AVP27" s="21">
        <v>126062221043</v>
      </c>
      <c r="AVQ27" s="21">
        <v>1617286.5</v>
      </c>
      <c r="AVR27" s="21">
        <v>5050780.4000000004</v>
      </c>
      <c r="AVS27" s="21">
        <v>-2477994.7999999998</v>
      </c>
      <c r="AVT27" s="21">
        <v>5996367.4000000004</v>
      </c>
      <c r="AVU27" s="23">
        <v>-6.2</v>
      </c>
      <c r="AVV27" s="23">
        <v>19.8</v>
      </c>
      <c r="AVW27" s="21">
        <v>142500</v>
      </c>
      <c r="AVX27" s="21">
        <v>26883088760</v>
      </c>
      <c r="AVY27" s="21">
        <v>39795190520</v>
      </c>
      <c r="AVZ27" s="21">
        <v>-3236209</v>
      </c>
      <c r="AWA27" s="21">
        <v>-6429376.7999999998</v>
      </c>
      <c r="AWB27" s="21">
        <v>2814114.8</v>
      </c>
      <c r="AWC27" s="21">
        <v>2541962</v>
      </c>
      <c r="AWD27" s="23">
        <v>-8.01</v>
      </c>
      <c r="AWE27" s="23">
        <v>-20.440000000000001</v>
      </c>
      <c r="AWF27" s="21">
        <v>123880</v>
      </c>
      <c r="AWG27" s="21">
        <v>204402772840</v>
      </c>
      <c r="AWH27" s="21">
        <v>197478104562</v>
      </c>
      <c r="AWI27" s="21">
        <v>-1206597.6000000001</v>
      </c>
      <c r="AWJ27" s="21">
        <v>613862.1</v>
      </c>
      <c r="AWK27" s="21">
        <v>472395.4</v>
      </c>
      <c r="AWL27" s="21">
        <v>310331.40000000002</v>
      </c>
      <c r="AWM27" s="23">
        <v>-1.57</v>
      </c>
      <c r="AWN27" s="23">
        <v>27.32</v>
      </c>
      <c r="AWO27" s="21">
        <v>136400</v>
      </c>
      <c r="AWP27" s="21">
        <v>17657364370</v>
      </c>
      <c r="AWQ27" s="21">
        <v>15202592445</v>
      </c>
      <c r="AWR27" s="21">
        <v>-848546.8</v>
      </c>
      <c r="AWS27" s="21">
        <v>-683347.9</v>
      </c>
      <c r="AWT27" s="21">
        <v>1195990.1000000001</v>
      </c>
      <c r="AWU27" s="21">
        <v>2219460</v>
      </c>
      <c r="AWV27" s="23">
        <v>-4.75</v>
      </c>
      <c r="AWW27" s="23">
        <v>0.74</v>
      </c>
      <c r="AWX27" s="21">
        <v>125300</v>
      </c>
      <c r="AWY27" s="21">
        <v>56753288560</v>
      </c>
      <c r="AWZ27" s="21">
        <v>87361974108</v>
      </c>
      <c r="AXA27" s="21">
        <v>193447.7</v>
      </c>
      <c r="AXB27" s="21">
        <v>4897125.4000000004</v>
      </c>
      <c r="AXC27" s="21">
        <v>1339220.1000000001</v>
      </c>
      <c r="AXD27" s="21">
        <v>-2440238.2000000002</v>
      </c>
      <c r="AXE27" s="23">
        <v>-1.65</v>
      </c>
      <c r="AXF27" s="23">
        <v>1.1299999999999999</v>
      </c>
      <c r="AXG27" s="21">
        <v>18595</v>
      </c>
      <c r="AXH27" s="21">
        <v>541046422674</v>
      </c>
      <c r="AXI27" s="21">
        <v>543771948770</v>
      </c>
      <c r="AXJ27" s="21">
        <v>5672951</v>
      </c>
      <c r="AXK27" s="21">
        <v>70946139.099999994</v>
      </c>
      <c r="AXL27" s="21">
        <v>-1008194.7</v>
      </c>
      <c r="AXM27" s="21">
        <v>-61663.1</v>
      </c>
      <c r="AXN27" s="23">
        <v>-6.6</v>
      </c>
      <c r="AXO27" s="23">
        <v>-6.44</v>
      </c>
      <c r="AXP27" s="21">
        <v>19525</v>
      </c>
      <c r="AXQ27" s="21">
        <v>517110266796</v>
      </c>
      <c r="AXR27" s="21">
        <v>355402987686</v>
      </c>
      <c r="AXS27" s="21">
        <v>-15478706.6</v>
      </c>
      <c r="AXT27" s="21">
        <v>-98280351.099999994</v>
      </c>
      <c r="AXU27" s="21">
        <v>-147964.79999999999</v>
      </c>
      <c r="AXV27" s="21">
        <v>130623.2</v>
      </c>
      <c r="AXW27" s="23">
        <v>2.79</v>
      </c>
      <c r="AXX27" s="23">
        <v>47.8</v>
      </c>
      <c r="AXY27" s="21">
        <v>578000</v>
      </c>
      <c r="AXZ27" s="21">
        <v>55685523500</v>
      </c>
      <c r="AYA27" s="21">
        <v>41443420750</v>
      </c>
      <c r="AYB27" s="21">
        <v>1726625.8</v>
      </c>
      <c r="AYC27" s="21">
        <v>-209649.7</v>
      </c>
      <c r="AYD27" s="21">
        <v>-1575842.7</v>
      </c>
      <c r="AYE27" s="21">
        <v>4189233.1</v>
      </c>
      <c r="AYF27" s="23">
        <v>8.0399999999999991</v>
      </c>
      <c r="AYG27" s="23">
        <v>51.31</v>
      </c>
      <c r="AYH27" s="21">
        <v>72200</v>
      </c>
      <c r="AYI27" s="21">
        <v>208308020910</v>
      </c>
      <c r="AYJ27" s="21">
        <v>184589036321</v>
      </c>
      <c r="AYK27" s="21">
        <v>1807407.1</v>
      </c>
      <c r="AYL27" s="21">
        <v>6103722.0999999996</v>
      </c>
      <c r="AYM27" s="21">
        <v>11965488.1</v>
      </c>
      <c r="AYN27" s="21">
        <v>8213342.0999999996</v>
      </c>
      <c r="AYO27" s="23">
        <v>8.25</v>
      </c>
      <c r="AYP27" s="23">
        <v>42.69</v>
      </c>
      <c r="AYQ27" s="21">
        <v>530000</v>
      </c>
      <c r="AYR27" s="21">
        <v>22088546000</v>
      </c>
      <c r="AYS27" s="21">
        <v>23826654250</v>
      </c>
      <c r="AYT27" s="21">
        <v>-2325377.1</v>
      </c>
      <c r="AYU27" s="21">
        <v>-7576165.9000000004</v>
      </c>
      <c r="AYV27" s="21">
        <v>2181558</v>
      </c>
      <c r="AYW27" s="21">
        <v>5780127.5</v>
      </c>
      <c r="AYX27" s="23">
        <v>-8.15</v>
      </c>
      <c r="AYY27" s="23">
        <v>-4.5</v>
      </c>
      <c r="AYZ27" s="21">
        <v>255000</v>
      </c>
      <c r="AZA27" s="21">
        <v>30240705700</v>
      </c>
      <c r="AZB27" s="21">
        <v>29935451825</v>
      </c>
      <c r="AZC27" s="21">
        <v>92037.5</v>
      </c>
      <c r="AZD27" s="21">
        <v>2734645.7</v>
      </c>
      <c r="AZE27" s="21">
        <v>872907.9</v>
      </c>
      <c r="AZF27" s="21">
        <v>-366991.2</v>
      </c>
      <c r="AZG27" s="23">
        <v>-4.49</v>
      </c>
      <c r="AZH27" s="23">
        <v>-17.21</v>
      </c>
      <c r="AZI27" s="21">
        <v>30170</v>
      </c>
      <c r="AZJ27" s="21">
        <v>50520427117</v>
      </c>
      <c r="AZK27" s="21">
        <v>60687847362</v>
      </c>
      <c r="AZL27" s="21">
        <v>2859262.8</v>
      </c>
      <c r="AZM27" s="21">
        <v>7300507.5999999996</v>
      </c>
      <c r="AZN27" s="21">
        <v>244807</v>
      </c>
      <c r="AZO27" s="21">
        <v>1076700.6000000001</v>
      </c>
      <c r="AZP27" s="23">
        <v>-2.8</v>
      </c>
      <c r="AZQ27" s="23">
        <v>-4.37</v>
      </c>
      <c r="AZR27" s="21">
        <v>25050</v>
      </c>
      <c r="AZS27" s="21">
        <v>17251381885</v>
      </c>
      <c r="AZT27" s="21">
        <v>14760253049</v>
      </c>
      <c r="AZU27" s="21">
        <v>-1324948.7</v>
      </c>
      <c r="AZV27" s="21">
        <v>-4391268.9000000004</v>
      </c>
      <c r="AZW27" s="21">
        <v>1145740.7</v>
      </c>
      <c r="AZX27" s="21">
        <v>280805.59999999998</v>
      </c>
      <c r="AZY27" s="23">
        <v>-2.34</v>
      </c>
      <c r="AZZ27" s="23">
        <v>-19.059999999999999</v>
      </c>
      <c r="BAA27" s="21">
        <v>84000</v>
      </c>
      <c r="BAB27" s="21">
        <v>11343750180</v>
      </c>
      <c r="BAC27" s="21">
        <v>12053350223</v>
      </c>
      <c r="BAD27" s="21">
        <v>-273072.09999999998</v>
      </c>
      <c r="BAE27" s="21">
        <v>-1410051.2</v>
      </c>
      <c r="BAF27" s="21">
        <v>-732384.8</v>
      </c>
      <c r="BAG27" s="21">
        <v>-90456.3</v>
      </c>
      <c r="BAH27" s="23">
        <v>-17.489999999999998</v>
      </c>
      <c r="BAI27" s="23">
        <v>-9.2899999999999991</v>
      </c>
      <c r="BAJ27" s="21">
        <v>38500</v>
      </c>
      <c r="BAK27" s="21">
        <v>138133148685</v>
      </c>
      <c r="BAL27" s="21">
        <v>176070301368</v>
      </c>
      <c r="BAM27" s="21">
        <v>2190.6</v>
      </c>
      <c r="BAN27" s="21">
        <v>-114584.7</v>
      </c>
      <c r="BAO27" s="21">
        <v>397042.9</v>
      </c>
      <c r="BAP27" s="21">
        <v>2246929.5</v>
      </c>
      <c r="BAQ27" s="23">
        <v>-12.2</v>
      </c>
      <c r="BAR27" s="23">
        <v>27.91</v>
      </c>
      <c r="BAS27" s="21">
        <v>110400</v>
      </c>
      <c r="BAT27" s="21">
        <v>90368773190</v>
      </c>
      <c r="BAU27" s="21">
        <v>108105214478</v>
      </c>
      <c r="BAV27" s="21">
        <v>-2057279.1</v>
      </c>
      <c r="BAW27" s="21">
        <v>7329484.7999999998</v>
      </c>
      <c r="BAX27" s="21">
        <v>1100878</v>
      </c>
      <c r="BAY27" s="21">
        <v>-3382328.7</v>
      </c>
      <c r="BAZ27" s="23">
        <v>-17.18</v>
      </c>
      <c r="BBA27" s="23">
        <v>27.78</v>
      </c>
      <c r="BBB27" s="21">
        <v>219500</v>
      </c>
      <c r="BBC27" s="21">
        <v>44243473860</v>
      </c>
      <c r="BBD27" s="21">
        <v>55727533515</v>
      </c>
      <c r="BBE27" s="21">
        <v>-716482.3</v>
      </c>
      <c r="BBF27" s="21">
        <v>4659958.5</v>
      </c>
      <c r="BBG27" s="21">
        <v>1159479.6000000001</v>
      </c>
      <c r="BBH27" s="21">
        <v>-3121977.4</v>
      </c>
      <c r="BBI27" s="23">
        <v>-11.31</v>
      </c>
      <c r="BBJ27" s="23">
        <v>-7.77</v>
      </c>
      <c r="BBK27" s="21">
        <v>34610</v>
      </c>
      <c r="BBL27" s="21">
        <v>48062446255</v>
      </c>
      <c r="BBM27" s="21">
        <v>42661015550</v>
      </c>
      <c r="BBN27" s="21">
        <v>-1278271.3999999999</v>
      </c>
      <c r="BBO27" s="21">
        <v>-1026160.4</v>
      </c>
      <c r="BBP27" s="21">
        <v>1490167.2</v>
      </c>
      <c r="BBQ27" s="21">
        <v>4694981.9000000004</v>
      </c>
      <c r="BBR27" s="23">
        <v>-0.45</v>
      </c>
      <c r="BBS27" s="23">
        <v>9.27</v>
      </c>
      <c r="BBT27" s="21">
        <v>27660</v>
      </c>
      <c r="BBU27" s="21">
        <v>54245846588</v>
      </c>
      <c r="BBV27" s="21">
        <v>42384990916</v>
      </c>
      <c r="BBW27" s="21">
        <v>29620.2</v>
      </c>
      <c r="BBX27" s="21">
        <v>-1120610.7</v>
      </c>
      <c r="BBY27" s="21">
        <v>87627.3</v>
      </c>
      <c r="BBZ27" s="21">
        <v>-128065.2</v>
      </c>
      <c r="BCA27" s="23">
        <v>1.86</v>
      </c>
      <c r="BCB27" s="23">
        <v>24.38</v>
      </c>
      <c r="BCC27" s="21">
        <v>60260</v>
      </c>
      <c r="BCD27" s="21">
        <v>342557720114</v>
      </c>
      <c r="BCE27" s="21">
        <v>318800581249</v>
      </c>
      <c r="BCF27" s="21">
        <v>-1825136.4</v>
      </c>
      <c r="BCG27" s="21">
        <v>-12720471</v>
      </c>
      <c r="BCH27" s="21">
        <v>-141166.39999999999</v>
      </c>
      <c r="BCI27" s="21">
        <v>-1018063.8</v>
      </c>
      <c r="BCJ27" s="23">
        <v>2.54</v>
      </c>
      <c r="BCK27" s="23">
        <v>39.1</v>
      </c>
      <c r="BCL27" s="21">
        <v>57525</v>
      </c>
      <c r="BCM27" s="21">
        <v>23044147301</v>
      </c>
      <c r="BCN27" s="21">
        <v>20537961834</v>
      </c>
      <c r="BCO27" s="21">
        <v>-689148.5</v>
      </c>
      <c r="BCP27" s="21">
        <v>-832727.4</v>
      </c>
      <c r="BCQ27" s="21">
        <v>-2248.6999999999998</v>
      </c>
      <c r="BCR27" s="21">
        <v>50076.1</v>
      </c>
      <c r="BCS27" s="23">
        <v>0.06</v>
      </c>
      <c r="BCT27" s="23">
        <v>0.25</v>
      </c>
      <c r="BCU27" s="21">
        <v>54260</v>
      </c>
      <c r="BCV27" s="21">
        <v>529604962716</v>
      </c>
      <c r="BCW27" s="21">
        <v>609645813675</v>
      </c>
      <c r="BCX27" s="21">
        <v>3182832.3</v>
      </c>
      <c r="BCY27" s="21">
        <v>-93238366.599999994</v>
      </c>
      <c r="BCZ27" s="21">
        <v>-90463.8</v>
      </c>
      <c r="BDA27" s="21">
        <v>-778479.8</v>
      </c>
      <c r="BDB27" s="23">
        <v>-4.3099999999999996</v>
      </c>
      <c r="BDC27" s="23">
        <v>40.51</v>
      </c>
      <c r="BDD27" s="21">
        <v>110685</v>
      </c>
      <c r="BDE27" s="21">
        <v>3897788867</v>
      </c>
      <c r="BDF27" s="21">
        <v>7706480327</v>
      </c>
      <c r="BDG27" s="21">
        <v>63598.5</v>
      </c>
      <c r="BDH27" s="21">
        <v>110692.2</v>
      </c>
      <c r="BDI27" s="21">
        <v>-6337.9</v>
      </c>
      <c r="BDJ27" s="21">
        <v>-6753.7</v>
      </c>
      <c r="BDK27" s="23">
        <v>-0.68</v>
      </c>
      <c r="BDL27" s="23">
        <v>-2.64</v>
      </c>
      <c r="BDM27" s="21">
        <v>64600</v>
      </c>
      <c r="BDN27" s="21">
        <v>41778017750</v>
      </c>
      <c r="BDO27" s="21">
        <v>102514030810</v>
      </c>
      <c r="BDP27" s="21">
        <v>-66093.8</v>
      </c>
      <c r="BDQ27" s="21">
        <v>-1589953.6</v>
      </c>
      <c r="BDR27" s="21">
        <v>-718041</v>
      </c>
      <c r="BDS27" s="21">
        <v>-10455741.300000001</v>
      </c>
      <c r="BDT27" s="23">
        <v>-6.38</v>
      </c>
      <c r="BDU27" s="23">
        <v>-22.36</v>
      </c>
      <c r="BDV27" s="21">
        <v>110805</v>
      </c>
      <c r="BDW27" s="21">
        <v>46098976661</v>
      </c>
      <c r="BDX27" s="21">
        <v>41412318004</v>
      </c>
      <c r="BDY27" s="21">
        <v>-891215.1</v>
      </c>
      <c r="BDZ27" s="21">
        <v>-2181826.6</v>
      </c>
      <c r="BEA27" s="21">
        <v>-9483</v>
      </c>
      <c r="BEB27" s="21">
        <v>37262.6</v>
      </c>
      <c r="BEC27" s="23">
        <v>0.05</v>
      </c>
      <c r="BED27" s="23">
        <v>0.21</v>
      </c>
      <c r="BEE27" s="21">
        <v>163100</v>
      </c>
      <c r="BEF27" s="21">
        <v>24155639060</v>
      </c>
      <c r="BEG27" s="21">
        <v>25110853878</v>
      </c>
      <c r="BEH27" s="21">
        <v>954998.3</v>
      </c>
      <c r="BEI27" s="21">
        <v>9679996.6999999993</v>
      </c>
      <c r="BEJ27" s="21">
        <v>566098.4</v>
      </c>
      <c r="BEK27" s="21">
        <v>-3421694.4</v>
      </c>
      <c r="BEL27" s="23">
        <v>-7.17</v>
      </c>
      <c r="BEM27" s="23">
        <v>38.340000000000003</v>
      </c>
      <c r="BEN27" s="21">
        <v>5450</v>
      </c>
      <c r="BEO27" s="21">
        <v>99590892344</v>
      </c>
      <c r="BEP27" s="21">
        <v>61627992602</v>
      </c>
      <c r="BEQ27" s="21">
        <v>2266875.6</v>
      </c>
      <c r="BER27" s="21">
        <v>2099176.7999999998</v>
      </c>
      <c r="BES27" s="21">
        <v>430925.1</v>
      </c>
      <c r="BET27" s="21">
        <v>3618598.1</v>
      </c>
      <c r="BEU27" s="23">
        <v>-0.73</v>
      </c>
      <c r="BEV27" s="23">
        <v>11.91</v>
      </c>
      <c r="BEW27" s="21">
        <v>28055</v>
      </c>
      <c r="BEX27" s="21">
        <v>20952533052</v>
      </c>
      <c r="BEY27" s="21">
        <v>18269413903</v>
      </c>
      <c r="BEZ27" s="21">
        <v>-852648.8</v>
      </c>
      <c r="BFA27" s="21">
        <v>-2714077.2</v>
      </c>
      <c r="BFB27" s="21">
        <v>14704.2</v>
      </c>
      <c r="BFC27" s="21">
        <v>-132246.5</v>
      </c>
      <c r="BFD27" s="23">
        <v>0.56999999999999995</v>
      </c>
      <c r="BFE27" s="23">
        <v>6.94</v>
      </c>
      <c r="BFF27" s="21">
        <v>41630</v>
      </c>
      <c r="BFG27" s="21">
        <v>369203287111</v>
      </c>
      <c r="BFH27" s="21">
        <v>212965012354</v>
      </c>
      <c r="BFI27" s="21">
        <v>-6593037.4000000004</v>
      </c>
      <c r="BFJ27" s="21">
        <v>-16997859.699999999</v>
      </c>
      <c r="BFK27" s="21">
        <v>-63154.5</v>
      </c>
      <c r="BFL27" s="21">
        <v>-983965.9</v>
      </c>
      <c r="BFM27" s="23">
        <v>2.11</v>
      </c>
      <c r="BFN27" s="23">
        <v>33.78</v>
      </c>
      <c r="BFO27" s="21">
        <v>53400</v>
      </c>
      <c r="BFP27" s="21">
        <v>112069121535</v>
      </c>
      <c r="BFQ27" s="21">
        <v>155883242705</v>
      </c>
      <c r="BFR27" s="21">
        <v>1387075</v>
      </c>
      <c r="BFS27" s="21">
        <v>7707127</v>
      </c>
      <c r="BFT27" s="21">
        <v>1818736.4</v>
      </c>
      <c r="BFU27" s="21">
        <v>11610821.1</v>
      </c>
      <c r="BFV27" s="23">
        <v>-2.38</v>
      </c>
      <c r="BFW27" s="23">
        <v>14.59</v>
      </c>
      <c r="BFX27" s="21">
        <v>252000</v>
      </c>
      <c r="BFY27" s="21">
        <v>16608072200</v>
      </c>
      <c r="BFZ27" s="21">
        <v>22043051988</v>
      </c>
      <c r="BGA27" s="21">
        <v>324226.90000000002</v>
      </c>
      <c r="BGB27" s="21">
        <v>3379915.7</v>
      </c>
      <c r="BGC27" s="21">
        <v>-781414.40000000002</v>
      </c>
      <c r="BGD27" s="21">
        <v>110909.7</v>
      </c>
      <c r="BGE27" s="23">
        <v>-10.95</v>
      </c>
      <c r="BGF27" s="23">
        <v>0.6</v>
      </c>
      <c r="BGG27" s="21">
        <v>125500</v>
      </c>
      <c r="BGH27" s="21">
        <v>98406036740</v>
      </c>
      <c r="BGI27" s="21">
        <v>85329679838</v>
      </c>
      <c r="BGJ27" s="21">
        <v>4838455.2</v>
      </c>
      <c r="BGK27" s="21">
        <v>11417093.800000001</v>
      </c>
      <c r="BGL27" s="21">
        <v>-2062735.9</v>
      </c>
      <c r="BGM27" s="21">
        <v>5283199.8</v>
      </c>
      <c r="BGN27" s="23">
        <v>14.3</v>
      </c>
      <c r="BGO27" s="23">
        <v>58.06</v>
      </c>
      <c r="BGP27" s="21">
        <v>15330</v>
      </c>
      <c r="BGQ27" s="21">
        <v>40305235508</v>
      </c>
      <c r="BGR27" s="21">
        <v>38674176994</v>
      </c>
      <c r="BGS27" s="21">
        <v>-3922669.4</v>
      </c>
      <c r="BGT27" s="21">
        <v>-10869282.9</v>
      </c>
      <c r="BGU27" s="21">
        <v>-247824.8</v>
      </c>
      <c r="BGV27" s="21">
        <v>-334294</v>
      </c>
      <c r="BGW27" s="23">
        <v>2.1</v>
      </c>
      <c r="BGX27" s="23">
        <v>5.87</v>
      </c>
      <c r="BGY27" s="21">
        <v>60700</v>
      </c>
      <c r="BGZ27" s="21">
        <v>27529902470</v>
      </c>
      <c r="BHA27" s="21">
        <v>30696807515</v>
      </c>
      <c r="BHB27" s="21">
        <v>-1160858.6000000001</v>
      </c>
      <c r="BHC27" s="21">
        <v>-9294572.4000000004</v>
      </c>
      <c r="BHD27" s="21">
        <v>2412073.1</v>
      </c>
      <c r="BHE27" s="21">
        <v>5376007.5</v>
      </c>
      <c r="BHF27" s="23">
        <v>-12.91</v>
      </c>
      <c r="BHG27" s="23">
        <v>-23.93</v>
      </c>
      <c r="BHH27" s="21">
        <v>72700</v>
      </c>
      <c r="BHI27" s="21">
        <v>38037288730</v>
      </c>
      <c r="BHJ27" s="21">
        <v>76610393648</v>
      </c>
      <c r="BHK27" s="21">
        <v>-2985016.4</v>
      </c>
      <c r="BHL27" s="21">
        <v>-2327431.7999999998</v>
      </c>
      <c r="BHM27" s="21">
        <v>1168359.7</v>
      </c>
      <c r="BHN27" s="21">
        <v>2681658.5</v>
      </c>
      <c r="BHO27" s="23">
        <v>-7.03</v>
      </c>
      <c r="BHP27" s="23">
        <v>-15.07</v>
      </c>
      <c r="BHQ27" s="21">
        <v>33555</v>
      </c>
      <c r="BHR27" s="21">
        <v>31393046176</v>
      </c>
      <c r="BHS27" s="21">
        <v>24712620811</v>
      </c>
      <c r="BHT27" s="21">
        <v>-1466633.3</v>
      </c>
      <c r="BHU27" s="21">
        <v>-6389404.2999999998</v>
      </c>
      <c r="BHV27" s="21">
        <v>114593.5</v>
      </c>
      <c r="BHW27" s="21">
        <v>235734.3</v>
      </c>
      <c r="BHX27" s="23">
        <v>0.13</v>
      </c>
      <c r="BHY27" s="23">
        <v>12.43</v>
      </c>
      <c r="BHZ27" s="21">
        <v>41900</v>
      </c>
      <c r="BIA27" s="21">
        <v>9074382630</v>
      </c>
      <c r="BIB27" s="21">
        <v>12749105523</v>
      </c>
      <c r="BIC27" s="21">
        <v>466504.2</v>
      </c>
      <c r="BID27" s="21">
        <v>-1020231.1</v>
      </c>
      <c r="BIE27" s="21">
        <v>-477347.8</v>
      </c>
      <c r="BIF27" s="21">
        <v>-2880805</v>
      </c>
      <c r="BIG27" s="23">
        <v>-4.88</v>
      </c>
      <c r="BIH27" s="23">
        <v>-17.190000000000001</v>
      </c>
      <c r="BII27" s="21">
        <v>146200</v>
      </c>
      <c r="BIJ27" s="21">
        <v>53397752640</v>
      </c>
      <c r="BIK27" s="21">
        <v>48632851598</v>
      </c>
      <c r="BIL27" s="21">
        <v>-1283265.6000000001</v>
      </c>
      <c r="BIM27" s="21">
        <v>-2535321.5</v>
      </c>
      <c r="BIN27" s="21">
        <v>2161332.5</v>
      </c>
      <c r="BIO27" s="21">
        <v>6639672.5999999996</v>
      </c>
      <c r="BIP27" s="23">
        <v>-8.91</v>
      </c>
      <c r="BIQ27" s="23">
        <v>-11.18</v>
      </c>
      <c r="BIR27" s="21">
        <v>120000</v>
      </c>
      <c r="BIS27" s="21">
        <v>917115760</v>
      </c>
      <c r="BIT27" s="21">
        <v>6243486753</v>
      </c>
      <c r="BIU27" s="21">
        <v>-93371.6</v>
      </c>
      <c r="BIV27" s="21">
        <v>-1010462</v>
      </c>
      <c r="BIW27" s="21">
        <v>274251.59999999998</v>
      </c>
      <c r="BIX27" s="21">
        <v>2383835</v>
      </c>
      <c r="BIY27" s="23">
        <v>0</v>
      </c>
      <c r="BIZ27" s="23">
        <v>0.84</v>
      </c>
      <c r="BJA27" s="21">
        <v>68500</v>
      </c>
      <c r="BJB27" s="21">
        <v>24354225880</v>
      </c>
      <c r="BJC27" s="21">
        <v>19261111650</v>
      </c>
      <c r="BJD27" s="21">
        <v>1117353.3</v>
      </c>
      <c r="BJE27" s="21">
        <v>1939625</v>
      </c>
      <c r="BJF27" s="21">
        <v>-211103.7</v>
      </c>
      <c r="BJG27" s="21">
        <v>-189139.6</v>
      </c>
      <c r="BJH27" s="23">
        <v>0.88</v>
      </c>
      <c r="BJI27" s="23">
        <v>5.55</v>
      </c>
      <c r="BJJ27" s="21">
        <v>43280</v>
      </c>
      <c r="BJK27" s="21">
        <v>5582884467</v>
      </c>
      <c r="BJL27" s="21">
        <v>3813490070</v>
      </c>
      <c r="BJM27" s="21">
        <v>-54355.8</v>
      </c>
      <c r="BJN27" s="21">
        <v>-497304.8</v>
      </c>
      <c r="BJO27" s="21">
        <v>-8535.1</v>
      </c>
      <c r="BJP27" s="21">
        <v>-6385.2</v>
      </c>
      <c r="BJQ27" s="23">
        <v>-0.94</v>
      </c>
      <c r="BJR27" s="23">
        <v>27.84</v>
      </c>
      <c r="BJS27" s="21">
        <v>84700</v>
      </c>
      <c r="BJT27" s="21">
        <v>10219138710</v>
      </c>
      <c r="BJU27" s="21">
        <v>7461824538</v>
      </c>
      <c r="BJV27" s="21">
        <v>825992.9</v>
      </c>
      <c r="BJW27" s="21">
        <v>294512.3</v>
      </c>
      <c r="BJX27" s="21">
        <v>-361668.4</v>
      </c>
      <c r="BJY27" s="21">
        <v>-163311.29999999999</v>
      </c>
      <c r="BJZ27" s="23">
        <v>5.48</v>
      </c>
      <c r="BKA27" s="23">
        <v>-0.82</v>
      </c>
      <c r="BKB27" s="21">
        <v>117800</v>
      </c>
      <c r="BKC27" s="21">
        <v>679427712430</v>
      </c>
      <c r="BKD27" s="21">
        <v>403861286339</v>
      </c>
      <c r="BKE27" s="21">
        <v>3561542.4</v>
      </c>
      <c r="BKF27" s="21">
        <v>7107213.2000000002</v>
      </c>
      <c r="BKG27" s="21">
        <v>1961068.4</v>
      </c>
      <c r="BKH27" s="21">
        <v>12461594.199999999</v>
      </c>
      <c r="BKI27" s="23">
        <v>55.82</v>
      </c>
      <c r="BKJ27" s="23">
        <v>151.44</v>
      </c>
      <c r="BKK27" s="21">
        <v>14280</v>
      </c>
      <c r="BKL27" s="21">
        <v>738315317003</v>
      </c>
      <c r="BKM27" s="21">
        <v>646558878240</v>
      </c>
      <c r="BKN27" s="21">
        <v>-22216283.100000001</v>
      </c>
      <c r="BKO27" s="21">
        <v>21886933.5</v>
      </c>
      <c r="BKP27" s="21">
        <v>-142077.79999999999</v>
      </c>
      <c r="BKQ27" s="21">
        <v>12404.5</v>
      </c>
      <c r="BKR27" s="23">
        <v>-13.77</v>
      </c>
      <c r="BKS27" s="23">
        <v>-14.39</v>
      </c>
      <c r="BKT27" s="21">
        <v>57700</v>
      </c>
      <c r="BKU27" s="21">
        <v>18870283780</v>
      </c>
      <c r="BKV27" s="21">
        <v>34662887323</v>
      </c>
      <c r="BKW27" s="21">
        <v>-1672765</v>
      </c>
      <c r="BKX27" s="21">
        <v>4748141.5999999996</v>
      </c>
      <c r="BKY27" s="21">
        <v>1432499</v>
      </c>
      <c r="BKZ27" s="21">
        <v>1235325.5</v>
      </c>
      <c r="BLA27" s="23">
        <v>-13.75</v>
      </c>
      <c r="BLB27" s="23">
        <v>1.76</v>
      </c>
      <c r="BLC27" s="21">
        <v>81800</v>
      </c>
      <c r="BLD27" s="21">
        <v>17831368090</v>
      </c>
      <c r="BLE27" s="21">
        <v>40016742793</v>
      </c>
      <c r="BLF27" s="21">
        <v>-2384519.7000000002</v>
      </c>
      <c r="BLG27" s="21">
        <v>-1227193.2</v>
      </c>
      <c r="BLH27" s="21">
        <v>1707492.8</v>
      </c>
      <c r="BLI27" s="21">
        <v>-3478407.5</v>
      </c>
      <c r="BLJ27" s="23">
        <v>-10.7</v>
      </c>
      <c r="BLK27" s="23">
        <v>-9.01</v>
      </c>
      <c r="BLL27" s="21">
        <v>151375</v>
      </c>
      <c r="BLM27" s="21">
        <v>926823753834</v>
      </c>
      <c r="BLN27" s="21">
        <v>717003737653</v>
      </c>
      <c r="BLO27" s="21">
        <v>-15794439.199999999</v>
      </c>
      <c r="BLP27" s="21">
        <v>-26668886.199999999</v>
      </c>
      <c r="BLQ27" s="21">
        <v>-3696349.2</v>
      </c>
      <c r="BLR27" s="21">
        <v>-8953567.3000000007</v>
      </c>
      <c r="BLS27" s="23">
        <v>-4.5</v>
      </c>
      <c r="BLT27" s="23">
        <v>72.61</v>
      </c>
      <c r="BLU27" s="21">
        <v>219000</v>
      </c>
      <c r="BLV27" s="21">
        <v>15141407240</v>
      </c>
      <c r="BLW27" s="21">
        <v>25167424593</v>
      </c>
      <c r="BLX27" s="21">
        <v>121107.3</v>
      </c>
      <c r="BLY27" s="21">
        <v>1004261.9</v>
      </c>
      <c r="BLZ27" s="21">
        <v>304812.09999999998</v>
      </c>
      <c r="BMA27" s="21">
        <v>-3857636.4</v>
      </c>
      <c r="BMB27" s="23">
        <v>-10.98</v>
      </c>
      <c r="BMC27" s="23">
        <v>33.700000000000003</v>
      </c>
      <c r="BMD27" s="21">
        <v>140500</v>
      </c>
      <c r="BME27" s="21">
        <v>15408834050</v>
      </c>
      <c r="BMF27" s="21">
        <v>21491935110</v>
      </c>
      <c r="BMG27" s="21">
        <v>317863.7</v>
      </c>
      <c r="BMH27" s="21">
        <v>-1584845.4</v>
      </c>
      <c r="BMI27" s="21">
        <v>553375.80000000005</v>
      </c>
      <c r="BMJ27" s="21">
        <v>5931942.7999999998</v>
      </c>
      <c r="BMK27" s="23">
        <v>-5.83</v>
      </c>
      <c r="BML27" s="23">
        <v>4.2300000000000004</v>
      </c>
      <c r="BMM27" s="21">
        <v>15390</v>
      </c>
      <c r="BMN27" s="21">
        <v>11893711531</v>
      </c>
      <c r="BMO27" s="21">
        <v>11854986236</v>
      </c>
      <c r="BMP27" s="21">
        <v>716494.3</v>
      </c>
      <c r="BMQ27" s="21">
        <v>-1038289.9</v>
      </c>
      <c r="BMR27" s="21">
        <v>-1001873.9</v>
      </c>
      <c r="BMS27" s="21">
        <v>-3659609</v>
      </c>
      <c r="BMT27" s="23">
        <v>-5.12</v>
      </c>
      <c r="BMU27" s="23">
        <v>-8.61</v>
      </c>
      <c r="BMV27" s="21">
        <v>23100</v>
      </c>
      <c r="BMW27" s="21">
        <v>393340989241</v>
      </c>
      <c r="BMX27" s="21">
        <v>830044891093</v>
      </c>
      <c r="BMY27" s="21">
        <v>174653.9</v>
      </c>
      <c r="BMZ27" s="21">
        <v>124576.7</v>
      </c>
      <c r="BNA27" s="21">
        <v>-792161.5</v>
      </c>
      <c r="BNB27" s="21">
        <v>-12105237.5</v>
      </c>
      <c r="BNC27" s="23">
        <v>-6.67</v>
      </c>
      <c r="BND27" s="23">
        <v>47.13</v>
      </c>
      <c r="BNE27" s="21">
        <v>42965</v>
      </c>
      <c r="BNF27" s="21">
        <v>180636320505</v>
      </c>
      <c r="BNG27" s="21">
        <v>174017468302</v>
      </c>
      <c r="BNH27" s="21">
        <v>792471</v>
      </c>
      <c r="BNI27" s="21">
        <v>434374.5</v>
      </c>
      <c r="BNJ27" s="21">
        <v>-276899.7</v>
      </c>
      <c r="BNK27" s="21">
        <v>-393361.7</v>
      </c>
      <c r="BNL27" s="23">
        <v>-2.14</v>
      </c>
      <c r="BNM27" s="23">
        <v>26.39</v>
      </c>
      <c r="BNN27" s="21">
        <v>37800</v>
      </c>
      <c r="BNO27" s="21">
        <v>14240717610</v>
      </c>
      <c r="BNP27" s="21">
        <v>12407057281</v>
      </c>
      <c r="BNQ27" s="21">
        <v>258167.1</v>
      </c>
      <c r="BNR27" s="21">
        <v>124477.5</v>
      </c>
      <c r="BNS27" s="21">
        <v>1908717.5</v>
      </c>
      <c r="BNT27" s="21">
        <v>4429974.4000000004</v>
      </c>
      <c r="BNU27" s="23">
        <v>0.13</v>
      </c>
      <c r="BNV27" s="23">
        <v>2.02</v>
      </c>
      <c r="BNW27" s="21">
        <v>39800</v>
      </c>
      <c r="BNX27" s="21">
        <v>7211219150</v>
      </c>
      <c r="BNY27" s="21">
        <v>5902452886</v>
      </c>
      <c r="BNZ27" s="21">
        <v>-88454.1</v>
      </c>
      <c r="BOA27" s="21">
        <v>-466320.7</v>
      </c>
      <c r="BOB27" s="21">
        <v>-588371</v>
      </c>
      <c r="BOC27" s="21">
        <v>-1565659.6</v>
      </c>
      <c r="BOD27" s="23">
        <v>-7.87</v>
      </c>
      <c r="BOE27" s="23">
        <v>-9.9499999999999993</v>
      </c>
      <c r="BOF27" s="21">
        <v>13735</v>
      </c>
      <c r="BOG27" s="21">
        <v>238151388359</v>
      </c>
      <c r="BOH27" s="21">
        <v>183644171538</v>
      </c>
      <c r="BOI27" s="21">
        <v>-958749.1</v>
      </c>
      <c r="BOJ27" s="21">
        <v>-8356764.2999999998</v>
      </c>
      <c r="BOK27" s="21">
        <v>-26057.599999999999</v>
      </c>
      <c r="BOL27" s="21">
        <v>-173335.6</v>
      </c>
      <c r="BOM27" s="23">
        <v>0.4</v>
      </c>
      <c r="BON27" s="23">
        <v>22.41</v>
      </c>
      <c r="BOO27" s="21">
        <v>83100</v>
      </c>
      <c r="BOP27" s="21">
        <v>31850700740</v>
      </c>
      <c r="BOQ27" s="21">
        <v>23296619723</v>
      </c>
      <c r="BOR27" s="21">
        <v>-4751393.2</v>
      </c>
      <c r="BOS27" s="21">
        <v>-8773677.8000000007</v>
      </c>
      <c r="BOT27" s="21">
        <v>2459625.6</v>
      </c>
      <c r="BOU27" s="21">
        <v>6249633</v>
      </c>
      <c r="BOV27" s="23">
        <v>-10.74</v>
      </c>
      <c r="BOW27" s="23">
        <v>-16.649999999999999</v>
      </c>
      <c r="BOX27" s="21">
        <v>293500</v>
      </c>
      <c r="BOY27" s="21">
        <v>31915586100</v>
      </c>
      <c r="BOZ27" s="21">
        <v>42819454275</v>
      </c>
      <c r="BPA27" s="21">
        <v>815271.4</v>
      </c>
      <c r="BPB27" s="21">
        <v>4984471.5999999996</v>
      </c>
      <c r="BPC27" s="21">
        <v>-1378340.9</v>
      </c>
      <c r="BPD27" s="21">
        <v>-7206584.7000000002</v>
      </c>
      <c r="BPE27" s="23">
        <v>-16.38</v>
      </c>
      <c r="BPF27" s="23">
        <v>-2.98</v>
      </c>
      <c r="BPG27" s="21">
        <v>212500</v>
      </c>
      <c r="BPH27" s="21">
        <v>14640153700</v>
      </c>
      <c r="BPI27" s="21">
        <v>16515332125</v>
      </c>
      <c r="BPJ27" s="21">
        <v>-651189.9</v>
      </c>
      <c r="BPK27" s="21">
        <v>-1951757.4</v>
      </c>
      <c r="BPL27" s="21">
        <v>-47898.6</v>
      </c>
      <c r="BPM27" s="21">
        <v>1910858.4</v>
      </c>
      <c r="BPN27" s="23">
        <v>-7.81</v>
      </c>
      <c r="BPO27" s="23">
        <v>-10.53</v>
      </c>
      <c r="BPP27" s="21">
        <v>259000</v>
      </c>
      <c r="BPQ27" s="21">
        <v>14668497300</v>
      </c>
      <c r="BPR27" s="21">
        <v>17853127363</v>
      </c>
      <c r="BPS27" s="21">
        <v>-84310.5</v>
      </c>
      <c r="BPT27" s="21">
        <v>-1685915.8</v>
      </c>
      <c r="BPU27" s="21">
        <v>31201.3</v>
      </c>
      <c r="BPV27" s="21">
        <v>4490829.2</v>
      </c>
      <c r="BPW27" s="23">
        <v>-9.2799999999999994</v>
      </c>
      <c r="BPX27" s="23">
        <v>-0.77</v>
      </c>
      <c r="BPY27" s="21">
        <v>50900</v>
      </c>
      <c r="BPZ27" s="21">
        <v>16155644875</v>
      </c>
      <c r="BQA27" s="21">
        <v>16468151288</v>
      </c>
      <c r="BQB27" s="21">
        <v>-942332.7</v>
      </c>
      <c r="BQC27" s="21">
        <v>-1598417.4</v>
      </c>
      <c r="BQD27" s="21">
        <v>1287665.5</v>
      </c>
      <c r="BQE27" s="21">
        <v>2932909.8</v>
      </c>
      <c r="BQF27" s="23">
        <v>9.4600000000000009</v>
      </c>
      <c r="BQG27" s="23">
        <v>3.98</v>
      </c>
      <c r="BQH27" s="21">
        <v>170500</v>
      </c>
      <c r="BQI27" s="21">
        <v>58517084760</v>
      </c>
      <c r="BQJ27" s="21">
        <v>64194122765</v>
      </c>
      <c r="BQK27" s="21">
        <v>1540303.1</v>
      </c>
      <c r="BQL27" s="21">
        <v>8746403.6999999993</v>
      </c>
      <c r="BQM27" s="21">
        <v>-570181.1</v>
      </c>
      <c r="BQN27" s="21">
        <v>-3865715.9</v>
      </c>
      <c r="BQO27" s="23">
        <v>-10.31</v>
      </c>
      <c r="BQP27" s="23">
        <v>57.87</v>
      </c>
      <c r="BQQ27" s="21">
        <v>429000</v>
      </c>
      <c r="BQR27" s="21">
        <v>22670025650</v>
      </c>
      <c r="BQS27" s="21">
        <v>25053974850</v>
      </c>
      <c r="BQT27" s="21">
        <v>-842272</v>
      </c>
      <c r="BQU27" s="21">
        <v>-1860542.8</v>
      </c>
      <c r="BQV27" s="21">
        <v>-70646.7</v>
      </c>
      <c r="BQW27" s="21">
        <v>1618273.5</v>
      </c>
      <c r="BQX27" s="23">
        <v>-10.9</v>
      </c>
      <c r="BQY27" s="23">
        <v>-2.72</v>
      </c>
      <c r="BQZ27" s="21">
        <v>102535</v>
      </c>
      <c r="BRA27" s="21">
        <v>17093467674</v>
      </c>
      <c r="BRB27" s="21">
        <v>15173528178</v>
      </c>
      <c r="BRC27" s="21">
        <v>-577322.6</v>
      </c>
      <c r="BRD27" s="21">
        <v>-2211187.6</v>
      </c>
      <c r="BRE27" s="21">
        <v>43.3</v>
      </c>
      <c r="BRF27" s="21">
        <v>13299.7</v>
      </c>
      <c r="BRG27" s="23">
        <v>0.06</v>
      </c>
      <c r="BRH27" s="23">
        <v>0.28999999999999998</v>
      </c>
      <c r="BRI27" s="21">
        <v>45850</v>
      </c>
      <c r="BRJ27" s="21">
        <v>4346153265</v>
      </c>
      <c r="BRK27" s="21">
        <v>4494319499</v>
      </c>
      <c r="BRL27" s="21">
        <v>54007.9</v>
      </c>
      <c r="BRM27" s="21">
        <v>-1060471.8999999999</v>
      </c>
      <c r="BRN27" s="21">
        <v>112523.2</v>
      </c>
      <c r="BRO27" s="21">
        <v>-398501.2</v>
      </c>
      <c r="BRP27" s="23">
        <v>-1.19</v>
      </c>
      <c r="BRQ27" s="23">
        <v>-8.02</v>
      </c>
      <c r="BRR27" s="21">
        <v>286500</v>
      </c>
      <c r="BRS27" s="21">
        <v>34348020850</v>
      </c>
      <c r="BRT27" s="21">
        <v>30485367841</v>
      </c>
      <c r="BRU27" s="21">
        <v>-2603764.1</v>
      </c>
      <c r="BRV27" s="21">
        <v>-10152080.5</v>
      </c>
      <c r="BRW27" s="21">
        <v>-5113474.8</v>
      </c>
      <c r="BRX27" s="21">
        <v>435257.5</v>
      </c>
      <c r="BRY27" s="23">
        <v>-14.73</v>
      </c>
      <c r="BRZ27" s="23">
        <v>-0.52</v>
      </c>
      <c r="BSA27" s="21">
        <v>37900</v>
      </c>
      <c r="BSB27" s="21">
        <v>71063811045</v>
      </c>
      <c r="BSC27" s="21">
        <v>29405895885</v>
      </c>
      <c r="BSD27" s="21">
        <v>4156107.3</v>
      </c>
      <c r="BSE27" s="21">
        <v>3709056.3</v>
      </c>
      <c r="BSF27" s="21">
        <v>5865089.2000000002</v>
      </c>
      <c r="BSG27" s="21">
        <v>7591169.7999999998</v>
      </c>
      <c r="BSH27" s="23">
        <v>15.73</v>
      </c>
      <c r="BSI27" s="23">
        <v>25.7</v>
      </c>
      <c r="BSJ27" s="21">
        <v>1023485</v>
      </c>
      <c r="BSK27" s="21">
        <v>31462163161</v>
      </c>
      <c r="BSL27" s="21">
        <v>17677633872</v>
      </c>
      <c r="BSM27" s="21">
        <v>104531</v>
      </c>
      <c r="BSN27" s="21">
        <v>849741.1</v>
      </c>
      <c r="BSO27" s="21">
        <v>-1534.3</v>
      </c>
      <c r="BSP27" s="21">
        <v>-2351.5</v>
      </c>
      <c r="BSQ27" s="23">
        <v>0.06</v>
      </c>
      <c r="BSR27" s="23">
        <v>0.26</v>
      </c>
      <c r="BSS27" s="21">
        <v>60400</v>
      </c>
      <c r="BST27" s="21">
        <v>54659149700</v>
      </c>
      <c r="BSU27" s="21">
        <v>44554229843</v>
      </c>
      <c r="BSV27" s="21">
        <v>1925555.7</v>
      </c>
      <c r="BSW27" s="21">
        <v>2295810.2999999998</v>
      </c>
      <c r="BSX27" s="21">
        <v>2586800.6</v>
      </c>
      <c r="BSY27" s="21">
        <v>3978123.4</v>
      </c>
      <c r="BSZ27" s="23">
        <v>-3.97</v>
      </c>
      <c r="BTA27" s="23">
        <v>11.23</v>
      </c>
      <c r="BTB27" s="21">
        <v>47950</v>
      </c>
      <c r="BTC27" s="21">
        <v>12948026350</v>
      </c>
      <c r="BTD27" s="21">
        <v>15212419496</v>
      </c>
      <c r="BTE27" s="21">
        <v>-1088258.1000000001</v>
      </c>
      <c r="BTF27" s="21">
        <v>-3374841.2</v>
      </c>
      <c r="BTG27" s="21">
        <v>339330.3</v>
      </c>
      <c r="BTH27" s="21">
        <v>1014608.4</v>
      </c>
      <c r="BTI27" s="23">
        <v>-12.82</v>
      </c>
      <c r="BTJ27" s="23">
        <v>-16.02</v>
      </c>
      <c r="BTK27" s="21">
        <v>96200</v>
      </c>
      <c r="BTL27" s="21">
        <v>39850773090</v>
      </c>
      <c r="BTM27" s="21">
        <v>34280441645</v>
      </c>
      <c r="BTN27" s="21">
        <v>-89175.9</v>
      </c>
      <c r="BTO27" s="21">
        <v>3480730.6</v>
      </c>
      <c r="BTP27" s="21">
        <v>-740713.3</v>
      </c>
      <c r="BTQ27" s="21">
        <v>-684763.1</v>
      </c>
      <c r="BTR27" s="23">
        <v>-1.84</v>
      </c>
      <c r="BTS27" s="23">
        <v>7.37</v>
      </c>
      <c r="BTT27" s="21">
        <v>129500</v>
      </c>
      <c r="BTU27" s="21">
        <v>22117488340</v>
      </c>
      <c r="BTV27" s="21">
        <v>33402468806</v>
      </c>
      <c r="BTW27" s="21">
        <v>530252</v>
      </c>
      <c r="BTX27" s="21">
        <v>-1203273.3</v>
      </c>
      <c r="BTY27" s="21">
        <v>-814459.7</v>
      </c>
      <c r="BTZ27" s="21">
        <v>2824820.8</v>
      </c>
      <c r="BUA27" s="23">
        <v>-10.81</v>
      </c>
      <c r="BUB27" s="23">
        <v>0.86</v>
      </c>
      <c r="BUC27" s="21">
        <v>302000</v>
      </c>
      <c r="BUD27" s="21">
        <v>22093667650</v>
      </c>
      <c r="BUE27" s="21">
        <v>22648274788</v>
      </c>
      <c r="BUF27" s="21">
        <v>-730969.2</v>
      </c>
      <c r="BUG27" s="21">
        <v>-1768009.5</v>
      </c>
      <c r="BUH27" s="21">
        <v>642017.80000000005</v>
      </c>
      <c r="BUI27" s="21">
        <v>5406531.7000000002</v>
      </c>
      <c r="BUJ27" s="23">
        <v>-13.34</v>
      </c>
      <c r="BUK27" s="23">
        <v>7.86</v>
      </c>
      <c r="BUL27" s="21">
        <v>125900</v>
      </c>
      <c r="BUM27" s="21">
        <v>59945756590</v>
      </c>
      <c r="BUN27" s="21">
        <v>73226378583</v>
      </c>
      <c r="BUO27" s="21">
        <v>-392158.7</v>
      </c>
      <c r="BUP27" s="21">
        <v>598543.19999999995</v>
      </c>
      <c r="BUQ27" s="21">
        <v>717950.4</v>
      </c>
      <c r="BUR27" s="21">
        <v>-2836808.5</v>
      </c>
      <c r="BUS27" s="23">
        <v>-3.67</v>
      </c>
      <c r="BUT27" s="23">
        <v>7.79</v>
      </c>
      <c r="BUU27" s="21">
        <v>96500</v>
      </c>
      <c r="BUV27" s="21">
        <v>23128479610</v>
      </c>
      <c r="BUW27" s="21">
        <v>40318784235</v>
      </c>
      <c r="BUX27" s="21">
        <v>-122139.6</v>
      </c>
      <c r="BUY27" s="21">
        <v>778202.7</v>
      </c>
      <c r="BUZ27" s="21">
        <v>-99418.8</v>
      </c>
      <c r="BVA27" s="21">
        <v>-3219410.6</v>
      </c>
      <c r="BVB27" s="23">
        <v>-11.31</v>
      </c>
      <c r="BVC27" s="23">
        <v>-24.02</v>
      </c>
      <c r="BVD27" s="21">
        <v>45450</v>
      </c>
      <c r="BVE27" s="21">
        <v>36157947640</v>
      </c>
      <c r="BVF27" s="21">
        <v>46780374895</v>
      </c>
      <c r="BVG27" s="21">
        <v>131692.9</v>
      </c>
      <c r="BVH27" s="21">
        <v>-1547335.7</v>
      </c>
      <c r="BVI27" s="21">
        <v>2106084.2000000002</v>
      </c>
      <c r="BVJ27" s="21">
        <v>871567</v>
      </c>
      <c r="BVK27" s="23">
        <v>-10.18</v>
      </c>
      <c r="BVL27" s="23">
        <v>-16.45</v>
      </c>
      <c r="BVM27" s="21">
        <v>180100</v>
      </c>
      <c r="BVN27" s="21">
        <v>4744912270</v>
      </c>
      <c r="BVO27" s="21">
        <v>4440524940</v>
      </c>
      <c r="BVP27" s="21">
        <v>-6478.4</v>
      </c>
      <c r="BVQ27" s="21">
        <v>62886.9</v>
      </c>
      <c r="BVR27" s="21">
        <v>-15888.2</v>
      </c>
      <c r="BVS27" s="21">
        <v>-355881.3</v>
      </c>
      <c r="BVT27" s="23">
        <v>-4.6100000000000003</v>
      </c>
      <c r="BVU27" s="23">
        <v>-10.84</v>
      </c>
      <c r="BVV27" s="21">
        <v>39100</v>
      </c>
      <c r="BVW27" s="21">
        <v>92277226025</v>
      </c>
      <c r="BVX27" s="21">
        <v>90883585580</v>
      </c>
      <c r="BVY27" s="21">
        <v>1811881.8</v>
      </c>
      <c r="BVZ27" s="21">
        <v>2094269.8</v>
      </c>
      <c r="BWA27" s="21">
        <v>-531596.80000000005</v>
      </c>
      <c r="BWB27" s="21">
        <v>1262585.1000000001</v>
      </c>
      <c r="BWC27" s="23">
        <v>-8.64</v>
      </c>
      <c r="BWD27" s="23">
        <v>-25.95</v>
      </c>
      <c r="BWE27" s="21">
        <v>18490</v>
      </c>
      <c r="BWF27" s="21">
        <v>10584381444</v>
      </c>
      <c r="BWG27" s="21">
        <v>13244641931</v>
      </c>
      <c r="BWH27" s="21">
        <v>-74767.899999999994</v>
      </c>
      <c r="BWI27" s="21">
        <v>-528751.80000000005</v>
      </c>
      <c r="BWJ27" s="21">
        <v>205939.1</v>
      </c>
      <c r="BWK27" s="21">
        <v>2806954</v>
      </c>
      <c r="BWL27" s="23">
        <v>-4.0999999999999996</v>
      </c>
      <c r="BWM27" s="23">
        <v>-2.58</v>
      </c>
      <c r="BWN27" s="21">
        <v>80700</v>
      </c>
      <c r="BWO27" s="21">
        <v>44813029600</v>
      </c>
      <c r="BWP27" s="21">
        <v>93100794598</v>
      </c>
      <c r="BWQ27" s="21">
        <v>-241086.7</v>
      </c>
      <c r="BWR27" s="21">
        <v>-3862738.9</v>
      </c>
      <c r="BWS27" s="21">
        <v>3940624.8</v>
      </c>
      <c r="BWT27" s="21">
        <v>8936921.9000000004</v>
      </c>
      <c r="BWU27" s="23">
        <v>-5.0599999999999996</v>
      </c>
      <c r="BWV27" s="23">
        <v>-19.78</v>
      </c>
      <c r="BWW27" s="21">
        <v>62000</v>
      </c>
      <c r="BWX27" s="21">
        <v>51810156830</v>
      </c>
      <c r="BWY27" s="21">
        <v>59613603960</v>
      </c>
      <c r="BWZ27" s="21">
        <v>786431.7</v>
      </c>
      <c r="BXA27" s="21">
        <v>-3699530</v>
      </c>
      <c r="BXB27" s="21">
        <v>2989907.3</v>
      </c>
      <c r="BXC27" s="21">
        <v>7127123.7999999998</v>
      </c>
      <c r="BXD27" s="23">
        <v>6.9</v>
      </c>
      <c r="BXE27" s="23">
        <v>13.35</v>
      </c>
      <c r="BXF27" s="21">
        <v>5840</v>
      </c>
      <c r="BXG27" s="21">
        <v>21621951764</v>
      </c>
      <c r="BXH27" s="21">
        <v>24927331788</v>
      </c>
      <c r="BXI27" s="21">
        <v>556938.69999999995</v>
      </c>
      <c r="BXJ27" s="21">
        <v>-96582.1</v>
      </c>
      <c r="BXK27" s="21">
        <v>-114621.9</v>
      </c>
      <c r="BXL27" s="21">
        <v>2277980.6</v>
      </c>
      <c r="BXM27" s="23">
        <v>-4.58</v>
      </c>
      <c r="BXN27" s="23">
        <v>2.82</v>
      </c>
      <c r="BXO27" s="21">
        <v>77400</v>
      </c>
      <c r="BXP27" s="21">
        <v>7598670490</v>
      </c>
      <c r="BXQ27" s="21">
        <v>9300732970</v>
      </c>
      <c r="BXR27" s="21">
        <v>88704.5</v>
      </c>
      <c r="BXS27" s="21">
        <v>-804905.9</v>
      </c>
      <c r="BXT27" s="21">
        <v>356089.7</v>
      </c>
      <c r="BXU27" s="21">
        <v>3425144.5</v>
      </c>
      <c r="BXV27" s="23">
        <v>-7.42</v>
      </c>
      <c r="BXW27" s="23">
        <v>14.33</v>
      </c>
      <c r="BXX27" s="21">
        <v>109800</v>
      </c>
      <c r="BXY27" s="21">
        <v>39037126080</v>
      </c>
      <c r="BXZ27" s="21">
        <v>35669588720</v>
      </c>
      <c r="BYA27" s="21">
        <v>705081.6</v>
      </c>
      <c r="BYB27" s="21">
        <v>4860017.4000000004</v>
      </c>
      <c r="BYC27" s="21">
        <v>-200639.8</v>
      </c>
      <c r="BYD27" s="21">
        <v>326162.09999999998</v>
      </c>
      <c r="BYE27" s="23">
        <v>0</v>
      </c>
      <c r="BYF27" s="23">
        <v>31.18</v>
      </c>
      <c r="BYG27" s="21">
        <v>126800</v>
      </c>
      <c r="BYH27" s="21">
        <v>20575677300</v>
      </c>
      <c r="BYI27" s="21">
        <v>24882316655</v>
      </c>
      <c r="BYJ27" s="21">
        <v>-1842589.6</v>
      </c>
      <c r="BYK27" s="21">
        <v>-2192539.5</v>
      </c>
      <c r="BYL27" s="21">
        <v>1503083.4</v>
      </c>
      <c r="BYM27" s="21">
        <v>3861200.9</v>
      </c>
      <c r="BYN27" s="23">
        <v>-11.02</v>
      </c>
      <c r="BYO27" s="23">
        <v>-6.63</v>
      </c>
      <c r="BYP27" s="21">
        <v>54990</v>
      </c>
      <c r="BYQ27" s="21">
        <v>18428922502</v>
      </c>
      <c r="BYR27" s="21">
        <v>16651203040</v>
      </c>
      <c r="BYS27" s="21">
        <v>-19816.5</v>
      </c>
      <c r="BYT27" s="21">
        <v>982500.7</v>
      </c>
      <c r="BYU27" s="21">
        <v>-21243.200000000001</v>
      </c>
      <c r="BYV27" s="21">
        <v>-30256.1</v>
      </c>
      <c r="BYW27" s="23">
        <v>0.05</v>
      </c>
      <c r="BYX27" s="23">
        <v>0.27</v>
      </c>
      <c r="BYY27" s="21">
        <v>152000</v>
      </c>
      <c r="BYZ27" s="21">
        <v>228065714279</v>
      </c>
      <c r="BZA27" s="21">
        <v>208746404543</v>
      </c>
      <c r="BZB27" s="21">
        <v>-1924442.9</v>
      </c>
      <c r="BZC27" s="21">
        <v>-10069681.6</v>
      </c>
      <c r="BZD27" s="21">
        <v>385370.5</v>
      </c>
      <c r="BZE27" s="21">
        <v>271793.5</v>
      </c>
      <c r="BZF27" s="23">
        <v>1.34</v>
      </c>
      <c r="BZG27" s="23">
        <v>43.2</v>
      </c>
      <c r="BZH27" s="21">
        <v>54500</v>
      </c>
      <c r="BZI27" s="21">
        <v>294219830810</v>
      </c>
      <c r="BZJ27" s="21">
        <v>143703811829</v>
      </c>
      <c r="BZK27" s="21">
        <v>1675898.1</v>
      </c>
      <c r="BZL27" s="21">
        <v>1956647</v>
      </c>
      <c r="BZM27" s="21">
        <v>11107089.9</v>
      </c>
      <c r="BZN27" s="21">
        <v>18394544</v>
      </c>
      <c r="BZO27" s="23">
        <v>22.2</v>
      </c>
      <c r="BZP27" s="23">
        <v>43.23</v>
      </c>
      <c r="BZQ27" s="21">
        <v>16700</v>
      </c>
      <c r="BZR27" s="21">
        <v>91697125475</v>
      </c>
      <c r="BZS27" s="21">
        <v>189665035005</v>
      </c>
      <c r="BZT27" s="21">
        <v>-1086733.1000000001</v>
      </c>
      <c r="BZU27" s="21">
        <v>-5214431.3</v>
      </c>
      <c r="BZV27" s="21">
        <v>4655026.3</v>
      </c>
      <c r="BZW27" s="21">
        <v>5046155.4000000004</v>
      </c>
      <c r="BZX27" s="23">
        <v>-8.24</v>
      </c>
      <c r="BZY27" s="23">
        <v>-25.94</v>
      </c>
      <c r="BZZ27" s="21">
        <v>69900</v>
      </c>
      <c r="CAA27" s="21">
        <v>6007761639</v>
      </c>
      <c r="CAB27" s="21">
        <v>5888676482</v>
      </c>
      <c r="CAC27" s="21">
        <v>-246398.6</v>
      </c>
      <c r="CAD27" s="21">
        <v>-940518.1</v>
      </c>
      <c r="CAE27" s="21">
        <v>-102452.6</v>
      </c>
      <c r="CAF27" s="21">
        <v>-1043821.5</v>
      </c>
      <c r="CAG27" s="23">
        <v>-8.0299999999999994</v>
      </c>
      <c r="CAH27" s="23">
        <v>-21.37</v>
      </c>
      <c r="CAI27" s="21">
        <v>26900</v>
      </c>
      <c r="CAJ27" s="21">
        <v>61057505048</v>
      </c>
      <c r="CAK27" s="21">
        <v>54523035724</v>
      </c>
      <c r="CAL27" s="21">
        <v>14641.9</v>
      </c>
      <c r="CAM27" s="21">
        <v>3424279.6</v>
      </c>
      <c r="CAN27" s="21">
        <v>49626.6</v>
      </c>
      <c r="CAO27" s="21">
        <v>79441</v>
      </c>
      <c r="CAP27" s="23">
        <v>-4.0999999999999996</v>
      </c>
      <c r="CAQ27" s="23">
        <v>-2.02</v>
      </c>
      <c r="CAR27" s="21">
        <v>62565</v>
      </c>
      <c r="CAS27" s="21">
        <v>43270260691</v>
      </c>
      <c r="CAT27" s="21">
        <v>48174002158</v>
      </c>
      <c r="CAU27" s="21">
        <v>-430179.7</v>
      </c>
      <c r="CAV27" s="21">
        <v>-19120397.699999999</v>
      </c>
      <c r="CAW27" s="21">
        <v>648752.9</v>
      </c>
      <c r="CAX27" s="21">
        <v>2199198.7999999998</v>
      </c>
      <c r="CAY27" s="23">
        <v>-2.83</v>
      </c>
      <c r="CAZ27" s="23">
        <v>22.25</v>
      </c>
      <c r="CBA27" s="21">
        <v>14035</v>
      </c>
      <c r="CBB27" s="21">
        <v>176223111881</v>
      </c>
      <c r="CBC27" s="21">
        <v>109295230795</v>
      </c>
      <c r="CBD27" s="21">
        <v>-21393059.899999999</v>
      </c>
      <c r="CBE27" s="21">
        <v>-50639681</v>
      </c>
      <c r="CBF27" s="21">
        <v>-1077311.7</v>
      </c>
      <c r="CBG27" s="21">
        <v>-5694133.7000000002</v>
      </c>
      <c r="CBH27" s="23">
        <v>6.49</v>
      </c>
      <c r="CBI27" s="23">
        <v>26.27</v>
      </c>
      <c r="CBJ27" s="21">
        <v>212500</v>
      </c>
      <c r="CBK27" s="21">
        <v>48685339250</v>
      </c>
      <c r="CBL27" s="21">
        <v>59773641450</v>
      </c>
      <c r="CBM27" s="21">
        <v>-190001.8</v>
      </c>
      <c r="CBN27" s="21">
        <v>2631256.5</v>
      </c>
      <c r="CBO27" s="21">
        <v>1626387.1</v>
      </c>
      <c r="CBP27" s="21">
        <v>11103730.6</v>
      </c>
      <c r="CBQ27" s="23">
        <v>-18.27</v>
      </c>
      <c r="CBR27" s="23">
        <v>6.95</v>
      </c>
      <c r="CBS27" s="21">
        <v>161215</v>
      </c>
      <c r="CBT27" s="21">
        <v>43821926443</v>
      </c>
      <c r="CBU27" s="21">
        <v>42934509727</v>
      </c>
      <c r="CBV27" s="21">
        <v>198001.3</v>
      </c>
      <c r="CBW27" s="21">
        <v>828096.1</v>
      </c>
      <c r="CBX27" s="21">
        <v>-66255.7</v>
      </c>
      <c r="CBY27" s="21">
        <v>-31036.5</v>
      </c>
      <c r="CBZ27" s="23">
        <v>-1.37</v>
      </c>
      <c r="CCA27" s="23">
        <v>27.46</v>
      </c>
      <c r="CCB27" s="21">
        <v>27000</v>
      </c>
      <c r="CCC27" s="21">
        <v>9772761630</v>
      </c>
      <c r="CCD27" s="21">
        <v>9545729030</v>
      </c>
      <c r="CCE27" s="21">
        <v>-341526.2</v>
      </c>
      <c r="CCF27" s="21">
        <v>-1276007.8999999999</v>
      </c>
      <c r="CCG27" s="21">
        <v>-1116072.3</v>
      </c>
      <c r="CCH27" s="21">
        <v>-415596.6</v>
      </c>
      <c r="CCI27" s="23">
        <v>-8.01</v>
      </c>
      <c r="CCJ27" s="23">
        <v>-5.59</v>
      </c>
      <c r="CCK27" s="21">
        <v>197200</v>
      </c>
      <c r="CCL27" s="21">
        <v>7195410590</v>
      </c>
      <c r="CCM27" s="21">
        <v>4936745505</v>
      </c>
      <c r="CCN27" s="21">
        <v>-811196.5</v>
      </c>
      <c r="CCO27" s="21">
        <v>-388813.2</v>
      </c>
      <c r="CCP27" s="21">
        <v>711745.7</v>
      </c>
      <c r="CCQ27" s="21">
        <v>696243.6</v>
      </c>
      <c r="CCR27" s="23">
        <v>-4.5</v>
      </c>
      <c r="CCS27" s="23">
        <v>-6.98</v>
      </c>
      <c r="CCT27" s="21">
        <v>31000</v>
      </c>
      <c r="CCU27" s="21">
        <v>40561837870</v>
      </c>
      <c r="CCV27" s="21">
        <v>84874350663</v>
      </c>
      <c r="CCW27" s="21">
        <v>-1420425.8</v>
      </c>
      <c r="CCX27" s="21">
        <v>-8023739.0999999996</v>
      </c>
      <c r="CCY27" s="21">
        <v>684836.1</v>
      </c>
      <c r="CCZ27" s="21">
        <v>-7541711.2000000002</v>
      </c>
      <c r="CDA27" s="23">
        <v>-11.05</v>
      </c>
      <c r="CDB27" s="23">
        <v>-28.07</v>
      </c>
      <c r="CDC27" s="21">
        <v>44300</v>
      </c>
      <c r="CDD27" s="21">
        <v>20374934885</v>
      </c>
      <c r="CDE27" s="21">
        <v>15383642039</v>
      </c>
      <c r="CDF27" s="21">
        <v>-1547112.9</v>
      </c>
      <c r="CDG27" s="21">
        <v>-1610725.5</v>
      </c>
      <c r="CDH27" s="21">
        <v>1861481.2</v>
      </c>
      <c r="CDI27" s="21">
        <v>3371483.3</v>
      </c>
      <c r="CDJ27" s="23">
        <v>-8.2799999999999994</v>
      </c>
      <c r="CDK27" s="23">
        <v>13.15</v>
      </c>
      <c r="CDL27" s="21">
        <v>90300</v>
      </c>
      <c r="CDM27" s="21">
        <v>30764186660</v>
      </c>
      <c r="CDN27" s="21">
        <v>39277690285</v>
      </c>
      <c r="CDO27" s="21">
        <v>-246063.6</v>
      </c>
      <c r="CDP27" s="21">
        <v>-233856.5</v>
      </c>
      <c r="CDQ27" s="21">
        <v>883302.9</v>
      </c>
      <c r="CDR27" s="21">
        <v>-134928.70000000001</v>
      </c>
      <c r="CDS27" s="23">
        <v>-6.91</v>
      </c>
      <c r="CDT27" s="23">
        <v>4.51</v>
      </c>
      <c r="CDU27" s="21">
        <v>93800</v>
      </c>
      <c r="CDV27" s="21">
        <v>32773218920</v>
      </c>
      <c r="CDW27" s="21">
        <v>28048901860</v>
      </c>
      <c r="CDX27" s="21">
        <v>-874923.4</v>
      </c>
      <c r="CDY27" s="21">
        <v>1970211.8</v>
      </c>
      <c r="CDZ27" s="21">
        <v>-1365085.4</v>
      </c>
      <c r="CEA27" s="21">
        <v>2222241</v>
      </c>
      <c r="CEB27" s="23">
        <v>-20.98</v>
      </c>
      <c r="CEC27" s="23">
        <v>-7.77</v>
      </c>
      <c r="CED27" s="21">
        <v>110930</v>
      </c>
      <c r="CEE27" s="21">
        <v>14647254813</v>
      </c>
      <c r="CEF27" s="21">
        <v>13470115665</v>
      </c>
      <c r="CEG27" s="21">
        <v>-118092.3</v>
      </c>
      <c r="CEH27" s="21">
        <v>550591.1</v>
      </c>
      <c r="CEI27" s="21">
        <v>-609.4</v>
      </c>
      <c r="CEJ27" s="21">
        <v>-12225.1</v>
      </c>
      <c r="CEK27" s="23">
        <v>0.04</v>
      </c>
      <c r="CEL27" s="23">
        <v>0.22</v>
      </c>
      <c r="CEM27" s="21">
        <v>119800</v>
      </c>
      <c r="CEN27" s="21">
        <v>15849485420</v>
      </c>
      <c r="CEO27" s="21">
        <v>16814755303</v>
      </c>
      <c r="CEP27" s="21">
        <v>392803.3</v>
      </c>
      <c r="CEQ27" s="21">
        <v>2442432.5</v>
      </c>
      <c r="CER27" s="21">
        <v>-758438.1</v>
      </c>
      <c r="CES27" s="21">
        <v>-434893.5</v>
      </c>
      <c r="CET27" s="23">
        <v>-4.16</v>
      </c>
      <c r="CEU27" s="23">
        <v>29.79</v>
      </c>
      <c r="CEV27" s="21">
        <v>82450</v>
      </c>
      <c r="CEW27" s="21">
        <v>467640067071</v>
      </c>
      <c r="CEX27" s="21">
        <v>431322784169</v>
      </c>
      <c r="CEY27" s="21">
        <v>2703733.4</v>
      </c>
      <c r="CEZ27" s="21">
        <v>26281474</v>
      </c>
      <c r="CFA27" s="21">
        <v>-1930239.6</v>
      </c>
      <c r="CFB27" s="21">
        <v>-3876222.4</v>
      </c>
      <c r="CFC27" s="23">
        <v>-8.3699999999999992</v>
      </c>
      <c r="CFD27" s="23">
        <v>59.34</v>
      </c>
      <c r="CFE27" s="21">
        <v>8170</v>
      </c>
      <c r="CFF27" s="21">
        <v>273089397996</v>
      </c>
      <c r="CFG27" s="21">
        <v>89788224396</v>
      </c>
      <c r="CFH27" s="21">
        <v>1533044.8</v>
      </c>
      <c r="CFI27" s="21">
        <v>1355448.9</v>
      </c>
      <c r="CFJ27" s="21">
        <v>-2113002.6</v>
      </c>
      <c r="CFK27" s="21">
        <v>-2512955.6</v>
      </c>
      <c r="CFL27" s="23">
        <v>3.42</v>
      </c>
      <c r="CFM27" s="23">
        <v>52.14</v>
      </c>
      <c r="CFN27" s="21">
        <v>76500</v>
      </c>
      <c r="CFO27" s="21">
        <v>24047079850</v>
      </c>
      <c r="CFP27" s="21">
        <v>46049985190</v>
      </c>
      <c r="CFQ27" s="21">
        <v>-1121104.8999999999</v>
      </c>
      <c r="CFR27" s="21">
        <v>-4312344.9000000004</v>
      </c>
      <c r="CFS27" s="21">
        <v>-2103722.2000000002</v>
      </c>
      <c r="CFT27" s="21">
        <v>-501114.7</v>
      </c>
      <c r="CFU27" s="23">
        <v>-9.14</v>
      </c>
      <c r="CFV27" s="23">
        <v>-20.399999999999999</v>
      </c>
      <c r="CFW27" s="21">
        <v>68000</v>
      </c>
      <c r="CFX27" s="21">
        <v>7025828120</v>
      </c>
      <c r="CFY27" s="21">
        <v>13875580380</v>
      </c>
      <c r="CFZ27" s="21">
        <v>-161662.70000000001</v>
      </c>
      <c r="CGA27" s="21">
        <v>-3085751.8</v>
      </c>
      <c r="CGB27" s="21">
        <v>-299348.40000000002</v>
      </c>
      <c r="CGC27" s="21">
        <v>-1624416.6</v>
      </c>
      <c r="CGD27" s="23">
        <v>-6.85</v>
      </c>
      <c r="CGE27" s="23">
        <v>-24.44</v>
      </c>
      <c r="CGF27" s="21">
        <v>52000</v>
      </c>
      <c r="CGG27" s="21">
        <v>37661379250</v>
      </c>
      <c r="CGH27" s="21">
        <v>39735747931</v>
      </c>
      <c r="CGI27" s="21">
        <v>-2243903.2000000002</v>
      </c>
      <c r="CGJ27" s="21">
        <v>-7598781.9000000004</v>
      </c>
      <c r="CGK27" s="21">
        <v>3769393.4</v>
      </c>
      <c r="CGL27" s="21">
        <v>9108812</v>
      </c>
      <c r="CGM27" s="23">
        <v>-13.76</v>
      </c>
      <c r="CGN27" s="23">
        <v>-10.029999999999999</v>
      </c>
      <c r="CGO27" s="21">
        <v>25550</v>
      </c>
      <c r="CGP27" s="21">
        <v>3624422265</v>
      </c>
      <c r="CGQ27" s="21">
        <v>2772788845</v>
      </c>
      <c r="CGR27" s="21">
        <v>345375.2</v>
      </c>
      <c r="CGS27" s="21">
        <v>385799.9</v>
      </c>
      <c r="CGT27" s="21">
        <v>-195712.8</v>
      </c>
      <c r="CGU27" s="21">
        <v>-592163.30000000005</v>
      </c>
      <c r="CGV27" s="23">
        <v>-1.35</v>
      </c>
      <c r="CGW27" s="23">
        <v>-5.19</v>
      </c>
      <c r="CGX27" s="21">
        <v>37550</v>
      </c>
      <c r="CGY27" s="21">
        <v>30095570555</v>
      </c>
      <c r="CGZ27" s="21">
        <v>36783986573</v>
      </c>
      <c r="CHA27" s="21">
        <v>-560993.80000000005</v>
      </c>
      <c r="CHB27" s="21">
        <v>-5136048.0999999996</v>
      </c>
      <c r="CHC27" s="21">
        <v>-559274.4</v>
      </c>
      <c r="CHD27" s="21">
        <v>-102099.1</v>
      </c>
      <c r="CHE27" s="23">
        <v>-8.75</v>
      </c>
      <c r="CHF27" s="23">
        <v>-22.9</v>
      </c>
      <c r="CHG27" s="21">
        <v>56300</v>
      </c>
      <c r="CHH27" s="21">
        <v>312377585810</v>
      </c>
      <c r="CHI27" s="21">
        <v>261849642978</v>
      </c>
      <c r="CHJ27" s="21">
        <v>175652.8</v>
      </c>
      <c r="CHK27" s="21">
        <v>-809488</v>
      </c>
      <c r="CHL27" s="21">
        <v>-411028.1</v>
      </c>
      <c r="CHM27" s="21">
        <v>-1992471.5</v>
      </c>
      <c r="CHN27" s="23">
        <v>-6.01</v>
      </c>
      <c r="CHO27" s="23">
        <v>18.899999999999999</v>
      </c>
      <c r="CHP27" s="21">
        <v>99100</v>
      </c>
      <c r="CHQ27" s="21">
        <v>38040275440</v>
      </c>
      <c r="CHR27" s="21">
        <v>58914597730</v>
      </c>
      <c r="CHS27" s="21">
        <v>-686779.6</v>
      </c>
      <c r="CHT27" s="21">
        <v>3641499.7</v>
      </c>
      <c r="CHU27" s="21">
        <v>463252.1</v>
      </c>
      <c r="CHV27" s="21">
        <v>-1260799.7</v>
      </c>
      <c r="CHW27" s="23">
        <v>-8.92</v>
      </c>
      <c r="CHX27" s="23">
        <v>-0.4</v>
      </c>
      <c r="CHY27" s="21">
        <v>37500</v>
      </c>
      <c r="CHZ27" s="21">
        <v>81682820025</v>
      </c>
      <c r="CIA27" s="21">
        <v>257338116441</v>
      </c>
      <c r="CIB27" s="21">
        <v>193204.2</v>
      </c>
      <c r="CIC27" s="21">
        <v>1493179.2</v>
      </c>
      <c r="CID27" s="21">
        <v>3619043.7</v>
      </c>
      <c r="CIE27" s="21">
        <v>1342933.9</v>
      </c>
      <c r="CIF27" s="23">
        <v>-6.6</v>
      </c>
      <c r="CIG27" s="23">
        <v>17.190000000000001</v>
      </c>
      <c r="CIH27" s="21">
        <v>393500</v>
      </c>
      <c r="CII27" s="21">
        <v>18470468450</v>
      </c>
      <c r="CIJ27" s="21">
        <v>11456685275</v>
      </c>
      <c r="CIK27" s="21">
        <v>651426.1</v>
      </c>
      <c r="CIL27" s="21">
        <v>76338.5</v>
      </c>
      <c r="CIM27" s="21">
        <v>1569522.1</v>
      </c>
      <c r="CIN27" s="21">
        <v>2076272.6</v>
      </c>
      <c r="CIO27" s="23">
        <v>1.03</v>
      </c>
      <c r="CIP27" s="23">
        <v>3.83</v>
      </c>
      <c r="CIQ27" s="21">
        <v>54100</v>
      </c>
      <c r="CIR27" s="21">
        <v>9818988860</v>
      </c>
      <c r="CIS27" s="21">
        <v>12608016203</v>
      </c>
      <c r="CIT27" s="21">
        <v>-841041.1</v>
      </c>
      <c r="CIU27" s="21">
        <v>-1588266.1</v>
      </c>
      <c r="CIV27" s="21">
        <v>-174570.3</v>
      </c>
      <c r="CIW27" s="21">
        <v>-887745.2</v>
      </c>
      <c r="CIX27" s="23">
        <v>-4.92</v>
      </c>
      <c r="CIY27" s="23">
        <v>-10.130000000000001</v>
      </c>
      <c r="CIZ27" s="21">
        <v>23850</v>
      </c>
      <c r="CJA27" s="21">
        <v>5905542035</v>
      </c>
      <c r="CJB27" s="21">
        <v>3707653679</v>
      </c>
      <c r="CJC27" s="21">
        <v>592555.4</v>
      </c>
      <c r="CJD27" s="21">
        <v>154996.9</v>
      </c>
      <c r="CJE27" s="21">
        <v>-438510.9</v>
      </c>
      <c r="CJF27" s="21">
        <v>-507755.5</v>
      </c>
      <c r="CJG27" s="23">
        <v>-2.25</v>
      </c>
      <c r="CJH27" s="23">
        <v>-4.22</v>
      </c>
      <c r="CJI27" s="21">
        <v>18915</v>
      </c>
      <c r="CJJ27" s="21">
        <v>231886589224</v>
      </c>
      <c r="CJK27" s="21">
        <v>230123625267</v>
      </c>
      <c r="CJL27" s="21">
        <v>273401.8</v>
      </c>
      <c r="CJM27" s="21">
        <v>-545287.4</v>
      </c>
      <c r="CJN27" s="21">
        <v>-27965</v>
      </c>
      <c r="CJO27" s="21">
        <v>-342672.2</v>
      </c>
      <c r="CJP27" s="23">
        <v>-8.1999999999999993</v>
      </c>
      <c r="CJQ27" s="23">
        <v>-10.55</v>
      </c>
      <c r="CJR27" s="21">
        <v>53315</v>
      </c>
      <c r="CJS27" s="21">
        <v>71094826322</v>
      </c>
      <c r="CJT27" s="21">
        <v>72130001713</v>
      </c>
      <c r="CJU27" s="21">
        <v>-1833129</v>
      </c>
      <c r="CJV27" s="21">
        <v>-16428483.4</v>
      </c>
      <c r="CJW27" s="21">
        <v>6639.5</v>
      </c>
      <c r="CJX27" s="21">
        <v>52283.199999999997</v>
      </c>
      <c r="CJY27" s="23">
        <v>-3.08</v>
      </c>
      <c r="CJZ27" s="23">
        <v>19.07</v>
      </c>
      <c r="CKA27" s="21">
        <v>5290</v>
      </c>
      <c r="CKB27" s="21">
        <v>9747157581</v>
      </c>
      <c r="CKC27" s="21">
        <v>13949800204</v>
      </c>
      <c r="CKD27" s="21">
        <v>1025797.1</v>
      </c>
      <c r="CKE27" s="21">
        <v>1037779.6</v>
      </c>
      <c r="CKF27" s="21">
        <v>-169011.6</v>
      </c>
      <c r="CKG27" s="21">
        <v>-1579762.7</v>
      </c>
      <c r="CKH27" s="23">
        <v>-4.68</v>
      </c>
      <c r="CKI27" s="23">
        <v>-16.559999999999999</v>
      </c>
      <c r="CKJ27" s="21">
        <v>32100</v>
      </c>
      <c r="CKK27" s="21">
        <v>5318676585</v>
      </c>
      <c r="CKL27" s="21">
        <v>4515502503</v>
      </c>
      <c r="CKM27" s="21">
        <v>7482.2</v>
      </c>
      <c r="CKN27" s="21">
        <v>-983789.2</v>
      </c>
      <c r="CKO27" s="21">
        <v>-121517.1</v>
      </c>
      <c r="CKP27" s="21">
        <v>-1025457.2</v>
      </c>
      <c r="CKQ27" s="23">
        <v>-9.19</v>
      </c>
      <c r="CKR27" s="23">
        <v>-18.22</v>
      </c>
      <c r="CKS27" s="21">
        <v>14540</v>
      </c>
      <c r="CKT27" s="21">
        <v>17604353813</v>
      </c>
      <c r="CKU27" s="21">
        <v>7519588903</v>
      </c>
      <c r="CKV27" s="21">
        <v>1297653</v>
      </c>
      <c r="CKW27" s="21">
        <v>-287164.59999999998</v>
      </c>
      <c r="CKX27" s="21">
        <v>954888</v>
      </c>
      <c r="CKY27" s="21">
        <v>2115272.7000000002</v>
      </c>
      <c r="CKZ27" s="23">
        <v>19.18</v>
      </c>
      <c r="CLA27" s="23">
        <v>18.21</v>
      </c>
      <c r="CLB27" s="21">
        <v>129600</v>
      </c>
      <c r="CLC27" s="21">
        <v>25656978510</v>
      </c>
      <c r="CLD27" s="21">
        <v>26428938048</v>
      </c>
      <c r="CLE27" s="21">
        <v>1725159.8</v>
      </c>
      <c r="CLF27" s="21">
        <v>183647.4</v>
      </c>
      <c r="CLG27" s="21">
        <v>-506280.3</v>
      </c>
      <c r="CLH27" s="21">
        <v>3150740</v>
      </c>
      <c r="CLI27" s="23">
        <v>-0.99</v>
      </c>
      <c r="CLJ27" s="23">
        <v>16.86</v>
      </c>
      <c r="CLK27" s="21">
        <v>23100</v>
      </c>
      <c r="CLL27" s="21">
        <v>53465821402</v>
      </c>
      <c r="CLM27" s="21">
        <v>43805095062</v>
      </c>
      <c r="CLN27" s="21">
        <v>42165.1</v>
      </c>
      <c r="CLO27" s="21">
        <v>-843382.5</v>
      </c>
      <c r="CLP27" s="21">
        <v>-16361.7</v>
      </c>
      <c r="CLQ27" s="21">
        <v>-25910.400000000001</v>
      </c>
      <c r="CLR27" s="23">
        <v>-0.04</v>
      </c>
      <c r="CLS27" s="23">
        <v>10.86</v>
      </c>
      <c r="CLT27" s="21"/>
      <c r="CLU27" s="21"/>
      <c r="CLV27" s="21"/>
      <c r="CLW27" s="21"/>
      <c r="CLX27" s="21"/>
      <c r="CLY27" s="21"/>
      <c r="CLZ27" s="21"/>
      <c r="CMA27" s="23"/>
      <c r="CMB27" s="23"/>
      <c r="CMC27" s="21">
        <v>78500</v>
      </c>
      <c r="CMD27" s="21">
        <v>32664249090</v>
      </c>
      <c r="CME27" s="21">
        <v>42269210190</v>
      </c>
      <c r="CMF27" s="21">
        <v>-360376.4</v>
      </c>
      <c r="CMG27" s="21">
        <v>-8249339</v>
      </c>
      <c r="CMH27" s="21">
        <v>-1449148.7</v>
      </c>
      <c r="CMI27" s="21">
        <v>-8581591.1999999993</v>
      </c>
      <c r="CMJ27" s="23">
        <v>-3.09</v>
      </c>
      <c r="CMK27" s="23">
        <v>-19.73</v>
      </c>
      <c r="CML27" s="21">
        <v>91190</v>
      </c>
      <c r="CMM27" s="21">
        <v>22108920959</v>
      </c>
      <c r="CMN27" s="21">
        <v>12361132956</v>
      </c>
      <c r="CMO27" s="21">
        <v>-184279.2</v>
      </c>
      <c r="CMP27" s="21">
        <v>-1048429.6</v>
      </c>
      <c r="CMQ27" s="21">
        <v>-5380.6</v>
      </c>
      <c r="CMR27" s="21">
        <v>-11269.7</v>
      </c>
      <c r="CMS27" s="23">
        <v>-1.63</v>
      </c>
      <c r="CMT27" s="23">
        <v>31.08</v>
      </c>
      <c r="CMU27" s="21">
        <v>33700</v>
      </c>
      <c r="CMV27" s="21">
        <v>8807797445</v>
      </c>
      <c r="CMW27" s="21">
        <v>9214150048</v>
      </c>
      <c r="CMX27" s="21">
        <v>-277562.09999999998</v>
      </c>
      <c r="CMY27" s="21">
        <v>-2150803.4</v>
      </c>
      <c r="CMZ27" s="21">
        <v>822611.1</v>
      </c>
      <c r="CNA27" s="21">
        <v>887846.9</v>
      </c>
      <c r="CNB27" s="23">
        <v>-17.8</v>
      </c>
      <c r="CNC27" s="23">
        <v>-30.01</v>
      </c>
      <c r="CND27" s="21">
        <v>132500</v>
      </c>
      <c r="CNE27" s="21">
        <v>69716078490</v>
      </c>
      <c r="CNF27" s="21">
        <v>71478242270</v>
      </c>
      <c r="CNG27" s="21">
        <v>-1558476</v>
      </c>
      <c r="CNH27" s="21">
        <v>-8693582.1999999993</v>
      </c>
      <c r="CNI27" s="21">
        <v>480801.5</v>
      </c>
      <c r="CNJ27" s="21">
        <v>-3576831.1</v>
      </c>
      <c r="CNK27" s="23">
        <v>-14.79</v>
      </c>
      <c r="CNL27" s="23">
        <v>-11.31</v>
      </c>
      <c r="CNM27" s="21">
        <v>226500</v>
      </c>
      <c r="CNN27" s="21">
        <v>38441977430</v>
      </c>
      <c r="CNO27" s="21">
        <v>21928690043</v>
      </c>
      <c r="CNP27" s="21">
        <v>668754.1</v>
      </c>
      <c r="CNQ27" s="21">
        <v>582637.5</v>
      </c>
      <c r="CNR27" s="21">
        <v>-1183055.7</v>
      </c>
      <c r="CNS27" s="21">
        <v>-725086.5</v>
      </c>
      <c r="CNT27" s="23">
        <v>19.149999999999999</v>
      </c>
      <c r="CNU27" s="23">
        <v>42.36</v>
      </c>
      <c r="CNV27" s="21">
        <v>123545</v>
      </c>
      <c r="CNW27" s="21">
        <v>55672427027</v>
      </c>
      <c r="CNX27" s="21">
        <v>58764565193</v>
      </c>
      <c r="CNY27" s="21">
        <v>-230830.4</v>
      </c>
      <c r="CNZ27" s="21">
        <v>-769137.3</v>
      </c>
      <c r="COA27" s="21">
        <v>10037.700000000001</v>
      </c>
      <c r="COB27" s="21">
        <v>-28615.4</v>
      </c>
      <c r="COC27" s="23">
        <v>-1.57</v>
      </c>
      <c r="COD27" s="23">
        <v>27.36</v>
      </c>
      <c r="COE27" s="21">
        <v>85500</v>
      </c>
      <c r="COF27" s="21">
        <v>14802956000</v>
      </c>
      <c r="COG27" s="21">
        <v>18286635255</v>
      </c>
      <c r="COH27" s="21">
        <v>-201472.6</v>
      </c>
      <c r="COI27" s="21">
        <v>-1162599</v>
      </c>
      <c r="COJ27" s="21">
        <v>124319.8</v>
      </c>
      <c r="COK27" s="21">
        <v>719562.6</v>
      </c>
      <c r="COL27" s="23">
        <v>-7.87</v>
      </c>
      <c r="COM27" s="23">
        <v>-14.41</v>
      </c>
      <c r="CON27" s="21">
        <v>89400</v>
      </c>
      <c r="COO27" s="21">
        <v>28646595150</v>
      </c>
      <c r="COP27" s="21">
        <v>45199066598</v>
      </c>
      <c r="COQ27" s="21">
        <v>184497.9</v>
      </c>
      <c r="COR27" s="21">
        <v>4557024.7</v>
      </c>
      <c r="COS27" s="21">
        <v>625475.80000000005</v>
      </c>
      <c r="COT27" s="21">
        <v>-255333.6</v>
      </c>
      <c r="COU27" s="23">
        <v>-2.2999999999999998</v>
      </c>
      <c r="COV27" s="23">
        <v>52.82</v>
      </c>
      <c r="COW27" s="21">
        <v>120100</v>
      </c>
      <c r="COX27" s="21">
        <v>49097871500</v>
      </c>
      <c r="COY27" s="21">
        <v>41981433043</v>
      </c>
      <c r="COZ27" s="21">
        <v>2616179.7999999998</v>
      </c>
      <c r="CPA27" s="21">
        <v>8385973.2000000002</v>
      </c>
      <c r="CPB27" s="21">
        <v>-251444.5</v>
      </c>
      <c r="CPC27" s="21">
        <v>-2001410.4</v>
      </c>
      <c r="CPD27" s="23">
        <v>-3.07</v>
      </c>
      <c r="CPE27" s="23">
        <v>35.549999999999997</v>
      </c>
      <c r="CPF27" s="21">
        <v>132500</v>
      </c>
      <c r="CPG27" s="21">
        <v>8143927820</v>
      </c>
      <c r="CPH27" s="21">
        <v>9585850200</v>
      </c>
      <c r="CPI27" s="21">
        <v>-201745.3</v>
      </c>
      <c r="CPJ27" s="21">
        <v>-468401.2</v>
      </c>
      <c r="CPK27" s="21">
        <v>525809.1</v>
      </c>
      <c r="CPL27" s="21">
        <v>2927470</v>
      </c>
      <c r="CPM27" s="23">
        <v>-9.25</v>
      </c>
      <c r="CPN27" s="23">
        <v>-1.19</v>
      </c>
      <c r="CPO27" s="21">
        <v>125100</v>
      </c>
      <c r="CPP27" s="21">
        <v>71051076245</v>
      </c>
      <c r="CPQ27" s="21">
        <v>67799460380</v>
      </c>
      <c r="CPR27" s="21">
        <v>376068</v>
      </c>
      <c r="CPS27" s="21">
        <v>230022.8</v>
      </c>
      <c r="CPT27" s="21">
        <v>-300647.09999999998</v>
      </c>
      <c r="CPU27" s="21">
        <v>-71512.399999999994</v>
      </c>
      <c r="CPV27" s="23">
        <v>-0.86</v>
      </c>
      <c r="CPW27" s="23">
        <v>27.54</v>
      </c>
      <c r="CPX27" s="21">
        <v>27600</v>
      </c>
      <c r="CPY27" s="21">
        <v>29096021735</v>
      </c>
      <c r="CPZ27" s="21">
        <v>61091667256</v>
      </c>
      <c r="CQA27" s="21">
        <v>98700.800000000003</v>
      </c>
      <c r="CQB27" s="21">
        <v>336090</v>
      </c>
      <c r="CQC27" s="21">
        <v>1173288.5</v>
      </c>
      <c r="CQD27" s="21">
        <v>-277326.90000000002</v>
      </c>
      <c r="CQE27" s="23">
        <v>-8.76</v>
      </c>
      <c r="CQF27" s="23">
        <v>-10.53</v>
      </c>
      <c r="CQG27" s="21">
        <v>103520</v>
      </c>
      <c r="CQH27" s="21">
        <v>709628283</v>
      </c>
      <c r="CQI27" s="21">
        <v>1331976729</v>
      </c>
      <c r="CQJ27" s="21">
        <v>24602.400000000001</v>
      </c>
      <c r="CQK27" s="21">
        <v>56291.8</v>
      </c>
      <c r="CQL27" s="21">
        <v>-2662.1</v>
      </c>
      <c r="CQM27" s="21">
        <v>-1731.7</v>
      </c>
      <c r="CQN27" s="23">
        <v>-0.66</v>
      </c>
      <c r="CQO27" s="23">
        <v>-2.71</v>
      </c>
      <c r="CQP27" s="21">
        <v>18870</v>
      </c>
      <c r="CQQ27" s="21">
        <v>10985925805</v>
      </c>
      <c r="CQR27" s="21">
        <v>9217115500</v>
      </c>
      <c r="CQS27" s="21">
        <v>828672.7</v>
      </c>
      <c r="CQT27" s="21">
        <v>15518.2</v>
      </c>
      <c r="CQU27" s="21">
        <v>-1421574.3</v>
      </c>
      <c r="CQV27" s="21">
        <v>-4318293.8</v>
      </c>
      <c r="CQW27" s="23">
        <v>-2.78</v>
      </c>
      <c r="CQX27" s="23">
        <v>-4.75</v>
      </c>
      <c r="CQY27" s="21">
        <v>24540</v>
      </c>
      <c r="CQZ27" s="21">
        <v>140508467525</v>
      </c>
      <c r="CRA27" s="21">
        <v>118403336945</v>
      </c>
      <c r="CRB27" s="21">
        <v>-11845795.6</v>
      </c>
      <c r="CRC27" s="21">
        <v>-25239267.800000001</v>
      </c>
      <c r="CRD27" s="21">
        <v>106217.60000000001</v>
      </c>
      <c r="CRE27" s="21">
        <v>56404.5</v>
      </c>
      <c r="CRF27" s="23">
        <v>-1.45</v>
      </c>
      <c r="CRG27" s="23">
        <v>25.56</v>
      </c>
      <c r="CRH27" s="21">
        <v>57400</v>
      </c>
      <c r="CRI27" s="21">
        <v>22166208290</v>
      </c>
      <c r="CRJ27" s="21">
        <v>41792469633</v>
      </c>
      <c r="CRK27" s="21">
        <v>687849.4</v>
      </c>
      <c r="CRL27" s="21">
        <v>8197828.2999999998</v>
      </c>
      <c r="CRM27" s="21">
        <v>357775</v>
      </c>
      <c r="CRN27" s="21">
        <v>11535804.6</v>
      </c>
      <c r="CRO27" s="23">
        <v>-13.03</v>
      </c>
      <c r="CRP27" s="23">
        <v>6.49</v>
      </c>
      <c r="CRQ27" s="21">
        <v>76500</v>
      </c>
      <c r="CRR27" s="21">
        <v>35163920210</v>
      </c>
      <c r="CRS27" s="21">
        <v>42721400538</v>
      </c>
      <c r="CRT27" s="21">
        <v>-3422167.2</v>
      </c>
      <c r="CRU27" s="21">
        <v>-861681.8</v>
      </c>
      <c r="CRV27" s="21">
        <v>5874589.0999999996</v>
      </c>
      <c r="CRW27" s="21">
        <v>8098654.9000000004</v>
      </c>
      <c r="CRX27" s="23">
        <v>-12.67</v>
      </c>
      <c r="CRY27" s="23">
        <v>-12.77</v>
      </c>
      <c r="CRZ27" s="21">
        <v>114635</v>
      </c>
      <c r="CSA27" s="21">
        <v>5672687419</v>
      </c>
      <c r="CSB27" s="21">
        <v>6380290591</v>
      </c>
      <c r="CSC27" s="21">
        <v>-190752.8</v>
      </c>
      <c r="CSD27" s="21">
        <v>-1086412.8999999999</v>
      </c>
      <c r="CSE27" s="21">
        <v>23.7</v>
      </c>
      <c r="CSF27" s="21">
        <v>-3286.6</v>
      </c>
      <c r="CSG27" s="23">
        <v>0.03</v>
      </c>
      <c r="CSH27" s="23">
        <v>0.17</v>
      </c>
      <c r="CSI27" s="21">
        <v>251500</v>
      </c>
      <c r="CSJ27" s="21">
        <v>10496155500</v>
      </c>
      <c r="CSK27" s="21">
        <v>8843526463</v>
      </c>
      <c r="CSL27" s="21">
        <v>-392215.2</v>
      </c>
      <c r="CSM27" s="21">
        <v>1085017</v>
      </c>
      <c r="CSN27" s="21">
        <v>92325.8</v>
      </c>
      <c r="CSO27" s="21">
        <v>-624406.19999999995</v>
      </c>
      <c r="CSP27" s="23">
        <v>-10.5</v>
      </c>
      <c r="CSQ27" s="23">
        <v>3.07</v>
      </c>
      <c r="CSR27" s="21">
        <v>48400</v>
      </c>
      <c r="CSS27" s="21">
        <v>5433712040</v>
      </c>
      <c r="CST27" s="21">
        <v>5612280840</v>
      </c>
      <c r="CSU27" s="21">
        <v>-165628.5</v>
      </c>
      <c r="CSV27" s="21">
        <v>-1476823.6</v>
      </c>
      <c r="CSW27" s="21">
        <v>157225.29999999999</v>
      </c>
      <c r="CSX27" s="21">
        <v>274486.2</v>
      </c>
      <c r="CSY27" s="23">
        <v>-7.81</v>
      </c>
      <c r="CSZ27" s="23">
        <v>-15.83</v>
      </c>
      <c r="CTA27" s="21">
        <v>27400</v>
      </c>
      <c r="CTB27" s="21">
        <v>11393742850</v>
      </c>
      <c r="CTC27" s="21">
        <v>8011730735</v>
      </c>
      <c r="CTD27" s="21">
        <v>853628.8</v>
      </c>
      <c r="CTE27" s="21">
        <v>1943517.2</v>
      </c>
      <c r="CTF27" s="21">
        <v>560358.40000000002</v>
      </c>
      <c r="CTG27" s="21">
        <v>2298659.2999999998</v>
      </c>
      <c r="CTH27" s="23">
        <v>-4.8600000000000003</v>
      </c>
      <c r="CTI27" s="23">
        <v>17.34</v>
      </c>
      <c r="CTJ27" s="21">
        <v>25710</v>
      </c>
      <c r="CTK27" s="21">
        <v>52007870281</v>
      </c>
      <c r="CTL27" s="21">
        <v>58135895442</v>
      </c>
      <c r="CTM27" s="21">
        <v>396725.5</v>
      </c>
      <c r="CTN27" s="21">
        <v>-13789502.300000001</v>
      </c>
      <c r="CTO27" s="21">
        <v>-22248.5</v>
      </c>
      <c r="CTP27" s="21">
        <v>-354196.3</v>
      </c>
      <c r="CTQ27" s="23">
        <v>-7.52</v>
      </c>
      <c r="CTR27" s="23">
        <v>8.98</v>
      </c>
      <c r="CTS27" s="21">
        <v>14560</v>
      </c>
      <c r="CTT27" s="21">
        <v>2584189185</v>
      </c>
      <c r="CTU27" s="21">
        <v>3287365963</v>
      </c>
      <c r="CTV27" s="21">
        <v>50692.5</v>
      </c>
      <c r="CTW27" s="21">
        <v>-28612.400000000001</v>
      </c>
      <c r="CTX27" s="21">
        <v>13340.9</v>
      </c>
      <c r="CTY27" s="21">
        <v>210156.5</v>
      </c>
      <c r="CTZ27" s="23">
        <v>-1.89</v>
      </c>
      <c r="CUA27" s="23">
        <v>-16.47</v>
      </c>
      <c r="CUB27" s="21">
        <v>22050</v>
      </c>
      <c r="CUC27" s="21">
        <v>31002822700</v>
      </c>
      <c r="CUD27" s="21">
        <v>70343870258</v>
      </c>
      <c r="CUE27" s="21">
        <v>-1720708</v>
      </c>
      <c r="CUF27" s="21">
        <v>-1518960.3</v>
      </c>
      <c r="CUG27" s="21">
        <v>170699.5</v>
      </c>
      <c r="CUH27" s="21">
        <v>2829207.5</v>
      </c>
      <c r="CUI27" s="23">
        <v>-10.73</v>
      </c>
      <c r="CUJ27" s="23">
        <v>-21.25</v>
      </c>
      <c r="CUK27" s="21">
        <v>89200</v>
      </c>
      <c r="CUL27" s="21">
        <v>21926478460</v>
      </c>
      <c r="CUM27" s="21">
        <v>26981342868</v>
      </c>
      <c r="CUN27" s="21">
        <v>-140248</v>
      </c>
      <c r="CUO27" s="21">
        <v>5081669.8</v>
      </c>
      <c r="CUP27" s="21">
        <v>773283.5</v>
      </c>
      <c r="CUQ27" s="21">
        <v>3312762.3</v>
      </c>
      <c r="CUR27" s="23">
        <v>-11.51</v>
      </c>
      <c r="CUS27" s="23">
        <v>3.36</v>
      </c>
      <c r="CUT27" s="21">
        <v>60900</v>
      </c>
      <c r="CUU27" s="21">
        <v>22371071750</v>
      </c>
      <c r="CUV27" s="21">
        <v>14069542728</v>
      </c>
      <c r="CUW27" s="21">
        <v>1208597.3</v>
      </c>
      <c r="CUX27" s="21">
        <v>-1195697.2</v>
      </c>
      <c r="CUY27" s="21">
        <v>2421624</v>
      </c>
      <c r="CUZ27" s="21">
        <v>2034458.6</v>
      </c>
      <c r="CVA27" s="23">
        <v>3.22</v>
      </c>
      <c r="CVB27" s="23">
        <v>-1.3</v>
      </c>
      <c r="CVC27" s="21">
        <v>14100</v>
      </c>
      <c r="CVD27" s="21">
        <v>4146766811</v>
      </c>
      <c r="CVE27" s="21">
        <v>5485593847</v>
      </c>
      <c r="CVF27" s="21">
        <v>302195.20000000001</v>
      </c>
      <c r="CVG27" s="21">
        <v>1481891.8</v>
      </c>
      <c r="CVH27" s="21">
        <v>-198155.6</v>
      </c>
      <c r="CVI27" s="21">
        <v>-671978.8</v>
      </c>
      <c r="CVJ27" s="23">
        <v>-7.66</v>
      </c>
      <c r="CVK27" s="23">
        <v>-7.72</v>
      </c>
      <c r="CVL27" s="21">
        <v>63200</v>
      </c>
      <c r="CVM27" s="21">
        <v>16893319000</v>
      </c>
      <c r="CVN27" s="21">
        <v>20369835873</v>
      </c>
      <c r="CVO27" s="21">
        <v>124730.3</v>
      </c>
      <c r="CVP27" s="21">
        <v>-2823768.9</v>
      </c>
      <c r="CVQ27" s="21">
        <v>698296.7</v>
      </c>
      <c r="CVR27" s="21">
        <v>2841279.2</v>
      </c>
      <c r="CVS27" s="23">
        <v>-4.0999999999999996</v>
      </c>
      <c r="CVT27" s="23">
        <v>-8.01</v>
      </c>
      <c r="CVU27" s="21">
        <v>39050</v>
      </c>
      <c r="CVV27" s="21">
        <v>7667721695</v>
      </c>
      <c r="CVW27" s="21">
        <v>7225175119</v>
      </c>
      <c r="CVX27" s="21">
        <v>467836.8</v>
      </c>
      <c r="CVY27" s="21">
        <v>40222.6</v>
      </c>
      <c r="CVZ27" s="21">
        <v>-254337.9</v>
      </c>
      <c r="CWA27" s="21">
        <v>-640199.80000000005</v>
      </c>
      <c r="CWB27" s="23">
        <v>2.76</v>
      </c>
      <c r="CWC27" s="23">
        <v>-8.44</v>
      </c>
      <c r="CWD27" s="21">
        <v>51000</v>
      </c>
      <c r="CWE27" s="21">
        <v>16253899685</v>
      </c>
      <c r="CWF27" s="21">
        <v>31396194831</v>
      </c>
      <c r="CWG27" s="21">
        <v>-747130.7</v>
      </c>
      <c r="CWH27" s="21">
        <v>-128632.5</v>
      </c>
      <c r="CWI27" s="21">
        <v>1032790</v>
      </c>
      <c r="CWJ27" s="21">
        <v>4862926.7</v>
      </c>
      <c r="CWK27" s="23">
        <v>-7.78</v>
      </c>
      <c r="CWL27" s="23">
        <v>-20.059999999999999</v>
      </c>
      <c r="CWM27" s="21">
        <v>186400</v>
      </c>
      <c r="CWN27" s="21">
        <v>129074639110</v>
      </c>
      <c r="CWO27" s="21">
        <v>217223808893</v>
      </c>
      <c r="CWP27" s="21">
        <v>50201.9</v>
      </c>
      <c r="CWQ27" s="21">
        <v>4665016.5999999996</v>
      </c>
      <c r="CWR27" s="21">
        <v>-2903332.6</v>
      </c>
      <c r="CWS27" s="21">
        <v>6512812.0999999996</v>
      </c>
      <c r="CWT27" s="23">
        <v>-23.61</v>
      </c>
      <c r="CWU27" s="23">
        <v>9.65</v>
      </c>
      <c r="CWV27" s="21">
        <v>176500</v>
      </c>
      <c r="CWW27" s="21">
        <v>12842643830</v>
      </c>
      <c r="CWX27" s="21">
        <v>19717042910</v>
      </c>
      <c r="CWY27" s="21">
        <v>24684.5</v>
      </c>
      <c r="CWZ27" s="21">
        <v>1006.3</v>
      </c>
      <c r="CXA27" s="21">
        <v>-366857</v>
      </c>
      <c r="CXB27" s="21">
        <v>-3324061.1</v>
      </c>
      <c r="CXC27" s="23">
        <v>-8.9700000000000006</v>
      </c>
      <c r="CXD27" s="23">
        <v>-17.52</v>
      </c>
      <c r="CXE27" s="21">
        <v>38200</v>
      </c>
      <c r="CXF27" s="21">
        <v>3989874330</v>
      </c>
      <c r="CXG27" s="21">
        <v>3179381751</v>
      </c>
      <c r="CXH27" s="21">
        <v>-39843.300000000003</v>
      </c>
      <c r="CXI27" s="21">
        <v>-415509.3</v>
      </c>
      <c r="CXJ27" s="21">
        <v>-390330.8</v>
      </c>
      <c r="CXK27" s="21">
        <v>-544641.9</v>
      </c>
      <c r="CXL27" s="23">
        <v>0.39</v>
      </c>
      <c r="CXM27" s="23">
        <v>-7.73</v>
      </c>
      <c r="CXN27" s="21">
        <v>266000</v>
      </c>
      <c r="CXO27" s="21">
        <v>14479655450</v>
      </c>
      <c r="CXP27" s="21">
        <v>15289614522</v>
      </c>
      <c r="CXQ27" s="21">
        <v>-522575.3</v>
      </c>
      <c r="CXR27" s="21">
        <v>-4983303.3</v>
      </c>
      <c r="CXS27" s="21">
        <v>-29761.8</v>
      </c>
      <c r="CXT27" s="21">
        <v>6310405.4000000004</v>
      </c>
      <c r="CXU27" s="23">
        <v>-7.8</v>
      </c>
      <c r="CXV27" s="23">
        <v>-3.1</v>
      </c>
      <c r="CXW27" s="21">
        <v>64600</v>
      </c>
      <c r="CXX27" s="21">
        <v>36442244070</v>
      </c>
      <c r="CXY27" s="21">
        <v>24960185735</v>
      </c>
      <c r="CXZ27" s="21">
        <v>-18919</v>
      </c>
      <c r="CYA27" s="21">
        <v>-675867.3</v>
      </c>
      <c r="CYB27" s="21">
        <v>-1340156.8</v>
      </c>
      <c r="CYC27" s="21">
        <v>-366112.6</v>
      </c>
      <c r="CYD27" s="23">
        <v>-10.9</v>
      </c>
      <c r="CYE27" s="23">
        <v>-7.58</v>
      </c>
      <c r="CYF27" s="21">
        <v>89000</v>
      </c>
      <c r="CYG27" s="21">
        <v>7091775350</v>
      </c>
      <c r="CYH27" s="21">
        <v>8095008005</v>
      </c>
      <c r="CYI27" s="21">
        <v>-596065.5</v>
      </c>
      <c r="CYJ27" s="21">
        <v>-3936664</v>
      </c>
      <c r="CYK27" s="21">
        <v>67101.899999999994</v>
      </c>
      <c r="CYL27" s="21">
        <v>-124781</v>
      </c>
      <c r="CYM27" s="23">
        <v>-6.12</v>
      </c>
      <c r="CYN27" s="23">
        <v>-16.82</v>
      </c>
      <c r="CYO27" s="21">
        <v>37115</v>
      </c>
      <c r="CYP27" s="21">
        <v>125006206454</v>
      </c>
      <c r="CYQ27" s="21">
        <v>192571656690</v>
      </c>
      <c r="CYR27" s="21">
        <v>1730954.2</v>
      </c>
      <c r="CYS27" s="21">
        <v>4859324.5</v>
      </c>
      <c r="CYT27" s="21">
        <v>16703.3</v>
      </c>
      <c r="CYU27" s="21">
        <v>-161008.70000000001</v>
      </c>
      <c r="CYV27" s="23">
        <v>-4.83</v>
      </c>
      <c r="CYW27" s="23">
        <v>-2.06</v>
      </c>
      <c r="CYX27" s="21">
        <v>72500</v>
      </c>
      <c r="CYY27" s="21">
        <v>12367810810</v>
      </c>
      <c r="CYZ27" s="21">
        <v>17717633175</v>
      </c>
      <c r="CZA27" s="21">
        <v>12551.1</v>
      </c>
      <c r="CZB27" s="21">
        <v>-106237.7</v>
      </c>
      <c r="CZC27" s="21">
        <v>1174101.2</v>
      </c>
      <c r="CZD27" s="21">
        <v>2105649.7000000002</v>
      </c>
      <c r="CZE27" s="23">
        <v>-4.4800000000000004</v>
      </c>
      <c r="CZF27" s="23">
        <v>-19.440000000000001</v>
      </c>
      <c r="CZG27" s="21">
        <v>11975</v>
      </c>
      <c r="CZH27" s="21">
        <v>37963464014</v>
      </c>
      <c r="CZI27" s="21">
        <v>33377238131</v>
      </c>
      <c r="CZJ27" s="21">
        <v>-5990659.7999999998</v>
      </c>
      <c r="CZK27" s="21">
        <v>-18658500.399999999</v>
      </c>
      <c r="CZL27" s="21">
        <v>4237402.7</v>
      </c>
      <c r="CZM27" s="21">
        <v>11542427.4</v>
      </c>
      <c r="CZN27" s="23">
        <v>0.21</v>
      </c>
      <c r="CZO27" s="23">
        <v>11.94</v>
      </c>
      <c r="CZP27" s="21">
        <v>84800</v>
      </c>
      <c r="CZQ27" s="21">
        <v>10718295620</v>
      </c>
      <c r="CZR27" s="21">
        <v>10495930944</v>
      </c>
      <c r="CZS27" s="21">
        <v>131893.29999999999</v>
      </c>
      <c r="CZT27" s="21">
        <v>-2816084.1</v>
      </c>
      <c r="CZU27" s="21">
        <v>-367597.7</v>
      </c>
      <c r="CZV27" s="21">
        <v>1320206.3999999999</v>
      </c>
      <c r="CZW27" s="23">
        <v>-9.3000000000000007</v>
      </c>
      <c r="CZX27" s="23">
        <v>-8.0299999999999994</v>
      </c>
      <c r="CZY27" s="21">
        <v>52700</v>
      </c>
      <c r="CZZ27" s="21">
        <v>50928018195</v>
      </c>
      <c r="DAA27" s="21">
        <v>84060880309</v>
      </c>
      <c r="DAB27" s="21">
        <v>1958.6</v>
      </c>
      <c r="DAC27" s="21">
        <v>-4348211.9000000004</v>
      </c>
      <c r="DAD27" s="21">
        <v>-532536.9</v>
      </c>
      <c r="DAE27" s="21">
        <v>1958154</v>
      </c>
      <c r="DAF27" s="23">
        <v>-4.01</v>
      </c>
      <c r="DAG27" s="23">
        <v>-7.71</v>
      </c>
      <c r="DAH27" s="21">
        <v>34000</v>
      </c>
      <c r="DAI27" s="21">
        <v>10484121870</v>
      </c>
      <c r="DAJ27" s="21">
        <v>30901610669</v>
      </c>
      <c r="DAK27" s="21">
        <v>-249219</v>
      </c>
      <c r="DAL27" s="21">
        <v>691512.9</v>
      </c>
      <c r="DAM27" s="21">
        <v>13456.8</v>
      </c>
      <c r="DAN27" s="21">
        <v>-245070.7</v>
      </c>
      <c r="DAO27" s="23">
        <v>-12.82</v>
      </c>
      <c r="DAP27" s="23">
        <v>-0.15</v>
      </c>
      <c r="DAQ27" s="21">
        <v>84560</v>
      </c>
      <c r="DAR27" s="21">
        <v>47332960936</v>
      </c>
      <c r="DAS27" s="21">
        <v>36588639025</v>
      </c>
      <c r="DAT27" s="21">
        <v>-415687.5</v>
      </c>
      <c r="DAU27" s="21">
        <v>-5523416.7000000002</v>
      </c>
      <c r="DAV27" s="21">
        <v>-13539.7</v>
      </c>
      <c r="DAW27" s="21">
        <v>-17631.7</v>
      </c>
      <c r="DAX27" s="23">
        <v>-1.82</v>
      </c>
      <c r="DAY27" s="23">
        <v>27.35</v>
      </c>
      <c r="DAZ27" s="21">
        <v>7290</v>
      </c>
      <c r="DBA27" s="21">
        <v>24236559737</v>
      </c>
      <c r="DBB27" s="21">
        <v>21938270020</v>
      </c>
      <c r="DBC27" s="21">
        <v>271439.59999999998</v>
      </c>
      <c r="DBD27" s="21">
        <v>1047531.8</v>
      </c>
      <c r="DBE27" s="21">
        <v>-10956.8</v>
      </c>
      <c r="DBF27" s="21">
        <v>-20765.599999999999</v>
      </c>
      <c r="DBG27" s="23">
        <v>-1.35</v>
      </c>
      <c r="DBH27" s="23">
        <v>-3.31</v>
      </c>
      <c r="DBI27" s="21">
        <v>17310</v>
      </c>
      <c r="DBJ27" s="21">
        <v>7206170793</v>
      </c>
      <c r="DBK27" s="21">
        <v>6805072129</v>
      </c>
      <c r="DBL27" s="21">
        <v>-122619.1</v>
      </c>
      <c r="DBM27" s="21">
        <v>-1223149.2</v>
      </c>
      <c r="DBN27" s="21">
        <v>-245865.7</v>
      </c>
      <c r="DBO27" s="21">
        <v>280278.8</v>
      </c>
      <c r="DBP27" s="23">
        <v>-5.2</v>
      </c>
      <c r="DBQ27" s="23">
        <v>-16.170000000000002</v>
      </c>
      <c r="DBR27" s="21">
        <v>40755</v>
      </c>
      <c r="DBS27" s="21">
        <v>158652284678</v>
      </c>
      <c r="DBT27" s="21">
        <v>113932293797</v>
      </c>
      <c r="DBU27" s="21">
        <v>-3038214.5</v>
      </c>
      <c r="DBV27" s="21">
        <v>-9331187.6999999993</v>
      </c>
      <c r="DBW27" s="21">
        <v>143343.20000000001</v>
      </c>
      <c r="DBX27" s="21">
        <v>79557</v>
      </c>
      <c r="DBY27" s="23">
        <v>-3.42</v>
      </c>
      <c r="DBZ27" s="23">
        <v>20.78</v>
      </c>
      <c r="DCA27" s="21">
        <v>28850</v>
      </c>
      <c r="DCB27" s="21">
        <v>2026819390</v>
      </c>
      <c r="DCC27" s="21">
        <v>2517275970</v>
      </c>
      <c r="DCD27" s="21">
        <v>-49676</v>
      </c>
      <c r="DCE27" s="21">
        <v>-290240.7</v>
      </c>
      <c r="DCF27" s="21">
        <v>-70515.100000000006</v>
      </c>
      <c r="DCG27" s="21">
        <v>-292247</v>
      </c>
      <c r="DCH27" s="23">
        <v>-6.94</v>
      </c>
      <c r="DCI27" s="23">
        <v>-15.4</v>
      </c>
      <c r="DCJ27" s="21">
        <v>24100</v>
      </c>
      <c r="DCK27" s="21">
        <v>3625384685</v>
      </c>
      <c r="DCL27" s="21">
        <v>4687634109</v>
      </c>
      <c r="DCM27" s="21">
        <v>-129670.3</v>
      </c>
      <c r="DCN27" s="21">
        <v>-496564.7</v>
      </c>
      <c r="DCO27" s="21">
        <v>-171401.4</v>
      </c>
      <c r="DCP27" s="21">
        <v>-1204656.3</v>
      </c>
      <c r="DCQ27" s="23">
        <v>-9.06</v>
      </c>
      <c r="DCR27" s="23">
        <v>-12.68</v>
      </c>
      <c r="DCS27" s="21">
        <v>66300</v>
      </c>
      <c r="DCT27" s="21">
        <v>28209137690</v>
      </c>
      <c r="DCU27" s="21">
        <v>41422673408</v>
      </c>
      <c r="DCV27" s="21">
        <v>112473.8</v>
      </c>
      <c r="DCW27" s="21">
        <v>881290.4</v>
      </c>
      <c r="DCX27" s="21">
        <v>-1280273.3999999999</v>
      </c>
      <c r="DCY27" s="21">
        <v>-2955304.5</v>
      </c>
      <c r="DCZ27" s="23">
        <v>-7.79</v>
      </c>
      <c r="DDA27" s="23">
        <v>0.15</v>
      </c>
      <c r="DDB27" s="21">
        <v>43400</v>
      </c>
      <c r="DDC27" s="21">
        <v>3398085025</v>
      </c>
      <c r="DDD27" s="21">
        <v>3677896823</v>
      </c>
      <c r="DDE27" s="21">
        <v>-107173.8</v>
      </c>
      <c r="DDF27" s="21">
        <v>-1188447.5</v>
      </c>
      <c r="DDG27" s="21">
        <v>-181831.7</v>
      </c>
      <c r="DDH27" s="21">
        <v>-484655.1</v>
      </c>
      <c r="DDI27" s="23">
        <v>-2.14</v>
      </c>
      <c r="DDJ27" s="23">
        <v>-11.7</v>
      </c>
      <c r="DDK27" s="21">
        <v>125600</v>
      </c>
      <c r="DDL27" s="21">
        <v>13191813240</v>
      </c>
      <c r="DDM27" s="21">
        <v>15286610698</v>
      </c>
      <c r="DDN27" s="21">
        <v>1335442.5</v>
      </c>
      <c r="DDO27" s="21">
        <v>3396227.1</v>
      </c>
      <c r="DDP27" s="21">
        <v>-508365.8</v>
      </c>
      <c r="DDQ27" s="21">
        <v>-401767.9</v>
      </c>
      <c r="DDR27" s="23">
        <v>-0.32</v>
      </c>
      <c r="DDS27" s="23">
        <v>33.049999999999997</v>
      </c>
      <c r="DDT27" s="21">
        <v>42650</v>
      </c>
      <c r="DDU27" s="21">
        <v>90615385500</v>
      </c>
      <c r="DDV27" s="21">
        <v>57086497098</v>
      </c>
      <c r="DDW27" s="21">
        <v>515918.2</v>
      </c>
      <c r="DDX27" s="21">
        <v>2721419.2</v>
      </c>
      <c r="DDY27" s="21">
        <v>-2455593.1</v>
      </c>
      <c r="DDZ27" s="21">
        <v>-3164549.9</v>
      </c>
      <c r="DEA27" s="23">
        <v>-1.95</v>
      </c>
      <c r="DEB27" s="23">
        <v>-3.62</v>
      </c>
      <c r="DEC27" s="21">
        <v>161430</v>
      </c>
      <c r="DED27" s="21">
        <v>213875315630</v>
      </c>
      <c r="DEE27" s="21">
        <v>162164505363</v>
      </c>
      <c r="DEF27" s="21">
        <v>-950886.3</v>
      </c>
      <c r="DEG27" s="21">
        <v>-2976171</v>
      </c>
      <c r="DEH27" s="21">
        <v>779764</v>
      </c>
      <c r="DEI27" s="21">
        <v>397371.7</v>
      </c>
      <c r="DEJ27" s="23">
        <v>-2.41</v>
      </c>
      <c r="DEK27" s="23">
        <v>32.53</v>
      </c>
      <c r="DEL27" s="21">
        <v>35750</v>
      </c>
      <c r="DEM27" s="21">
        <v>23965895325</v>
      </c>
      <c r="DEN27" s="21">
        <v>27311014103</v>
      </c>
      <c r="DEO27" s="21">
        <v>-883265.4</v>
      </c>
      <c r="DEP27" s="21">
        <v>-12765571.699999999</v>
      </c>
      <c r="DEQ27" s="21">
        <v>-1425110.1</v>
      </c>
      <c r="DER27" s="21">
        <v>4575010.5</v>
      </c>
      <c r="DES27" s="23">
        <v>-12.7</v>
      </c>
      <c r="DET27" s="23">
        <v>-29.76</v>
      </c>
      <c r="DEU27" s="21">
        <v>50300</v>
      </c>
      <c r="DEV27" s="21">
        <v>10297324605</v>
      </c>
      <c r="DEW27" s="21">
        <v>18053518471</v>
      </c>
      <c r="DEX27" s="21">
        <v>-105019.6</v>
      </c>
      <c r="DEY27" s="21">
        <v>-301477</v>
      </c>
      <c r="DEZ27" s="21">
        <v>-193523.6</v>
      </c>
      <c r="DFA27" s="21">
        <v>-1133489</v>
      </c>
      <c r="DFB27" s="23">
        <v>-10.82</v>
      </c>
      <c r="DFC27" s="23">
        <v>-22.02</v>
      </c>
      <c r="DFD27" s="21"/>
      <c r="DFE27" s="21"/>
      <c r="DFF27" s="21"/>
      <c r="DFG27" s="21"/>
      <c r="DFH27" s="21"/>
      <c r="DFI27" s="21"/>
      <c r="DFJ27" s="21"/>
      <c r="DFK27" s="23"/>
      <c r="DFL27" s="23"/>
      <c r="DFM27" s="21">
        <v>54300</v>
      </c>
      <c r="DFN27" s="21">
        <v>18454560760</v>
      </c>
      <c r="DFO27" s="21">
        <v>16428778998</v>
      </c>
      <c r="DFP27" s="21">
        <v>235887.2</v>
      </c>
      <c r="DFQ27" s="21">
        <v>479990.4</v>
      </c>
      <c r="DFR27" s="21">
        <v>150942.79999999999</v>
      </c>
      <c r="DFS27" s="21">
        <v>-312685</v>
      </c>
      <c r="DFT27" s="23">
        <v>-1.45</v>
      </c>
      <c r="DFU27" s="23">
        <v>-0.18</v>
      </c>
      <c r="DFV27" s="21">
        <v>130000</v>
      </c>
      <c r="DFW27" s="21">
        <v>34160985660</v>
      </c>
      <c r="DFX27" s="21">
        <v>55939149478</v>
      </c>
      <c r="DFY27" s="21">
        <v>-1822401.2</v>
      </c>
      <c r="DFZ27" s="21">
        <v>-7963926.4000000004</v>
      </c>
      <c r="DGA27" s="21">
        <v>4500428.2</v>
      </c>
      <c r="DGB27" s="21">
        <v>11376653.199999999</v>
      </c>
      <c r="DGC27" s="23">
        <v>-15.8</v>
      </c>
      <c r="DGD27" s="23">
        <v>-30.15</v>
      </c>
      <c r="DGE27" s="21">
        <v>18925</v>
      </c>
      <c r="DGF27" s="21">
        <v>72525572904</v>
      </c>
      <c r="DGG27" s="21">
        <v>92674246988</v>
      </c>
      <c r="DGH27" s="21">
        <v>1619414.9</v>
      </c>
      <c r="DGI27" s="21">
        <v>23431398.199999999</v>
      </c>
      <c r="DGJ27" s="21">
        <v>467600.1</v>
      </c>
      <c r="DGK27" s="21">
        <v>-415898.7</v>
      </c>
      <c r="DGL27" s="23">
        <v>-6.75</v>
      </c>
      <c r="DGM27" s="23">
        <v>-6.59</v>
      </c>
      <c r="DGN27" s="21">
        <v>131900</v>
      </c>
      <c r="DGO27" s="21">
        <v>7800665930</v>
      </c>
      <c r="DGP27" s="21">
        <v>9124055650</v>
      </c>
      <c r="DGQ27" s="21">
        <v>-622474.9</v>
      </c>
      <c r="DGR27" s="21">
        <v>-1541606.5</v>
      </c>
      <c r="DGS27" s="21">
        <v>-65581.7</v>
      </c>
      <c r="DGT27" s="21">
        <v>-2256155.5</v>
      </c>
      <c r="DGU27" s="23">
        <v>-8.91</v>
      </c>
      <c r="DGV27" s="23">
        <v>-8.4</v>
      </c>
      <c r="DGW27" s="21">
        <v>1066950</v>
      </c>
      <c r="DGX27" s="21">
        <v>28120125502</v>
      </c>
      <c r="DGY27" s="21">
        <v>24704536296</v>
      </c>
      <c r="DGZ27" s="21">
        <v>-101141.5</v>
      </c>
      <c r="DHA27" s="21">
        <v>1070760.2</v>
      </c>
      <c r="DHB27" s="21">
        <v>3202</v>
      </c>
      <c r="DHC27" s="21">
        <v>-2766.1</v>
      </c>
      <c r="DHD27" s="23">
        <v>0.06</v>
      </c>
      <c r="DHE27" s="23">
        <v>0.26</v>
      </c>
      <c r="DHF27" s="21">
        <v>395000</v>
      </c>
      <c r="DHG27" s="21">
        <v>13852031550</v>
      </c>
      <c r="DHH27" s="21">
        <v>18563755988</v>
      </c>
      <c r="DHI27" s="21">
        <v>-1284615.5</v>
      </c>
      <c r="DHJ27" s="21">
        <v>-2782994.1</v>
      </c>
      <c r="DHK27" s="21">
        <v>1843218.2</v>
      </c>
      <c r="DHL27" s="21">
        <v>4372845</v>
      </c>
      <c r="DHM27" s="23">
        <v>-15.05</v>
      </c>
      <c r="DHN27" s="23">
        <v>-25.05</v>
      </c>
      <c r="DHO27" s="21">
        <v>13245</v>
      </c>
      <c r="DHP27" s="21">
        <v>17090071681</v>
      </c>
      <c r="DHQ27" s="21">
        <v>19212271351</v>
      </c>
      <c r="DHR27" s="21">
        <v>2302984.2000000002</v>
      </c>
      <c r="DHS27" s="21">
        <v>2307935.9</v>
      </c>
      <c r="DHT27" s="21">
        <v>-14989.2</v>
      </c>
      <c r="DHU27" s="21">
        <v>13663.6</v>
      </c>
      <c r="DHV27" s="23">
        <v>1.42</v>
      </c>
      <c r="DHW27" s="23">
        <v>2.66</v>
      </c>
      <c r="DHX27" s="21">
        <v>30700</v>
      </c>
      <c r="DHY27" s="21">
        <v>17580778450</v>
      </c>
      <c r="DHZ27" s="21">
        <v>14971463903</v>
      </c>
      <c r="DIA27" s="21">
        <v>97182.8</v>
      </c>
      <c r="DIB27" s="21">
        <v>252737.4</v>
      </c>
      <c r="DIC27" s="21">
        <v>736193.3</v>
      </c>
      <c r="DID27" s="21">
        <v>3725104.9</v>
      </c>
      <c r="DIE27" s="23">
        <v>-4.0599999999999996</v>
      </c>
      <c r="DIF27" s="23">
        <v>23.29</v>
      </c>
      <c r="DIG27" s="21">
        <v>32535</v>
      </c>
      <c r="DIH27" s="21">
        <v>13886805982</v>
      </c>
      <c r="DII27" s="21">
        <v>11347737421</v>
      </c>
      <c r="DIJ27" s="21">
        <v>-206846.5</v>
      </c>
      <c r="DIK27" s="21">
        <v>-1388956.7</v>
      </c>
      <c r="DIL27" s="21">
        <v>-8996.5</v>
      </c>
      <c r="DIM27" s="21">
        <v>-3442.5</v>
      </c>
      <c r="DIN27" s="23">
        <v>0.14000000000000001</v>
      </c>
      <c r="DIO27" s="23">
        <v>12.5</v>
      </c>
      <c r="DIP27" s="21">
        <v>45300</v>
      </c>
      <c r="DIQ27" s="21">
        <v>32407731160</v>
      </c>
      <c r="DIR27" s="21">
        <v>43749037639</v>
      </c>
      <c r="DIS27" s="21">
        <v>-1028891.9</v>
      </c>
      <c r="DIT27" s="21">
        <v>-3666787.1</v>
      </c>
      <c r="DIU27" s="21">
        <v>-1071538.8</v>
      </c>
      <c r="DIV27" s="21">
        <v>1203491.1000000001</v>
      </c>
      <c r="DIW27" s="23">
        <v>-5.13</v>
      </c>
      <c r="DIX27" s="23">
        <v>-10.3</v>
      </c>
      <c r="DIY27" s="21">
        <v>24700</v>
      </c>
      <c r="DIZ27" s="21">
        <v>14413181705</v>
      </c>
      <c r="DJA27" s="21">
        <v>6046393100</v>
      </c>
      <c r="DJB27" s="21">
        <v>2261034</v>
      </c>
      <c r="DJC27" s="21">
        <v>1998401.4</v>
      </c>
      <c r="DJD27" s="21">
        <v>-1628104.4</v>
      </c>
      <c r="DJE27" s="21">
        <v>-1372441.6000000001</v>
      </c>
      <c r="DJF27" s="23">
        <v>-0.4</v>
      </c>
      <c r="DJG27" s="23">
        <v>-0.2</v>
      </c>
      <c r="DJH27" s="21">
        <v>39050</v>
      </c>
      <c r="DJI27" s="21">
        <v>12435381405</v>
      </c>
      <c r="DJJ27" s="21">
        <v>12597602036</v>
      </c>
      <c r="DJK27" s="21">
        <v>-227490.5</v>
      </c>
      <c r="DJL27" s="21">
        <v>-1066757.2</v>
      </c>
      <c r="DJM27" s="21">
        <v>-554436.69999999995</v>
      </c>
      <c r="DJN27" s="21">
        <v>-1326365.8</v>
      </c>
      <c r="DJO27" s="23">
        <v>-18.13</v>
      </c>
      <c r="DJP27" s="23">
        <v>-25.76</v>
      </c>
      <c r="DJQ27" s="21">
        <v>44000</v>
      </c>
      <c r="DJR27" s="21">
        <v>5941031820</v>
      </c>
      <c r="DJS27" s="21">
        <v>8854583348</v>
      </c>
      <c r="DJT27" s="21">
        <v>198607.7</v>
      </c>
      <c r="DJU27" s="21">
        <v>-906037.4</v>
      </c>
      <c r="DJV27" s="21">
        <v>-8252.9</v>
      </c>
      <c r="DJW27" s="21">
        <v>1674778.6</v>
      </c>
      <c r="DJX27" s="23">
        <v>-5.07</v>
      </c>
      <c r="DJY27" s="23">
        <v>-12.18</v>
      </c>
      <c r="DJZ27" s="21">
        <v>24235</v>
      </c>
      <c r="DKA27" s="21">
        <v>9455960500</v>
      </c>
      <c r="DKB27" s="21">
        <v>9175852001</v>
      </c>
      <c r="DKC27" s="21">
        <v>-84321.3</v>
      </c>
      <c r="DKD27" s="21">
        <v>-180149.5</v>
      </c>
      <c r="DKE27" s="21">
        <v>-5611</v>
      </c>
      <c r="DKF27" s="21">
        <v>-11554</v>
      </c>
      <c r="DKG27" s="23">
        <v>0.5</v>
      </c>
      <c r="DKH27" s="23">
        <v>7</v>
      </c>
      <c r="DKI27" s="21">
        <v>5390</v>
      </c>
      <c r="DKJ27" s="21">
        <v>2364523582</v>
      </c>
      <c r="DKK27" s="21">
        <v>3490397772</v>
      </c>
      <c r="DKL27" s="21">
        <v>-1538.2</v>
      </c>
      <c r="DKM27" s="21">
        <v>349465.9</v>
      </c>
      <c r="DKN27" s="21">
        <v>-13419.7</v>
      </c>
      <c r="DKO27" s="21">
        <v>77556.3</v>
      </c>
      <c r="DKP27" s="23">
        <v>-6.75</v>
      </c>
      <c r="DKQ27" s="23">
        <v>-20.85</v>
      </c>
      <c r="DKR27" s="21">
        <v>106615</v>
      </c>
      <c r="DKS27" s="21">
        <v>1361007327</v>
      </c>
      <c r="DKT27" s="21">
        <v>1292872775</v>
      </c>
      <c r="DKU27" s="21">
        <v>61286.6</v>
      </c>
      <c r="DKV27" s="21">
        <v>-19600.3</v>
      </c>
      <c r="DKW27" s="21">
        <v>0.8</v>
      </c>
      <c r="DKX27" s="21">
        <v>1.8</v>
      </c>
      <c r="DKY27" s="23">
        <v>0.04</v>
      </c>
      <c r="DKZ27" s="23">
        <v>0.24</v>
      </c>
      <c r="DLA27" s="21">
        <v>20200</v>
      </c>
      <c r="DLB27" s="21">
        <v>5301438428</v>
      </c>
      <c r="DLC27" s="21">
        <v>6929398907</v>
      </c>
      <c r="DLD27" s="21">
        <v>-525088.5</v>
      </c>
      <c r="DLE27" s="21">
        <v>-1361948.5</v>
      </c>
      <c r="DLF27" s="21">
        <v>-428783.6</v>
      </c>
      <c r="DLG27" s="21">
        <v>-1303167.3999999999</v>
      </c>
      <c r="DLH27" s="23">
        <v>-14.77</v>
      </c>
      <c r="DLI27" s="23">
        <v>-24.2</v>
      </c>
      <c r="DLJ27" s="21">
        <v>36350</v>
      </c>
      <c r="DLK27" s="21">
        <v>2522047090</v>
      </c>
      <c r="DLL27" s="21">
        <v>3322484513</v>
      </c>
      <c r="DLM27" s="21">
        <v>-51519.1</v>
      </c>
      <c r="DLN27" s="21">
        <v>126529.5</v>
      </c>
      <c r="DLO27" s="21">
        <v>-228089.2</v>
      </c>
      <c r="DLP27" s="21">
        <v>-644254.1</v>
      </c>
      <c r="DLQ27" s="23">
        <v>-7.39</v>
      </c>
      <c r="DLR27" s="23">
        <v>-7.74</v>
      </c>
      <c r="DLS27" s="21">
        <v>33050</v>
      </c>
      <c r="DLT27" s="21">
        <v>8772535665</v>
      </c>
      <c r="DLU27" s="21">
        <v>6902926576</v>
      </c>
      <c r="DLV27" s="21">
        <v>-2062217.8</v>
      </c>
      <c r="DLW27" s="21">
        <v>-2551012</v>
      </c>
      <c r="DLX27" s="21">
        <v>1648304</v>
      </c>
      <c r="DLY27" s="21">
        <v>1250206.3999999999</v>
      </c>
      <c r="DLZ27" s="23">
        <v>-7.55</v>
      </c>
      <c r="DMA27" s="23">
        <v>-15.47</v>
      </c>
      <c r="DMB27" s="21">
        <v>69030</v>
      </c>
      <c r="DMC27" s="21">
        <v>70565181703</v>
      </c>
      <c r="DMD27" s="21">
        <v>89616386074</v>
      </c>
      <c r="DME27" s="21">
        <v>470135.7</v>
      </c>
      <c r="DMF27" s="21">
        <v>488982.6</v>
      </c>
      <c r="DMG27" s="21">
        <v>-165133.20000000001</v>
      </c>
      <c r="DMH27" s="21">
        <v>-1624185.9</v>
      </c>
      <c r="DMI27" s="23">
        <v>-5.05</v>
      </c>
      <c r="DMJ27" s="23">
        <v>-11.42</v>
      </c>
      <c r="DMK27" s="21">
        <v>35250</v>
      </c>
      <c r="DML27" s="21">
        <v>9983433250</v>
      </c>
      <c r="DMM27" s="21">
        <v>8906050823</v>
      </c>
      <c r="DMN27" s="21">
        <v>33896.800000000003</v>
      </c>
      <c r="DMO27" s="21">
        <v>-291291.3</v>
      </c>
      <c r="DMP27" s="21">
        <v>-456114</v>
      </c>
      <c r="DMQ27" s="21">
        <v>-420924.4</v>
      </c>
      <c r="DMR27" s="23">
        <v>-12.96</v>
      </c>
      <c r="DMS27" s="23">
        <v>-13.92</v>
      </c>
      <c r="DMT27" s="21">
        <v>196935</v>
      </c>
      <c r="DMU27" s="21">
        <v>13571177699</v>
      </c>
      <c r="DMV27" s="21">
        <v>6398167630</v>
      </c>
      <c r="DMW27" s="21">
        <v>-161856.20000000001</v>
      </c>
      <c r="DMX27" s="21">
        <v>55315.8</v>
      </c>
      <c r="DMY27" s="21">
        <v>168.3</v>
      </c>
      <c r="DMZ27" s="21">
        <v>150.30000000000001</v>
      </c>
      <c r="DNA27" s="23">
        <v>-10.01</v>
      </c>
      <c r="DNB27" s="23">
        <v>60.29</v>
      </c>
      <c r="DNC27" s="21">
        <v>82500</v>
      </c>
      <c r="DND27" s="21">
        <v>7556903710</v>
      </c>
      <c r="DNE27" s="21">
        <v>8963651468</v>
      </c>
      <c r="DNF27" s="21">
        <v>-137789.70000000001</v>
      </c>
      <c r="DNG27" s="21">
        <v>-1535133</v>
      </c>
      <c r="DNH27" s="21">
        <v>256567.9</v>
      </c>
      <c r="DNI27" s="21">
        <v>1319227.7</v>
      </c>
      <c r="DNJ27" s="23">
        <v>-12.97</v>
      </c>
      <c r="DNK27" s="23">
        <v>-6.04</v>
      </c>
      <c r="DNL27" s="21">
        <v>135100</v>
      </c>
      <c r="DNM27" s="21">
        <v>4998479840</v>
      </c>
      <c r="DNN27" s="21">
        <v>4672004513</v>
      </c>
      <c r="DNO27" s="21">
        <v>191402.3</v>
      </c>
      <c r="DNP27" s="21">
        <v>10806.9</v>
      </c>
      <c r="DNQ27" s="21">
        <v>-518670.4</v>
      </c>
      <c r="DNR27" s="21">
        <v>-1754415.2</v>
      </c>
      <c r="DNS27" s="23">
        <v>-6.76</v>
      </c>
      <c r="DNT27" s="23">
        <v>-9.51</v>
      </c>
      <c r="DNU27" s="21">
        <v>14790</v>
      </c>
      <c r="DNV27" s="21">
        <v>82055796518</v>
      </c>
      <c r="DNW27" s="21">
        <v>28260514467</v>
      </c>
      <c r="DNX27" s="21">
        <v>-1623592.2</v>
      </c>
      <c r="DNY27" s="21">
        <v>-1779374.3</v>
      </c>
      <c r="DNZ27" s="21">
        <v>-1028193.1</v>
      </c>
      <c r="DOA27" s="21">
        <v>-1548290.6</v>
      </c>
      <c r="DOB27" s="23">
        <v>34.450000000000003</v>
      </c>
      <c r="DOC27" s="23">
        <v>117.82</v>
      </c>
      <c r="DOD27" s="21">
        <v>18310</v>
      </c>
      <c r="DOE27" s="21">
        <v>14835718610</v>
      </c>
      <c r="DOF27" s="21">
        <v>13247845386</v>
      </c>
      <c r="DOG27" s="21">
        <v>2165745</v>
      </c>
      <c r="DOH27" s="21">
        <v>1733575.8</v>
      </c>
      <c r="DOI27" s="21">
        <v>-2761647</v>
      </c>
      <c r="DOJ27" s="21">
        <v>-3755651.5</v>
      </c>
      <c r="DOK27" s="23">
        <v>-7.71</v>
      </c>
      <c r="DOL27" s="23">
        <v>-7.24</v>
      </c>
      <c r="DOM27" s="21">
        <v>45350</v>
      </c>
      <c r="DON27" s="21">
        <v>4123210760</v>
      </c>
      <c r="DOO27" s="21">
        <v>6723463025</v>
      </c>
      <c r="DOP27" s="21">
        <v>-589291.9</v>
      </c>
      <c r="DOQ27" s="21">
        <v>-1783882.9</v>
      </c>
      <c r="DOR27" s="21">
        <v>312343.7</v>
      </c>
      <c r="DOS27" s="21">
        <v>2326946.9</v>
      </c>
      <c r="DOT27" s="23">
        <v>-10.199999999999999</v>
      </c>
      <c r="DOU27" s="23">
        <v>-15.55</v>
      </c>
      <c r="DOV27" s="21">
        <v>4180</v>
      </c>
      <c r="DOW27" s="21">
        <v>28742477706</v>
      </c>
      <c r="DOX27" s="21">
        <v>47213015282</v>
      </c>
      <c r="DOY27" s="21">
        <v>-1505301.2</v>
      </c>
      <c r="DOZ27" s="21">
        <v>-5956415.9000000004</v>
      </c>
      <c r="DPA27" s="21">
        <v>69043.600000000006</v>
      </c>
      <c r="DPB27" s="21">
        <v>173400.2</v>
      </c>
      <c r="DPC27" s="23">
        <v>-3.69</v>
      </c>
      <c r="DPD27" s="23">
        <v>-13.29</v>
      </c>
      <c r="DPE27" s="21">
        <v>7280</v>
      </c>
      <c r="DPF27" s="21">
        <v>1545549627</v>
      </c>
      <c r="DPG27" s="21">
        <v>1970158256</v>
      </c>
      <c r="DPH27" s="21">
        <v>31354</v>
      </c>
      <c r="DPI27" s="21">
        <v>339308.79999999999</v>
      </c>
      <c r="DPJ27" s="21">
        <v>82916.7</v>
      </c>
      <c r="DPK27" s="21">
        <v>186107.2</v>
      </c>
      <c r="DPL27" s="23">
        <v>-7.5</v>
      </c>
      <c r="DPM27" s="23">
        <v>0.97</v>
      </c>
      <c r="DPN27" s="21">
        <v>148000</v>
      </c>
      <c r="DPO27" s="21">
        <v>25078812930</v>
      </c>
      <c r="DPP27" s="21">
        <v>25829531828</v>
      </c>
      <c r="DPQ27" s="21">
        <v>-45869.2</v>
      </c>
      <c r="DPR27" s="21">
        <v>-3386743.2</v>
      </c>
      <c r="DPS27" s="21">
        <v>-259256.5</v>
      </c>
      <c r="DPT27" s="21">
        <v>-620518.40000000002</v>
      </c>
      <c r="DPU27" s="23">
        <v>-6.98</v>
      </c>
      <c r="DPV27" s="23">
        <v>-17.27</v>
      </c>
      <c r="DPW27" s="21">
        <v>65000</v>
      </c>
      <c r="DPX27" s="21">
        <v>7694774000</v>
      </c>
      <c r="DPY27" s="21">
        <v>7967270080</v>
      </c>
      <c r="DPZ27" s="21">
        <v>233243.8</v>
      </c>
      <c r="DQA27" s="21">
        <v>2024520.1</v>
      </c>
      <c r="DQB27" s="21">
        <v>393066.8</v>
      </c>
      <c r="DQC27" s="21">
        <v>264118.5</v>
      </c>
      <c r="DQD27" s="23">
        <v>8.8800000000000008</v>
      </c>
      <c r="DQE27" s="23">
        <v>25.73</v>
      </c>
      <c r="DQF27" s="21">
        <v>35540</v>
      </c>
      <c r="DQG27" s="21">
        <v>20475486846</v>
      </c>
      <c r="DQH27" s="21">
        <v>25611971788</v>
      </c>
      <c r="DQI27" s="21">
        <v>39880.199999999997</v>
      </c>
      <c r="DQJ27" s="21">
        <v>-623018.4</v>
      </c>
      <c r="DQK27" s="21">
        <v>-35439.300000000003</v>
      </c>
      <c r="DQL27" s="21">
        <v>-41870.1</v>
      </c>
      <c r="DQM27" s="23">
        <v>-1.54</v>
      </c>
      <c r="DQN27" s="23">
        <v>27.57</v>
      </c>
      <c r="DQO27" s="21">
        <v>78400</v>
      </c>
      <c r="DQP27" s="21">
        <v>17009054140</v>
      </c>
      <c r="DQQ27" s="21">
        <v>22949790003</v>
      </c>
      <c r="DQR27" s="21">
        <v>-456111.8</v>
      </c>
      <c r="DQS27" s="21">
        <v>-1562448.8</v>
      </c>
      <c r="DQT27" s="21">
        <v>710542.7</v>
      </c>
      <c r="DQU27" s="21">
        <v>983040.6</v>
      </c>
      <c r="DQV27" s="23">
        <v>-9.36</v>
      </c>
      <c r="DQW27" s="23">
        <v>-22.99</v>
      </c>
      <c r="DQX27" s="21">
        <v>58140</v>
      </c>
      <c r="DQY27" s="21">
        <v>57531631770</v>
      </c>
      <c r="DQZ27" s="21">
        <v>44098622069</v>
      </c>
      <c r="DRA27" s="21">
        <v>-110838.3</v>
      </c>
      <c r="DRB27" s="21">
        <v>-5276448.2</v>
      </c>
      <c r="DRC27" s="21">
        <v>11190.4</v>
      </c>
      <c r="DRD27" s="21">
        <v>-8888</v>
      </c>
      <c r="DRE27" s="23">
        <v>-0.83</v>
      </c>
      <c r="DRF27" s="23">
        <v>24.34</v>
      </c>
      <c r="DRG27" s="21">
        <v>14425</v>
      </c>
      <c r="DRH27" s="21">
        <v>18846310855</v>
      </c>
      <c r="DRI27" s="21">
        <v>24231480225</v>
      </c>
      <c r="DRJ27" s="21">
        <v>1215278.3</v>
      </c>
      <c r="DRK27" s="21">
        <v>3680989.8</v>
      </c>
      <c r="DRL27" s="21">
        <v>178081.4</v>
      </c>
      <c r="DRM27" s="21">
        <v>1002706</v>
      </c>
      <c r="DRN27" s="23">
        <v>-2.7</v>
      </c>
      <c r="DRO27" s="23">
        <v>-4.34</v>
      </c>
      <c r="DRP27" s="21">
        <v>51800</v>
      </c>
      <c r="DRQ27" s="21">
        <v>13930010150</v>
      </c>
      <c r="DRR27" s="21">
        <v>18570101578</v>
      </c>
      <c r="DRS27" s="21">
        <v>-347412.7</v>
      </c>
      <c r="DRT27" s="21">
        <v>-36567</v>
      </c>
      <c r="DRU27" s="21">
        <v>-67847.600000000006</v>
      </c>
      <c r="DRV27" s="21">
        <v>2000397.4</v>
      </c>
      <c r="DRW27" s="23">
        <v>-18.04</v>
      </c>
      <c r="DRX27" s="23">
        <v>-11.75</v>
      </c>
      <c r="DRY27" s="21">
        <v>350990</v>
      </c>
      <c r="DRZ27" s="21">
        <v>11534061017</v>
      </c>
      <c r="DSA27" s="21">
        <v>9843037363</v>
      </c>
      <c r="DSB27" s="21">
        <v>-19100.599999999999</v>
      </c>
      <c r="DSC27" s="21">
        <v>-81547.899999999994</v>
      </c>
      <c r="DSD27" s="21">
        <v>0</v>
      </c>
      <c r="DSE27" s="21">
        <v>0</v>
      </c>
      <c r="DSF27" s="23">
        <v>-2.83</v>
      </c>
      <c r="DSG27" s="23">
        <v>75.430000000000007</v>
      </c>
      <c r="DSH27" s="21">
        <v>22500</v>
      </c>
      <c r="DSI27" s="21">
        <v>37931804504</v>
      </c>
      <c r="DSJ27" s="21">
        <v>128682597416</v>
      </c>
      <c r="DSK27" s="21">
        <v>-349923.5</v>
      </c>
      <c r="DSL27" s="21">
        <v>482266.7</v>
      </c>
      <c r="DSM27" s="21">
        <v>1739354.2</v>
      </c>
      <c r="DSN27" s="21">
        <v>677974.3</v>
      </c>
      <c r="DSO27" s="23">
        <v>-5.46</v>
      </c>
      <c r="DSP27" s="23">
        <v>-1.1000000000000001</v>
      </c>
      <c r="DSQ27" s="21">
        <v>59900</v>
      </c>
      <c r="DSR27" s="21">
        <v>24476670115</v>
      </c>
      <c r="DSS27" s="21">
        <v>24005487896</v>
      </c>
      <c r="DST27" s="21">
        <v>701741.3</v>
      </c>
      <c r="DSU27" s="21">
        <v>-250269.3</v>
      </c>
      <c r="DSV27" s="21">
        <v>1263250.8</v>
      </c>
      <c r="DSW27" s="21">
        <v>4465640.4000000004</v>
      </c>
      <c r="DSX27" s="23">
        <v>0.5</v>
      </c>
      <c r="DSY27" s="23">
        <v>9.7100000000000009</v>
      </c>
      <c r="DSZ27" s="21">
        <v>31900</v>
      </c>
      <c r="DTA27" s="21">
        <v>19949478855</v>
      </c>
      <c r="DTB27" s="21">
        <v>19720722650</v>
      </c>
      <c r="DTC27" s="21">
        <v>-1081374.6000000001</v>
      </c>
      <c r="DTD27" s="21">
        <v>-2209112.2999999998</v>
      </c>
      <c r="DTE27" s="21">
        <v>1102861.2</v>
      </c>
      <c r="DTF27" s="21">
        <v>1475186.9</v>
      </c>
      <c r="DTG27" s="23">
        <v>-1.85</v>
      </c>
      <c r="DTH27" s="23">
        <v>3.57</v>
      </c>
      <c r="DTI27" s="21">
        <v>16020</v>
      </c>
      <c r="DTJ27" s="21">
        <v>371946620624</v>
      </c>
      <c r="DTK27" s="21">
        <v>318640106784</v>
      </c>
      <c r="DTL27" s="21">
        <v>-19556.7</v>
      </c>
      <c r="DTM27" s="21">
        <v>24330.2</v>
      </c>
      <c r="DTN27" s="21">
        <v>-583629.69999999995</v>
      </c>
      <c r="DTO27" s="21">
        <v>7089.7</v>
      </c>
      <c r="DTP27" s="23">
        <v>0.75</v>
      </c>
      <c r="DTQ27" s="23">
        <v>32.18</v>
      </c>
      <c r="DTR27" s="21">
        <v>65500</v>
      </c>
      <c r="DTS27" s="21">
        <v>16986353700</v>
      </c>
      <c r="DTT27" s="21">
        <v>15795234203</v>
      </c>
      <c r="DTU27" s="21">
        <v>-801639.4</v>
      </c>
      <c r="DTV27" s="21">
        <v>-384264.5</v>
      </c>
      <c r="DTW27" s="21">
        <v>1942410.7</v>
      </c>
      <c r="DTX27" s="21">
        <v>4205109.0999999996</v>
      </c>
      <c r="DTY27" s="23">
        <v>-18.13</v>
      </c>
      <c r="DTZ27" s="23">
        <v>-20.51</v>
      </c>
      <c r="DUA27" s="21">
        <v>81200</v>
      </c>
      <c r="DUB27" s="21">
        <v>21931447290</v>
      </c>
      <c r="DUC27" s="21">
        <v>30837845570</v>
      </c>
      <c r="DUD27" s="21">
        <v>44915.7</v>
      </c>
      <c r="DUE27" s="21">
        <v>6234393.5999999996</v>
      </c>
      <c r="DUF27" s="21">
        <v>-304956.7</v>
      </c>
      <c r="DUG27" s="21">
        <v>24.3</v>
      </c>
      <c r="DUH27" s="23">
        <v>-8.0399999999999991</v>
      </c>
      <c r="DUI27" s="23">
        <v>23.97</v>
      </c>
      <c r="DUJ27" s="21">
        <v>111775</v>
      </c>
      <c r="DUK27" s="21">
        <v>6153138421</v>
      </c>
      <c r="DUL27" s="21">
        <v>7867258473</v>
      </c>
      <c r="DUM27" s="21">
        <v>-60180.7</v>
      </c>
      <c r="DUN27" s="21">
        <v>-74212.100000000006</v>
      </c>
      <c r="DUO27" s="21">
        <v>2147.1</v>
      </c>
      <c r="DUP27" s="21">
        <v>-1882.6</v>
      </c>
      <c r="DUQ27" s="23">
        <v>0.05</v>
      </c>
      <c r="DUR27" s="23">
        <v>0.2</v>
      </c>
      <c r="DUS27" s="21">
        <v>42250</v>
      </c>
      <c r="DUT27" s="21">
        <v>23493736110</v>
      </c>
      <c r="DUU27" s="21">
        <v>55510163829</v>
      </c>
      <c r="DUV27" s="21">
        <v>-1303159.3999999999</v>
      </c>
      <c r="DUW27" s="21">
        <v>917338.9</v>
      </c>
      <c r="DUX27" s="21">
        <v>1776636.7</v>
      </c>
      <c r="DUY27" s="21">
        <v>1312521.5</v>
      </c>
      <c r="DUZ27" s="23">
        <v>-17.8</v>
      </c>
      <c r="DVA27" s="23">
        <v>-20.58</v>
      </c>
      <c r="DVB27" s="21">
        <v>4870</v>
      </c>
      <c r="DVC27" s="21">
        <v>4563939652</v>
      </c>
      <c r="DVD27" s="21">
        <v>5451231603</v>
      </c>
      <c r="DVE27" s="21">
        <v>-128999.2</v>
      </c>
      <c r="DVF27" s="21">
        <v>-922850.9</v>
      </c>
      <c r="DVG27" s="21">
        <v>-176351.1</v>
      </c>
      <c r="DVH27" s="21">
        <v>-1773972</v>
      </c>
      <c r="DVI27" s="23">
        <v>-5.62</v>
      </c>
      <c r="DVJ27" s="23">
        <v>-18.43</v>
      </c>
      <c r="DVK27" s="21">
        <v>141000</v>
      </c>
      <c r="DVL27" s="21">
        <v>41011540090</v>
      </c>
      <c r="DVM27" s="21">
        <v>28387085463</v>
      </c>
      <c r="DVN27" s="21">
        <v>-874413.6</v>
      </c>
      <c r="DVO27" s="21">
        <v>-3696666.7</v>
      </c>
      <c r="DVP27" s="21">
        <v>-749896.7</v>
      </c>
      <c r="DVQ27" s="21">
        <v>1308967</v>
      </c>
      <c r="DVR27" s="23">
        <v>-12.8</v>
      </c>
      <c r="DVS27" s="23">
        <v>5.07</v>
      </c>
      <c r="DVT27" s="21">
        <v>11620</v>
      </c>
      <c r="DVU27" s="21">
        <v>202339334397</v>
      </c>
      <c r="DVV27" s="21">
        <v>198841511079</v>
      </c>
      <c r="DVW27" s="21">
        <v>11798</v>
      </c>
      <c r="DVX27" s="21">
        <v>191496.1</v>
      </c>
      <c r="DVY27" s="21">
        <v>1274928.2</v>
      </c>
      <c r="DVZ27" s="21">
        <v>300541.59999999998</v>
      </c>
      <c r="DWA27" s="23">
        <v>-8</v>
      </c>
      <c r="DWB27" s="23">
        <v>3.38</v>
      </c>
      <c r="DWC27" s="21">
        <v>342000</v>
      </c>
      <c r="DWD27" s="21">
        <v>1909475650</v>
      </c>
      <c r="DWE27" s="21">
        <v>1949218788</v>
      </c>
      <c r="DWF27" s="21">
        <v>-47649.9</v>
      </c>
      <c r="DWG27" s="21">
        <v>-220746.9</v>
      </c>
      <c r="DWH27" s="21">
        <v>39269.1</v>
      </c>
      <c r="DWI27" s="21">
        <v>-200247.2</v>
      </c>
      <c r="DWJ27" s="23">
        <v>-6.04</v>
      </c>
      <c r="DWK27" s="23">
        <v>-6.3</v>
      </c>
      <c r="DWL27" s="21">
        <v>55290</v>
      </c>
      <c r="DWM27" s="21">
        <v>784928</v>
      </c>
      <c r="DWN27" s="21">
        <v>430927</v>
      </c>
      <c r="DWO27" s="21">
        <v>-5.5</v>
      </c>
      <c r="DWP27" s="21">
        <v>149</v>
      </c>
      <c r="DWQ27" s="21">
        <v>0</v>
      </c>
      <c r="DWR27" s="21">
        <v>0</v>
      </c>
      <c r="DWS27" s="23">
        <v>0.05</v>
      </c>
      <c r="DWT27" s="23">
        <v>0.24</v>
      </c>
      <c r="DWU27" s="21">
        <v>35050</v>
      </c>
      <c r="DWV27" s="21">
        <v>34313543305</v>
      </c>
      <c r="DWW27" s="21">
        <v>80737451834</v>
      </c>
      <c r="DWX27" s="21">
        <v>-202315.1</v>
      </c>
      <c r="DWY27" s="21">
        <v>53957.8</v>
      </c>
      <c r="DWZ27" s="21">
        <v>-395954.2</v>
      </c>
      <c r="DXA27" s="21">
        <v>384736.3</v>
      </c>
      <c r="DXB27" s="23">
        <v>-8.3699999999999992</v>
      </c>
      <c r="DXC27" s="23">
        <v>-6.78</v>
      </c>
      <c r="DXD27" s="21">
        <v>21100</v>
      </c>
      <c r="DXE27" s="21">
        <v>5369626465</v>
      </c>
      <c r="DXF27" s="21">
        <v>7743789150</v>
      </c>
      <c r="DXG27" s="21">
        <v>165614.29999999999</v>
      </c>
      <c r="DXH27" s="21">
        <v>1173931.5</v>
      </c>
      <c r="DXI27" s="21">
        <v>-433265.5</v>
      </c>
      <c r="DXJ27" s="21">
        <v>-898137.2</v>
      </c>
      <c r="DXK27" s="23">
        <v>-10.02</v>
      </c>
      <c r="DXL27" s="23">
        <v>-9.0500000000000007</v>
      </c>
      <c r="DXM27" s="21">
        <v>17615</v>
      </c>
      <c r="DXN27" s="21">
        <v>40485128853</v>
      </c>
      <c r="DXO27" s="21">
        <v>41787288436</v>
      </c>
      <c r="DXP27" s="21">
        <v>-89299.3</v>
      </c>
      <c r="DXQ27" s="21">
        <v>-91807.4</v>
      </c>
      <c r="DXR27" s="21">
        <v>69321.100000000006</v>
      </c>
      <c r="DXS27" s="21">
        <v>108390.2</v>
      </c>
      <c r="DXT27" s="23">
        <v>0.2</v>
      </c>
      <c r="DXU27" s="23">
        <v>9.8699999999999992</v>
      </c>
      <c r="DXV27" s="21">
        <v>22950</v>
      </c>
      <c r="DXW27" s="21">
        <v>30572663743</v>
      </c>
      <c r="DXX27" s="21">
        <v>23969052280</v>
      </c>
      <c r="DXY27" s="21">
        <v>-1726268.8</v>
      </c>
      <c r="DXZ27" s="21">
        <v>-4234775.0999999996</v>
      </c>
      <c r="DYA27" s="21">
        <v>-144.4</v>
      </c>
      <c r="DYB27" s="21">
        <v>-211539.9</v>
      </c>
      <c r="DYC27" s="23">
        <v>-0.04</v>
      </c>
      <c r="DYD27" s="23">
        <v>17.510000000000002</v>
      </c>
      <c r="DYE27" s="21">
        <v>8950</v>
      </c>
      <c r="DYF27" s="21">
        <v>121814408226</v>
      </c>
      <c r="DYG27" s="21">
        <v>97850384603</v>
      </c>
      <c r="DYH27" s="21">
        <v>-73681.7</v>
      </c>
      <c r="DYI27" s="21">
        <v>227077.7</v>
      </c>
      <c r="DYJ27" s="21">
        <v>3377036.1</v>
      </c>
      <c r="DYK27" s="21">
        <v>3049783.5</v>
      </c>
      <c r="DYL27" s="23">
        <v>8.09</v>
      </c>
      <c r="DYM27" s="23">
        <v>18.23</v>
      </c>
      <c r="DYN27" s="21">
        <v>18450</v>
      </c>
      <c r="DYO27" s="21">
        <v>13489714122</v>
      </c>
      <c r="DYP27" s="21">
        <v>24630277544</v>
      </c>
      <c r="DYQ27" s="21">
        <v>-20456.7</v>
      </c>
      <c r="DYR27" s="21">
        <v>-444892.8</v>
      </c>
      <c r="DYS27" s="21">
        <v>-62856.3</v>
      </c>
      <c r="DYT27" s="21">
        <v>2609761.5</v>
      </c>
      <c r="DYU27" s="23">
        <v>-6.44</v>
      </c>
      <c r="DYV27" s="23">
        <v>-10.44</v>
      </c>
      <c r="DYW27" s="21">
        <v>27570</v>
      </c>
      <c r="DYX27" s="21">
        <v>172537397805</v>
      </c>
      <c r="DYY27" s="21">
        <v>213406663705</v>
      </c>
      <c r="DYZ27" s="21">
        <v>1176882.5</v>
      </c>
      <c r="DZA27" s="21">
        <v>-31779513</v>
      </c>
      <c r="DZB27" s="21">
        <v>-86372.800000000003</v>
      </c>
      <c r="DZC27" s="21">
        <v>-1607351.1</v>
      </c>
      <c r="DZD27" s="23">
        <v>-4.62</v>
      </c>
      <c r="DZE27" s="23">
        <v>36.01</v>
      </c>
      <c r="DZF27" s="21">
        <v>6730</v>
      </c>
      <c r="DZG27" s="21">
        <v>17964448043</v>
      </c>
      <c r="DZH27" s="21">
        <v>55245669641</v>
      </c>
      <c r="DZI27" s="21">
        <v>-207556.2</v>
      </c>
      <c r="DZJ27" s="21">
        <v>1480114.3</v>
      </c>
      <c r="DZK27" s="21">
        <v>18696.3</v>
      </c>
      <c r="DZL27" s="21">
        <v>-1569756</v>
      </c>
      <c r="DZM27" s="23">
        <v>-8.31</v>
      </c>
      <c r="DZN27" s="23">
        <v>-13.27</v>
      </c>
      <c r="DZO27" s="21">
        <v>12780</v>
      </c>
      <c r="DZP27" s="21">
        <v>32167264511</v>
      </c>
      <c r="DZQ27" s="21">
        <v>59012204561</v>
      </c>
      <c r="DZR27" s="21">
        <v>-27253.7</v>
      </c>
      <c r="DZS27" s="21">
        <v>139565.79999999999</v>
      </c>
      <c r="DZT27" s="21">
        <v>868862.2</v>
      </c>
      <c r="DZU27" s="21">
        <v>929626</v>
      </c>
      <c r="DZV27" s="23">
        <v>-13.36</v>
      </c>
      <c r="DZW27" s="23">
        <v>-21.74</v>
      </c>
      <c r="DZX27" s="21">
        <v>52800</v>
      </c>
      <c r="DZY27" s="21">
        <v>4561711470</v>
      </c>
      <c r="DZZ27" s="21">
        <v>8745958225</v>
      </c>
      <c r="EAA27" s="21">
        <v>-347832</v>
      </c>
      <c r="EAB27" s="21">
        <v>-813751.4</v>
      </c>
      <c r="EAC27" s="21">
        <v>79126.3</v>
      </c>
      <c r="EAD27" s="21">
        <v>987723.9</v>
      </c>
      <c r="EAE27" s="23">
        <v>-10.050000000000001</v>
      </c>
      <c r="EAF27" s="23">
        <v>-1.86</v>
      </c>
      <c r="EAG27" s="21">
        <v>106830</v>
      </c>
      <c r="EAH27" s="21">
        <v>114863265</v>
      </c>
      <c r="EAI27" s="21">
        <v>3225730475</v>
      </c>
      <c r="EAJ27" s="21">
        <v>4748</v>
      </c>
      <c r="EAK27" s="21">
        <v>10064.700000000001</v>
      </c>
      <c r="EAL27" s="21">
        <v>-4111</v>
      </c>
      <c r="EAM27" s="21">
        <v>-288.5</v>
      </c>
      <c r="EAN27" s="23">
        <v>-0.67</v>
      </c>
      <c r="EAO27" s="23">
        <v>-2.64</v>
      </c>
      <c r="EAP27" s="21">
        <v>14250</v>
      </c>
      <c r="EAQ27" s="21">
        <v>10827109879</v>
      </c>
      <c r="EAR27" s="21">
        <v>10830439657</v>
      </c>
      <c r="EAS27" s="21">
        <v>151754.20000000001</v>
      </c>
      <c r="EAT27" s="21">
        <v>-946388.1</v>
      </c>
      <c r="EAU27" s="21">
        <v>-451922.8</v>
      </c>
      <c r="EAV27" s="21">
        <v>-1388788.3</v>
      </c>
      <c r="EAW27" s="23">
        <v>-10.83</v>
      </c>
      <c r="EAX27" s="23">
        <v>-7.17</v>
      </c>
      <c r="EAY27" s="21">
        <v>106785</v>
      </c>
      <c r="EAZ27" s="21">
        <v>0</v>
      </c>
      <c r="EBA27" s="21">
        <v>8129385</v>
      </c>
      <c r="EBB27" s="21">
        <v>0</v>
      </c>
      <c r="EBC27" s="21">
        <v>-9354.9</v>
      </c>
      <c r="EBD27" s="21">
        <v>0</v>
      </c>
      <c r="EBE27" s="21">
        <v>0</v>
      </c>
      <c r="EBF27" s="23">
        <v>0.06</v>
      </c>
      <c r="EBG27" s="23">
        <v>0.25</v>
      </c>
      <c r="EBH27" s="21">
        <v>10085</v>
      </c>
      <c r="EBI27" s="21">
        <v>174634543</v>
      </c>
      <c r="EBJ27" s="21">
        <v>191145000</v>
      </c>
      <c r="EBK27" s="21">
        <v>-29881.1</v>
      </c>
      <c r="EBL27" s="21">
        <v>-32363</v>
      </c>
      <c r="EBM27" s="21">
        <v>0.1</v>
      </c>
      <c r="EBN27" s="21">
        <v>0.5</v>
      </c>
      <c r="EBO27" s="23">
        <v>0.05</v>
      </c>
      <c r="EBP27" s="23">
        <v>0.25</v>
      </c>
      <c r="EBQ27" s="21">
        <v>12550</v>
      </c>
      <c r="EBR27" s="21">
        <v>1713409346</v>
      </c>
      <c r="EBS27" s="21">
        <v>3401989261</v>
      </c>
      <c r="EBT27" s="21">
        <v>-76081.600000000006</v>
      </c>
      <c r="EBU27" s="21">
        <v>284055</v>
      </c>
      <c r="EBV27" s="21">
        <v>95849</v>
      </c>
      <c r="EBW27" s="21">
        <v>-235489.7</v>
      </c>
      <c r="EBX27" s="23">
        <v>-10.039999999999999</v>
      </c>
      <c r="EBY27" s="23">
        <v>-8.19</v>
      </c>
      <c r="EBZ27" s="21">
        <v>563330</v>
      </c>
      <c r="ECA27" s="21">
        <v>137783332940</v>
      </c>
      <c r="ECB27" s="21">
        <v>83179386410</v>
      </c>
      <c r="ECC27" s="21">
        <v>-6152361.7999999998</v>
      </c>
      <c r="ECD27" s="21">
        <v>-24545888.399999999</v>
      </c>
      <c r="ECE27" s="21">
        <v>163881.20000000001</v>
      </c>
      <c r="ECF27" s="21">
        <v>318386.3</v>
      </c>
      <c r="ECG27" s="23">
        <v>1.85</v>
      </c>
      <c r="ECH27" s="23">
        <v>97.66</v>
      </c>
      <c r="ECI27" s="21">
        <v>67800</v>
      </c>
      <c r="ECJ27" s="21">
        <v>26180222560</v>
      </c>
      <c r="ECK27" s="21">
        <v>27624751250</v>
      </c>
      <c r="ECL27" s="21">
        <v>-328981.40000000002</v>
      </c>
      <c r="ECM27" s="21">
        <v>-1349889.4</v>
      </c>
      <c r="ECN27" s="21">
        <v>973151.8</v>
      </c>
      <c r="ECO27" s="21">
        <v>2137754.4</v>
      </c>
      <c r="ECP27" s="23">
        <v>1.19</v>
      </c>
      <c r="ECQ27" s="23">
        <v>16.899999999999999</v>
      </c>
      <c r="ECR27" s="21">
        <v>80085</v>
      </c>
      <c r="ECS27" s="21">
        <v>71918680666</v>
      </c>
      <c r="ECT27" s="21">
        <v>41881555000</v>
      </c>
      <c r="ECU27" s="21">
        <v>-570132.69999999995</v>
      </c>
      <c r="ECV27" s="21">
        <v>-922158.4</v>
      </c>
      <c r="ECW27" s="21">
        <v>87682.6</v>
      </c>
      <c r="ECX27" s="21">
        <v>184874</v>
      </c>
      <c r="ECY27" s="23">
        <v>-1.86</v>
      </c>
      <c r="ECZ27" s="23">
        <v>22.06</v>
      </c>
      <c r="EDA27" s="21">
        <v>71100</v>
      </c>
      <c r="EDB27" s="21">
        <v>10258696060</v>
      </c>
      <c r="EDC27" s="21">
        <v>10974529258</v>
      </c>
      <c r="EDD27" s="21">
        <v>375236.5</v>
      </c>
      <c r="EDE27" s="21">
        <v>1619612.7</v>
      </c>
      <c r="EDF27" s="21">
        <v>-259914.1</v>
      </c>
      <c r="EDG27" s="21">
        <v>354121.5</v>
      </c>
      <c r="EDH27" s="23">
        <v>-13.08</v>
      </c>
      <c r="EDI27" s="23">
        <v>29.51</v>
      </c>
      <c r="EDJ27" s="21">
        <v>23600</v>
      </c>
      <c r="EDK27" s="21">
        <v>30458590801</v>
      </c>
      <c r="EDL27" s="21">
        <v>43972662223</v>
      </c>
      <c r="EDM27" s="21">
        <v>647214.80000000005</v>
      </c>
      <c r="EDN27" s="21">
        <v>1557364.8</v>
      </c>
      <c r="EDO27" s="21">
        <v>90945</v>
      </c>
      <c r="EDP27" s="21">
        <v>297454.09999999998</v>
      </c>
      <c r="EDQ27" s="23">
        <v>-8.2200000000000006</v>
      </c>
      <c r="EDR27" s="23">
        <v>-8.92</v>
      </c>
      <c r="EDS27" s="21">
        <v>73310</v>
      </c>
      <c r="EDT27" s="21">
        <v>186035658151</v>
      </c>
      <c r="EDU27" s="21">
        <v>145514068260</v>
      </c>
      <c r="EDV27" s="21">
        <v>21184.799999999999</v>
      </c>
      <c r="EDW27" s="21">
        <v>-6878348.4000000004</v>
      </c>
      <c r="EDX27" s="21">
        <v>168510.8</v>
      </c>
      <c r="EDY27" s="21">
        <v>-323520.59999999998</v>
      </c>
      <c r="EDZ27" s="23">
        <v>-1.81</v>
      </c>
      <c r="EEA27" s="23">
        <v>36.01</v>
      </c>
      <c r="EEB27" s="21">
        <v>12060</v>
      </c>
      <c r="EEC27" s="21">
        <v>12153817111</v>
      </c>
      <c r="EED27" s="21">
        <v>16470786382</v>
      </c>
      <c r="EEE27" s="21">
        <v>-6506.9</v>
      </c>
      <c r="EEF27" s="21">
        <v>-641517.69999999995</v>
      </c>
      <c r="EEG27" s="21">
        <v>-218107.1</v>
      </c>
      <c r="EEH27" s="21">
        <v>341710</v>
      </c>
      <c r="EEI27" s="23">
        <v>-10</v>
      </c>
      <c r="EEJ27" s="23">
        <v>-12.92</v>
      </c>
      <c r="EEK27" s="21"/>
      <c r="EEL27" s="21"/>
      <c r="EEM27" s="21"/>
      <c r="EEN27" s="21"/>
      <c r="EEO27" s="21"/>
      <c r="EEP27" s="21"/>
      <c r="EEQ27" s="21"/>
      <c r="EER27" s="23"/>
      <c r="EES27" s="23"/>
      <c r="EET27" s="21">
        <v>13450</v>
      </c>
      <c r="EEU27" s="21">
        <v>6559792247</v>
      </c>
      <c r="EEV27" s="21">
        <v>6749891100</v>
      </c>
      <c r="EEW27" s="21">
        <v>-114490</v>
      </c>
      <c r="EEX27" s="21">
        <v>-1368316.6</v>
      </c>
      <c r="EEY27" s="21">
        <v>493201.8</v>
      </c>
      <c r="EEZ27" s="21">
        <v>1736421.7</v>
      </c>
      <c r="EFA27" s="23">
        <v>-12.61</v>
      </c>
      <c r="EFB27" s="23">
        <v>-22.66</v>
      </c>
      <c r="EFC27" s="21">
        <v>45550</v>
      </c>
      <c r="EFD27" s="21">
        <v>8458422970</v>
      </c>
      <c r="EFE27" s="21">
        <v>7572793653</v>
      </c>
      <c r="EFF27" s="21">
        <v>-156399.79999999999</v>
      </c>
      <c r="EFG27" s="21">
        <v>-1334229.6000000001</v>
      </c>
      <c r="EFH27" s="21">
        <v>406937.1</v>
      </c>
      <c r="EFI27" s="21">
        <v>730474.4</v>
      </c>
      <c r="EFJ27" s="23">
        <v>-12.24</v>
      </c>
      <c r="EFK27" s="23">
        <v>-24.08</v>
      </c>
      <c r="EFL27" s="21">
        <v>22800</v>
      </c>
      <c r="EFM27" s="21">
        <v>2987310560</v>
      </c>
      <c r="EFN27" s="21">
        <v>3479574171</v>
      </c>
      <c r="EFO27" s="21">
        <v>-152673.5</v>
      </c>
      <c r="EFP27" s="21">
        <v>-371678.1</v>
      </c>
      <c r="EFQ27" s="21">
        <v>187577.4</v>
      </c>
      <c r="EFR27" s="21">
        <v>703620.7</v>
      </c>
      <c r="EFS27" s="23">
        <v>-6.17</v>
      </c>
      <c r="EFT27" s="23">
        <v>-15.24</v>
      </c>
      <c r="EFU27" s="21">
        <v>44550</v>
      </c>
      <c r="EFV27" s="21">
        <v>10072748440</v>
      </c>
      <c r="EFW27" s="21">
        <v>9607676580</v>
      </c>
      <c r="EFX27" s="21">
        <v>-610797.19999999995</v>
      </c>
      <c r="EFY27" s="21">
        <v>-1291502.7</v>
      </c>
      <c r="EFZ27" s="21">
        <v>-312326.5</v>
      </c>
      <c r="EGA27" s="21">
        <v>282766.8</v>
      </c>
      <c r="EGB27" s="23">
        <v>-11.96</v>
      </c>
      <c r="EGC27" s="23">
        <v>-14</v>
      </c>
      <c r="EGD27" s="21">
        <v>98235</v>
      </c>
      <c r="EGE27" s="21">
        <v>91854450944</v>
      </c>
      <c r="EGF27" s="21">
        <v>63077572310</v>
      </c>
      <c r="EGG27" s="21">
        <v>-361757.5</v>
      </c>
      <c r="EGH27" s="21">
        <v>-4644781.8</v>
      </c>
      <c r="EGI27" s="21">
        <v>-71188.399999999994</v>
      </c>
      <c r="EGJ27" s="21">
        <v>-165284.29999999999</v>
      </c>
      <c r="EGK27" s="23">
        <v>-0.88</v>
      </c>
      <c r="EGL27" s="23">
        <v>28.82</v>
      </c>
      <c r="EGM27" s="21">
        <v>3680</v>
      </c>
      <c r="EGN27" s="21">
        <v>4166036784</v>
      </c>
      <c r="EGO27" s="21">
        <v>6501994820</v>
      </c>
      <c r="EGP27" s="21">
        <v>445724.2</v>
      </c>
      <c r="EGQ27" s="21">
        <v>2753515.5</v>
      </c>
      <c r="EGR27" s="21">
        <v>-740.5</v>
      </c>
      <c r="EGS27" s="21">
        <v>-34620.9</v>
      </c>
      <c r="EGT27" s="23">
        <v>5.44</v>
      </c>
      <c r="EGU27" s="23">
        <v>42.91</v>
      </c>
      <c r="EGV27" s="21">
        <v>25995</v>
      </c>
      <c r="EGW27" s="21">
        <v>34363311952</v>
      </c>
      <c r="EGX27" s="21">
        <v>26972442540</v>
      </c>
      <c r="EGY27" s="21">
        <v>606486.80000000005</v>
      </c>
      <c r="EGZ27" s="21">
        <v>1768718</v>
      </c>
      <c r="EHA27" s="21">
        <v>-25942.6</v>
      </c>
      <c r="EHB27" s="21">
        <v>-14797.3</v>
      </c>
      <c r="EHC27" s="23">
        <v>-0.23</v>
      </c>
      <c r="EHD27" s="23">
        <v>8.43</v>
      </c>
      <c r="EHE27" s="21">
        <v>24355</v>
      </c>
      <c r="EHF27" s="21">
        <v>51728637311</v>
      </c>
      <c r="EHG27" s="21">
        <v>41294493181</v>
      </c>
      <c r="EHH27" s="21">
        <v>1720343.3</v>
      </c>
      <c r="EHI27" s="21">
        <v>7591595.0999999996</v>
      </c>
      <c r="EHJ27" s="21">
        <v>-24179.5</v>
      </c>
      <c r="EHK27" s="21">
        <v>-697643.6</v>
      </c>
      <c r="EHL27" s="23">
        <v>-4.57</v>
      </c>
      <c r="EHM27" s="23">
        <v>7.41</v>
      </c>
      <c r="EHN27" s="21">
        <v>34300</v>
      </c>
      <c r="EHO27" s="21">
        <v>16848460475</v>
      </c>
      <c r="EHP27" s="21">
        <v>17935772688</v>
      </c>
      <c r="EHQ27" s="21">
        <v>-351850</v>
      </c>
      <c r="EHR27" s="21">
        <v>1277955.1000000001</v>
      </c>
      <c r="EHS27" s="21">
        <v>1479637.2</v>
      </c>
      <c r="EHT27" s="21">
        <v>-965816.2</v>
      </c>
      <c r="EHU27" s="23">
        <v>-16.14</v>
      </c>
      <c r="EHV27" s="23">
        <v>-20.6</v>
      </c>
      <c r="EHW27" s="21">
        <v>101335</v>
      </c>
      <c r="EHX27" s="21">
        <v>22976350</v>
      </c>
      <c r="EHY27" s="21">
        <v>37660543</v>
      </c>
      <c r="EHZ27" s="21">
        <v>-2807</v>
      </c>
      <c r="EIA27" s="21">
        <v>24190.2</v>
      </c>
      <c r="EIB27" s="21">
        <v>0.1</v>
      </c>
      <c r="EIC27" s="21">
        <v>0.1</v>
      </c>
      <c r="EID27" s="23">
        <v>0.01</v>
      </c>
      <c r="EIE27" s="23">
        <v>0.27</v>
      </c>
      <c r="EIF27" s="21">
        <v>18840</v>
      </c>
      <c r="EIG27" s="21">
        <v>10081986258</v>
      </c>
      <c r="EIH27" s="21">
        <v>24177548440</v>
      </c>
      <c r="EII27" s="21">
        <v>-101775.8</v>
      </c>
      <c r="EIJ27" s="21">
        <v>-1410551.8</v>
      </c>
      <c r="EIK27" s="21">
        <v>228109.2</v>
      </c>
      <c r="EIL27" s="21">
        <v>2093198.6</v>
      </c>
      <c r="EIM27" s="23">
        <v>-8.5399999999999991</v>
      </c>
      <c r="EIN27" s="23">
        <v>-23.57</v>
      </c>
      <c r="EIO27" s="21">
        <v>72500</v>
      </c>
      <c r="EIP27" s="21">
        <v>15160064480</v>
      </c>
      <c r="EIQ27" s="21">
        <v>16111929428</v>
      </c>
      <c r="EIR27" s="21">
        <v>-597429.30000000005</v>
      </c>
      <c r="EIS27" s="21">
        <v>-1782946.2</v>
      </c>
      <c r="EIT27" s="21">
        <v>523448.6</v>
      </c>
      <c r="EIU27" s="21">
        <v>3762325.9</v>
      </c>
      <c r="EIV27" s="23">
        <v>-8.34</v>
      </c>
      <c r="EIW27" s="23">
        <v>3.13</v>
      </c>
      <c r="EIX27" s="21">
        <v>110900</v>
      </c>
      <c r="EIY27" s="21">
        <v>74936842700</v>
      </c>
      <c r="EIZ27" s="21">
        <v>36070396418</v>
      </c>
      <c r="EJA27" s="21">
        <v>1880160.7</v>
      </c>
      <c r="EJB27" s="21">
        <v>772297.7</v>
      </c>
      <c r="EJC27" s="21">
        <v>-630759.9</v>
      </c>
      <c r="EJD27" s="21">
        <v>1569730</v>
      </c>
      <c r="EJE27" s="23">
        <v>16.739999999999998</v>
      </c>
      <c r="EJF27" s="23">
        <v>22.27</v>
      </c>
      <c r="EJG27" s="21">
        <v>89600</v>
      </c>
      <c r="EJH27" s="21">
        <v>73016575700</v>
      </c>
      <c r="EJI27" s="21">
        <v>29065678040</v>
      </c>
      <c r="EJJ27" s="21">
        <v>286895.7</v>
      </c>
      <c r="EJK27" s="21">
        <v>673101.1</v>
      </c>
      <c r="EJL27" s="21">
        <v>50307.8</v>
      </c>
      <c r="EJM27" s="21">
        <v>-316586.8</v>
      </c>
      <c r="EJN27" s="23">
        <v>10.89</v>
      </c>
      <c r="EJO27" s="23">
        <v>38.06</v>
      </c>
      <c r="EJP27" s="21">
        <v>16550</v>
      </c>
      <c r="EJQ27" s="21">
        <v>5542464007</v>
      </c>
      <c r="EJR27" s="21">
        <v>8804748916</v>
      </c>
      <c r="EJS27" s="21">
        <v>-82857.399999999994</v>
      </c>
      <c r="EJT27" s="21">
        <v>-3307192.3</v>
      </c>
      <c r="EJU27" s="21">
        <v>-217183.6</v>
      </c>
      <c r="EJV27" s="21">
        <v>-441028.9</v>
      </c>
      <c r="EJW27" s="23">
        <v>-10.59</v>
      </c>
      <c r="EJX27" s="23">
        <v>-9.67</v>
      </c>
      <c r="EJY27" s="21">
        <v>78500</v>
      </c>
      <c r="EJZ27" s="21">
        <v>77671293550</v>
      </c>
      <c r="EKA27" s="21">
        <v>32357975835</v>
      </c>
      <c r="EKB27" s="21">
        <v>1678803.3</v>
      </c>
      <c r="EKC27" s="21">
        <v>2189029.4</v>
      </c>
      <c r="EKD27" s="21">
        <v>-318775.2</v>
      </c>
      <c r="EKE27" s="21">
        <v>986060.9</v>
      </c>
      <c r="EKF27" s="23">
        <v>16.989999999999998</v>
      </c>
      <c r="EKG27" s="23">
        <v>17.34</v>
      </c>
      <c r="EKH27" s="21">
        <v>9980</v>
      </c>
      <c r="EKI27" s="21">
        <v>1044449766</v>
      </c>
      <c r="EKJ27" s="21">
        <v>1348960006</v>
      </c>
      <c r="EKK27" s="21">
        <v>112427.6</v>
      </c>
      <c r="EKL27" s="21">
        <v>-100791.5</v>
      </c>
      <c r="EKM27" s="21">
        <v>-55931.5</v>
      </c>
      <c r="EKN27" s="21">
        <v>-84719.3</v>
      </c>
      <c r="EKO27" s="23">
        <v>0.71</v>
      </c>
      <c r="EKP27" s="23">
        <v>0.5</v>
      </c>
      <c r="EKQ27" s="21">
        <v>101775</v>
      </c>
      <c r="EKR27" s="21">
        <v>301984075</v>
      </c>
      <c r="EKS27" s="21">
        <v>527691206</v>
      </c>
      <c r="EKT27" s="21">
        <v>4345.7</v>
      </c>
      <c r="EKU27" s="21">
        <v>17888.8</v>
      </c>
      <c r="EKV27" s="21">
        <v>-5396</v>
      </c>
      <c r="EKW27" s="21">
        <v>1146</v>
      </c>
      <c r="EKX27" s="23">
        <v>-0.57999999999999996</v>
      </c>
      <c r="EKY27" s="23">
        <v>-2.71</v>
      </c>
      <c r="EKZ27" s="21">
        <v>36810</v>
      </c>
      <c r="ELA27" s="21">
        <v>106500020238</v>
      </c>
      <c r="ELB27" s="21">
        <v>122523971544</v>
      </c>
      <c r="ELC27" s="21">
        <v>109952</v>
      </c>
      <c r="ELD27" s="21">
        <v>-1807860.7</v>
      </c>
      <c r="ELE27" s="21">
        <v>-57315.8</v>
      </c>
      <c r="ELF27" s="21">
        <v>-131485.6</v>
      </c>
      <c r="ELG27" s="23">
        <v>-1.84</v>
      </c>
      <c r="ELH27" s="23">
        <v>28.26</v>
      </c>
      <c r="ELI27" s="21">
        <v>53880</v>
      </c>
      <c r="ELJ27" s="21">
        <v>17839641811</v>
      </c>
      <c r="ELK27" s="21">
        <v>16560571268</v>
      </c>
      <c r="ELL27" s="21">
        <v>-493570.2</v>
      </c>
      <c r="ELM27" s="21">
        <v>-2192242.7999999998</v>
      </c>
      <c r="ELN27" s="21">
        <v>-7341.1</v>
      </c>
      <c r="ELO27" s="21">
        <v>-1502.1</v>
      </c>
      <c r="ELP27" s="23">
        <v>7.0000000000000007E-2</v>
      </c>
      <c r="ELQ27" s="23">
        <v>0.28999999999999998</v>
      </c>
      <c r="ELR27" s="21">
        <v>12380</v>
      </c>
      <c r="ELS27" s="21">
        <v>16998012101</v>
      </c>
      <c r="ELT27" s="21">
        <v>35874795804</v>
      </c>
      <c r="ELU27" s="21">
        <v>-177439.1</v>
      </c>
      <c r="ELV27" s="21">
        <v>-1324365.7</v>
      </c>
      <c r="ELW27" s="21">
        <v>106530.8</v>
      </c>
      <c r="ELX27" s="21">
        <v>-1086921.6000000001</v>
      </c>
      <c r="ELY27" s="23">
        <v>-9.1</v>
      </c>
      <c r="ELZ27" s="23">
        <v>-9.64</v>
      </c>
      <c r="EMA27" s="21">
        <v>14020</v>
      </c>
      <c r="EMB27" s="21">
        <v>10998030710</v>
      </c>
      <c r="EMC27" s="21">
        <v>11522405459</v>
      </c>
      <c r="EMD27" s="21">
        <v>690011</v>
      </c>
      <c r="EME27" s="21">
        <v>2218077.9</v>
      </c>
      <c r="EMF27" s="21">
        <v>817394.3</v>
      </c>
      <c r="EMG27" s="21">
        <v>4437706</v>
      </c>
      <c r="EMH27" s="23">
        <v>-3.18</v>
      </c>
      <c r="EMI27" s="23">
        <v>-1.23</v>
      </c>
      <c r="EMJ27" s="21">
        <v>41900</v>
      </c>
      <c r="EMK27" s="21">
        <v>17284026920</v>
      </c>
      <c r="EML27" s="21">
        <v>25712249905</v>
      </c>
      <c r="EMM27" s="21">
        <v>-7501.1</v>
      </c>
      <c r="EMN27" s="21">
        <v>-942883</v>
      </c>
      <c r="EMO27" s="21">
        <v>1018997.6</v>
      </c>
      <c r="EMP27" s="21">
        <v>1985583.5</v>
      </c>
      <c r="EMQ27" s="23">
        <v>-8.11</v>
      </c>
      <c r="EMR27" s="23">
        <v>-15.18</v>
      </c>
      <c r="EMS27" s="21">
        <v>83100</v>
      </c>
      <c r="EMT27" s="21">
        <v>23185737170</v>
      </c>
      <c r="EMU27" s="21">
        <v>37821512055</v>
      </c>
      <c r="EMV27" s="21">
        <v>1076228.6000000001</v>
      </c>
      <c r="EMW27" s="21">
        <v>7953273.9000000004</v>
      </c>
      <c r="EMX27" s="21">
        <v>-426175.5</v>
      </c>
      <c r="EMY27" s="21">
        <v>228236.79999999999</v>
      </c>
      <c r="EMZ27" s="23">
        <v>-13.71</v>
      </c>
      <c r="ENA27" s="23">
        <v>42.05</v>
      </c>
      <c r="ENB27" s="21">
        <v>97700</v>
      </c>
      <c r="ENC27" s="21">
        <v>11710088810</v>
      </c>
      <c r="END27" s="21">
        <v>9148034183</v>
      </c>
      <c r="ENE27" s="21">
        <v>189369</v>
      </c>
      <c r="ENF27" s="21">
        <v>-390111.5</v>
      </c>
      <c r="ENG27" s="21">
        <v>-169409.8</v>
      </c>
      <c r="ENH27" s="21">
        <v>-913673.9</v>
      </c>
      <c r="ENI27" s="23">
        <v>-1.71</v>
      </c>
      <c r="ENJ27" s="23">
        <v>-1.61</v>
      </c>
      <c r="ENK27" s="21">
        <v>31800</v>
      </c>
      <c r="ENL27" s="21">
        <v>1896004420</v>
      </c>
      <c r="ENM27" s="21">
        <v>1689647946</v>
      </c>
      <c r="ENN27" s="21">
        <v>8584.2000000000007</v>
      </c>
      <c r="ENO27" s="21">
        <v>630796</v>
      </c>
      <c r="ENP27" s="21">
        <v>-33216.400000000001</v>
      </c>
      <c r="ENQ27" s="21">
        <v>-393875.4</v>
      </c>
      <c r="ENR27" s="23">
        <v>-3.34</v>
      </c>
      <c r="ENS27" s="23">
        <v>-5.36</v>
      </c>
      <c r="ENT27" s="21">
        <v>7490</v>
      </c>
      <c r="ENU27" s="21">
        <v>1663630118</v>
      </c>
      <c r="ENV27" s="21">
        <v>4972193583</v>
      </c>
      <c r="ENW27" s="21">
        <v>-142859.70000000001</v>
      </c>
      <c r="ENX27" s="21">
        <v>2080566.7</v>
      </c>
      <c r="ENY27" s="21">
        <v>124360.6</v>
      </c>
      <c r="ENZ27" s="21">
        <v>723963.3</v>
      </c>
      <c r="EOA27" s="23">
        <v>-5.9</v>
      </c>
      <c r="EOB27" s="23">
        <v>-11.88</v>
      </c>
      <c r="EOC27" s="21">
        <v>16460</v>
      </c>
      <c r="EOD27" s="21">
        <v>3684656236</v>
      </c>
      <c r="EOE27" s="21">
        <v>2811250444</v>
      </c>
      <c r="EOF27" s="21">
        <v>-63248.2</v>
      </c>
      <c r="EOG27" s="21">
        <v>-149510.9</v>
      </c>
      <c r="EOH27" s="21">
        <v>-23249.200000000001</v>
      </c>
      <c r="EOI27" s="21">
        <v>23996.9</v>
      </c>
      <c r="EOJ27" s="23">
        <v>-4.8</v>
      </c>
      <c r="EOK27" s="23">
        <v>-4.1399999999999997</v>
      </c>
      <c r="EOL27" s="21">
        <v>31285</v>
      </c>
      <c r="EOM27" s="21">
        <v>80302426693</v>
      </c>
      <c r="EON27" s="21">
        <v>97753770084</v>
      </c>
      <c r="EOO27" s="21">
        <v>2257906.4</v>
      </c>
      <c r="EOP27" s="21">
        <v>3571836.3</v>
      </c>
      <c r="EOQ27" s="21">
        <v>520600.2</v>
      </c>
      <c r="EOR27" s="21">
        <v>-696786.8</v>
      </c>
      <c r="EOS27" s="23">
        <v>-5.85</v>
      </c>
      <c r="EOT27" s="23">
        <v>8.98</v>
      </c>
      <c r="EOU27" s="21">
        <v>15000</v>
      </c>
      <c r="EOV27" s="21">
        <v>10259594129</v>
      </c>
      <c r="EOW27" s="21">
        <v>9757841266</v>
      </c>
      <c r="EOX27" s="21">
        <v>-114451.6</v>
      </c>
      <c r="EOY27" s="21">
        <v>-252522</v>
      </c>
      <c r="EOZ27" s="21">
        <v>1283.5</v>
      </c>
      <c r="EPA27" s="21">
        <v>-8197.4</v>
      </c>
      <c r="EPB27" s="23">
        <v>0.84</v>
      </c>
      <c r="EPC27" s="23">
        <v>4.71</v>
      </c>
      <c r="EPD27" s="21">
        <v>54400</v>
      </c>
      <c r="EPE27" s="21">
        <v>1210210947205</v>
      </c>
      <c r="EPF27" s="21">
        <v>892235548242</v>
      </c>
      <c r="EPG27" s="21">
        <v>-327582.2</v>
      </c>
      <c r="EPH27" s="21">
        <v>-672811.8</v>
      </c>
      <c r="EPI27" s="21">
        <v>3107.7</v>
      </c>
      <c r="EPJ27" s="21">
        <v>-2258261.7000000002</v>
      </c>
      <c r="EPK27" s="23">
        <v>3.23</v>
      </c>
      <c r="EPL27" s="23"/>
      <c r="EPM27" s="21">
        <v>20450</v>
      </c>
      <c r="EPN27" s="21">
        <v>8993062425</v>
      </c>
      <c r="EPO27" s="21">
        <v>9303652192</v>
      </c>
      <c r="EPP27" s="21">
        <v>-321629.90000000002</v>
      </c>
      <c r="EPQ27" s="21">
        <v>-816511</v>
      </c>
      <c r="EPR27" s="21">
        <v>109010.2</v>
      </c>
      <c r="EPS27" s="21">
        <v>-25168.3</v>
      </c>
      <c r="EPT27" s="23">
        <v>1.74</v>
      </c>
      <c r="EPU27" s="23">
        <v>6.29</v>
      </c>
      <c r="EPV27" s="21">
        <v>116700</v>
      </c>
      <c r="EPW27" s="21">
        <v>10104413840</v>
      </c>
      <c r="EPX27" s="21">
        <v>26880186320</v>
      </c>
      <c r="EPY27" s="21">
        <v>-129968.3</v>
      </c>
      <c r="EPZ27" s="21">
        <v>1653081.9</v>
      </c>
      <c r="EQA27" s="21">
        <v>434143.5</v>
      </c>
      <c r="EQB27" s="21">
        <v>2312128.5</v>
      </c>
      <c r="EQC27" s="23">
        <v>-15.43</v>
      </c>
      <c r="EQD27" s="23">
        <v>18.84</v>
      </c>
      <c r="EQE27" s="21">
        <v>115100</v>
      </c>
      <c r="EQF27" s="21">
        <v>15439657320</v>
      </c>
      <c r="EQG27" s="21">
        <v>15934754673</v>
      </c>
      <c r="EQH27" s="21">
        <v>-960519.4</v>
      </c>
      <c r="EQI27" s="21">
        <v>-6029084.7000000002</v>
      </c>
      <c r="EQJ27" s="21">
        <v>655198.69999999995</v>
      </c>
      <c r="EQK27" s="21">
        <v>951609.5</v>
      </c>
      <c r="EQL27" s="23">
        <v>-13.46</v>
      </c>
      <c r="EQM27" s="23">
        <v>-23.57</v>
      </c>
      <c r="EQN27" s="21">
        <v>34995</v>
      </c>
      <c r="EQO27" s="21">
        <v>25808791471</v>
      </c>
      <c r="EQP27" s="21">
        <v>24042763871</v>
      </c>
      <c r="EQQ27" s="21">
        <v>819014.7</v>
      </c>
      <c r="EQR27" s="21">
        <v>-649963.69999999995</v>
      </c>
      <c r="EQS27" s="21">
        <v>-87898</v>
      </c>
      <c r="EQT27" s="21">
        <v>-180697.9</v>
      </c>
      <c r="EQU27" s="23">
        <v>-3.06</v>
      </c>
      <c r="EQV27" s="23">
        <v>16.440000000000001</v>
      </c>
      <c r="EQW27" s="21">
        <v>103195</v>
      </c>
      <c r="EQX27" s="21">
        <v>93375456003</v>
      </c>
      <c r="EQY27" s="21">
        <v>61803151408</v>
      </c>
      <c r="EQZ27" s="21">
        <v>-957778.1</v>
      </c>
      <c r="ERA27" s="21">
        <v>-10828291.300000001</v>
      </c>
      <c r="ERB27" s="21">
        <v>-60451.9</v>
      </c>
      <c r="ERC27" s="21">
        <v>-91990.3</v>
      </c>
      <c r="ERD27" s="23">
        <v>-1.96</v>
      </c>
      <c r="ERE27" s="23">
        <v>44.23</v>
      </c>
      <c r="ERF27" s="21">
        <v>53170</v>
      </c>
      <c r="ERG27" s="21">
        <v>1341385803</v>
      </c>
      <c r="ERH27" s="21">
        <v>1084103913</v>
      </c>
      <c r="ERI27" s="21">
        <v>15449.4</v>
      </c>
      <c r="ERJ27" s="21">
        <v>38806.5</v>
      </c>
      <c r="ERK27" s="21">
        <v>-3018.7</v>
      </c>
      <c r="ERL27" s="21">
        <v>-1658.8</v>
      </c>
      <c r="ERM27" s="23">
        <v>-0.67</v>
      </c>
      <c r="ERN27" s="23">
        <v>-2.81</v>
      </c>
      <c r="ERO27" s="21">
        <v>14530</v>
      </c>
      <c r="ERP27" s="21">
        <v>136068146888</v>
      </c>
      <c r="ERQ27" s="21">
        <v>126158182828</v>
      </c>
      <c r="ERR27" s="21">
        <v>-855165.9</v>
      </c>
      <c r="ERS27" s="21">
        <v>-8719587.5</v>
      </c>
      <c r="ERT27" s="21">
        <v>-23.4</v>
      </c>
      <c r="ERU27" s="21">
        <v>97912.9</v>
      </c>
      <c r="ERV27" s="23">
        <v>0.1</v>
      </c>
      <c r="ERW27" s="23">
        <v>21.82</v>
      </c>
      <c r="ERX27" s="21">
        <v>70660</v>
      </c>
      <c r="ERY27" s="21">
        <v>204534045939</v>
      </c>
      <c r="ERZ27" s="21">
        <v>151288839107</v>
      </c>
      <c r="ESA27" s="21">
        <v>-691545.8</v>
      </c>
      <c r="ESB27" s="21">
        <v>-7920593.9000000004</v>
      </c>
      <c r="ESC27" s="21">
        <v>73210</v>
      </c>
      <c r="ESD27" s="21">
        <v>9099</v>
      </c>
      <c r="ESE27" s="23">
        <v>-5.96</v>
      </c>
      <c r="ESF27" s="23">
        <v>13.25</v>
      </c>
      <c r="ESG27" s="21">
        <v>57100</v>
      </c>
      <c r="ESH27" s="21">
        <v>7497408570</v>
      </c>
      <c r="ESI27" s="21">
        <v>11146528033</v>
      </c>
      <c r="ESJ27" s="21">
        <v>-559162.30000000005</v>
      </c>
      <c r="ESK27" s="21">
        <v>-509595</v>
      </c>
      <c r="ESL27" s="21">
        <v>1151729.3999999999</v>
      </c>
      <c r="ESM27" s="21">
        <v>3049748.4</v>
      </c>
      <c r="ESN27" s="23">
        <v>-9.65</v>
      </c>
      <c r="ESO27" s="23">
        <v>-10.64</v>
      </c>
      <c r="ESP27" s="21">
        <v>11210</v>
      </c>
      <c r="ESQ27" s="21">
        <v>28915067072</v>
      </c>
      <c r="ESR27" s="21">
        <v>27214891737</v>
      </c>
      <c r="ESS27" s="21">
        <v>-159708.20000000001</v>
      </c>
      <c r="EST27" s="21">
        <v>-1557938</v>
      </c>
      <c r="ESU27" s="21">
        <v>-92968.1</v>
      </c>
      <c r="ESV27" s="21">
        <v>2641214.9</v>
      </c>
      <c r="ESW27" s="23">
        <v>-7.74</v>
      </c>
      <c r="ESX27" s="23">
        <v>-18.350000000000001</v>
      </c>
      <c r="ESY27" s="21">
        <v>27450</v>
      </c>
      <c r="ESZ27" s="21">
        <v>6395618790</v>
      </c>
      <c r="ETA27" s="21">
        <v>6621276764</v>
      </c>
      <c r="ETB27" s="21">
        <v>-547045.1</v>
      </c>
      <c r="ETC27" s="21">
        <v>-2516641.9</v>
      </c>
      <c r="ETD27" s="21">
        <v>502644.2</v>
      </c>
      <c r="ETE27" s="21">
        <v>990869.9</v>
      </c>
      <c r="ETF27" s="23">
        <v>-8.35</v>
      </c>
      <c r="ETG27" s="23">
        <v>-27.67</v>
      </c>
      <c r="ETH27" s="21">
        <v>78100</v>
      </c>
      <c r="ETI27" s="21">
        <v>2272100410</v>
      </c>
      <c r="ETJ27" s="21">
        <v>2415988555</v>
      </c>
      <c r="ETK27" s="21">
        <v>-6068.3</v>
      </c>
      <c r="ETL27" s="21">
        <v>-356665.9</v>
      </c>
      <c r="ETM27" s="21">
        <v>-186160.9</v>
      </c>
      <c r="ETN27" s="21">
        <v>-934295.6</v>
      </c>
      <c r="ETO27" s="23">
        <v>-5.68</v>
      </c>
      <c r="ETP27" s="23">
        <v>-11.25</v>
      </c>
      <c r="ETQ27" s="21">
        <v>113035</v>
      </c>
      <c r="ETR27" s="21">
        <v>18795389049</v>
      </c>
      <c r="ETS27" s="21">
        <v>16317239864</v>
      </c>
      <c r="ETT27" s="21">
        <v>821101.4</v>
      </c>
      <c r="ETU27" s="21">
        <v>296755.90000000002</v>
      </c>
      <c r="ETV27" s="21">
        <v>-290011.59999999998</v>
      </c>
      <c r="ETW27" s="21">
        <v>-828207.6</v>
      </c>
      <c r="ETX27" s="23">
        <v>-2.8</v>
      </c>
      <c r="ETY27" s="23">
        <v>54.65</v>
      </c>
      <c r="ETZ27" s="21">
        <v>20300</v>
      </c>
      <c r="EUA27" s="21">
        <v>1503704341</v>
      </c>
      <c r="EUB27" s="21">
        <v>1527633655</v>
      </c>
      <c r="EUC27" s="21">
        <v>57198.9</v>
      </c>
      <c r="EUD27" s="21">
        <v>85354.7</v>
      </c>
      <c r="EUE27" s="21">
        <v>-74531.899999999994</v>
      </c>
      <c r="EUF27" s="21">
        <v>-540205.5</v>
      </c>
      <c r="EUG27" s="23">
        <v>-6.02</v>
      </c>
      <c r="EUH27" s="23">
        <v>-11.93</v>
      </c>
      <c r="EUI27" s="21">
        <v>45000</v>
      </c>
      <c r="EUJ27" s="21">
        <v>8622072300</v>
      </c>
      <c r="EUK27" s="21">
        <v>12404872816</v>
      </c>
      <c r="EUL27" s="21">
        <v>-127908.4</v>
      </c>
      <c r="EUM27" s="21">
        <v>-1924819.8</v>
      </c>
      <c r="EUN27" s="21">
        <v>-238359</v>
      </c>
      <c r="EUO27" s="21">
        <v>-114842.1</v>
      </c>
      <c r="EUP27" s="23">
        <v>-9.91</v>
      </c>
      <c r="EUQ27" s="23">
        <v>-26.11</v>
      </c>
      <c r="EUR27" s="21">
        <v>12360</v>
      </c>
      <c r="EUS27" s="21">
        <v>42254746318</v>
      </c>
      <c r="EUT27" s="21">
        <v>40213035086</v>
      </c>
      <c r="EUU27" s="21">
        <v>-378458.7</v>
      </c>
      <c r="EUV27" s="21">
        <v>10577841.800000001</v>
      </c>
      <c r="EUW27" s="21">
        <v>154649.70000000001</v>
      </c>
      <c r="EUX27" s="21">
        <v>6849927.5</v>
      </c>
      <c r="EUY27" s="23">
        <v>-13.96</v>
      </c>
      <c r="EUZ27" s="23">
        <v>-4.8899999999999997</v>
      </c>
      <c r="EVA27" s="21">
        <v>1013000</v>
      </c>
      <c r="EVB27" s="21">
        <v>2680570800</v>
      </c>
      <c r="EVC27" s="21">
        <v>2896900050</v>
      </c>
      <c r="EVD27" s="21">
        <v>-124215.1</v>
      </c>
      <c r="EVE27" s="21">
        <v>-259161.8</v>
      </c>
      <c r="EVF27" s="21">
        <v>88605.2</v>
      </c>
      <c r="EVG27" s="21">
        <v>410599</v>
      </c>
      <c r="EVH27" s="23">
        <v>-6.12</v>
      </c>
      <c r="EVI27" s="23">
        <v>-18.11</v>
      </c>
      <c r="EVJ27" s="21">
        <v>18350</v>
      </c>
      <c r="EVK27" s="21">
        <v>10112592667</v>
      </c>
      <c r="EVL27" s="21">
        <v>18175212228</v>
      </c>
      <c r="EVM27" s="21">
        <v>-457234</v>
      </c>
      <c r="EVN27" s="21">
        <v>-1453884.4</v>
      </c>
      <c r="EVO27" s="21">
        <v>705144.2</v>
      </c>
      <c r="EVP27" s="21">
        <v>250063.1</v>
      </c>
      <c r="EVQ27" s="23">
        <v>-12.2</v>
      </c>
      <c r="EVR27" s="23">
        <v>-18.98</v>
      </c>
      <c r="EVS27" s="21">
        <v>49200</v>
      </c>
      <c r="EVT27" s="21">
        <v>15498063985</v>
      </c>
      <c r="EVU27" s="21">
        <v>42020362790</v>
      </c>
      <c r="EVV27" s="21">
        <v>939.6</v>
      </c>
      <c r="EVW27" s="21">
        <v>528724.4</v>
      </c>
      <c r="EVX27" s="21">
        <v>112554.8</v>
      </c>
      <c r="EVY27" s="21">
        <v>748141.6</v>
      </c>
      <c r="EVZ27" s="23">
        <v>-8.0399999999999991</v>
      </c>
      <c r="EWA27" s="23">
        <v>-0.4</v>
      </c>
      <c r="EWB27" s="21">
        <v>106000</v>
      </c>
      <c r="EWC27" s="21">
        <v>19331200300</v>
      </c>
      <c r="EWD27" s="21">
        <v>22591174930</v>
      </c>
      <c r="EWE27" s="21">
        <v>1140402.6000000001</v>
      </c>
      <c r="EWF27" s="21">
        <v>2590672.1</v>
      </c>
      <c r="EWG27" s="21">
        <v>-454530.2</v>
      </c>
      <c r="EWH27" s="21">
        <v>289761.7</v>
      </c>
      <c r="EWI27" s="23">
        <v>-3.64</v>
      </c>
      <c r="EWJ27" s="23">
        <v>36.6</v>
      </c>
      <c r="EWK27" s="21">
        <v>15220</v>
      </c>
      <c r="EWL27" s="21">
        <v>28693048874</v>
      </c>
      <c r="EWM27" s="21">
        <v>26446492208</v>
      </c>
      <c r="EWN27" s="21">
        <v>-1689453.8</v>
      </c>
      <c r="EWO27" s="21">
        <v>483076.6</v>
      </c>
      <c r="EWP27" s="21">
        <v>-143425.70000000001</v>
      </c>
      <c r="EWQ27" s="21">
        <v>-127308.4</v>
      </c>
      <c r="EWR27" s="23">
        <v>-1.74</v>
      </c>
      <c r="EWS27" s="23">
        <v>14.16</v>
      </c>
      <c r="EWT27" s="21">
        <v>3780</v>
      </c>
      <c r="EWU27" s="21">
        <v>1405690385</v>
      </c>
      <c r="EWV27" s="21">
        <v>2195688756</v>
      </c>
      <c r="EWW27" s="21">
        <v>-39986.699999999997</v>
      </c>
      <c r="EWX27" s="21">
        <v>181560.2</v>
      </c>
      <c r="EWY27" s="21">
        <v>13089.3</v>
      </c>
      <c r="EWZ27" s="21">
        <v>-80142.2</v>
      </c>
      <c r="EXA27" s="23">
        <v>-6.44</v>
      </c>
      <c r="EXB27" s="23">
        <v>-21.41</v>
      </c>
      <c r="EXC27" s="21">
        <v>123035</v>
      </c>
      <c r="EXD27" s="21">
        <v>53836908353</v>
      </c>
      <c r="EXE27" s="21">
        <v>45575538423</v>
      </c>
      <c r="EXF27" s="21">
        <v>230491.2</v>
      </c>
      <c r="EXG27" s="21">
        <v>104281</v>
      </c>
      <c r="EXH27" s="21">
        <v>-258697.5</v>
      </c>
      <c r="EXI27" s="21">
        <v>-185838.5</v>
      </c>
      <c r="EXJ27" s="23">
        <v>-1.47</v>
      </c>
      <c r="EXK27" s="23">
        <v>27.67</v>
      </c>
      <c r="EXL27" s="21">
        <v>15220</v>
      </c>
      <c r="EXM27" s="21">
        <v>2181644025</v>
      </c>
      <c r="EXN27" s="21">
        <v>2115464557</v>
      </c>
      <c r="EXO27" s="21">
        <v>-277327.59999999998</v>
      </c>
      <c r="EXP27" s="21">
        <v>-322449.90000000002</v>
      </c>
      <c r="EXQ27" s="21">
        <v>-17176</v>
      </c>
      <c r="EXR27" s="21">
        <v>-349241.1</v>
      </c>
      <c r="EXS27" s="23">
        <v>-9.7799999999999994</v>
      </c>
      <c r="EXT27" s="23">
        <v>-11.31</v>
      </c>
      <c r="EXU27" s="21">
        <v>117000</v>
      </c>
      <c r="EXV27" s="21">
        <v>2278472140</v>
      </c>
      <c r="EXW27" s="21">
        <v>3159080368</v>
      </c>
      <c r="EXX27" s="21">
        <v>169745.6</v>
      </c>
      <c r="EXY27" s="21">
        <v>-125097.9</v>
      </c>
      <c r="EXZ27" s="21">
        <v>-77587.899999999994</v>
      </c>
      <c r="EYA27" s="21">
        <v>313018.59999999998</v>
      </c>
      <c r="EYB27" s="23">
        <v>-3.7</v>
      </c>
      <c r="EYC27" s="23">
        <v>-1.02</v>
      </c>
      <c r="EYD27" s="21">
        <v>5770</v>
      </c>
      <c r="EYE27" s="21">
        <v>11217277116</v>
      </c>
      <c r="EYF27" s="21">
        <v>41280835217</v>
      </c>
      <c r="EYG27" s="21">
        <v>151767.5</v>
      </c>
      <c r="EYH27" s="21">
        <v>3703802.4</v>
      </c>
      <c r="EYI27" s="21">
        <v>225237.1</v>
      </c>
      <c r="EYJ27" s="21">
        <v>-866606.9</v>
      </c>
      <c r="EYK27" s="23">
        <v>-10.54</v>
      </c>
      <c r="EYL27" s="23">
        <v>14.26</v>
      </c>
      <c r="EYM27" s="21">
        <v>48100</v>
      </c>
      <c r="EYN27" s="21">
        <v>12339376650</v>
      </c>
      <c r="EYO27" s="21">
        <v>14197852030</v>
      </c>
      <c r="EYP27" s="21">
        <v>-634746.69999999995</v>
      </c>
      <c r="EYQ27" s="21">
        <v>-1433045.4</v>
      </c>
      <c r="EYR27" s="21">
        <v>-52154.400000000001</v>
      </c>
      <c r="EYS27" s="21">
        <v>685620</v>
      </c>
      <c r="EYT27" s="23">
        <v>-9.42</v>
      </c>
      <c r="EYU27" s="23">
        <v>3</v>
      </c>
      <c r="EYV27" s="21">
        <v>33700</v>
      </c>
      <c r="EYW27" s="21">
        <v>32989840295</v>
      </c>
      <c r="EYX27" s="21">
        <v>29554961386</v>
      </c>
      <c r="EYY27" s="21">
        <v>1391442.5</v>
      </c>
      <c r="EYZ27" s="21">
        <v>3117015.5</v>
      </c>
      <c r="EZA27" s="21">
        <v>-626599.69999999995</v>
      </c>
      <c r="EZB27" s="21">
        <v>615230.69999999995</v>
      </c>
      <c r="EZC27" s="23">
        <v>-10.130000000000001</v>
      </c>
      <c r="EZD27" s="23">
        <v>-0.44</v>
      </c>
      <c r="EZE27" s="21">
        <v>105575</v>
      </c>
      <c r="EZF27" s="21">
        <v>636134873</v>
      </c>
      <c r="EZG27" s="21">
        <v>508131829</v>
      </c>
      <c r="EZH27" s="21">
        <v>-28934.400000000001</v>
      </c>
      <c r="EZI27" s="21">
        <v>31491.4</v>
      </c>
      <c r="EZJ27" s="21">
        <v>0.5</v>
      </c>
      <c r="EZK27" s="21">
        <v>0.7</v>
      </c>
      <c r="EZL27" s="23">
        <v>0.04</v>
      </c>
      <c r="EZM27" s="23">
        <v>0.2</v>
      </c>
      <c r="EZN27" s="21">
        <v>71100</v>
      </c>
      <c r="EZO27" s="21">
        <v>8449858570</v>
      </c>
      <c r="EZP27" s="21">
        <v>7936456420</v>
      </c>
      <c r="EZQ27" s="21">
        <v>-159283.5</v>
      </c>
      <c r="EZR27" s="21">
        <v>885792.9</v>
      </c>
      <c r="EZS27" s="21">
        <v>-537504.80000000005</v>
      </c>
      <c r="EZT27" s="21">
        <v>-206795.1</v>
      </c>
      <c r="EZU27" s="23">
        <v>-9.43</v>
      </c>
      <c r="EZV27" s="23">
        <v>3.49</v>
      </c>
      <c r="EZW27" s="21">
        <v>114500</v>
      </c>
      <c r="EZX27" s="21">
        <v>3243154720</v>
      </c>
      <c r="EZY27" s="21">
        <v>3101059920</v>
      </c>
      <c r="EZZ27" s="21">
        <v>-291243.09999999998</v>
      </c>
      <c r="FAA27" s="21">
        <v>-935176.4</v>
      </c>
      <c r="FAB27" s="21">
        <v>58295.199999999997</v>
      </c>
      <c r="FAC27" s="21">
        <v>109429.5</v>
      </c>
      <c r="FAD27" s="23">
        <v>-3.86</v>
      </c>
      <c r="FAE27" s="23">
        <v>-7.21</v>
      </c>
      <c r="FAF27" s="21">
        <v>161200</v>
      </c>
      <c r="FAG27" s="21">
        <v>24942213090</v>
      </c>
      <c r="FAH27" s="21">
        <v>25297825375</v>
      </c>
      <c r="FAI27" s="21">
        <v>-751342.4</v>
      </c>
      <c r="FAJ27" s="21">
        <v>-4194946.4000000004</v>
      </c>
      <c r="FAK27" s="21">
        <v>345649.6</v>
      </c>
      <c r="FAL27" s="21">
        <v>3034523.2</v>
      </c>
      <c r="FAM27" s="23">
        <v>-9.94</v>
      </c>
      <c r="FAN27" s="23">
        <v>5.7</v>
      </c>
      <c r="FAO27" s="21">
        <v>27450</v>
      </c>
      <c r="FAP27" s="21">
        <v>124803455340</v>
      </c>
      <c r="FAQ27" s="21">
        <v>182322536664</v>
      </c>
      <c r="FAR27" s="21">
        <v>1619396.4</v>
      </c>
      <c r="FAS27" s="21">
        <v>-3593555.1</v>
      </c>
      <c r="FAT27" s="21">
        <v>-109460.3</v>
      </c>
      <c r="FAU27" s="21">
        <v>2754.8</v>
      </c>
      <c r="FAV27" s="23">
        <v>-5.77</v>
      </c>
      <c r="FAW27" s="23">
        <v>-3.52</v>
      </c>
      <c r="FAX27" s="21">
        <v>14050</v>
      </c>
      <c r="FAY27" s="21">
        <v>5272347337</v>
      </c>
      <c r="FAZ27" s="21">
        <v>5842987626</v>
      </c>
      <c r="FBA27" s="21">
        <v>-28427.1</v>
      </c>
      <c r="FBB27" s="21">
        <v>-34016.9</v>
      </c>
      <c r="FBC27" s="21">
        <v>-116516.4</v>
      </c>
      <c r="FBD27" s="21">
        <v>-21501.1</v>
      </c>
      <c r="FBE27" s="23">
        <v>2</v>
      </c>
      <c r="FBF27" s="23">
        <v>5.88</v>
      </c>
      <c r="FBG27" s="21">
        <v>54700</v>
      </c>
      <c r="FBH27" s="21">
        <v>5920956890</v>
      </c>
      <c r="FBI27" s="21">
        <v>10413215870</v>
      </c>
      <c r="FBJ27" s="21">
        <v>-290446.8</v>
      </c>
      <c r="FBK27" s="21">
        <v>-802942</v>
      </c>
      <c r="FBL27" s="21">
        <v>512744.3</v>
      </c>
      <c r="FBM27" s="21">
        <v>909542.2</v>
      </c>
      <c r="FBN27" s="23">
        <v>-12.06</v>
      </c>
      <c r="FBO27" s="23">
        <v>-18.96</v>
      </c>
      <c r="FBP27" s="21">
        <v>106445</v>
      </c>
      <c r="FBQ27" s="21">
        <v>4512548</v>
      </c>
      <c r="FBR27" s="21">
        <v>5320959383</v>
      </c>
      <c r="FBS27" s="21">
        <v>617.20000000000005</v>
      </c>
      <c r="FBT27" s="21">
        <v>-180</v>
      </c>
      <c r="FBU27" s="21">
        <v>0</v>
      </c>
      <c r="FBV27" s="21">
        <v>0</v>
      </c>
      <c r="FBW27" s="23">
        <v>0.05</v>
      </c>
      <c r="FBX27" s="23">
        <v>0.23</v>
      </c>
      <c r="FBY27" s="21">
        <v>104875</v>
      </c>
      <c r="FBZ27" s="21">
        <v>4012788299</v>
      </c>
      <c r="FCA27" s="21">
        <v>2288643235</v>
      </c>
      <c r="FCB27" s="21">
        <v>-673420.2</v>
      </c>
      <c r="FCC27" s="21">
        <v>-796106.5</v>
      </c>
      <c r="FCD27" s="21">
        <v>4131</v>
      </c>
      <c r="FCE27" s="21">
        <v>5453.9</v>
      </c>
      <c r="FCF27" s="23">
        <v>0.08</v>
      </c>
      <c r="FCG27" s="23">
        <v>0.33</v>
      </c>
      <c r="FCH27" s="21">
        <v>79595</v>
      </c>
      <c r="FCI27" s="21">
        <v>65116648570</v>
      </c>
      <c r="FCJ27" s="21">
        <v>91534577862</v>
      </c>
      <c r="FCK27" s="21">
        <v>937842.9</v>
      </c>
      <c r="FCL27" s="21">
        <v>-1414380.6</v>
      </c>
      <c r="FCM27" s="21">
        <v>43368</v>
      </c>
      <c r="FCN27" s="21">
        <v>9577.6</v>
      </c>
      <c r="FCO27" s="23">
        <v>-6.87</v>
      </c>
      <c r="FCP27" s="23">
        <v>3.95</v>
      </c>
      <c r="FCQ27" s="21">
        <v>36250</v>
      </c>
      <c r="FCR27" s="21">
        <v>10110722460</v>
      </c>
      <c r="FCS27" s="21">
        <v>8558196666</v>
      </c>
      <c r="FCT27" s="21">
        <v>508144</v>
      </c>
      <c r="FCU27" s="21">
        <v>1034495.7</v>
      </c>
      <c r="FCV27" s="21">
        <v>1192603.5</v>
      </c>
      <c r="FCW27" s="21">
        <v>652931.6</v>
      </c>
      <c r="FCX27" s="23">
        <v>-9.83</v>
      </c>
      <c r="FCY27" s="23">
        <v>-11.69</v>
      </c>
      <c r="FCZ27" s="21">
        <v>30450</v>
      </c>
      <c r="FDA27" s="21">
        <v>5401733785</v>
      </c>
      <c r="FDB27" s="21">
        <v>4554623354</v>
      </c>
      <c r="FDC27" s="21">
        <v>-246239.8</v>
      </c>
      <c r="FDD27" s="21">
        <v>-888034.5</v>
      </c>
      <c r="FDE27" s="21">
        <v>339212</v>
      </c>
      <c r="FDF27" s="21">
        <v>949634.8</v>
      </c>
      <c r="FDG27" s="23">
        <v>-0.65</v>
      </c>
      <c r="FDH27" s="23">
        <v>-4.25</v>
      </c>
      <c r="FDI27" s="21">
        <v>4125</v>
      </c>
      <c r="FDJ27" s="21">
        <v>1408282561</v>
      </c>
      <c r="FDK27" s="21">
        <v>1912595717</v>
      </c>
      <c r="FDL27" s="21">
        <v>29668.9</v>
      </c>
      <c r="FDM27" s="21">
        <v>-321225.09999999998</v>
      </c>
      <c r="FDN27" s="21">
        <v>-13473.5</v>
      </c>
      <c r="FDO27" s="21">
        <v>135866.4</v>
      </c>
      <c r="FDP27" s="23">
        <v>-3.17</v>
      </c>
      <c r="FDQ27" s="23">
        <v>-9.0399999999999991</v>
      </c>
      <c r="FDR27" s="21">
        <v>54000</v>
      </c>
      <c r="FDS27" s="21">
        <v>1993240890</v>
      </c>
      <c r="FDT27" s="21">
        <v>2155355580</v>
      </c>
      <c r="FDU27" s="21">
        <v>-25618.3</v>
      </c>
      <c r="FDV27" s="21">
        <v>-257834.2</v>
      </c>
      <c r="FDW27" s="21">
        <v>-126859.5</v>
      </c>
      <c r="FDX27" s="21">
        <v>432823.8</v>
      </c>
      <c r="FDY27" s="23">
        <v>-15.76</v>
      </c>
      <c r="FDZ27" s="23">
        <v>-17.43</v>
      </c>
      <c r="FEA27" s="21">
        <v>57500</v>
      </c>
      <c r="FEB27" s="21">
        <v>20701409630</v>
      </c>
      <c r="FEC27" s="21">
        <v>25902398799</v>
      </c>
      <c r="FED27" s="21">
        <v>-342961.7</v>
      </c>
      <c r="FEE27" s="21">
        <v>-1802343</v>
      </c>
      <c r="FEF27" s="21">
        <v>985787.5</v>
      </c>
      <c r="FEG27" s="21">
        <v>430653.2</v>
      </c>
      <c r="FEH27" s="23">
        <v>-10.99</v>
      </c>
      <c r="FEI27" s="23">
        <v>32.950000000000003</v>
      </c>
      <c r="FEJ27" s="21">
        <v>2025</v>
      </c>
      <c r="FEK27" s="21">
        <v>162802094656</v>
      </c>
      <c r="FEL27" s="21">
        <v>156374032288</v>
      </c>
      <c r="FEM27" s="21">
        <v>-13607940</v>
      </c>
      <c r="FEN27" s="21">
        <v>-6419342.5</v>
      </c>
      <c r="FEO27" s="21">
        <v>-313653.8</v>
      </c>
      <c r="FEP27" s="21">
        <v>-1079062.3</v>
      </c>
      <c r="FEQ27" s="23">
        <v>-16.32</v>
      </c>
      <c r="FER27" s="23">
        <v>-21.21</v>
      </c>
      <c r="FES27" s="21">
        <v>7110</v>
      </c>
      <c r="FET27" s="21">
        <v>17993730309</v>
      </c>
      <c r="FEU27" s="21">
        <v>15349658024</v>
      </c>
      <c r="FEV27" s="21">
        <v>1395265.9</v>
      </c>
      <c r="FEW27" s="21">
        <v>3929330.5</v>
      </c>
      <c r="FEX27" s="21">
        <v>-1767.9</v>
      </c>
      <c r="FEY27" s="21">
        <v>-176.6</v>
      </c>
      <c r="FEZ27" s="23">
        <v>-1.32</v>
      </c>
      <c r="FFA27" s="23">
        <v>-3.32</v>
      </c>
      <c r="FFB27" s="21">
        <v>141900</v>
      </c>
      <c r="FFC27" s="21">
        <v>18876036650</v>
      </c>
      <c r="FFD27" s="21">
        <v>31820717068</v>
      </c>
      <c r="FFE27" s="21">
        <v>-1120140.8</v>
      </c>
      <c r="FFF27" s="21">
        <v>-3066592.7</v>
      </c>
      <c r="FFG27" s="21">
        <v>831355.4</v>
      </c>
      <c r="FFH27" s="21">
        <v>6774589.5</v>
      </c>
      <c r="FFI27" s="23">
        <v>-17.64</v>
      </c>
      <c r="FFJ27" s="23">
        <v>5.74</v>
      </c>
      <c r="FFK27" s="21">
        <v>36380</v>
      </c>
      <c r="FFL27" s="21">
        <v>35009269982</v>
      </c>
      <c r="FFM27" s="21">
        <v>41238017148</v>
      </c>
      <c r="FFN27" s="21">
        <v>1957018.6</v>
      </c>
      <c r="FFO27" s="21">
        <v>121042.7</v>
      </c>
      <c r="FFP27" s="21">
        <v>-1402453.2</v>
      </c>
      <c r="FFQ27" s="21">
        <v>-1628013.1</v>
      </c>
      <c r="FFR27" s="23">
        <v>-2.2799999999999998</v>
      </c>
      <c r="FFS27" s="23">
        <v>27.38</v>
      </c>
      <c r="FFT27" s="21">
        <v>67000</v>
      </c>
      <c r="FFU27" s="21">
        <v>25115237140</v>
      </c>
      <c r="FFV27" s="21">
        <v>59243827095</v>
      </c>
      <c r="FFW27" s="21">
        <v>-36677.9</v>
      </c>
      <c r="FFX27" s="21">
        <v>4239119.8</v>
      </c>
      <c r="FFY27" s="21">
        <v>5510.3</v>
      </c>
      <c r="FFZ27" s="21">
        <v>-1586821.2</v>
      </c>
      <c r="FGA27" s="23">
        <v>-11.02</v>
      </c>
      <c r="FGB27" s="23">
        <v>29.59</v>
      </c>
      <c r="FGC27" s="21">
        <v>52100</v>
      </c>
      <c r="FGD27" s="21">
        <v>15644407280</v>
      </c>
      <c r="FGE27" s="21">
        <v>20697666292</v>
      </c>
      <c r="FGF27" s="21">
        <v>-66481</v>
      </c>
      <c r="FGG27" s="21">
        <v>-491373.8</v>
      </c>
      <c r="FGH27" s="21">
        <v>1204206.2</v>
      </c>
      <c r="FGI27" s="21">
        <v>1613749.7</v>
      </c>
      <c r="FGJ27" s="23">
        <v>-27.74</v>
      </c>
      <c r="FGK27" s="23">
        <v>-43.55</v>
      </c>
      <c r="FGL27" s="21">
        <v>13360</v>
      </c>
      <c r="FGM27" s="21">
        <v>219604594543</v>
      </c>
      <c r="FGN27" s="21">
        <v>151924109826</v>
      </c>
      <c r="FGO27" s="21">
        <v>-2505267.7999999998</v>
      </c>
      <c r="FGP27" s="21">
        <v>-4312157.7</v>
      </c>
      <c r="FGQ27" s="21">
        <v>78357.899999999994</v>
      </c>
      <c r="FGR27" s="21">
        <v>-110338</v>
      </c>
      <c r="FGS27" s="23">
        <v>-6.38</v>
      </c>
      <c r="FGT27" s="23">
        <v>12.55</v>
      </c>
      <c r="FGU27" s="21">
        <v>16670</v>
      </c>
      <c r="FGV27" s="21">
        <v>10232188903</v>
      </c>
      <c r="FGW27" s="21">
        <v>9549558932</v>
      </c>
      <c r="FGX27" s="21">
        <v>-105371.1</v>
      </c>
      <c r="FGY27" s="21">
        <v>625074.5</v>
      </c>
      <c r="FGZ27" s="21">
        <v>-14873</v>
      </c>
      <c r="FHA27" s="21">
        <v>-146499.5</v>
      </c>
      <c r="FHB27" s="23">
        <v>-0.48</v>
      </c>
      <c r="FHC27" s="23">
        <v>4.1500000000000004</v>
      </c>
      <c r="FHD27" s="21">
        <v>56800</v>
      </c>
      <c r="FHE27" s="21">
        <v>16188303450</v>
      </c>
      <c r="FHF27" s="21">
        <v>25154729135</v>
      </c>
      <c r="FHG27" s="21">
        <v>-711583.2</v>
      </c>
      <c r="FHH27" s="21">
        <v>4063690.6</v>
      </c>
      <c r="FHI27" s="21">
        <v>1415216.6</v>
      </c>
      <c r="FHJ27" s="21">
        <v>839934.1</v>
      </c>
      <c r="FHK27" s="23">
        <v>-19.77</v>
      </c>
      <c r="FHL27" s="23">
        <v>-26.23</v>
      </c>
      <c r="FHM27" s="21">
        <v>83000</v>
      </c>
      <c r="FHN27" s="21">
        <v>1296870030</v>
      </c>
      <c r="FHO27" s="21">
        <v>2031759310</v>
      </c>
      <c r="FHP27" s="21">
        <v>132719.6</v>
      </c>
      <c r="FHQ27" s="21">
        <v>1005923.8</v>
      </c>
      <c r="FHR27" s="21">
        <v>-44587.6</v>
      </c>
      <c r="FHS27" s="21">
        <v>-489165.1</v>
      </c>
      <c r="FHT27" s="23">
        <v>-4.82</v>
      </c>
      <c r="FHU27" s="23">
        <v>-5.03</v>
      </c>
      <c r="FHV27" s="21">
        <v>15740</v>
      </c>
      <c r="FHW27" s="21">
        <v>45495721211</v>
      </c>
      <c r="FHX27" s="21">
        <v>133396243224</v>
      </c>
      <c r="FHY27" s="21">
        <v>-291356.7</v>
      </c>
      <c r="FHZ27" s="21">
        <v>-1658353.9</v>
      </c>
      <c r="FIA27" s="21">
        <v>1230054.2</v>
      </c>
      <c r="FIB27" s="21">
        <v>3048969.1</v>
      </c>
      <c r="FIC27" s="23">
        <v>-3.2</v>
      </c>
      <c r="FID27" s="23">
        <v>-5.07</v>
      </c>
      <c r="FIE27" s="21">
        <v>44450</v>
      </c>
      <c r="FIF27" s="21">
        <v>9200618135</v>
      </c>
      <c r="FIG27" s="21">
        <v>10040529374</v>
      </c>
      <c r="FIH27" s="21">
        <v>-571349.30000000005</v>
      </c>
      <c r="FII27" s="21">
        <v>-3678337.1</v>
      </c>
      <c r="FIJ27" s="21">
        <v>-256087.7</v>
      </c>
      <c r="FIK27" s="21">
        <v>1293675.3</v>
      </c>
      <c r="FIL27" s="23">
        <v>-14.52</v>
      </c>
      <c r="FIM27" s="23">
        <v>-15.49</v>
      </c>
      <c r="FIN27" s="21">
        <v>19500</v>
      </c>
      <c r="FIO27" s="21">
        <v>13187109635</v>
      </c>
      <c r="FIP27" s="21">
        <v>12193163148</v>
      </c>
      <c r="FIQ27" s="21">
        <v>38783.5</v>
      </c>
      <c r="FIR27" s="21">
        <v>1299927.7</v>
      </c>
      <c r="FIS27" s="21">
        <v>487644.4</v>
      </c>
      <c r="FIT27" s="21">
        <v>43898.7</v>
      </c>
      <c r="FIU27" s="23">
        <v>-10.76</v>
      </c>
      <c r="FIV27" s="23">
        <v>-0.1</v>
      </c>
      <c r="FIW27" s="21">
        <v>213500</v>
      </c>
      <c r="FIX27" s="21">
        <v>3908219550</v>
      </c>
      <c r="FIY27" s="21">
        <v>7089295275</v>
      </c>
      <c r="FIZ27" s="21">
        <v>-5221.7</v>
      </c>
      <c r="FJA27" s="21">
        <v>248249</v>
      </c>
      <c r="FJB27" s="21">
        <v>-404156.3</v>
      </c>
      <c r="FJC27" s="21">
        <v>-59692.6</v>
      </c>
      <c r="FJD27" s="23">
        <v>-10.67</v>
      </c>
      <c r="FJE27" s="23">
        <v>-2.73</v>
      </c>
      <c r="FJF27" s="21">
        <v>12940</v>
      </c>
      <c r="FJG27" s="21">
        <v>24332110287</v>
      </c>
      <c r="FJH27" s="21">
        <v>120574985079</v>
      </c>
      <c r="FJI27" s="21">
        <v>66157.7</v>
      </c>
      <c r="FJJ27" s="21">
        <v>-1194486.2</v>
      </c>
      <c r="FJK27" s="21">
        <v>939007.9</v>
      </c>
      <c r="FJL27" s="21">
        <v>106176.1</v>
      </c>
      <c r="FJM27" s="23">
        <v>-12.09</v>
      </c>
      <c r="FJN27" s="23">
        <v>-20.66</v>
      </c>
      <c r="FJO27" s="21">
        <v>15220</v>
      </c>
      <c r="FJP27" s="21">
        <v>138435362485</v>
      </c>
      <c r="FJQ27" s="21">
        <v>435608768710</v>
      </c>
      <c r="FJR27" s="21">
        <v>-374757.7</v>
      </c>
      <c r="FJS27" s="21">
        <v>1409357.6</v>
      </c>
      <c r="FJT27" s="21">
        <v>-589419.1</v>
      </c>
      <c r="FJU27" s="21">
        <v>-756199</v>
      </c>
      <c r="FJV27" s="23">
        <v>-2.37</v>
      </c>
      <c r="FJW27" s="23">
        <v>137.81</v>
      </c>
      <c r="FJX27" s="21">
        <v>15360</v>
      </c>
      <c r="FJY27" s="21">
        <v>5805877579</v>
      </c>
      <c r="FJZ27" s="21">
        <v>9835272597</v>
      </c>
      <c r="FKA27" s="21">
        <v>7792.3</v>
      </c>
      <c r="FKB27" s="21">
        <v>26801.599999999999</v>
      </c>
      <c r="FKC27" s="21">
        <v>314029.5</v>
      </c>
      <c r="FKD27" s="21">
        <v>-91528.4</v>
      </c>
      <c r="FKE27" s="23">
        <v>-12.03</v>
      </c>
      <c r="FKF27" s="23">
        <v>-6.06</v>
      </c>
      <c r="FKG27" s="21">
        <v>7960</v>
      </c>
      <c r="FKH27" s="21">
        <v>1347119028</v>
      </c>
      <c r="FKI27" s="21">
        <v>1197360424</v>
      </c>
      <c r="FKJ27" s="21">
        <v>-8621.2000000000007</v>
      </c>
      <c r="FKK27" s="21">
        <v>-33725.300000000003</v>
      </c>
      <c r="FKL27" s="21">
        <v>-40410.400000000001</v>
      </c>
      <c r="FKM27" s="21">
        <v>-158304.9</v>
      </c>
      <c r="FKN27" s="23">
        <v>-5.46</v>
      </c>
      <c r="FKO27" s="23">
        <v>-8.4</v>
      </c>
      <c r="FKP27" s="21">
        <v>56000</v>
      </c>
      <c r="FKQ27" s="21">
        <v>7543422500</v>
      </c>
      <c r="FKR27" s="21">
        <v>12060875255</v>
      </c>
      <c r="FKS27" s="21">
        <v>136753.4</v>
      </c>
      <c r="FKT27" s="21">
        <v>1200403.3</v>
      </c>
      <c r="FKU27" s="21">
        <v>-179530.2</v>
      </c>
      <c r="FKV27" s="21">
        <v>385390</v>
      </c>
      <c r="FKW27" s="23">
        <v>-12.36</v>
      </c>
      <c r="FKX27" s="23">
        <v>2.19</v>
      </c>
      <c r="FKY27" s="21">
        <v>53275</v>
      </c>
      <c r="FKZ27" s="21">
        <v>6950713225</v>
      </c>
      <c r="FLA27" s="21">
        <v>4889364052</v>
      </c>
      <c r="FLB27" s="21">
        <v>166958.9</v>
      </c>
      <c r="FLC27" s="21">
        <v>628000.6</v>
      </c>
      <c r="FLD27" s="21">
        <v>3314</v>
      </c>
      <c r="FLE27" s="21">
        <v>4554.6000000000004</v>
      </c>
      <c r="FLF27" s="23">
        <v>0.08</v>
      </c>
      <c r="FLG27" s="23">
        <v>0.28999999999999998</v>
      </c>
      <c r="FLH27" s="21">
        <v>15780</v>
      </c>
      <c r="FLI27" s="21">
        <v>13292525689</v>
      </c>
      <c r="FLJ27" s="21">
        <v>24793129756</v>
      </c>
      <c r="FLK27" s="21">
        <v>-419600.2</v>
      </c>
      <c r="FLL27" s="21">
        <v>-139781.4</v>
      </c>
      <c r="FLM27" s="21">
        <v>375816.3</v>
      </c>
      <c r="FLN27" s="21">
        <v>-177123.20000000001</v>
      </c>
      <c r="FLO27" s="23">
        <v>-13.25</v>
      </c>
      <c r="FLP27" s="23">
        <v>-13.49</v>
      </c>
      <c r="FLQ27" s="21">
        <v>15565</v>
      </c>
      <c r="FLR27" s="21">
        <v>6172819914</v>
      </c>
      <c r="FLS27" s="21">
        <v>6522171663</v>
      </c>
      <c r="FLT27" s="21">
        <v>-111721.5</v>
      </c>
      <c r="FLU27" s="21">
        <v>-620944.5</v>
      </c>
      <c r="FLV27" s="21">
        <v>2022.7</v>
      </c>
      <c r="FLW27" s="21">
        <v>3363.9</v>
      </c>
      <c r="FLX27" s="23">
        <v>2</v>
      </c>
      <c r="FLY27" s="23">
        <v>5.84</v>
      </c>
      <c r="FLZ27" s="21">
        <v>10850</v>
      </c>
      <c r="FMA27" s="21">
        <v>15982338282</v>
      </c>
      <c r="FMB27" s="21">
        <v>18125139342</v>
      </c>
      <c r="FMC27" s="21">
        <v>-1284965</v>
      </c>
      <c r="FMD27" s="21">
        <v>-911025.1</v>
      </c>
      <c r="FME27" s="21">
        <v>-11334.6</v>
      </c>
      <c r="FMF27" s="21">
        <v>-18045.5</v>
      </c>
      <c r="FMG27" s="23">
        <v>0.93</v>
      </c>
      <c r="FMH27" s="23">
        <v>9.77</v>
      </c>
      <c r="FMI27" s="21">
        <v>26200</v>
      </c>
      <c r="FMJ27" s="21">
        <v>1400097730</v>
      </c>
      <c r="FMK27" s="21">
        <v>1025039805</v>
      </c>
      <c r="FML27" s="21">
        <v>99156.7</v>
      </c>
      <c r="FMM27" s="21">
        <v>199693.3</v>
      </c>
      <c r="FMN27" s="21">
        <v>-222208.1</v>
      </c>
      <c r="FMO27" s="21">
        <v>-300562.09999999998</v>
      </c>
      <c r="FMP27" s="23">
        <v>-7.09</v>
      </c>
      <c r="FMQ27" s="23">
        <v>-9.34</v>
      </c>
      <c r="FMR27" s="21">
        <v>20900</v>
      </c>
      <c r="FMS27" s="21">
        <v>8483602425</v>
      </c>
      <c r="FMT27" s="21">
        <v>9336607570</v>
      </c>
      <c r="FMU27" s="21">
        <v>-99847.3</v>
      </c>
      <c r="FMV27" s="21">
        <v>-1430306.4</v>
      </c>
      <c r="FMW27" s="21">
        <v>-143782.20000000001</v>
      </c>
      <c r="FMX27" s="21">
        <v>290985.2</v>
      </c>
      <c r="FMY27" s="23">
        <v>-6.7</v>
      </c>
      <c r="FMZ27" s="23">
        <v>-16.23</v>
      </c>
      <c r="FNA27" s="21">
        <v>113235</v>
      </c>
      <c r="FNB27" s="21">
        <v>7509747613</v>
      </c>
      <c r="FNC27" s="21">
        <v>5126393424</v>
      </c>
      <c r="FND27" s="21">
        <v>38985</v>
      </c>
      <c r="FNE27" s="21">
        <v>-253016.2</v>
      </c>
      <c r="FNF27" s="21">
        <v>5243.6</v>
      </c>
      <c r="FNG27" s="21">
        <v>-4909.5</v>
      </c>
      <c r="FNH27" s="23">
        <v>0.04</v>
      </c>
      <c r="FNI27" s="23">
        <v>0.16</v>
      </c>
      <c r="FNJ27" s="21">
        <v>46250</v>
      </c>
      <c r="FNK27" s="21">
        <v>5061536480</v>
      </c>
      <c r="FNL27" s="21">
        <v>9709623369</v>
      </c>
      <c r="FNM27" s="21">
        <v>165996.29999999999</v>
      </c>
      <c r="FNN27" s="21">
        <v>-144238.79999999999</v>
      </c>
      <c r="FNO27" s="21">
        <v>-94008.8</v>
      </c>
      <c r="FNP27" s="21">
        <v>-386623.4</v>
      </c>
      <c r="FNQ27" s="23">
        <v>-15.14</v>
      </c>
      <c r="FNR27" s="23">
        <v>-3.65</v>
      </c>
      <c r="FNS27" s="21">
        <v>40350</v>
      </c>
      <c r="FNT27" s="21">
        <v>5093228635</v>
      </c>
      <c r="FNU27" s="21">
        <v>4798190416</v>
      </c>
      <c r="FNV27" s="21">
        <v>-151741.79999999999</v>
      </c>
      <c r="FNW27" s="21">
        <v>-1534356.7</v>
      </c>
      <c r="FNX27" s="21">
        <v>-437856.2</v>
      </c>
      <c r="FNY27" s="21">
        <v>-2431628.1</v>
      </c>
      <c r="FNZ27" s="23">
        <v>-8.81</v>
      </c>
      <c r="FOA27" s="23">
        <v>-26.5</v>
      </c>
      <c r="FOB27" s="21">
        <v>7665</v>
      </c>
      <c r="FOC27" s="21">
        <v>11031299129</v>
      </c>
      <c r="FOD27" s="21">
        <v>9493993606</v>
      </c>
      <c r="FOE27" s="21">
        <v>911651.5</v>
      </c>
      <c r="FOF27" s="21">
        <v>1259570.1000000001</v>
      </c>
      <c r="FOG27" s="21">
        <v>68749.600000000006</v>
      </c>
      <c r="FOH27" s="21">
        <v>68512.7</v>
      </c>
      <c r="FOI27" s="23">
        <v>-1.6</v>
      </c>
      <c r="FOJ27" s="23">
        <v>-3.45</v>
      </c>
      <c r="FOK27" s="21">
        <v>1068</v>
      </c>
      <c r="FOL27" s="21">
        <v>1124104191824</v>
      </c>
      <c r="FOM27" s="21">
        <v>711829542255</v>
      </c>
      <c r="FON27" s="21">
        <v>-823739.6</v>
      </c>
      <c r="FOO27" s="21">
        <v>-21639002.699999999</v>
      </c>
      <c r="FOP27" s="21">
        <v>2617897.1</v>
      </c>
      <c r="FOQ27" s="21">
        <v>3297864.6</v>
      </c>
      <c r="FOR27" s="23">
        <v>0.09</v>
      </c>
      <c r="FOS27" s="23">
        <v>-23.39</v>
      </c>
      <c r="FOT27" s="21">
        <v>4840</v>
      </c>
      <c r="FOU27" s="21">
        <v>909502463</v>
      </c>
      <c r="FOV27" s="21">
        <v>1534023152</v>
      </c>
      <c r="FOW27" s="21">
        <v>34430.699999999997</v>
      </c>
      <c r="FOX27" s="21">
        <v>172015.6</v>
      </c>
      <c r="FOY27" s="21">
        <v>-10682.4</v>
      </c>
      <c r="FOZ27" s="21">
        <v>159971.70000000001</v>
      </c>
      <c r="FPA27" s="23">
        <v>-10.039999999999999</v>
      </c>
      <c r="FPB27" s="23">
        <v>-23.17</v>
      </c>
      <c r="FPC27" s="21"/>
      <c r="FPD27" s="21"/>
      <c r="FPE27" s="21"/>
      <c r="FPF27" s="21"/>
      <c r="FPG27" s="21"/>
      <c r="FPH27" s="21"/>
      <c r="FPI27" s="21"/>
      <c r="FPJ27" s="23"/>
      <c r="FPK27" s="23"/>
      <c r="FPL27" s="21">
        <v>25100</v>
      </c>
      <c r="FPM27" s="21">
        <v>26665499504</v>
      </c>
      <c r="FPN27" s="21">
        <v>25060614708</v>
      </c>
      <c r="FPO27" s="21">
        <v>397058.3</v>
      </c>
      <c r="FPP27" s="21">
        <v>939179.9</v>
      </c>
      <c r="FPQ27" s="21">
        <v>-85279.5</v>
      </c>
      <c r="FPR27" s="21">
        <v>113194</v>
      </c>
      <c r="FPS27" s="23">
        <v>-2.2799999999999998</v>
      </c>
      <c r="FPT27" s="23">
        <v>-6.53</v>
      </c>
      <c r="FPU27" s="21">
        <v>11520</v>
      </c>
      <c r="FPV27" s="21">
        <v>8351547894</v>
      </c>
      <c r="FPW27" s="21">
        <v>10337268341</v>
      </c>
      <c r="FPX27" s="21">
        <v>-802955.6</v>
      </c>
      <c r="FPY27" s="21">
        <v>-541429.1</v>
      </c>
      <c r="FPZ27" s="21">
        <v>306702.7</v>
      </c>
      <c r="FQA27" s="21">
        <v>229404.9</v>
      </c>
      <c r="FQB27" s="23">
        <v>-13.71</v>
      </c>
      <c r="FQC27" s="23">
        <v>-21.53</v>
      </c>
      <c r="FQD27" s="21">
        <v>12550</v>
      </c>
      <c r="FQE27" s="21">
        <v>79871518646</v>
      </c>
      <c r="FQF27" s="21">
        <v>106969322790</v>
      </c>
      <c r="FQG27" s="21">
        <v>1346860.8</v>
      </c>
      <c r="FQH27" s="21">
        <v>-3234813.8</v>
      </c>
      <c r="FQI27" s="21">
        <v>-278879.3</v>
      </c>
      <c r="FQJ27" s="21">
        <v>-169246.3</v>
      </c>
      <c r="FQK27" s="23">
        <v>-7.62</v>
      </c>
      <c r="FQL27" s="23">
        <v>-7.35</v>
      </c>
      <c r="FQM27" s="21">
        <v>9970</v>
      </c>
      <c r="FQN27" s="21">
        <v>3053916698</v>
      </c>
      <c r="FQO27" s="21">
        <v>3050313868</v>
      </c>
      <c r="FQP27" s="21">
        <v>-7973.8</v>
      </c>
      <c r="FQQ27" s="21">
        <v>-211371.1</v>
      </c>
      <c r="FQR27" s="21">
        <v>15952.5</v>
      </c>
      <c r="FQS27" s="21">
        <v>-433617.9</v>
      </c>
      <c r="FQT27" s="23">
        <v>-12.54</v>
      </c>
      <c r="FQU27" s="23">
        <v>-20.3</v>
      </c>
      <c r="FQV27" s="21">
        <v>64910</v>
      </c>
      <c r="FQW27" s="21">
        <v>114018394293</v>
      </c>
      <c r="FQX27" s="21">
        <v>123228077931</v>
      </c>
      <c r="FQY27" s="21">
        <v>-131164.4</v>
      </c>
      <c r="FQZ27" s="21">
        <v>-4186796.7</v>
      </c>
      <c r="FRA27" s="21">
        <v>-418294.6</v>
      </c>
      <c r="FRB27" s="21">
        <v>346280.7</v>
      </c>
      <c r="FRC27" s="23">
        <v>4.8899999999999997</v>
      </c>
      <c r="FRD27" s="23">
        <v>43.06</v>
      </c>
      <c r="FRE27" s="21">
        <v>26610</v>
      </c>
      <c r="FRF27" s="21">
        <v>57635474531</v>
      </c>
      <c r="FRG27" s="21">
        <v>121066839441</v>
      </c>
      <c r="FRH27" s="21">
        <v>488721.9</v>
      </c>
      <c r="FRI27" s="21">
        <v>-8794695</v>
      </c>
      <c r="FRJ27" s="21">
        <v>-82667.5</v>
      </c>
      <c r="FRK27" s="21">
        <v>-216836.9</v>
      </c>
      <c r="FRL27" s="23">
        <v>-6.17</v>
      </c>
      <c r="FRM27" s="23">
        <v>34.770000000000003</v>
      </c>
      <c r="FRN27" s="21">
        <v>16425</v>
      </c>
      <c r="FRO27" s="21">
        <v>9541878680</v>
      </c>
      <c r="FRP27" s="21">
        <v>9072089473</v>
      </c>
      <c r="FRQ27" s="21">
        <v>-47978.6</v>
      </c>
      <c r="FRR27" s="21">
        <v>-188801.3</v>
      </c>
      <c r="FRS27" s="21">
        <v>14238.2</v>
      </c>
      <c r="FRT27" s="21">
        <v>4635.8999999999996</v>
      </c>
      <c r="FRU27" s="23">
        <v>0.61</v>
      </c>
      <c r="FRV27" s="23">
        <v>7.39</v>
      </c>
      <c r="FRW27" s="21">
        <v>103</v>
      </c>
      <c r="FRX27" s="21">
        <v>1400327261200</v>
      </c>
      <c r="FRY27" s="21">
        <v>913844814714</v>
      </c>
      <c r="FRZ27" s="21">
        <v>4508973.7</v>
      </c>
      <c r="FSA27" s="21">
        <v>-54367070.600000001</v>
      </c>
      <c r="FSB27" s="21">
        <v>883206.7</v>
      </c>
      <c r="FSC27" s="21">
        <v>7353064.4000000004</v>
      </c>
      <c r="FSD27" s="23">
        <v>-0.96</v>
      </c>
      <c r="FSE27" s="23">
        <v>-43.09</v>
      </c>
      <c r="FSF27" s="21">
        <v>10740</v>
      </c>
      <c r="FSG27" s="21">
        <v>3811360960</v>
      </c>
      <c r="FSH27" s="21">
        <v>18436392358</v>
      </c>
      <c r="FSI27" s="21">
        <v>-78610.5</v>
      </c>
      <c r="FSJ27" s="21">
        <v>-234908.3</v>
      </c>
      <c r="FSK27" s="21">
        <v>4263.2</v>
      </c>
      <c r="FSL27" s="21">
        <v>-268677.8</v>
      </c>
      <c r="FSM27" s="23">
        <v>-10.95</v>
      </c>
      <c r="FSN27" s="23">
        <v>-22.62</v>
      </c>
      <c r="FSO27" s="21">
        <v>51100</v>
      </c>
      <c r="FSP27" s="21">
        <v>1799951780</v>
      </c>
      <c r="FSQ27" s="21">
        <v>2121954728</v>
      </c>
      <c r="FSR27" s="21">
        <v>257.10000000000002</v>
      </c>
      <c r="FSS27" s="21">
        <v>-57385.8</v>
      </c>
      <c r="FST27" s="21">
        <v>-90539.4</v>
      </c>
      <c r="FSU27" s="21">
        <v>-238174.5</v>
      </c>
      <c r="FSV27" s="23">
        <v>-6.24</v>
      </c>
      <c r="FSW27" s="23">
        <v>-13.54</v>
      </c>
      <c r="FSX27" s="21">
        <v>11720</v>
      </c>
      <c r="FSY27" s="21">
        <v>36754660344</v>
      </c>
      <c r="FSZ27" s="21">
        <v>44308233117</v>
      </c>
      <c r="FTA27" s="21">
        <v>-178766.4</v>
      </c>
      <c r="FTB27" s="21">
        <v>513069.2</v>
      </c>
      <c r="FTC27" s="21">
        <v>1268513.3</v>
      </c>
      <c r="FTD27" s="21">
        <v>-312660.3</v>
      </c>
      <c r="FTE27" s="23">
        <v>-22.38</v>
      </c>
      <c r="FTF27" s="23">
        <v>3.81</v>
      </c>
      <c r="FTG27" s="21">
        <v>14990</v>
      </c>
      <c r="FTH27" s="21">
        <v>1963973257</v>
      </c>
      <c r="FTI27" s="21">
        <v>1762278693</v>
      </c>
      <c r="FTJ27" s="21">
        <v>142355.4</v>
      </c>
      <c r="FTK27" s="21">
        <v>161362.4</v>
      </c>
      <c r="FTL27" s="21">
        <v>-65094.1</v>
      </c>
      <c r="FTM27" s="21">
        <v>-332411.90000000002</v>
      </c>
      <c r="FTN27" s="23">
        <v>6.69</v>
      </c>
      <c r="FTO27" s="23">
        <v>-4.16</v>
      </c>
      <c r="FTP27" s="21">
        <v>47050</v>
      </c>
      <c r="FTQ27" s="21">
        <v>5908088140</v>
      </c>
      <c r="FTR27" s="21">
        <v>5785134565</v>
      </c>
      <c r="FTS27" s="21">
        <v>-46345.2</v>
      </c>
      <c r="FTT27" s="21">
        <v>-1432778.9</v>
      </c>
      <c r="FTU27" s="21">
        <v>-60135</v>
      </c>
      <c r="FTV27" s="21">
        <v>-122418.4</v>
      </c>
      <c r="FTW27" s="23">
        <v>-7.2</v>
      </c>
      <c r="FTX27" s="23">
        <v>-12.55</v>
      </c>
      <c r="FTY27" s="21">
        <v>30000</v>
      </c>
      <c r="FTZ27" s="21">
        <v>6304671005</v>
      </c>
      <c r="FUA27" s="21">
        <v>4883115815</v>
      </c>
      <c r="FUB27" s="21">
        <v>193307.7</v>
      </c>
      <c r="FUC27" s="21">
        <v>-163029.29999999999</v>
      </c>
      <c r="FUD27" s="21">
        <v>811565.5</v>
      </c>
      <c r="FUE27" s="21">
        <v>783032.7</v>
      </c>
      <c r="FUF27" s="23">
        <v>2.39</v>
      </c>
      <c r="FUG27" s="23">
        <v>7.14</v>
      </c>
      <c r="FUH27" s="21">
        <v>32140</v>
      </c>
      <c r="FUI27" s="21">
        <v>14820289347</v>
      </c>
      <c r="FUJ27" s="21">
        <v>14424564229</v>
      </c>
      <c r="FUK27" s="21">
        <v>-360470.2</v>
      </c>
      <c r="FUL27" s="21">
        <v>-5332742.5999999996</v>
      </c>
      <c r="FUM27" s="21">
        <v>20551.7</v>
      </c>
      <c r="FUN27" s="21">
        <v>-143998.20000000001</v>
      </c>
      <c r="FUO27" s="23">
        <v>-4.95</v>
      </c>
      <c r="FUP27" s="23">
        <v>12.71</v>
      </c>
      <c r="FUQ27" s="21">
        <v>36750</v>
      </c>
      <c r="FUR27" s="21">
        <v>13926419410</v>
      </c>
      <c r="FUS27" s="21">
        <v>16640187950</v>
      </c>
      <c r="FUT27" s="21">
        <v>393699.7</v>
      </c>
      <c r="FUU27" s="21">
        <v>249258.3</v>
      </c>
      <c r="FUV27" s="21">
        <v>-12586.1</v>
      </c>
      <c r="FUW27" s="21">
        <v>1696324</v>
      </c>
      <c r="FUX27" s="23">
        <v>-2</v>
      </c>
      <c r="FUY27" s="23">
        <v>0.96</v>
      </c>
      <c r="FUZ27" s="21">
        <v>7935</v>
      </c>
      <c r="FVA27" s="21">
        <v>10788534307</v>
      </c>
      <c r="FVB27" s="21">
        <v>11483640822</v>
      </c>
      <c r="FVC27" s="21">
        <v>365458.4</v>
      </c>
      <c r="FVD27" s="21">
        <v>-275327.2</v>
      </c>
      <c r="FVE27" s="21">
        <v>236641.4</v>
      </c>
      <c r="FVF27" s="21">
        <v>1210787.6000000001</v>
      </c>
      <c r="FVG27" s="23">
        <v>-4.91</v>
      </c>
      <c r="FVH27" s="23">
        <v>-2.63</v>
      </c>
      <c r="FVI27" s="21">
        <v>56425</v>
      </c>
      <c r="FVJ27" s="21">
        <v>4777948851</v>
      </c>
      <c r="FVK27" s="21">
        <v>4011893732</v>
      </c>
      <c r="FVL27" s="21">
        <v>-545949.6</v>
      </c>
      <c r="FVM27" s="21">
        <v>-1067290.3</v>
      </c>
      <c r="FVN27" s="21">
        <v>-4752.8</v>
      </c>
      <c r="FVO27" s="21">
        <v>-3024.1</v>
      </c>
      <c r="FVP27" s="23">
        <v>-3.72</v>
      </c>
      <c r="FVQ27" s="23">
        <v>-13.51</v>
      </c>
      <c r="FVR27" s="21">
        <v>59100</v>
      </c>
      <c r="FVS27" s="21">
        <v>4405788840</v>
      </c>
      <c r="FVT27" s="21">
        <v>9507450310</v>
      </c>
      <c r="FVU27" s="21">
        <v>-57536.9</v>
      </c>
      <c r="FVV27" s="21">
        <v>-133838.1</v>
      </c>
      <c r="FVW27" s="21">
        <v>-23425</v>
      </c>
      <c r="FVX27" s="21">
        <v>-249830.8</v>
      </c>
      <c r="FVY27" s="23">
        <v>-7.22</v>
      </c>
      <c r="FVZ27" s="23">
        <v>-14.1</v>
      </c>
      <c r="FWA27" s="21">
        <v>43920</v>
      </c>
      <c r="FWB27" s="21">
        <v>57969107803</v>
      </c>
      <c r="FWC27" s="21">
        <v>68913440238</v>
      </c>
      <c r="FWD27" s="21">
        <v>452269.2</v>
      </c>
      <c r="FWE27" s="21">
        <v>-2508618.6</v>
      </c>
      <c r="FWF27" s="21">
        <v>-98792.3</v>
      </c>
      <c r="FWG27" s="21">
        <v>367954.2</v>
      </c>
      <c r="FWH27" s="23">
        <v>-5.93</v>
      </c>
      <c r="FWI27" s="23">
        <v>-11.37</v>
      </c>
      <c r="FWJ27" s="21">
        <v>12820</v>
      </c>
      <c r="FWK27" s="21">
        <v>112642091843</v>
      </c>
      <c r="FWL27" s="21">
        <v>92010449260</v>
      </c>
      <c r="FWM27" s="21">
        <v>-3315184.7</v>
      </c>
      <c r="FWN27" s="21">
        <v>-12262406</v>
      </c>
      <c r="FWO27" s="21">
        <v>73.5</v>
      </c>
      <c r="FWP27" s="21">
        <v>30188.400000000001</v>
      </c>
      <c r="FWQ27" s="23">
        <v>3.05</v>
      </c>
      <c r="FWR27" s="23">
        <v>13.7</v>
      </c>
      <c r="FWS27" s="21">
        <v>83700</v>
      </c>
      <c r="FWT27" s="21">
        <v>2322508190</v>
      </c>
      <c r="FWU27" s="21">
        <v>2934244100</v>
      </c>
      <c r="FWV27" s="21">
        <v>174980.6</v>
      </c>
      <c r="FWW27" s="21">
        <v>-156138.20000000001</v>
      </c>
      <c r="FWX27" s="21">
        <v>45613.8</v>
      </c>
      <c r="FWY27" s="21">
        <v>925456.1</v>
      </c>
      <c r="FWZ27" s="23">
        <v>-5.32</v>
      </c>
      <c r="FXA27" s="23">
        <v>-2.2200000000000002</v>
      </c>
      <c r="FXB27" s="21">
        <v>15740</v>
      </c>
      <c r="FXC27" s="21">
        <v>3680789113</v>
      </c>
      <c r="FXD27" s="21">
        <v>7245016919</v>
      </c>
      <c r="FXE27" s="21">
        <v>-200690.1</v>
      </c>
      <c r="FXF27" s="21">
        <v>-281179.2</v>
      </c>
      <c r="FXG27" s="21">
        <v>-113201</v>
      </c>
      <c r="FXH27" s="21">
        <v>-378371.3</v>
      </c>
      <c r="FXI27" s="23">
        <v>-9.9499999999999993</v>
      </c>
      <c r="FXJ27" s="23">
        <v>-20.51</v>
      </c>
      <c r="FXK27" s="21">
        <v>51900</v>
      </c>
      <c r="FXL27" s="21">
        <v>1869919980</v>
      </c>
      <c r="FXM27" s="21">
        <v>1171026785</v>
      </c>
      <c r="FXN27" s="21">
        <v>235234.7</v>
      </c>
      <c r="FXO27" s="21">
        <v>183187.3</v>
      </c>
      <c r="FXP27" s="21">
        <v>-287678.09999999998</v>
      </c>
      <c r="FXQ27" s="21">
        <v>-464897.5</v>
      </c>
      <c r="FXR27" s="23">
        <v>-3.89</v>
      </c>
      <c r="FXS27" s="23">
        <v>-17.09</v>
      </c>
      <c r="FXT27" s="21">
        <v>133900</v>
      </c>
      <c r="FXU27" s="21">
        <v>7158284620</v>
      </c>
      <c r="FXV27" s="21">
        <v>11918479648</v>
      </c>
      <c r="FXW27" s="21">
        <v>-1419799.4</v>
      </c>
      <c r="FXX27" s="21">
        <v>-4023221.9</v>
      </c>
      <c r="FXY27" s="21">
        <v>989056.8</v>
      </c>
      <c r="FXZ27" s="21">
        <v>3450849.4</v>
      </c>
      <c r="FYA27" s="23">
        <v>-9.4700000000000006</v>
      </c>
      <c r="FYB27" s="23">
        <v>-15.73</v>
      </c>
      <c r="FYC27" s="21">
        <v>47000</v>
      </c>
      <c r="FYD27" s="21">
        <v>29881584915</v>
      </c>
      <c r="FYE27" s="21">
        <v>17600979746</v>
      </c>
      <c r="FYF27" s="21">
        <v>1221784.3</v>
      </c>
      <c r="FYG27" s="21">
        <v>1772782.3</v>
      </c>
      <c r="FYH27" s="21">
        <v>566338.1</v>
      </c>
      <c r="FYI27" s="21">
        <v>713348.7</v>
      </c>
      <c r="FYJ27" s="23">
        <v>-1.67</v>
      </c>
      <c r="FYK27" s="23">
        <v>9.3000000000000007</v>
      </c>
      <c r="FYL27" s="21">
        <v>44000</v>
      </c>
      <c r="FYM27" s="21">
        <v>8661612375</v>
      </c>
      <c r="FYN27" s="21">
        <v>10155718815</v>
      </c>
      <c r="FYO27" s="21">
        <v>617</v>
      </c>
      <c r="FYP27" s="21">
        <v>191341.3</v>
      </c>
      <c r="FYQ27" s="21">
        <v>158182.20000000001</v>
      </c>
      <c r="FYR27" s="21">
        <v>262238.2</v>
      </c>
      <c r="FYS27" s="23">
        <v>-12.52</v>
      </c>
      <c r="FYT27" s="23">
        <v>3.77</v>
      </c>
      <c r="FYU27" s="21">
        <v>72900</v>
      </c>
      <c r="FYV27" s="21">
        <v>1312849670</v>
      </c>
      <c r="FYW27" s="21">
        <v>1769346725</v>
      </c>
      <c r="FYX27" s="21">
        <v>-30201.4</v>
      </c>
      <c r="FYY27" s="21">
        <v>-186392.6</v>
      </c>
      <c r="FYZ27" s="21">
        <v>-63607.3</v>
      </c>
      <c r="FZA27" s="21">
        <v>-201426</v>
      </c>
      <c r="FZB27" s="23">
        <v>-5.08</v>
      </c>
      <c r="FZC27" s="23">
        <v>-6.18</v>
      </c>
      <c r="FZD27" s="21">
        <v>46060</v>
      </c>
      <c r="FZE27" s="21">
        <v>9495373038</v>
      </c>
      <c r="FZF27" s="21">
        <v>8161079848</v>
      </c>
      <c r="FZG27" s="21">
        <v>414.4</v>
      </c>
      <c r="FZH27" s="21">
        <v>-127599.6</v>
      </c>
      <c r="FZI27" s="21">
        <v>-13162.8</v>
      </c>
      <c r="FZJ27" s="21">
        <v>-10740.7</v>
      </c>
      <c r="FZK27" s="23">
        <v>-1.44</v>
      </c>
      <c r="FZL27" s="23">
        <v>27.41</v>
      </c>
      <c r="FZM27" s="21">
        <v>27700</v>
      </c>
      <c r="FZN27" s="21">
        <v>5226412865</v>
      </c>
      <c r="FZO27" s="21">
        <v>8461560036</v>
      </c>
      <c r="FZP27" s="21">
        <v>-65056.4</v>
      </c>
      <c r="FZQ27" s="21">
        <v>-128910.6</v>
      </c>
      <c r="FZR27" s="21">
        <v>27680.1</v>
      </c>
      <c r="FZS27" s="21">
        <v>-64892.6</v>
      </c>
      <c r="FZT27" s="23">
        <v>-13.84</v>
      </c>
      <c r="FZU27" s="23">
        <v>-17.68</v>
      </c>
      <c r="FZV27" s="21">
        <v>22130</v>
      </c>
      <c r="FZW27" s="21">
        <v>89211615296</v>
      </c>
      <c r="FZX27" s="21">
        <v>139095634554</v>
      </c>
      <c r="FZY27" s="21">
        <v>2584025.7000000002</v>
      </c>
      <c r="FZZ27" s="21">
        <v>-104042.1</v>
      </c>
      <c r="GAA27" s="21">
        <v>156309.9</v>
      </c>
      <c r="GAB27" s="21">
        <v>244005.2</v>
      </c>
      <c r="GAC27" s="23">
        <v>-9.3000000000000007</v>
      </c>
      <c r="GAD27" s="23">
        <v>-14.78</v>
      </c>
      <c r="GAE27" s="21">
        <v>69500</v>
      </c>
      <c r="GAF27" s="21">
        <v>8656754270</v>
      </c>
      <c r="GAG27" s="21">
        <v>12951874488</v>
      </c>
      <c r="GAH27" s="21">
        <v>-496449.4</v>
      </c>
      <c r="GAI27" s="21">
        <v>-1426712.3</v>
      </c>
      <c r="GAJ27" s="21">
        <v>62907.6</v>
      </c>
      <c r="GAK27" s="21">
        <v>-167145.70000000001</v>
      </c>
      <c r="GAL27" s="23">
        <v>-8.31</v>
      </c>
      <c r="GAM27" s="23">
        <v>-19.559999999999999</v>
      </c>
      <c r="GAN27" s="21">
        <v>15670</v>
      </c>
      <c r="GAO27" s="21">
        <v>28687026307</v>
      </c>
      <c r="GAP27" s="21">
        <v>60326361623</v>
      </c>
      <c r="GAQ27" s="21">
        <v>-429588.1</v>
      </c>
      <c r="GAR27" s="21">
        <v>-100255</v>
      </c>
      <c r="GAS27" s="21">
        <v>-134365.1</v>
      </c>
      <c r="GAT27" s="21">
        <v>1284052.3</v>
      </c>
      <c r="GAU27" s="23">
        <v>-14.28</v>
      </c>
      <c r="GAV27" s="23">
        <v>47.69</v>
      </c>
      <c r="GAW27" s="21">
        <v>21000</v>
      </c>
      <c r="GAX27" s="21">
        <v>13484351718</v>
      </c>
      <c r="GAY27" s="21">
        <v>6085718859</v>
      </c>
      <c r="GAZ27" s="21">
        <v>2388250.9</v>
      </c>
      <c r="GBA27" s="21">
        <v>3018996.7</v>
      </c>
      <c r="GBB27" s="21">
        <v>-908445.2</v>
      </c>
      <c r="GBC27" s="21">
        <v>28183.200000000001</v>
      </c>
      <c r="GBD27" s="23">
        <v>2.69</v>
      </c>
      <c r="GBE27" s="23">
        <v>10.47</v>
      </c>
      <c r="GBF27" s="21">
        <v>20750</v>
      </c>
      <c r="GBG27" s="21">
        <v>8295853305</v>
      </c>
      <c r="GBH27" s="21">
        <v>10880775694</v>
      </c>
      <c r="GBI27" s="21">
        <v>465717.9</v>
      </c>
      <c r="GBJ27" s="21">
        <v>365016.1</v>
      </c>
      <c r="GBK27" s="21">
        <v>-451282.8</v>
      </c>
      <c r="GBL27" s="21">
        <v>-1342087.7</v>
      </c>
      <c r="GBM27" s="23">
        <v>-0.24</v>
      </c>
      <c r="GBN27" s="23">
        <v>-7.98</v>
      </c>
      <c r="GBO27" s="21">
        <v>49050</v>
      </c>
      <c r="GBP27" s="21">
        <v>5760230490</v>
      </c>
      <c r="GBQ27" s="21">
        <v>10629177683</v>
      </c>
      <c r="GBR27" s="21">
        <v>-316848.5</v>
      </c>
      <c r="GBS27" s="21">
        <v>-219568.9</v>
      </c>
      <c r="GBT27" s="21">
        <v>521719.3</v>
      </c>
      <c r="GBU27" s="21">
        <v>335426.5</v>
      </c>
      <c r="GBV27" s="23">
        <v>-4.57</v>
      </c>
      <c r="GBW27" s="23">
        <v>-7.1</v>
      </c>
      <c r="GBX27" s="21">
        <v>35450</v>
      </c>
      <c r="GBY27" s="21">
        <v>15613305315</v>
      </c>
      <c r="GBZ27" s="21">
        <v>17387828558</v>
      </c>
      <c r="GCA27" s="21">
        <v>898866.4</v>
      </c>
      <c r="GCB27" s="21">
        <v>1927386.2</v>
      </c>
      <c r="GCC27" s="21">
        <v>1027301.8</v>
      </c>
      <c r="GCD27" s="21">
        <v>-166820.70000000001</v>
      </c>
      <c r="GCE27" s="23">
        <v>13.8</v>
      </c>
      <c r="GCF27" s="23">
        <v>36.08</v>
      </c>
      <c r="GCG27" s="21">
        <v>34200</v>
      </c>
      <c r="GCH27" s="21">
        <v>9005195185</v>
      </c>
      <c r="GCI27" s="21">
        <v>17667784609</v>
      </c>
      <c r="GCJ27" s="21">
        <v>-164826.5</v>
      </c>
      <c r="GCK27" s="21">
        <v>-2649245.6</v>
      </c>
      <c r="GCL27" s="21">
        <v>318367.59999999998</v>
      </c>
      <c r="GCM27" s="21">
        <v>3555442.5</v>
      </c>
      <c r="GCN27" s="23">
        <v>-1.01</v>
      </c>
      <c r="GCO27" s="23">
        <v>-11.4</v>
      </c>
      <c r="GCP27" s="21">
        <v>60400</v>
      </c>
      <c r="GCQ27" s="21">
        <v>22341360210</v>
      </c>
      <c r="GCR27" s="21">
        <v>12286281955</v>
      </c>
      <c r="GCS27" s="21">
        <v>900715.8</v>
      </c>
      <c r="GCT27" s="21">
        <v>560943</v>
      </c>
      <c r="GCU27" s="21">
        <v>388509.3</v>
      </c>
      <c r="GCV27" s="21">
        <v>-270322.7</v>
      </c>
      <c r="GCW27" s="23">
        <v>-1.63</v>
      </c>
      <c r="GCX27" s="23">
        <v>-2.89</v>
      </c>
      <c r="GCY27" s="21">
        <v>14125</v>
      </c>
      <c r="GCZ27" s="21">
        <v>54986627992</v>
      </c>
      <c r="GDA27" s="21">
        <v>43370775008</v>
      </c>
      <c r="GDB27" s="21">
        <v>-8130155.2999999998</v>
      </c>
      <c r="GDC27" s="21">
        <v>-24790974</v>
      </c>
      <c r="GDD27" s="21">
        <v>68124.399999999994</v>
      </c>
      <c r="GDE27" s="21">
        <v>310517.3</v>
      </c>
      <c r="GDF27" s="23">
        <v>-1.33</v>
      </c>
      <c r="GDG27" s="23">
        <v>25.37</v>
      </c>
      <c r="GDH27" s="21">
        <v>36200</v>
      </c>
      <c r="GDI27" s="21">
        <v>13265240330</v>
      </c>
      <c r="GDJ27" s="21">
        <v>16825461519</v>
      </c>
      <c r="GDK27" s="21">
        <v>1603130.1</v>
      </c>
      <c r="GDL27" s="21">
        <v>-2629612.7999999998</v>
      </c>
      <c r="GDM27" s="21">
        <v>-938975.7</v>
      </c>
      <c r="GDN27" s="21">
        <v>1482903.2</v>
      </c>
      <c r="GDO27" s="23">
        <v>0.98</v>
      </c>
      <c r="GDP27" s="23">
        <v>-18.47</v>
      </c>
      <c r="GDQ27" s="21">
        <v>56945</v>
      </c>
      <c r="GDR27" s="21">
        <v>37679480568</v>
      </c>
      <c r="GDS27" s="21">
        <v>45703885104</v>
      </c>
      <c r="GDT27" s="21">
        <v>128196.1</v>
      </c>
      <c r="GDU27" s="21">
        <v>125310.39999999999</v>
      </c>
      <c r="GDV27" s="21">
        <v>-43890.3</v>
      </c>
      <c r="GDW27" s="21">
        <v>-61876.4</v>
      </c>
      <c r="GDX27" s="23">
        <v>-3.56</v>
      </c>
      <c r="GDY27" s="23">
        <v>19.440000000000001</v>
      </c>
      <c r="GDZ27" s="21">
        <v>24600</v>
      </c>
      <c r="GEA27" s="21">
        <v>31910710935</v>
      </c>
      <c r="GEB27" s="21">
        <v>28771446088</v>
      </c>
      <c r="GEC27" s="21">
        <v>310835</v>
      </c>
      <c r="GED27" s="21">
        <v>78392.3</v>
      </c>
      <c r="GEE27" s="21">
        <v>448179.5</v>
      </c>
      <c r="GEF27" s="21">
        <v>-2813431.8</v>
      </c>
      <c r="GEG27" s="23">
        <v>-6.11</v>
      </c>
      <c r="GEH27" s="23">
        <v>-2.77</v>
      </c>
      <c r="GEI27" s="21">
        <v>56685</v>
      </c>
      <c r="GEJ27" s="21">
        <v>5535858485</v>
      </c>
      <c r="GEK27" s="21">
        <v>4732120715</v>
      </c>
      <c r="GEL27" s="21">
        <v>-586527</v>
      </c>
      <c r="GEM27" s="21">
        <v>-973145.8</v>
      </c>
      <c r="GEN27" s="21">
        <v>5706.4</v>
      </c>
      <c r="GEO27" s="21">
        <v>27100.1</v>
      </c>
      <c r="GEP27" s="23">
        <v>0.06</v>
      </c>
      <c r="GEQ27" s="23">
        <v>0.24</v>
      </c>
      <c r="GER27" s="21">
        <v>33100</v>
      </c>
      <c r="GES27" s="21">
        <v>4477074215</v>
      </c>
      <c r="GET27" s="21">
        <v>3689238886</v>
      </c>
      <c r="GEU27" s="21">
        <v>326760.2</v>
      </c>
      <c r="GEV27" s="21">
        <v>165143.1</v>
      </c>
      <c r="GEW27" s="21">
        <v>-312628.8</v>
      </c>
      <c r="GEX27" s="21">
        <v>-945059.2</v>
      </c>
      <c r="GEY27" s="23">
        <v>0.76</v>
      </c>
      <c r="GEZ27" s="23">
        <v>-5.0199999999999996</v>
      </c>
      <c r="GFA27" s="21">
        <v>27050</v>
      </c>
      <c r="GFB27" s="21">
        <v>2729027005</v>
      </c>
      <c r="GFC27" s="21">
        <v>2788549908</v>
      </c>
      <c r="GFD27" s="21">
        <v>-305955.90000000002</v>
      </c>
      <c r="GFE27" s="21">
        <v>-1588422.3</v>
      </c>
      <c r="GFF27" s="21">
        <v>53182.6</v>
      </c>
      <c r="GFG27" s="21">
        <v>-251012</v>
      </c>
      <c r="GFH27" s="23">
        <v>-14.53</v>
      </c>
      <c r="GFI27" s="23">
        <v>-23.59</v>
      </c>
      <c r="GFJ27" s="21">
        <v>3925</v>
      </c>
      <c r="GFK27" s="21">
        <v>34789330427</v>
      </c>
      <c r="GFL27" s="21">
        <v>159304464323</v>
      </c>
      <c r="GFM27" s="21">
        <v>120020.1</v>
      </c>
      <c r="GFN27" s="21">
        <v>-161372.70000000001</v>
      </c>
      <c r="GFO27" s="21">
        <v>620582.40000000002</v>
      </c>
      <c r="GFP27" s="21">
        <v>-353633</v>
      </c>
      <c r="GFQ27" s="23">
        <v>-12.29</v>
      </c>
      <c r="GFR27" s="23">
        <v>5.34</v>
      </c>
      <c r="GFS27" s="21">
        <v>55305</v>
      </c>
      <c r="GFT27" s="21">
        <v>0</v>
      </c>
      <c r="GFU27" s="21">
        <v>0</v>
      </c>
      <c r="GFV27" s="21">
        <v>0</v>
      </c>
      <c r="GFW27" s="21">
        <v>0</v>
      </c>
      <c r="GFX27" s="21">
        <v>0</v>
      </c>
      <c r="GFY27" s="21">
        <v>0</v>
      </c>
      <c r="GFZ27" s="23">
        <v>0.06</v>
      </c>
      <c r="GGA27" s="23">
        <v>0.25</v>
      </c>
      <c r="GGB27" s="21">
        <v>81000</v>
      </c>
      <c r="GGC27" s="21">
        <v>9980117210</v>
      </c>
      <c r="GGD27" s="21">
        <v>16725340290</v>
      </c>
      <c r="GGE27" s="21">
        <v>-133761.1</v>
      </c>
      <c r="GGF27" s="21">
        <v>-2166070.2999999998</v>
      </c>
      <c r="GGG27" s="21">
        <v>-332826.90000000002</v>
      </c>
      <c r="GGH27" s="21">
        <v>-2742583.3</v>
      </c>
      <c r="GGI27" s="23">
        <v>-15.98</v>
      </c>
      <c r="GGJ27" s="23">
        <v>-31.36</v>
      </c>
      <c r="GGK27" s="21">
        <v>21200</v>
      </c>
      <c r="GGL27" s="21">
        <v>3810938030</v>
      </c>
      <c r="GGM27" s="21">
        <v>3207654866</v>
      </c>
      <c r="GGN27" s="21">
        <v>-142605</v>
      </c>
      <c r="GGO27" s="21">
        <v>-1233466</v>
      </c>
      <c r="GGP27" s="21">
        <v>-154289.70000000001</v>
      </c>
      <c r="GGQ27" s="21">
        <v>25251.4</v>
      </c>
      <c r="GGR27" s="23">
        <v>-4.29</v>
      </c>
      <c r="GGS27" s="23">
        <v>-13.82</v>
      </c>
      <c r="GGT27" s="21">
        <v>29200</v>
      </c>
      <c r="GGU27" s="21">
        <v>70101047347</v>
      </c>
      <c r="GGV27" s="21">
        <v>99196726697</v>
      </c>
      <c r="GGW27" s="21">
        <v>426529</v>
      </c>
      <c r="GGX27" s="21">
        <v>2469220.5</v>
      </c>
      <c r="GGY27" s="21">
        <v>-55680.800000000003</v>
      </c>
      <c r="GGZ27" s="21">
        <v>-878801.3</v>
      </c>
      <c r="GHA27" s="23">
        <v>-4.78</v>
      </c>
      <c r="GHB27" s="23">
        <v>-2.08</v>
      </c>
      <c r="GHC27" s="21">
        <v>7000</v>
      </c>
      <c r="GHD27" s="21">
        <v>40641196802</v>
      </c>
      <c r="GHE27" s="21">
        <v>49716258208</v>
      </c>
      <c r="GHF27" s="21">
        <v>-16068</v>
      </c>
      <c r="GHG27" s="21">
        <v>2227014.7999999998</v>
      </c>
      <c r="GHH27" s="21">
        <v>110045.2</v>
      </c>
      <c r="GHI27" s="21">
        <v>193397.8</v>
      </c>
      <c r="GHJ27" s="23">
        <v>-8.56</v>
      </c>
      <c r="GHK27" s="23">
        <v>-10.26</v>
      </c>
      <c r="GHL27" s="21">
        <v>50600</v>
      </c>
      <c r="GHM27" s="21">
        <v>245116014</v>
      </c>
      <c r="GHN27" s="21">
        <v>267657843</v>
      </c>
      <c r="GHO27" s="21">
        <v>25672.3</v>
      </c>
      <c r="GHP27" s="21">
        <v>12302</v>
      </c>
      <c r="GHQ27" s="21">
        <v>0.4</v>
      </c>
      <c r="GHR27" s="21">
        <v>0.8</v>
      </c>
      <c r="GHS27" s="23">
        <v>0.08</v>
      </c>
      <c r="GHT27" s="23">
        <v>0.27</v>
      </c>
      <c r="GHU27" s="21">
        <v>72800</v>
      </c>
      <c r="GHV27" s="21">
        <v>4562303030</v>
      </c>
      <c r="GHW27" s="21">
        <v>6980675688</v>
      </c>
      <c r="GHX27" s="21">
        <v>-235270.6</v>
      </c>
      <c r="GHY27" s="21">
        <v>-2811950.9</v>
      </c>
      <c r="GHZ27" s="21">
        <v>93869.5</v>
      </c>
      <c r="GIA27" s="21">
        <v>2692909.4</v>
      </c>
      <c r="GIB27" s="23">
        <v>-16.03</v>
      </c>
      <c r="GIC27" s="23">
        <v>-14.25</v>
      </c>
      <c r="GID27" s="21">
        <v>13080</v>
      </c>
      <c r="GIE27" s="21">
        <v>8907487054</v>
      </c>
      <c r="GIF27" s="21">
        <v>11671830543</v>
      </c>
      <c r="GIG27" s="21">
        <v>-76720.899999999994</v>
      </c>
      <c r="GIH27" s="21">
        <v>164784.5</v>
      </c>
      <c r="GII27" s="21">
        <v>12333.5</v>
      </c>
      <c r="GIJ27" s="21">
        <v>51173.3</v>
      </c>
      <c r="GIK27" s="23">
        <v>2.19</v>
      </c>
      <c r="GIL27" s="23">
        <v>-1.21</v>
      </c>
      <c r="GIM27" s="21">
        <v>43400</v>
      </c>
      <c r="GIN27" s="21">
        <v>9151466180</v>
      </c>
      <c r="GIO27" s="21">
        <v>17225500733</v>
      </c>
      <c r="GIP27" s="21">
        <v>-320781.40000000002</v>
      </c>
      <c r="GIQ27" s="21">
        <v>-1513613.9</v>
      </c>
      <c r="GIR27" s="21">
        <v>607530.6</v>
      </c>
      <c r="GIS27" s="21">
        <v>822698.8</v>
      </c>
      <c r="GIT27" s="23">
        <v>-11.88</v>
      </c>
      <c r="GIU27" s="23">
        <v>-18.57</v>
      </c>
      <c r="GIV27" s="21">
        <v>57700</v>
      </c>
      <c r="GIW27" s="21">
        <v>4408881540</v>
      </c>
      <c r="GIX27" s="21">
        <v>3680478850</v>
      </c>
      <c r="GIY27" s="21">
        <v>59357.5</v>
      </c>
      <c r="GIZ27" s="21">
        <v>-218576.8</v>
      </c>
      <c r="GJA27" s="21">
        <v>-513419.3</v>
      </c>
      <c r="GJB27" s="21">
        <v>-672824.3</v>
      </c>
      <c r="GJC27" s="23">
        <v>-7.53</v>
      </c>
      <c r="GJD27" s="23">
        <v>-11.37</v>
      </c>
      <c r="GJE27" s="21">
        <v>9410</v>
      </c>
      <c r="GJF27" s="21">
        <v>1591317149</v>
      </c>
      <c r="GJG27" s="21">
        <v>1632901050</v>
      </c>
      <c r="GJH27" s="21">
        <v>33746.400000000001</v>
      </c>
      <c r="GJI27" s="21">
        <v>2798.9</v>
      </c>
      <c r="GJJ27" s="21">
        <v>-15985</v>
      </c>
      <c r="GJK27" s="21">
        <v>17883</v>
      </c>
      <c r="GJL27" s="23">
        <v>-4.76</v>
      </c>
      <c r="GJM27" s="23">
        <v>-4.76</v>
      </c>
      <c r="GJN27" s="21">
        <v>282485</v>
      </c>
      <c r="GJO27" s="21">
        <v>1920491387</v>
      </c>
      <c r="GJP27" s="21">
        <v>1648398706</v>
      </c>
      <c r="GJQ27" s="21">
        <v>-87648.9</v>
      </c>
      <c r="GJR27" s="21">
        <v>-14800.8</v>
      </c>
      <c r="GJS27" s="21">
        <v>3188.1</v>
      </c>
      <c r="GJT27" s="21">
        <v>-3202.3</v>
      </c>
      <c r="GJU27" s="23">
        <v>-3.9</v>
      </c>
      <c r="GJV27" s="23">
        <v>57.42</v>
      </c>
      <c r="GJW27" s="21">
        <v>64200</v>
      </c>
      <c r="GJX27" s="21">
        <v>4600442420</v>
      </c>
      <c r="GJY27" s="21">
        <v>6265153403</v>
      </c>
      <c r="GJZ27" s="21">
        <v>22425.5</v>
      </c>
      <c r="GKA27" s="21">
        <v>-100689.9</v>
      </c>
      <c r="GKB27" s="21">
        <v>-115887.1</v>
      </c>
      <c r="GKC27" s="21">
        <v>280667.7</v>
      </c>
      <c r="GKD27" s="23">
        <v>-5.17</v>
      </c>
      <c r="GKE27" s="23">
        <v>-20.84</v>
      </c>
      <c r="GKF27" s="21">
        <v>17320</v>
      </c>
      <c r="GKG27" s="21">
        <v>7887065868</v>
      </c>
      <c r="GKH27" s="21">
        <v>12153821486</v>
      </c>
      <c r="GKI27" s="21">
        <v>-26868.2</v>
      </c>
      <c r="GKJ27" s="21">
        <v>-848173.6</v>
      </c>
      <c r="GKK27" s="21">
        <v>92517.7</v>
      </c>
      <c r="GKL27" s="21">
        <v>698596.3</v>
      </c>
      <c r="GKM27" s="23">
        <v>-12.3</v>
      </c>
      <c r="GKN27" s="23">
        <v>-15.92</v>
      </c>
      <c r="GKO27" s="21">
        <v>26500</v>
      </c>
      <c r="GKP27" s="21">
        <v>3562579995</v>
      </c>
      <c r="GKQ27" s="21">
        <v>7387792331</v>
      </c>
      <c r="GKR27" s="21">
        <v>-18548.2</v>
      </c>
      <c r="GKS27" s="21">
        <v>-171789.4</v>
      </c>
      <c r="GKT27" s="21">
        <v>255326.1</v>
      </c>
      <c r="GKU27" s="21">
        <v>1658001</v>
      </c>
      <c r="GKV27" s="23">
        <v>-12.25</v>
      </c>
      <c r="GKW27" s="23">
        <v>1.34</v>
      </c>
      <c r="GKX27" s="21">
        <v>32100</v>
      </c>
      <c r="GKY27" s="21">
        <v>12573944435</v>
      </c>
      <c r="GKZ27" s="21">
        <v>13254150283</v>
      </c>
      <c r="GLA27" s="21">
        <v>-195805.2</v>
      </c>
      <c r="GLB27" s="21">
        <v>-303945.90000000002</v>
      </c>
      <c r="GLC27" s="21">
        <v>291607</v>
      </c>
      <c r="GLD27" s="21">
        <v>537759.1</v>
      </c>
      <c r="GLE27" s="23">
        <v>0.47</v>
      </c>
      <c r="GLF27" s="23">
        <v>0.63</v>
      </c>
      <c r="GLG27" s="21">
        <v>4740</v>
      </c>
      <c r="GLH27" s="21">
        <v>2501168156</v>
      </c>
      <c r="GLI27" s="21">
        <v>2436861861</v>
      </c>
      <c r="GLJ27" s="21">
        <v>-19238.5</v>
      </c>
      <c r="GLK27" s="21">
        <v>36677.5</v>
      </c>
      <c r="GLL27" s="21">
        <v>-167526.1</v>
      </c>
      <c r="GLM27" s="21">
        <v>-466021.8</v>
      </c>
      <c r="GLN27" s="23">
        <v>-4.63</v>
      </c>
      <c r="GLO27" s="23">
        <v>-3.46</v>
      </c>
      <c r="GLP27" s="21">
        <v>13860</v>
      </c>
      <c r="GLQ27" s="21">
        <v>65919718494</v>
      </c>
      <c r="GLR27" s="21">
        <v>73806068123</v>
      </c>
      <c r="GLS27" s="21">
        <v>-2330323</v>
      </c>
      <c r="GLT27" s="21">
        <v>-38443119.200000003</v>
      </c>
      <c r="GLU27" s="21">
        <v>322636.7</v>
      </c>
      <c r="GLV27" s="21">
        <v>197259.5</v>
      </c>
      <c r="GLW27" s="23">
        <v>-0.43</v>
      </c>
      <c r="GLX27" s="23">
        <v>30.93</v>
      </c>
      <c r="GLY27" s="21">
        <v>15855</v>
      </c>
      <c r="GLZ27" s="21">
        <v>12174109194</v>
      </c>
      <c r="GMA27" s="21">
        <v>15175922700</v>
      </c>
      <c r="GMB27" s="21">
        <v>30810.1</v>
      </c>
      <c r="GMC27" s="21">
        <v>301771.40000000002</v>
      </c>
      <c r="GMD27" s="21">
        <v>-107.5</v>
      </c>
      <c r="GME27" s="21">
        <v>-18118.3</v>
      </c>
      <c r="GMF27" s="23">
        <v>-2.25</v>
      </c>
      <c r="GMG27" s="23">
        <v>-1.83</v>
      </c>
      <c r="GMH27" s="21">
        <v>31800</v>
      </c>
      <c r="GMI27" s="21">
        <v>3510638610</v>
      </c>
      <c r="GMJ27" s="21">
        <v>3776287971</v>
      </c>
      <c r="GMK27" s="21">
        <v>-774873.59999999998</v>
      </c>
      <c r="GML27" s="21">
        <v>-1655679.4</v>
      </c>
      <c r="GMM27" s="21">
        <v>304553.8</v>
      </c>
      <c r="GMN27" s="21">
        <v>426881.9</v>
      </c>
      <c r="GMO27" s="23">
        <v>-12.76</v>
      </c>
      <c r="GMP27" s="23">
        <v>-19.079999999999998</v>
      </c>
      <c r="GMQ27" s="21">
        <v>16290</v>
      </c>
      <c r="GMR27" s="21">
        <v>17405375871</v>
      </c>
      <c r="GMS27" s="21">
        <v>15123852253</v>
      </c>
      <c r="GMT27" s="21">
        <v>-2079703.7</v>
      </c>
      <c r="GMU27" s="21">
        <v>-6707749.0999999996</v>
      </c>
      <c r="GMV27" s="21">
        <v>-9810.2000000000007</v>
      </c>
      <c r="GMW27" s="21">
        <v>-23126.3</v>
      </c>
      <c r="GMX27" s="23">
        <v>-1.69</v>
      </c>
      <c r="GMY27" s="23">
        <v>14.75</v>
      </c>
      <c r="GMZ27" s="21">
        <v>34800</v>
      </c>
      <c r="GNA27" s="21">
        <v>6884031685</v>
      </c>
      <c r="GNB27" s="21">
        <v>14700721919</v>
      </c>
      <c r="GNC27" s="21">
        <v>40756.300000000003</v>
      </c>
      <c r="GND27" s="21">
        <v>-571209.9</v>
      </c>
      <c r="GNE27" s="21">
        <v>-128474.5</v>
      </c>
      <c r="GNF27" s="21">
        <v>-2821498</v>
      </c>
      <c r="GNG27" s="23">
        <v>-11.68</v>
      </c>
      <c r="GNH27" s="23">
        <v>-29.34</v>
      </c>
      <c r="GNI27" s="21">
        <v>89825</v>
      </c>
      <c r="GNJ27" s="21">
        <v>55754081784</v>
      </c>
      <c r="GNK27" s="21">
        <v>37258470114</v>
      </c>
      <c r="GNL27" s="21">
        <v>-467887.7</v>
      </c>
      <c r="GNM27" s="21">
        <v>-3878415</v>
      </c>
      <c r="GNN27" s="21">
        <v>83274.8</v>
      </c>
      <c r="GNO27" s="21">
        <v>108748.8</v>
      </c>
      <c r="GNP27" s="23">
        <v>-2.72</v>
      </c>
      <c r="GNQ27" s="23">
        <v>33.5</v>
      </c>
      <c r="GNR27" s="21">
        <v>11400</v>
      </c>
      <c r="GNS27" s="21">
        <v>1142860321</v>
      </c>
      <c r="GNT27" s="21">
        <v>1273833706</v>
      </c>
      <c r="GNU27" s="21">
        <v>15033.2</v>
      </c>
      <c r="GNV27" s="21">
        <v>39467.1</v>
      </c>
      <c r="GNW27" s="21">
        <v>-2110.4</v>
      </c>
      <c r="GNX27" s="21">
        <v>-3878.7</v>
      </c>
      <c r="GNY27" s="23">
        <v>-0.26</v>
      </c>
      <c r="GNZ27" s="23">
        <v>8.57</v>
      </c>
      <c r="GOA27" s="21">
        <v>11415</v>
      </c>
      <c r="GOB27" s="21">
        <v>7721202176</v>
      </c>
      <c r="GOC27" s="21">
        <v>6909010035</v>
      </c>
      <c r="GOD27" s="21">
        <v>433812</v>
      </c>
      <c r="GOE27" s="21">
        <v>1399843.8</v>
      </c>
      <c r="GOF27" s="21">
        <v>-18513.099999999999</v>
      </c>
      <c r="GOG27" s="21">
        <v>364341.8</v>
      </c>
      <c r="GOH27" s="23">
        <v>1.97</v>
      </c>
      <c r="GOI27" s="23">
        <v>4.53</v>
      </c>
      <c r="GOJ27" s="21">
        <v>12050</v>
      </c>
      <c r="GOK27" s="21">
        <v>25730209809</v>
      </c>
      <c r="GOL27" s="21">
        <v>27862321886</v>
      </c>
      <c r="GOM27" s="21">
        <v>-2136796</v>
      </c>
      <c r="GON27" s="21">
        <v>-9865056</v>
      </c>
      <c r="GOO27" s="21">
        <v>-210359.4</v>
      </c>
      <c r="GOP27" s="21">
        <v>-241292.5</v>
      </c>
      <c r="GOQ27" s="23">
        <v>-3.17</v>
      </c>
      <c r="GOR27" s="23">
        <v>-8.81</v>
      </c>
      <c r="GOS27" s="21">
        <v>12500</v>
      </c>
      <c r="GOT27" s="21">
        <v>7095313905</v>
      </c>
      <c r="GOU27" s="21">
        <v>7240485739</v>
      </c>
      <c r="GOV27" s="21">
        <v>-79589.7</v>
      </c>
      <c r="GOW27" s="21">
        <v>-355883.8</v>
      </c>
      <c r="GOX27" s="21">
        <v>-119.7</v>
      </c>
      <c r="GOY27" s="21">
        <v>2337.8000000000002</v>
      </c>
      <c r="GOZ27" s="23">
        <v>0.28000000000000003</v>
      </c>
      <c r="GPA27" s="23">
        <v>4.6900000000000004</v>
      </c>
      <c r="GPB27" s="21">
        <v>47200</v>
      </c>
      <c r="GPC27" s="21">
        <v>97370478355</v>
      </c>
      <c r="GPD27" s="21">
        <v>29655180113</v>
      </c>
      <c r="GPE27" s="21">
        <v>-726982.3</v>
      </c>
      <c r="GPF27" s="21">
        <v>-846664.1</v>
      </c>
      <c r="GPG27" s="21">
        <v>1229649.8999999999</v>
      </c>
      <c r="GPH27" s="21">
        <v>1845494.6</v>
      </c>
      <c r="GPI27" s="23">
        <v>23.56</v>
      </c>
      <c r="GPJ27" s="23">
        <v>42.81</v>
      </c>
      <c r="GPK27" s="21">
        <v>44050</v>
      </c>
      <c r="GPL27" s="21">
        <v>4402464930</v>
      </c>
      <c r="GPM27" s="21">
        <v>4372548860</v>
      </c>
      <c r="GPN27" s="21">
        <v>-526173</v>
      </c>
      <c r="GPO27" s="21">
        <v>-1727295.7</v>
      </c>
      <c r="GPP27" s="21">
        <v>-213103.5</v>
      </c>
      <c r="GPQ27" s="21">
        <v>-1040111.6</v>
      </c>
      <c r="GPR27" s="23">
        <v>-14.47</v>
      </c>
      <c r="GPS27" s="23">
        <v>-23.79</v>
      </c>
      <c r="GPT27" s="21">
        <v>96400</v>
      </c>
      <c r="GPU27" s="21">
        <v>10220717030</v>
      </c>
      <c r="GPV27" s="21">
        <v>7950072665</v>
      </c>
      <c r="GPW27" s="21">
        <v>411768.4</v>
      </c>
      <c r="GPX27" s="21">
        <v>633114.30000000005</v>
      </c>
      <c r="GPY27" s="21">
        <v>137105.9</v>
      </c>
      <c r="GPZ27" s="21">
        <v>709463.1</v>
      </c>
      <c r="GQA27" s="23">
        <v>8.68</v>
      </c>
      <c r="GQB27" s="23">
        <v>30.09</v>
      </c>
      <c r="GQC27" s="21">
        <v>7120</v>
      </c>
      <c r="GQD27" s="21">
        <v>21749854695</v>
      </c>
      <c r="GQE27" s="21">
        <v>8831263286</v>
      </c>
      <c r="GQF27" s="21">
        <v>423853.9</v>
      </c>
      <c r="GQG27" s="21">
        <v>485251.7</v>
      </c>
      <c r="GQH27" s="21">
        <v>87431.6</v>
      </c>
      <c r="GQI27" s="21">
        <v>-20141.599999999999</v>
      </c>
      <c r="GQJ27" s="23">
        <v>3.94</v>
      </c>
      <c r="GQK27" s="23">
        <v>6.91</v>
      </c>
      <c r="GQL27" s="21">
        <v>58315</v>
      </c>
      <c r="GQM27" s="21">
        <v>6018290446</v>
      </c>
      <c r="GQN27" s="21">
        <v>6641288567</v>
      </c>
      <c r="GQO27" s="21">
        <v>431741.1</v>
      </c>
      <c r="GQP27" s="21">
        <v>1620389.6</v>
      </c>
      <c r="GQQ27" s="21">
        <v>50331</v>
      </c>
      <c r="GQR27" s="21">
        <v>467421.6</v>
      </c>
      <c r="GQS27" s="23">
        <v>-1.22</v>
      </c>
      <c r="GQT27" s="23">
        <v>7.86</v>
      </c>
      <c r="GQU27" s="21">
        <v>64400</v>
      </c>
      <c r="GQV27" s="21">
        <v>6448980250</v>
      </c>
      <c r="GQW27" s="21">
        <v>9082637098</v>
      </c>
      <c r="GQX27" s="21">
        <v>422575.7</v>
      </c>
      <c r="GQY27" s="21">
        <v>1449318.9</v>
      </c>
      <c r="GQZ27" s="21">
        <v>-761567.6</v>
      </c>
      <c r="GRA27" s="21">
        <v>-342002.9</v>
      </c>
      <c r="GRB27" s="23">
        <v>-8.39</v>
      </c>
      <c r="GRC27" s="23">
        <v>7.51</v>
      </c>
      <c r="GRD27" s="21">
        <v>22840</v>
      </c>
      <c r="GRE27" s="21">
        <v>21438905471</v>
      </c>
      <c r="GRF27" s="21">
        <v>23012717609</v>
      </c>
      <c r="GRG27" s="21">
        <v>-809348</v>
      </c>
      <c r="GRH27" s="21">
        <v>-9942746.1999999993</v>
      </c>
      <c r="GRI27" s="21">
        <v>103088.8</v>
      </c>
      <c r="GRJ27" s="21">
        <v>115245.2</v>
      </c>
      <c r="GRK27" s="23">
        <v>-1.04</v>
      </c>
      <c r="GRL27" s="23">
        <v>20.78</v>
      </c>
      <c r="GRM27" s="21">
        <v>14400</v>
      </c>
      <c r="GRN27" s="21">
        <v>28579414585</v>
      </c>
      <c r="GRO27" s="21">
        <v>24356539370</v>
      </c>
      <c r="GRP27" s="21">
        <v>2109506.2999999998</v>
      </c>
      <c r="GRQ27" s="21">
        <v>5162754.2</v>
      </c>
      <c r="GRR27" s="21">
        <v>167689.79999999999</v>
      </c>
      <c r="GRS27" s="21">
        <v>666778.4</v>
      </c>
      <c r="GRT27" s="23">
        <v>-0.96</v>
      </c>
      <c r="GRU27" s="23">
        <v>9.85</v>
      </c>
      <c r="GRV27" s="21">
        <v>123300</v>
      </c>
      <c r="GRW27" s="21">
        <v>9100471830</v>
      </c>
      <c r="GRX27" s="21">
        <v>10972772650</v>
      </c>
      <c r="GRY27" s="21">
        <v>-5264.2</v>
      </c>
      <c r="GRZ27" s="21">
        <v>34778.400000000001</v>
      </c>
      <c r="GSA27" s="21">
        <v>4796.7</v>
      </c>
      <c r="GSB27" s="21">
        <v>-48459.9</v>
      </c>
      <c r="GSC27" s="23">
        <v>-1.55</v>
      </c>
      <c r="GSD27" s="23">
        <v>27.44</v>
      </c>
      <c r="GSE27" s="21">
        <v>53380</v>
      </c>
      <c r="GSF27" s="21">
        <v>23282357</v>
      </c>
      <c r="GSG27" s="21">
        <v>5767898237</v>
      </c>
      <c r="GSH27" s="21">
        <v>26.5</v>
      </c>
      <c r="GSI27" s="21">
        <v>58.3</v>
      </c>
      <c r="GSJ27" s="21">
        <v>0</v>
      </c>
      <c r="GSK27" s="21">
        <v>0</v>
      </c>
      <c r="GSL27" s="23">
        <v>0.05</v>
      </c>
      <c r="GSM27" s="23">
        <v>0.24</v>
      </c>
      <c r="GSN27" s="21">
        <v>97400</v>
      </c>
      <c r="GSO27" s="21">
        <v>3976017910</v>
      </c>
      <c r="GSP27" s="21">
        <v>4317930763</v>
      </c>
      <c r="GSQ27" s="21">
        <v>-29748.2</v>
      </c>
      <c r="GSR27" s="21">
        <v>-702094.8</v>
      </c>
      <c r="GSS27" s="21">
        <v>-50475.7</v>
      </c>
      <c r="GST27" s="21">
        <v>1034142.5</v>
      </c>
      <c r="GSU27" s="23">
        <v>-8.3699999999999992</v>
      </c>
      <c r="GSV27" s="23">
        <v>-6.35</v>
      </c>
      <c r="GSW27" s="21">
        <v>64900</v>
      </c>
      <c r="GSX27" s="21">
        <v>6421641440</v>
      </c>
      <c r="GSY27" s="21">
        <v>6589210228</v>
      </c>
      <c r="GSZ27" s="21">
        <v>-314859.2</v>
      </c>
      <c r="GTA27" s="21">
        <v>-1279093.2</v>
      </c>
      <c r="GTB27" s="21">
        <v>-333372.7</v>
      </c>
      <c r="GTC27" s="21">
        <v>606511.4</v>
      </c>
      <c r="GTD27" s="23">
        <v>-12.3</v>
      </c>
      <c r="GTE27" s="23">
        <v>-15.05</v>
      </c>
      <c r="GTF27" s="21">
        <v>39150</v>
      </c>
      <c r="GTG27" s="21">
        <v>6644692095</v>
      </c>
      <c r="GTH27" s="21">
        <v>15589152096</v>
      </c>
      <c r="GTI27" s="21">
        <v>-774168.8</v>
      </c>
      <c r="GTJ27" s="21">
        <v>-958915</v>
      </c>
      <c r="GTK27" s="21">
        <v>931159.2</v>
      </c>
      <c r="GTL27" s="21">
        <v>714297.3</v>
      </c>
      <c r="GTM27" s="23">
        <v>-14.61</v>
      </c>
      <c r="GTN27" s="23">
        <v>-18.100000000000001</v>
      </c>
      <c r="GTO27" s="21">
        <v>39700</v>
      </c>
      <c r="GTP27" s="21">
        <v>17095935500</v>
      </c>
      <c r="GTQ27" s="21">
        <v>16228567079</v>
      </c>
      <c r="GTR27" s="21">
        <v>282311.40000000002</v>
      </c>
      <c r="GTS27" s="21">
        <v>-453925.6</v>
      </c>
      <c r="GTT27" s="21">
        <v>880948.5</v>
      </c>
      <c r="GTU27" s="21">
        <v>4899236.7</v>
      </c>
      <c r="GTV27" s="23">
        <v>-3.05</v>
      </c>
      <c r="GTW27" s="23">
        <v>-18.48</v>
      </c>
      <c r="GTX27" s="21">
        <v>59700</v>
      </c>
      <c r="GTY27" s="21">
        <v>2868715830</v>
      </c>
      <c r="GTZ27" s="21">
        <v>3023136623</v>
      </c>
      <c r="GUA27" s="21">
        <v>-125346.4</v>
      </c>
      <c r="GUB27" s="21">
        <v>-738190.4</v>
      </c>
      <c r="GUC27" s="21">
        <v>-268546.2</v>
      </c>
      <c r="GUD27" s="21">
        <v>390201.8</v>
      </c>
      <c r="GUE27" s="23">
        <v>-7.44</v>
      </c>
      <c r="GUF27" s="23">
        <v>-10.09</v>
      </c>
      <c r="GUG27" s="21">
        <v>8900</v>
      </c>
      <c r="GUH27" s="21">
        <v>21248477826</v>
      </c>
      <c r="GUI27" s="21">
        <v>12990334107</v>
      </c>
      <c r="GUJ27" s="21">
        <v>-195173.1</v>
      </c>
      <c r="GUK27" s="21">
        <v>-349491.6</v>
      </c>
      <c r="GUL27" s="21">
        <v>-294444.2</v>
      </c>
      <c r="GUM27" s="21">
        <v>-814677.6</v>
      </c>
      <c r="GUN27" s="23">
        <v>13.09</v>
      </c>
      <c r="GUO27" s="23">
        <v>19.14</v>
      </c>
      <c r="GUP27" s="21">
        <v>15080</v>
      </c>
      <c r="GUQ27" s="21">
        <v>11840005085</v>
      </c>
      <c r="GUR27" s="21">
        <v>9691932071</v>
      </c>
      <c r="GUS27" s="21">
        <v>142353.29999999999</v>
      </c>
      <c r="GUT27" s="21">
        <v>604076.80000000005</v>
      </c>
      <c r="GUU27" s="21">
        <v>7021.5</v>
      </c>
      <c r="GUV27" s="21">
        <v>-30411.200000000001</v>
      </c>
      <c r="GUW27" s="23">
        <v>1.07</v>
      </c>
      <c r="GUX27" s="23">
        <v>2.79</v>
      </c>
      <c r="GUY27" s="21">
        <v>2455</v>
      </c>
      <c r="GUZ27" s="21">
        <v>16002332913</v>
      </c>
      <c r="GVA27" s="21">
        <v>31895346939</v>
      </c>
      <c r="GVB27" s="21">
        <v>244684</v>
      </c>
      <c r="GVC27" s="21">
        <v>5827.5</v>
      </c>
      <c r="GVD27" s="21">
        <v>132227</v>
      </c>
      <c r="GVE27" s="21">
        <v>1353751.4</v>
      </c>
      <c r="GVF27" s="23">
        <v>-3.73</v>
      </c>
      <c r="GVG27" s="23">
        <v>-9.74</v>
      </c>
      <c r="GVH27" s="21">
        <v>17100</v>
      </c>
      <c r="GVI27" s="21">
        <v>3575246449</v>
      </c>
      <c r="GVJ27" s="21">
        <v>9278974821</v>
      </c>
      <c r="GVK27" s="21">
        <v>-27038.9</v>
      </c>
      <c r="GVL27" s="21">
        <v>-574246.30000000005</v>
      </c>
      <c r="GVM27" s="21">
        <v>60907.7</v>
      </c>
      <c r="GVN27" s="21">
        <v>403173.3</v>
      </c>
      <c r="GVO27" s="23">
        <v>-12.22</v>
      </c>
      <c r="GVP27" s="23">
        <v>-16.59</v>
      </c>
      <c r="GVQ27" s="21">
        <v>12965</v>
      </c>
      <c r="GVR27" s="21">
        <v>2825330631</v>
      </c>
      <c r="GVS27" s="21">
        <v>2254193989</v>
      </c>
      <c r="GVT27" s="21">
        <v>-64596.1</v>
      </c>
      <c r="GVU27" s="21">
        <v>-421106.6</v>
      </c>
      <c r="GVV27" s="21">
        <v>10054.200000000001</v>
      </c>
      <c r="GVW27" s="21">
        <v>3367.8</v>
      </c>
      <c r="GVX27" s="23">
        <v>1.0900000000000001</v>
      </c>
      <c r="GVY27" s="23">
        <v>2.86</v>
      </c>
      <c r="GVZ27" s="21">
        <v>11050</v>
      </c>
      <c r="GWA27" s="21">
        <v>2454094499</v>
      </c>
      <c r="GWB27" s="21">
        <v>1718696310</v>
      </c>
      <c r="GWC27" s="21">
        <v>-31234.1</v>
      </c>
      <c r="GWD27" s="21">
        <v>-424024.2</v>
      </c>
      <c r="GWE27" s="21">
        <v>-60031.7</v>
      </c>
      <c r="GWF27" s="21">
        <v>-5089.7</v>
      </c>
      <c r="GWG27" s="23">
        <v>2.31</v>
      </c>
      <c r="GWH27" s="23">
        <v>-8.07</v>
      </c>
      <c r="GWI27" s="21">
        <v>11870</v>
      </c>
      <c r="GWJ27" s="21">
        <v>8925180268</v>
      </c>
      <c r="GWK27" s="21">
        <v>11380999256</v>
      </c>
      <c r="GWL27" s="21">
        <v>23464.2</v>
      </c>
      <c r="GWM27" s="21">
        <v>128198.7</v>
      </c>
      <c r="GWN27" s="21">
        <v>-253733.4</v>
      </c>
      <c r="GWO27" s="21">
        <v>-1429331.9</v>
      </c>
      <c r="GWP27" s="23">
        <v>-15.27</v>
      </c>
      <c r="GWQ27" s="23">
        <v>-14.17</v>
      </c>
      <c r="GWR27" s="21">
        <v>48150</v>
      </c>
      <c r="GWS27" s="21">
        <v>3915979370</v>
      </c>
      <c r="GWT27" s="21">
        <v>6732539430</v>
      </c>
      <c r="GWU27" s="21">
        <v>-3308.7</v>
      </c>
      <c r="GWV27" s="21">
        <v>446340.1</v>
      </c>
      <c r="GWW27" s="21">
        <v>423529.8</v>
      </c>
      <c r="GWX27" s="21">
        <v>2795291.9</v>
      </c>
      <c r="GWY27" s="23">
        <v>-11.33</v>
      </c>
      <c r="GWZ27" s="23">
        <v>-21.19</v>
      </c>
      <c r="GXA27" s="21">
        <v>36635</v>
      </c>
      <c r="GXB27" s="21">
        <v>30551826746</v>
      </c>
      <c r="GXC27" s="21">
        <v>32379074263</v>
      </c>
      <c r="GXD27" s="21">
        <v>113080.4</v>
      </c>
      <c r="GXE27" s="21">
        <v>-2414641.5</v>
      </c>
      <c r="GXF27" s="21">
        <v>-124833.9</v>
      </c>
      <c r="GXG27" s="21">
        <v>-50170</v>
      </c>
      <c r="GXH27" s="23">
        <v>-1.47</v>
      </c>
      <c r="GXI27" s="23">
        <v>28.4</v>
      </c>
      <c r="GXJ27" s="21">
        <v>17220</v>
      </c>
      <c r="GXK27" s="21">
        <v>8886601276</v>
      </c>
      <c r="GXL27" s="21">
        <v>5082813491</v>
      </c>
      <c r="GXM27" s="21">
        <v>1815700.4</v>
      </c>
      <c r="GXN27" s="21">
        <v>1130016.3999999999</v>
      </c>
      <c r="GXO27" s="21">
        <v>-945647.9</v>
      </c>
      <c r="GXP27" s="21">
        <v>-1074769</v>
      </c>
      <c r="GXQ27" s="23">
        <v>-3.31</v>
      </c>
      <c r="GXR27" s="23">
        <v>-4.07</v>
      </c>
      <c r="GXS27" s="21">
        <v>34950</v>
      </c>
      <c r="GXT27" s="21">
        <v>6277074600</v>
      </c>
      <c r="GXU27" s="21">
        <v>8193899960</v>
      </c>
      <c r="GXV27" s="21">
        <v>-9701.7999999999993</v>
      </c>
      <c r="GXW27" s="21">
        <v>-1669927.7</v>
      </c>
      <c r="GXX27" s="21">
        <v>-82310.8</v>
      </c>
      <c r="GXY27" s="21">
        <v>1219197.8</v>
      </c>
      <c r="GXZ27" s="23">
        <v>-7.05</v>
      </c>
      <c r="GYA27" s="23">
        <v>-22.16</v>
      </c>
      <c r="GYB27" s="21">
        <v>19970</v>
      </c>
      <c r="GYC27" s="21">
        <v>9540375234</v>
      </c>
      <c r="GYD27" s="21">
        <v>19865478021</v>
      </c>
      <c r="GYE27" s="21">
        <v>-760902.7</v>
      </c>
      <c r="GYF27" s="21">
        <v>-1473059.7</v>
      </c>
      <c r="GYG27" s="21">
        <v>1048617.1000000001</v>
      </c>
      <c r="GYH27" s="21">
        <v>896377.1</v>
      </c>
      <c r="GYI27" s="23">
        <v>-16.96</v>
      </c>
      <c r="GYJ27" s="23">
        <v>-11.05</v>
      </c>
      <c r="GYK27" s="21">
        <v>3625</v>
      </c>
      <c r="GYL27" s="21">
        <v>4772238531</v>
      </c>
      <c r="GYM27" s="21">
        <v>6297635019</v>
      </c>
      <c r="GYN27" s="21">
        <v>-322611.3</v>
      </c>
      <c r="GYO27" s="21">
        <v>-444570.3</v>
      </c>
      <c r="GYP27" s="21">
        <v>22602.3</v>
      </c>
      <c r="GYQ27" s="21">
        <v>424549.1</v>
      </c>
      <c r="GYR27" s="23">
        <v>-7.29</v>
      </c>
      <c r="GYS27" s="23">
        <v>-13.38</v>
      </c>
      <c r="GYT27" s="21">
        <v>21250</v>
      </c>
      <c r="GYU27" s="21">
        <v>4493065370</v>
      </c>
      <c r="GYV27" s="21">
        <v>6081364270</v>
      </c>
      <c r="GYW27" s="21">
        <v>-95324.6</v>
      </c>
      <c r="GYX27" s="21">
        <v>-1011614.5</v>
      </c>
      <c r="GYY27" s="21">
        <v>587106.30000000005</v>
      </c>
      <c r="GYZ27" s="21">
        <v>1075637.3</v>
      </c>
      <c r="GZA27" s="23">
        <v>-8.01</v>
      </c>
      <c r="GZB27" s="23">
        <v>-24.65</v>
      </c>
      <c r="GZC27" s="21">
        <v>83700</v>
      </c>
      <c r="GZD27" s="21">
        <v>1828560020</v>
      </c>
      <c r="GZE27" s="21">
        <v>2569466140</v>
      </c>
      <c r="GZF27" s="21">
        <v>-65226.1</v>
      </c>
      <c r="GZG27" s="21">
        <v>-515418.8</v>
      </c>
      <c r="GZH27" s="21">
        <v>-208188</v>
      </c>
      <c r="GZI27" s="21">
        <v>209154.9</v>
      </c>
      <c r="GZJ27" s="23">
        <v>-18.420000000000002</v>
      </c>
      <c r="GZK27" s="23">
        <v>-25.86</v>
      </c>
      <c r="GZL27" s="21">
        <v>49100</v>
      </c>
      <c r="GZM27" s="21">
        <v>1233896100</v>
      </c>
      <c r="GZN27" s="21">
        <v>1207598675</v>
      </c>
      <c r="GZO27" s="21">
        <v>-79269.7</v>
      </c>
      <c r="GZP27" s="21">
        <v>-327315.3</v>
      </c>
      <c r="GZQ27" s="21">
        <v>36509.300000000003</v>
      </c>
      <c r="GZR27" s="21">
        <v>-49155.199999999997</v>
      </c>
      <c r="GZS27" s="23">
        <v>-6.65</v>
      </c>
      <c r="GZT27" s="23">
        <v>-13.86</v>
      </c>
      <c r="GZU27" s="21">
        <v>73100</v>
      </c>
      <c r="GZV27" s="21">
        <v>8046554630</v>
      </c>
      <c r="GZW27" s="21">
        <v>4305290353</v>
      </c>
      <c r="GZX27" s="21">
        <v>1793872.8</v>
      </c>
      <c r="GZY27" s="21">
        <v>1436086.8</v>
      </c>
      <c r="GZZ27" s="21">
        <v>-1030297.3</v>
      </c>
      <c r="HAA27" s="21">
        <v>-1424499</v>
      </c>
      <c r="HAB27" s="23">
        <v>-1.35</v>
      </c>
      <c r="HAC27" s="23">
        <v>-3.18</v>
      </c>
      <c r="HAD27" s="21">
        <v>155500</v>
      </c>
      <c r="HAE27" s="21">
        <v>2412607940</v>
      </c>
      <c r="HAF27" s="21">
        <v>1094501813</v>
      </c>
      <c r="HAG27" s="21">
        <v>165384.9</v>
      </c>
      <c r="HAH27" s="21">
        <v>191483.1</v>
      </c>
      <c r="HAI27" s="21">
        <v>-31152.9</v>
      </c>
      <c r="HAJ27" s="21">
        <v>-60476.7</v>
      </c>
      <c r="HAK27" s="23">
        <v>2.98</v>
      </c>
      <c r="HAL27" s="23">
        <v>-0.38</v>
      </c>
      <c r="HAM27" s="21">
        <v>62600</v>
      </c>
      <c r="HAN27" s="21">
        <v>6856165570</v>
      </c>
      <c r="HAO27" s="21">
        <v>14965071140</v>
      </c>
      <c r="HAP27" s="21">
        <v>-165756.1</v>
      </c>
      <c r="HAQ27" s="21">
        <v>939879.3</v>
      </c>
      <c r="HAR27" s="21">
        <v>172260.2</v>
      </c>
      <c r="HAS27" s="21">
        <v>26850.6</v>
      </c>
      <c r="HAT27" s="23">
        <v>-6.98</v>
      </c>
      <c r="HAU27" s="23">
        <v>-6.71</v>
      </c>
      <c r="HAV27" s="21">
        <v>27900</v>
      </c>
      <c r="HAW27" s="21">
        <v>5670317790</v>
      </c>
      <c r="HAX27" s="21">
        <v>8381990188</v>
      </c>
      <c r="HAY27" s="21">
        <v>-4194.5</v>
      </c>
      <c r="HAZ27" s="21">
        <v>-526012.9</v>
      </c>
      <c r="HBA27" s="21">
        <v>80229</v>
      </c>
      <c r="HBB27" s="21">
        <v>-909291.5</v>
      </c>
      <c r="HBC27" s="23">
        <v>-3.63</v>
      </c>
      <c r="HBD27" s="23">
        <v>-16.84</v>
      </c>
      <c r="HBE27" s="21">
        <v>64650</v>
      </c>
      <c r="HBF27" s="21">
        <v>3009341756</v>
      </c>
      <c r="HBG27" s="21">
        <v>2852217510</v>
      </c>
      <c r="HBH27" s="21">
        <v>16822.3</v>
      </c>
      <c r="HBI27" s="21">
        <v>-15310.1</v>
      </c>
      <c r="HBJ27" s="21">
        <v>1360.6</v>
      </c>
      <c r="HBK27" s="21">
        <v>-6925.7</v>
      </c>
      <c r="HBL27" s="23">
        <v>1.04</v>
      </c>
      <c r="HBM27" s="23">
        <v>2.8</v>
      </c>
      <c r="HBN27" s="21">
        <v>8400</v>
      </c>
      <c r="HBO27" s="21">
        <v>12934888174</v>
      </c>
      <c r="HBP27" s="21">
        <v>10473186129</v>
      </c>
      <c r="HBQ27" s="21">
        <v>-525610.30000000005</v>
      </c>
      <c r="HBR27" s="21">
        <v>-1615441.6</v>
      </c>
      <c r="HBS27" s="21">
        <v>-7714.3</v>
      </c>
      <c r="HBT27" s="21">
        <v>-4005.9</v>
      </c>
      <c r="HBU27" s="23">
        <v>-1.41</v>
      </c>
      <c r="HBV27" s="23">
        <v>-3.78</v>
      </c>
      <c r="HBW27" s="21">
        <v>23650</v>
      </c>
      <c r="HBX27" s="21">
        <v>1415924220</v>
      </c>
      <c r="HBY27" s="21">
        <v>1129497129</v>
      </c>
      <c r="HBZ27" s="21">
        <v>86903.4</v>
      </c>
      <c r="HCA27" s="21">
        <v>60090.2</v>
      </c>
      <c r="HCB27" s="21">
        <v>-45908.5</v>
      </c>
      <c r="HCC27" s="21">
        <v>-4480.8999999999996</v>
      </c>
      <c r="HCD27" s="23">
        <v>-6.52</v>
      </c>
      <c r="HCE27" s="23">
        <v>-9.73</v>
      </c>
      <c r="HCF27" s="21">
        <v>11560</v>
      </c>
      <c r="HCG27" s="21">
        <v>4248942631</v>
      </c>
      <c r="HCH27" s="21">
        <v>4756216565</v>
      </c>
      <c r="HCI27" s="21">
        <v>55169.5</v>
      </c>
      <c r="HCJ27" s="21">
        <v>-11234</v>
      </c>
      <c r="HCK27" s="21">
        <v>16743.2</v>
      </c>
      <c r="HCL27" s="21">
        <v>-269920.8</v>
      </c>
      <c r="HCM27" s="23">
        <v>-7.37</v>
      </c>
      <c r="HCN27" s="23">
        <v>-4.54</v>
      </c>
      <c r="HCO27" s="21">
        <v>6600</v>
      </c>
      <c r="HCP27" s="21">
        <v>1424032161</v>
      </c>
      <c r="HCQ27" s="21">
        <v>1438101679</v>
      </c>
      <c r="HCR27" s="21">
        <v>-38668.5</v>
      </c>
      <c r="HCS27" s="21">
        <v>-227571.5</v>
      </c>
      <c r="HCT27" s="21">
        <v>-6605</v>
      </c>
      <c r="HCU27" s="21">
        <v>-363307.7</v>
      </c>
      <c r="HCV27" s="23">
        <v>-5.17</v>
      </c>
      <c r="HCW27" s="23">
        <v>-13.27</v>
      </c>
      <c r="HCX27" s="21">
        <v>17850</v>
      </c>
      <c r="HCY27" s="21">
        <v>384193763</v>
      </c>
      <c r="HCZ27" s="21">
        <v>356819770</v>
      </c>
      <c r="HDA27" s="21">
        <v>10493.4</v>
      </c>
      <c r="HDB27" s="21">
        <v>-4257.8</v>
      </c>
      <c r="HDC27" s="21">
        <v>-10185.799999999999</v>
      </c>
      <c r="HDD27" s="21">
        <v>-10790.6</v>
      </c>
      <c r="HDE27" s="23">
        <v>-4.08</v>
      </c>
      <c r="HDF27" s="23">
        <v>-8.1300000000000008</v>
      </c>
      <c r="HDG27" s="21">
        <v>19740</v>
      </c>
      <c r="HDH27" s="21">
        <v>3260249542</v>
      </c>
      <c r="HDI27" s="21">
        <v>4451932211</v>
      </c>
      <c r="HDJ27" s="21">
        <v>-111666.9</v>
      </c>
      <c r="HDK27" s="21">
        <v>-510412.7</v>
      </c>
      <c r="HDL27" s="21">
        <v>-43547.8</v>
      </c>
      <c r="HDM27" s="21">
        <v>1179041</v>
      </c>
      <c r="HDN27" s="23">
        <v>-9.86</v>
      </c>
      <c r="HDO27" s="23">
        <v>-18.09</v>
      </c>
      <c r="HDP27" s="21">
        <v>19510</v>
      </c>
      <c r="HDQ27" s="21">
        <v>2750586391</v>
      </c>
      <c r="HDR27" s="21">
        <v>2272045778</v>
      </c>
      <c r="HDS27" s="21">
        <v>-108790.7</v>
      </c>
      <c r="HDT27" s="21">
        <v>-354247.9</v>
      </c>
      <c r="HDU27" s="21">
        <v>-73009</v>
      </c>
      <c r="HDV27" s="21">
        <v>165451.9</v>
      </c>
      <c r="HDW27" s="23">
        <v>-7.54</v>
      </c>
      <c r="HDX27" s="23">
        <v>-5.98</v>
      </c>
      <c r="HDY27" s="21">
        <v>16660</v>
      </c>
      <c r="HDZ27" s="21">
        <v>5559121068</v>
      </c>
      <c r="HEA27" s="21">
        <v>6400112452</v>
      </c>
      <c r="HEB27" s="21">
        <v>-75373.3</v>
      </c>
      <c r="HEC27" s="21">
        <v>-876432.5</v>
      </c>
      <c r="HED27" s="21">
        <v>94776.2</v>
      </c>
      <c r="HEE27" s="21">
        <v>1016490.3</v>
      </c>
      <c r="HEF27" s="23">
        <v>-12.77</v>
      </c>
      <c r="HEG27" s="23">
        <v>-33.49</v>
      </c>
      <c r="HEH27" s="21">
        <v>66300</v>
      </c>
      <c r="HEI27" s="21">
        <v>32057784760</v>
      </c>
      <c r="HEJ27" s="21">
        <v>49893061700</v>
      </c>
      <c r="HEK27" s="21">
        <v>498418.1</v>
      </c>
      <c r="HEL27" s="21">
        <v>1297278.8</v>
      </c>
      <c r="HEM27" s="21">
        <v>112558.6</v>
      </c>
      <c r="HEN27" s="21">
        <v>-3191000</v>
      </c>
      <c r="HEO27" s="23">
        <v>-9.43</v>
      </c>
      <c r="HEP27" s="23">
        <v>-4.88</v>
      </c>
      <c r="HEQ27" s="21">
        <v>38200</v>
      </c>
      <c r="HER27" s="21">
        <v>130342143624</v>
      </c>
      <c r="HES27" s="21">
        <v>102356045847</v>
      </c>
      <c r="HET27" s="21">
        <v>93696.4</v>
      </c>
      <c r="HEU27" s="21">
        <v>1053461.6000000001</v>
      </c>
      <c r="HEV27" s="21">
        <v>99301.9</v>
      </c>
      <c r="HEW27" s="21">
        <v>-368696.1</v>
      </c>
      <c r="HEX27" s="23">
        <v>-3.91</v>
      </c>
      <c r="HEY27" s="23">
        <v>15.9</v>
      </c>
      <c r="HEZ27" s="21">
        <v>21150</v>
      </c>
      <c r="HFA27" s="21">
        <v>3807893717</v>
      </c>
      <c r="HFB27" s="21">
        <v>3572777422</v>
      </c>
      <c r="HFC27" s="21">
        <v>-35320.5</v>
      </c>
      <c r="HFD27" s="21">
        <v>149808.20000000001</v>
      </c>
      <c r="HFE27" s="21">
        <v>380294.2</v>
      </c>
      <c r="HFF27" s="21">
        <v>307513.59999999998</v>
      </c>
      <c r="HFG27" s="23">
        <v>8.91</v>
      </c>
      <c r="HFH27" s="23">
        <v>35.49</v>
      </c>
      <c r="HFI27" s="21">
        <v>52800</v>
      </c>
      <c r="HFJ27" s="21">
        <v>1970627720</v>
      </c>
      <c r="HFK27" s="21">
        <v>2716826068</v>
      </c>
      <c r="HFL27" s="21">
        <v>-31664.6</v>
      </c>
      <c r="HFM27" s="21">
        <v>-127750.3</v>
      </c>
      <c r="HFN27" s="21">
        <v>-252289</v>
      </c>
      <c r="HFO27" s="21">
        <v>-284715.40000000002</v>
      </c>
      <c r="HFP27" s="23">
        <v>-7.69</v>
      </c>
      <c r="HFQ27" s="23">
        <v>-5.88</v>
      </c>
      <c r="HFR27" s="21">
        <v>522000</v>
      </c>
      <c r="HFS27" s="21">
        <v>10843253350</v>
      </c>
      <c r="HFT27" s="21">
        <v>3687964538</v>
      </c>
      <c r="HFU27" s="21">
        <v>3065208.7</v>
      </c>
      <c r="HFV27" s="21">
        <v>3209496.5</v>
      </c>
      <c r="HFW27" s="21">
        <v>-858175.8</v>
      </c>
      <c r="HFX27" s="21">
        <v>-1002268.3</v>
      </c>
      <c r="HFY27" s="23">
        <v>8.07</v>
      </c>
      <c r="HFZ27" s="23">
        <v>5.03</v>
      </c>
      <c r="HGA27" s="21">
        <v>18305</v>
      </c>
      <c r="HGB27" s="21">
        <v>5925404446</v>
      </c>
      <c r="HGC27" s="21">
        <v>6250916772</v>
      </c>
      <c r="HGD27" s="21">
        <v>46344.5</v>
      </c>
      <c r="HGE27" s="21">
        <v>-535411.80000000005</v>
      </c>
      <c r="HGF27" s="21">
        <v>607.70000000000005</v>
      </c>
      <c r="HGG27" s="21">
        <v>8650</v>
      </c>
      <c r="HGH27" s="23">
        <v>-0.56999999999999995</v>
      </c>
      <c r="HGI27" s="23">
        <v>4.72</v>
      </c>
      <c r="HGJ27" s="21">
        <v>5250</v>
      </c>
      <c r="HGK27" s="21">
        <v>1882114608</v>
      </c>
      <c r="HGL27" s="21">
        <v>2032199081</v>
      </c>
      <c r="HGM27" s="21">
        <v>-17543.7</v>
      </c>
      <c r="HGN27" s="21">
        <v>95389</v>
      </c>
      <c r="HGO27" s="21">
        <v>-65410</v>
      </c>
      <c r="HGP27" s="21">
        <v>-298039.7</v>
      </c>
      <c r="HGQ27" s="23">
        <v>-5.91</v>
      </c>
      <c r="HGR27" s="23">
        <v>-15.73</v>
      </c>
      <c r="HGS27" s="21">
        <v>9900</v>
      </c>
      <c r="HGT27" s="21">
        <v>0</v>
      </c>
      <c r="HGU27" s="21">
        <v>0</v>
      </c>
      <c r="HGV27" s="21">
        <v>0</v>
      </c>
      <c r="HGW27" s="21">
        <v>0</v>
      </c>
      <c r="HGX27" s="21">
        <v>0</v>
      </c>
      <c r="HGY27" s="21">
        <v>0</v>
      </c>
      <c r="HGZ27" s="23">
        <v>0</v>
      </c>
      <c r="HHA27" s="23">
        <v>0</v>
      </c>
      <c r="HHB27" s="21">
        <v>12860</v>
      </c>
      <c r="HHC27" s="21">
        <v>12632382545</v>
      </c>
      <c r="HHD27" s="21">
        <v>10147841189</v>
      </c>
      <c r="HHE27" s="21">
        <v>-355258.3</v>
      </c>
      <c r="HHF27" s="21">
        <v>-666750.19999999995</v>
      </c>
      <c r="HHG27" s="21">
        <v>-4448.8</v>
      </c>
      <c r="HHH27" s="21">
        <v>-24563.599999999999</v>
      </c>
      <c r="HHI27" s="23">
        <v>1.18</v>
      </c>
      <c r="HHJ27" s="23">
        <v>7.11</v>
      </c>
      <c r="HHK27" s="21">
        <v>9750</v>
      </c>
      <c r="HHL27" s="21">
        <v>8302502320</v>
      </c>
      <c r="HHM27" s="21">
        <v>3624851664</v>
      </c>
      <c r="HHN27" s="21">
        <v>1199954.7</v>
      </c>
      <c r="HHO27" s="21">
        <v>1146580.8999999999</v>
      </c>
      <c r="HHP27" s="21">
        <v>-554023.19999999995</v>
      </c>
      <c r="HHQ27" s="21">
        <v>-649454.1</v>
      </c>
      <c r="HHR27" s="23">
        <v>13.77</v>
      </c>
      <c r="HHS27" s="23">
        <v>14.71</v>
      </c>
      <c r="HHT27" s="21">
        <v>12335</v>
      </c>
      <c r="HHU27" s="21">
        <v>24672742301</v>
      </c>
      <c r="HHV27" s="21">
        <v>33848308953</v>
      </c>
      <c r="HHW27" s="21">
        <v>2921977.4</v>
      </c>
      <c r="HHX27" s="21">
        <v>22937630.800000001</v>
      </c>
      <c r="HHY27" s="21">
        <v>-89072</v>
      </c>
      <c r="HHZ27" s="21">
        <v>-371503.3</v>
      </c>
      <c r="HIA27" s="23">
        <v>-5.8</v>
      </c>
      <c r="HIB27" s="23">
        <v>-4.2300000000000004</v>
      </c>
      <c r="HIC27" s="21">
        <v>28700</v>
      </c>
      <c r="HID27" s="21">
        <v>1977659280</v>
      </c>
      <c r="HIE27" s="21">
        <v>2241066959</v>
      </c>
      <c r="HIF27" s="21">
        <v>-41662.699999999997</v>
      </c>
      <c r="HIG27" s="21">
        <v>-123890.6</v>
      </c>
      <c r="HIH27" s="21">
        <v>94691.7</v>
      </c>
      <c r="HII27" s="21">
        <v>64644.9</v>
      </c>
      <c r="HIJ27" s="23">
        <v>-8.31</v>
      </c>
      <c r="HIK27" s="23">
        <v>-7.27</v>
      </c>
      <c r="HIL27" s="21">
        <v>103985</v>
      </c>
      <c r="HIM27" s="21">
        <v>4631838974</v>
      </c>
      <c r="HIN27" s="21">
        <v>5333041085</v>
      </c>
      <c r="HIO27" s="21">
        <v>2323.9</v>
      </c>
      <c r="HIP27" s="21">
        <v>-450275.3</v>
      </c>
      <c r="HIQ27" s="21">
        <v>-9115</v>
      </c>
      <c r="HIR27" s="21">
        <v>2187.3000000000002</v>
      </c>
      <c r="HIS27" s="23">
        <v>-0.57999999999999996</v>
      </c>
      <c r="HIT27" s="23">
        <v>-3.63</v>
      </c>
      <c r="HIU27" s="21">
        <v>88100</v>
      </c>
      <c r="HIV27" s="21">
        <v>21168341290</v>
      </c>
      <c r="HIW27" s="21">
        <v>35720886580</v>
      </c>
      <c r="HIX27" s="21">
        <v>-954547.5</v>
      </c>
      <c r="HIY27" s="21">
        <v>-2251657.7999999998</v>
      </c>
      <c r="HIZ27" s="21">
        <v>427404.9</v>
      </c>
      <c r="HJA27" s="21">
        <v>3580056.1</v>
      </c>
      <c r="HJB27" s="23">
        <v>-20.2</v>
      </c>
      <c r="HJC27" s="23">
        <v>-16.61</v>
      </c>
      <c r="HJD27" s="21">
        <v>69920</v>
      </c>
      <c r="HJE27" s="21">
        <v>15040674153</v>
      </c>
      <c r="HJF27" s="21">
        <v>10638464780</v>
      </c>
      <c r="HJG27" s="21">
        <v>100.8</v>
      </c>
      <c r="HJH27" s="21">
        <v>-602341.80000000005</v>
      </c>
      <c r="HJI27" s="21">
        <v>-31734.3</v>
      </c>
      <c r="HJJ27" s="21">
        <v>-7043.1</v>
      </c>
      <c r="HJK27" s="23">
        <v>-1.42</v>
      </c>
      <c r="HJL27" s="23">
        <v>27.37</v>
      </c>
      <c r="HJM27" s="21">
        <v>3660</v>
      </c>
      <c r="HJN27" s="21">
        <v>0</v>
      </c>
      <c r="HJO27" s="21">
        <v>0</v>
      </c>
      <c r="HJP27" s="21">
        <v>0</v>
      </c>
      <c r="HJQ27" s="21">
        <v>0</v>
      </c>
      <c r="HJR27" s="21">
        <v>0</v>
      </c>
      <c r="HJS27" s="21">
        <v>0</v>
      </c>
      <c r="HJT27" s="23">
        <v>0</v>
      </c>
      <c r="HJU27" s="23">
        <v>0</v>
      </c>
      <c r="HJV27" s="21">
        <v>31415</v>
      </c>
      <c r="HJW27" s="21">
        <v>16000507818</v>
      </c>
      <c r="HJX27" s="21">
        <v>18936913007</v>
      </c>
      <c r="HJY27" s="21">
        <v>898963.8</v>
      </c>
      <c r="HJZ27" s="21">
        <v>4121542.2</v>
      </c>
      <c r="HKA27" s="21">
        <v>-58975.3</v>
      </c>
      <c r="HKB27" s="21">
        <v>-57997.5</v>
      </c>
      <c r="HKC27" s="23">
        <v>-3.9</v>
      </c>
      <c r="HKD27" s="23">
        <v>9.0399999999999991</v>
      </c>
      <c r="HKE27" s="21">
        <v>170900</v>
      </c>
      <c r="HKF27" s="21">
        <v>6926348180</v>
      </c>
      <c r="HKG27" s="21">
        <v>9854939168</v>
      </c>
      <c r="HKH27" s="21">
        <v>174413</v>
      </c>
      <c r="HKI27" s="21">
        <v>9209</v>
      </c>
      <c r="HKJ27" s="21">
        <v>81151.3</v>
      </c>
      <c r="HKK27" s="21">
        <v>14289.3</v>
      </c>
      <c r="HKL27" s="23">
        <v>-9.14</v>
      </c>
      <c r="HKM27" s="23">
        <v>-20.329999999999998</v>
      </c>
      <c r="HKN27" s="21">
        <v>17070</v>
      </c>
      <c r="HKO27" s="21">
        <v>56416858526</v>
      </c>
      <c r="HKP27" s="21">
        <v>62221814328</v>
      </c>
      <c r="HKQ27" s="21">
        <v>67536.2</v>
      </c>
      <c r="HKR27" s="21">
        <v>34804.1</v>
      </c>
      <c r="HKS27" s="21">
        <v>110461.2</v>
      </c>
      <c r="HKT27" s="21">
        <v>-345654.7</v>
      </c>
      <c r="HKU27" s="23">
        <v>-10.3</v>
      </c>
      <c r="HKV27" s="23">
        <v>15.65</v>
      </c>
      <c r="HKW27" s="21">
        <v>13700</v>
      </c>
      <c r="HKX27" s="21">
        <v>18884907466</v>
      </c>
      <c r="HKY27" s="21">
        <v>15382601460</v>
      </c>
      <c r="HKZ27" s="21">
        <v>397606.5</v>
      </c>
      <c r="HLA27" s="21">
        <v>2584390.1</v>
      </c>
      <c r="HLB27" s="21">
        <v>-28271.7</v>
      </c>
      <c r="HLC27" s="21">
        <v>-62449.4</v>
      </c>
      <c r="HLD27" s="23">
        <v>-4.8600000000000003</v>
      </c>
      <c r="HLE27" s="23">
        <v>-0.69</v>
      </c>
      <c r="HLF27" s="21">
        <v>47900</v>
      </c>
      <c r="HLG27" s="21">
        <v>9288856405</v>
      </c>
      <c r="HLH27" s="21">
        <v>9622025534</v>
      </c>
      <c r="HLI27" s="21">
        <v>-1226337.3999999999</v>
      </c>
      <c r="HLJ27" s="21">
        <v>-4064497.9</v>
      </c>
      <c r="HLK27" s="21">
        <v>641898.1</v>
      </c>
      <c r="HLL27" s="21">
        <v>3041757.1</v>
      </c>
      <c r="HLM27" s="23">
        <v>-8.24</v>
      </c>
      <c r="HLN27" s="23">
        <v>-14.77</v>
      </c>
      <c r="HLO27" s="21">
        <v>15400</v>
      </c>
      <c r="HLP27" s="21">
        <v>10028589880</v>
      </c>
      <c r="HLQ27" s="21">
        <v>29636598784</v>
      </c>
      <c r="HLR27" s="21">
        <v>-15563.6</v>
      </c>
      <c r="HLS27" s="21">
        <v>-1493824</v>
      </c>
      <c r="HLT27" s="21">
        <v>16562.3</v>
      </c>
      <c r="HLU27" s="21">
        <v>230064.5</v>
      </c>
      <c r="HLV27" s="23">
        <v>-4.88</v>
      </c>
      <c r="HLW27" s="23">
        <v>-13.24</v>
      </c>
      <c r="HLX27" s="21">
        <v>169920</v>
      </c>
      <c r="HLY27" s="21">
        <v>73636480210</v>
      </c>
      <c r="HLZ27" s="21">
        <v>61761203425</v>
      </c>
      <c r="HMA27" s="21">
        <v>-81217.5</v>
      </c>
      <c r="HMB27" s="21">
        <v>-1553027.8</v>
      </c>
      <c r="HMC27" s="21">
        <v>-796454.3</v>
      </c>
      <c r="HMD27" s="21">
        <v>1815351</v>
      </c>
      <c r="HME27" s="23">
        <v>-4.41</v>
      </c>
      <c r="HMF27" s="23">
        <v>57.52</v>
      </c>
      <c r="HMG27" s="21">
        <v>82545</v>
      </c>
      <c r="HMH27" s="21">
        <v>1450386360</v>
      </c>
      <c r="HMI27" s="21">
        <v>1542707878</v>
      </c>
      <c r="HMJ27" s="21">
        <v>31411.200000000001</v>
      </c>
      <c r="HMK27" s="21">
        <v>-1272.2</v>
      </c>
      <c r="HML27" s="21">
        <v>-4684.5</v>
      </c>
      <c r="HMM27" s="21">
        <v>-3221.1</v>
      </c>
      <c r="HMN27" s="23">
        <v>-0.51</v>
      </c>
      <c r="HMO27" s="23">
        <v>-3.51</v>
      </c>
      <c r="HMP27" s="21">
        <v>22155</v>
      </c>
      <c r="HMQ27" s="21">
        <v>13291738711</v>
      </c>
      <c r="HMR27" s="21">
        <v>10744544349</v>
      </c>
      <c r="HMS27" s="21">
        <v>34500.800000000003</v>
      </c>
      <c r="HMT27" s="21">
        <v>482614.2</v>
      </c>
      <c r="HMU27" s="21">
        <v>30276.799999999999</v>
      </c>
      <c r="HMV27" s="21">
        <v>-64725.5</v>
      </c>
      <c r="HMW27" s="23">
        <v>-0.85</v>
      </c>
      <c r="HMX27" s="23">
        <v>9.51</v>
      </c>
      <c r="HMY27" s="21">
        <v>64700</v>
      </c>
      <c r="HMZ27" s="21">
        <v>1407467960</v>
      </c>
      <c r="HNA27" s="21">
        <v>1450695778</v>
      </c>
      <c r="HNB27" s="21">
        <v>-164549.20000000001</v>
      </c>
      <c r="HNC27" s="21">
        <v>24960.400000000001</v>
      </c>
      <c r="HND27" s="21">
        <v>119536.1</v>
      </c>
      <c r="HNE27" s="21">
        <v>101506</v>
      </c>
      <c r="HNF27" s="23">
        <v>-11.25</v>
      </c>
      <c r="HNG27" s="23">
        <v>-14.42</v>
      </c>
      <c r="HNH27" s="21">
        <v>23300</v>
      </c>
      <c r="HNI27" s="21">
        <v>1365849955</v>
      </c>
      <c r="HNJ27" s="21">
        <v>1654488098</v>
      </c>
      <c r="HNK27" s="21">
        <v>-166160.4</v>
      </c>
      <c r="HNL27" s="21">
        <v>-272595.20000000001</v>
      </c>
      <c r="HNM27" s="21">
        <v>2251.6999999999998</v>
      </c>
      <c r="HNN27" s="21">
        <v>-172969</v>
      </c>
      <c r="HNO27" s="23">
        <v>-8.98</v>
      </c>
      <c r="HNP27" s="23">
        <v>-14.96</v>
      </c>
      <c r="HNQ27" s="21">
        <v>22050</v>
      </c>
      <c r="HNR27" s="21">
        <v>8990448055</v>
      </c>
      <c r="HNS27" s="21">
        <v>7329006871</v>
      </c>
      <c r="HNT27" s="21">
        <v>-806264.6</v>
      </c>
      <c r="HNU27" s="21">
        <v>-2145598</v>
      </c>
      <c r="HNV27" s="21">
        <v>-341727.2</v>
      </c>
      <c r="HNW27" s="21">
        <v>338334.7</v>
      </c>
      <c r="HNX27" s="23">
        <v>-7.93</v>
      </c>
      <c r="HNY27" s="23">
        <v>-21.67</v>
      </c>
      <c r="HNZ27" s="21">
        <v>2190</v>
      </c>
      <c r="HOA27" s="21">
        <v>3657903545</v>
      </c>
      <c r="HOB27" s="21">
        <v>2484026482</v>
      </c>
      <c r="HOC27" s="21">
        <v>29987.1</v>
      </c>
      <c r="HOD27" s="21">
        <v>5815</v>
      </c>
      <c r="HOE27" s="21">
        <v>63100.5</v>
      </c>
      <c r="HOF27" s="21">
        <v>-152363.9</v>
      </c>
      <c r="HOG27" s="23">
        <v>4.78</v>
      </c>
      <c r="HOH27" s="23">
        <v>2.58</v>
      </c>
      <c r="HOI27" s="21">
        <v>90000</v>
      </c>
      <c r="HOJ27" s="21">
        <v>1395286690</v>
      </c>
      <c r="HOK27" s="21">
        <v>1676173738</v>
      </c>
      <c r="HOL27" s="21">
        <v>85331.3</v>
      </c>
      <c r="HOM27" s="21">
        <v>-156662.29999999999</v>
      </c>
      <c r="HON27" s="21">
        <v>-220429.1</v>
      </c>
      <c r="HOO27" s="21">
        <v>-212332</v>
      </c>
      <c r="HOP27" s="23">
        <v>-6.93</v>
      </c>
      <c r="HOQ27" s="23">
        <v>-6.64</v>
      </c>
      <c r="HOR27" s="21">
        <v>38700</v>
      </c>
      <c r="HOS27" s="21">
        <v>7327405380</v>
      </c>
      <c r="HOT27" s="21">
        <v>11860608706</v>
      </c>
      <c r="HOU27" s="21">
        <v>-279040.59999999998</v>
      </c>
      <c r="HOV27" s="21">
        <v>-2358238</v>
      </c>
      <c r="HOW27" s="21">
        <v>402880.6</v>
      </c>
      <c r="HOX27" s="21">
        <v>1242751.8999999999</v>
      </c>
      <c r="HOY27" s="23">
        <v>-8.08</v>
      </c>
      <c r="HOZ27" s="23">
        <v>10.41</v>
      </c>
      <c r="HPA27" s="21">
        <v>36735</v>
      </c>
      <c r="HPB27" s="21">
        <v>6830984563</v>
      </c>
      <c r="HPC27" s="21">
        <v>5424602526</v>
      </c>
      <c r="HPD27" s="21">
        <v>-209853.8</v>
      </c>
      <c r="HPE27" s="21">
        <v>-1123761.7</v>
      </c>
      <c r="HPF27" s="21">
        <v>-2415.4</v>
      </c>
      <c r="HPG27" s="21">
        <v>-12591.7</v>
      </c>
      <c r="HPH27" s="23">
        <v>-2.21</v>
      </c>
      <c r="HPI27" s="23">
        <v>21.7</v>
      </c>
      <c r="HPJ27" s="21">
        <v>78000</v>
      </c>
      <c r="HPK27" s="21">
        <v>69257002100</v>
      </c>
      <c r="HPL27" s="21">
        <v>69257002100</v>
      </c>
      <c r="HPM27" s="21">
        <v>-1711800.3</v>
      </c>
      <c r="HPN27" s="21">
        <v>-1711800.3</v>
      </c>
      <c r="HPO27" s="21">
        <v>55023.5</v>
      </c>
      <c r="HPP27" s="21">
        <v>55023.5</v>
      </c>
      <c r="HPQ27" s="23"/>
      <c r="HPR27" s="23"/>
      <c r="HPS27" s="21">
        <v>32050</v>
      </c>
      <c r="HPT27" s="21">
        <v>11890569010</v>
      </c>
      <c r="HPU27" s="21">
        <v>13367518573</v>
      </c>
      <c r="HPV27" s="21">
        <v>-463268.8</v>
      </c>
      <c r="HPW27" s="21">
        <v>-1436630.3</v>
      </c>
      <c r="HPX27" s="21">
        <v>-437940.4</v>
      </c>
      <c r="HPY27" s="21">
        <v>567919</v>
      </c>
      <c r="HPZ27" s="23">
        <v>-3.9</v>
      </c>
      <c r="HQA27" s="23">
        <v>-11.71</v>
      </c>
      <c r="HQB27" s="21">
        <v>10480</v>
      </c>
      <c r="HQC27" s="21">
        <v>3007325263</v>
      </c>
      <c r="HQD27" s="21">
        <v>5644241363</v>
      </c>
      <c r="HQE27" s="21">
        <v>-128481.4</v>
      </c>
      <c r="HQF27" s="21">
        <v>-368655.8</v>
      </c>
      <c r="HQG27" s="21">
        <v>63882.5</v>
      </c>
      <c r="HQH27" s="21">
        <v>-578652.69999999995</v>
      </c>
      <c r="HQI27" s="23">
        <v>-7.75</v>
      </c>
      <c r="HQJ27" s="23">
        <v>-6.43</v>
      </c>
      <c r="HQK27" s="21">
        <v>48700</v>
      </c>
      <c r="HQL27" s="21">
        <v>4111036400</v>
      </c>
      <c r="HQM27" s="21">
        <v>7197922315</v>
      </c>
      <c r="HQN27" s="21">
        <v>-275083.7</v>
      </c>
      <c r="HQO27" s="21">
        <v>-1060201.3999999999</v>
      </c>
      <c r="HQP27" s="21">
        <v>-74479.899999999994</v>
      </c>
      <c r="HQQ27" s="21">
        <v>726803</v>
      </c>
      <c r="HQR27" s="23">
        <v>-11.45</v>
      </c>
      <c r="HQS27" s="23">
        <v>-27.96</v>
      </c>
      <c r="HQT27" s="21">
        <v>14690</v>
      </c>
      <c r="HQU27" s="21">
        <v>8160648925</v>
      </c>
      <c r="HQV27" s="21">
        <v>23197490288</v>
      </c>
      <c r="HQW27" s="21">
        <v>82874.2</v>
      </c>
      <c r="HQX27" s="21">
        <v>77666.600000000006</v>
      </c>
      <c r="HQY27" s="21">
        <v>-63026.8</v>
      </c>
      <c r="HQZ27" s="21">
        <v>-747134.6</v>
      </c>
      <c r="HRA27" s="23">
        <v>0.2</v>
      </c>
      <c r="HRB27" s="23">
        <v>-4.3600000000000003</v>
      </c>
      <c r="HRC27" s="21">
        <v>38300</v>
      </c>
      <c r="HRD27" s="21">
        <v>11471600990</v>
      </c>
      <c r="HRE27" s="21">
        <v>29106264666</v>
      </c>
      <c r="HRF27" s="21">
        <v>-68060.600000000006</v>
      </c>
      <c r="HRG27" s="21">
        <v>860923.1</v>
      </c>
      <c r="HRH27" s="21">
        <v>639218.6</v>
      </c>
      <c r="HRI27" s="21">
        <v>1119982.3999999999</v>
      </c>
      <c r="HRJ27" s="23">
        <v>-3.77</v>
      </c>
      <c r="HRK27" s="23">
        <v>13.82</v>
      </c>
      <c r="HRL27" s="21">
        <v>92200</v>
      </c>
      <c r="HRM27" s="21">
        <v>2630376880</v>
      </c>
      <c r="HRN27" s="21">
        <v>1923921515</v>
      </c>
      <c r="HRO27" s="21">
        <v>227842.2</v>
      </c>
      <c r="HRP27" s="21">
        <v>235486.8</v>
      </c>
      <c r="HRQ27" s="21">
        <v>-293672.40000000002</v>
      </c>
      <c r="HRR27" s="21">
        <v>106387.3</v>
      </c>
      <c r="HRS27" s="23">
        <v>-8.17</v>
      </c>
      <c r="HRT27" s="23">
        <v>-4.26</v>
      </c>
      <c r="HRU27" s="21">
        <v>114680</v>
      </c>
      <c r="HRV27" s="21">
        <v>2317560714</v>
      </c>
      <c r="HRW27" s="21">
        <v>3510999935</v>
      </c>
      <c r="HRX27" s="21">
        <v>237872.3</v>
      </c>
      <c r="HRY27" s="21">
        <v>923143.1</v>
      </c>
      <c r="HRZ27" s="21">
        <v>-8038.2</v>
      </c>
      <c r="HSA27" s="21">
        <v>-50510.6</v>
      </c>
      <c r="HSB27" s="23">
        <v>-0.17</v>
      </c>
      <c r="HSC27" s="23">
        <v>-0.68</v>
      </c>
      <c r="HSD27" s="21">
        <v>26100</v>
      </c>
      <c r="HSE27" s="21">
        <v>2397265855</v>
      </c>
      <c r="HSF27" s="21">
        <v>3630240788</v>
      </c>
      <c r="HSG27" s="21">
        <v>7262.4</v>
      </c>
      <c r="HSH27" s="21">
        <v>-999583.3</v>
      </c>
      <c r="HSI27" s="21">
        <v>-47322</v>
      </c>
      <c r="HSJ27" s="21">
        <v>-964191.9</v>
      </c>
      <c r="HSK27" s="23">
        <v>-6.95</v>
      </c>
      <c r="HSL27" s="23">
        <v>-20.91</v>
      </c>
      <c r="HSM27" s="21">
        <v>15415</v>
      </c>
      <c r="HSN27" s="21">
        <v>46566745805</v>
      </c>
      <c r="HSO27" s="21">
        <v>35960032036</v>
      </c>
      <c r="HSP27" s="21">
        <v>-37336.9</v>
      </c>
      <c r="HSQ27" s="21">
        <v>-11982.7</v>
      </c>
      <c r="HSR27" s="21">
        <v>17029.900000000001</v>
      </c>
      <c r="HSS27" s="21">
        <v>-56885.4</v>
      </c>
      <c r="HST27" s="23">
        <v>-7.47</v>
      </c>
      <c r="HSU27" s="23">
        <v>1.64</v>
      </c>
      <c r="HSV27" s="21">
        <v>13610</v>
      </c>
      <c r="HSW27" s="21">
        <v>6844624647</v>
      </c>
      <c r="HSX27" s="21">
        <v>7981795378</v>
      </c>
      <c r="HSY27" s="21">
        <v>252688.7</v>
      </c>
      <c r="HSZ27" s="21">
        <v>3588016</v>
      </c>
      <c r="HTA27" s="21">
        <v>141.1</v>
      </c>
      <c r="HTB27" s="21">
        <v>-11317.4</v>
      </c>
      <c r="HTC27" s="23">
        <v>7.0000000000000007E-2</v>
      </c>
      <c r="HTD27" s="23">
        <v>8.23</v>
      </c>
      <c r="HTE27" s="21">
        <v>42350</v>
      </c>
      <c r="HTF27" s="21">
        <v>3568533165</v>
      </c>
      <c r="HTG27" s="21">
        <v>4505125535</v>
      </c>
      <c r="HTH27" s="21">
        <v>133949.70000000001</v>
      </c>
      <c r="HTI27" s="21">
        <v>1017283.9</v>
      </c>
      <c r="HTJ27" s="21">
        <v>257037.6</v>
      </c>
      <c r="HTK27" s="21">
        <v>-53415.5</v>
      </c>
      <c r="HTL27" s="23">
        <v>-8.0299999999999994</v>
      </c>
      <c r="HTM27" s="23">
        <v>45.53</v>
      </c>
      <c r="HTN27" s="21">
        <v>7940</v>
      </c>
      <c r="HTO27" s="21">
        <v>6109399432</v>
      </c>
      <c r="HTP27" s="21">
        <v>9519702902</v>
      </c>
      <c r="HTQ27" s="21">
        <v>-230073.7</v>
      </c>
      <c r="HTR27" s="21">
        <v>-1729064.4</v>
      </c>
      <c r="HTS27" s="21">
        <v>529390.80000000005</v>
      </c>
      <c r="HTT27" s="21">
        <v>-330697.59999999998</v>
      </c>
      <c r="HTU27" s="23">
        <v>-8.9499999999999993</v>
      </c>
      <c r="HTV27" s="23">
        <v>-12.94</v>
      </c>
      <c r="HTW27" s="21">
        <v>37650</v>
      </c>
      <c r="HTX27" s="21">
        <v>2331311950</v>
      </c>
      <c r="HTY27" s="21">
        <v>2776284223</v>
      </c>
      <c r="HTZ27" s="21">
        <v>-128071.1</v>
      </c>
      <c r="HUA27" s="21">
        <v>-567692.9</v>
      </c>
      <c r="HUB27" s="21">
        <v>-388436.1</v>
      </c>
      <c r="HUC27" s="21">
        <v>-1108005.3999999999</v>
      </c>
      <c r="HUD27" s="23">
        <v>-6.23</v>
      </c>
      <c r="HUE27" s="23">
        <v>-11.83</v>
      </c>
      <c r="HUF27" s="21">
        <v>98000</v>
      </c>
      <c r="HUG27" s="21">
        <v>22499753080</v>
      </c>
      <c r="HUH27" s="21">
        <v>32983022918</v>
      </c>
      <c r="HUI27" s="21">
        <v>-841264.2</v>
      </c>
      <c r="HUJ27" s="21">
        <v>-1338774</v>
      </c>
      <c r="HUK27" s="21">
        <v>394853.6</v>
      </c>
      <c r="HUL27" s="21">
        <v>18304.8</v>
      </c>
      <c r="HUM27" s="23">
        <v>-15.74</v>
      </c>
      <c r="HUN27" s="23">
        <v>-8.24</v>
      </c>
      <c r="HUO27" s="21">
        <v>49300</v>
      </c>
      <c r="HUP27" s="21">
        <v>3619850620</v>
      </c>
      <c r="HUQ27" s="21">
        <v>3316761275</v>
      </c>
      <c r="HUR27" s="21">
        <v>-16978.3</v>
      </c>
      <c r="HUS27" s="21">
        <v>-525597.19999999995</v>
      </c>
      <c r="HUT27" s="21">
        <v>-71620.600000000006</v>
      </c>
      <c r="HUU27" s="21">
        <v>-879809.3</v>
      </c>
      <c r="HUV27" s="23">
        <v>-9.8699999999999992</v>
      </c>
      <c r="HUW27" s="23">
        <v>-17.97</v>
      </c>
      <c r="HUX27" s="21">
        <v>15190</v>
      </c>
      <c r="HUY27" s="21">
        <v>21760158229</v>
      </c>
      <c r="HUZ27" s="21">
        <v>10855506596</v>
      </c>
      <c r="HVA27" s="21">
        <v>-278859.3</v>
      </c>
      <c r="HVB27" s="21">
        <v>-908885.3</v>
      </c>
      <c r="HVC27" s="21">
        <v>-585413.4</v>
      </c>
      <c r="HVD27" s="21">
        <v>-1235249</v>
      </c>
      <c r="HVE27" s="23">
        <v>-9.58</v>
      </c>
      <c r="HVF27" s="23">
        <v>5.93</v>
      </c>
      <c r="HVG27" s="21">
        <v>18170</v>
      </c>
      <c r="HVH27" s="21">
        <v>26705007702</v>
      </c>
      <c r="HVI27" s="21">
        <v>19080484302</v>
      </c>
      <c r="HVJ27" s="21">
        <v>-469253</v>
      </c>
      <c r="HVK27" s="21">
        <v>-1201395.6000000001</v>
      </c>
      <c r="HVL27" s="21">
        <v>425314.4</v>
      </c>
      <c r="HVM27" s="21">
        <v>1738877</v>
      </c>
      <c r="HVN27" s="23">
        <v>4.55</v>
      </c>
      <c r="HVO27" s="23">
        <v>34.29</v>
      </c>
      <c r="HVP27" s="21">
        <v>14115</v>
      </c>
      <c r="HVQ27" s="21">
        <v>7588957455</v>
      </c>
      <c r="HVR27" s="21">
        <v>6287879802</v>
      </c>
      <c r="HVS27" s="21">
        <v>-165429.4</v>
      </c>
      <c r="HVT27" s="21">
        <v>-177483.3</v>
      </c>
      <c r="HVU27" s="21">
        <v>-629.5</v>
      </c>
      <c r="HVV27" s="21">
        <v>-8041.1</v>
      </c>
      <c r="HVW27" s="23">
        <v>1.04</v>
      </c>
      <c r="HVX27" s="23">
        <v>2.65</v>
      </c>
      <c r="HVY27" s="21">
        <v>25750</v>
      </c>
      <c r="HVZ27" s="21">
        <v>5245510245</v>
      </c>
      <c r="HWA27" s="21">
        <v>6357360169</v>
      </c>
      <c r="HWB27" s="21">
        <v>-190071.2</v>
      </c>
      <c r="HWC27" s="21">
        <v>-720939.3</v>
      </c>
      <c r="HWD27" s="21">
        <v>358109.1</v>
      </c>
      <c r="HWE27" s="21">
        <v>905464.5</v>
      </c>
      <c r="HWF27" s="23">
        <v>-4.45</v>
      </c>
      <c r="HWG27" s="23">
        <v>-1.72</v>
      </c>
      <c r="HWH27" s="21">
        <v>81035</v>
      </c>
      <c r="HWI27" s="21">
        <v>16028115690</v>
      </c>
      <c r="HWJ27" s="21">
        <v>11200355094</v>
      </c>
      <c r="HWK27" s="21">
        <v>102542.3</v>
      </c>
      <c r="HWL27" s="21">
        <v>-340526.5</v>
      </c>
      <c r="HWM27" s="21">
        <v>89987.4</v>
      </c>
      <c r="HWN27" s="21">
        <v>79476.899999999994</v>
      </c>
      <c r="HWO27" s="23">
        <v>-2.4500000000000002</v>
      </c>
      <c r="HWP27" s="23">
        <v>21.88</v>
      </c>
      <c r="HWQ27" s="21">
        <v>43600</v>
      </c>
      <c r="HWR27" s="21">
        <v>4563004705</v>
      </c>
      <c r="HWS27" s="21">
        <v>6771692034</v>
      </c>
      <c r="HWT27" s="21">
        <v>-69972.3</v>
      </c>
      <c r="HWU27" s="21">
        <v>104450.8</v>
      </c>
      <c r="HWV27" s="21">
        <v>-107687.6</v>
      </c>
      <c r="HWW27" s="21">
        <v>-835235.9</v>
      </c>
      <c r="HWX27" s="23">
        <v>-16.48</v>
      </c>
      <c r="HWY27" s="23">
        <v>-20.440000000000001</v>
      </c>
      <c r="HWZ27" s="21">
        <v>14765</v>
      </c>
      <c r="HXA27" s="21">
        <v>7415786014</v>
      </c>
      <c r="HXB27" s="21">
        <v>8048761420</v>
      </c>
      <c r="HXC27" s="21">
        <v>28918.2</v>
      </c>
      <c r="HXD27" s="21">
        <v>-275974.5</v>
      </c>
      <c r="HXE27" s="21">
        <v>18014.7</v>
      </c>
      <c r="HXF27" s="21">
        <v>500025.2</v>
      </c>
      <c r="HXG27" s="23">
        <v>-1.47</v>
      </c>
      <c r="HXH27" s="23">
        <v>1.35</v>
      </c>
      <c r="HXI27" s="21">
        <v>14365</v>
      </c>
      <c r="HXJ27" s="21">
        <v>53086865221</v>
      </c>
      <c r="HXK27" s="21">
        <v>52361488501</v>
      </c>
      <c r="HXL27" s="21">
        <v>-872229.4</v>
      </c>
      <c r="HXM27" s="21">
        <v>-16441597.300000001</v>
      </c>
      <c r="HXN27" s="21">
        <v>28665</v>
      </c>
      <c r="HXO27" s="21">
        <v>98575.6</v>
      </c>
      <c r="HXP27" s="23">
        <v>-8.42</v>
      </c>
      <c r="HXQ27" s="23">
        <v>7.97</v>
      </c>
      <c r="HXR27" s="21">
        <v>3040</v>
      </c>
      <c r="HXS27" s="21">
        <v>34030915292</v>
      </c>
      <c r="HXT27" s="21">
        <v>61292895989</v>
      </c>
      <c r="HXU27" s="21">
        <v>19559.2</v>
      </c>
      <c r="HXV27" s="21">
        <v>114815.7</v>
      </c>
      <c r="HXW27" s="21">
        <v>407110.1</v>
      </c>
      <c r="HXX27" s="21">
        <v>-379296.2</v>
      </c>
      <c r="HXY27" s="23">
        <v>-8.98</v>
      </c>
      <c r="HXZ27" s="23">
        <v>23.58</v>
      </c>
      <c r="HYA27" s="21">
        <v>14955</v>
      </c>
      <c r="HYB27" s="21">
        <v>15960606649</v>
      </c>
      <c r="HYC27" s="21">
        <v>24031559785</v>
      </c>
      <c r="HYD27" s="21">
        <v>201198.2</v>
      </c>
      <c r="HYE27" s="21">
        <v>35809.199999999997</v>
      </c>
      <c r="HYF27" s="21">
        <v>-83124.399999999994</v>
      </c>
      <c r="HYG27" s="21">
        <v>-78753.2</v>
      </c>
      <c r="HYH27" s="23">
        <v>-2.95</v>
      </c>
      <c r="HYI27" s="23">
        <v>-6.38</v>
      </c>
      <c r="HYJ27" s="21">
        <v>6750</v>
      </c>
      <c r="HYK27" s="21">
        <v>12440315690</v>
      </c>
      <c r="HYL27" s="21">
        <v>9727831531</v>
      </c>
      <c r="HYM27" s="21">
        <v>1681038.4</v>
      </c>
      <c r="HYN27" s="21">
        <v>1539558.3999999999</v>
      </c>
      <c r="HYO27" s="21">
        <v>-1279816.6000000001</v>
      </c>
      <c r="HYP27" s="21">
        <v>-288083.40000000002</v>
      </c>
      <c r="HYQ27" s="23">
        <v>-6.25</v>
      </c>
      <c r="HYR27" s="23">
        <v>16.38</v>
      </c>
      <c r="HYS27" s="21">
        <v>111300</v>
      </c>
      <c r="HYT27" s="21">
        <v>878008820</v>
      </c>
      <c r="HYU27" s="21">
        <v>1226101195</v>
      </c>
      <c r="HYV27" s="21">
        <v>-16969.400000000001</v>
      </c>
      <c r="HYW27" s="21">
        <v>-70707.7</v>
      </c>
      <c r="HYX27" s="21">
        <v>69187.100000000006</v>
      </c>
      <c r="HYY27" s="21">
        <v>336904.5</v>
      </c>
      <c r="HYZ27" s="23">
        <v>-6.16</v>
      </c>
      <c r="HZA27" s="23">
        <v>3.15</v>
      </c>
      <c r="HZB27" s="21">
        <v>40500</v>
      </c>
      <c r="HZC27" s="21">
        <v>2892054020</v>
      </c>
      <c r="HZD27" s="21">
        <v>4266965426</v>
      </c>
      <c r="HZE27" s="21">
        <v>-31272.6</v>
      </c>
      <c r="HZF27" s="21">
        <v>131489.79999999999</v>
      </c>
      <c r="HZG27" s="21">
        <v>134610.5</v>
      </c>
      <c r="HZH27" s="21">
        <v>58361.1</v>
      </c>
      <c r="HZI27" s="23">
        <v>-6.9</v>
      </c>
      <c r="HZJ27" s="23">
        <v>-9.2899999999999991</v>
      </c>
      <c r="HZK27" s="21">
        <v>61265</v>
      </c>
      <c r="HZL27" s="21">
        <v>3727685669</v>
      </c>
      <c r="HZM27" s="21">
        <v>3892382664</v>
      </c>
      <c r="HZN27" s="21">
        <v>43422.6</v>
      </c>
      <c r="HZO27" s="21">
        <v>144441.1</v>
      </c>
      <c r="HZP27" s="21">
        <v>2108.1</v>
      </c>
      <c r="HZQ27" s="21">
        <v>-674</v>
      </c>
      <c r="HZR27" s="23">
        <v>-0.24</v>
      </c>
      <c r="HZS27" s="23">
        <v>-0.93</v>
      </c>
      <c r="HZT27" s="21">
        <v>10130</v>
      </c>
      <c r="HZU27" s="21">
        <v>153647223</v>
      </c>
      <c r="HZV27" s="21">
        <v>427812813</v>
      </c>
      <c r="HZW27" s="21">
        <v>-18687.5</v>
      </c>
      <c r="HZX27" s="21">
        <v>-184353.8</v>
      </c>
      <c r="HZY27" s="21">
        <v>2587</v>
      </c>
      <c r="HZZ27" s="21">
        <v>1097.9000000000001</v>
      </c>
      <c r="IAA27" s="23">
        <v>0.15</v>
      </c>
      <c r="IAB27" s="23">
        <v>0.1</v>
      </c>
      <c r="IAC27" s="21">
        <v>19870</v>
      </c>
      <c r="IAD27" s="21">
        <v>8235598878</v>
      </c>
      <c r="IAE27" s="21">
        <v>19956026796</v>
      </c>
      <c r="IAF27" s="21">
        <v>189814.8</v>
      </c>
      <c r="IAG27" s="21">
        <v>-409434</v>
      </c>
      <c r="IAH27" s="21">
        <v>344815.6</v>
      </c>
      <c r="IAI27" s="21">
        <v>-273735.5</v>
      </c>
      <c r="IAJ27" s="23">
        <v>-10.29</v>
      </c>
      <c r="IAK27" s="23">
        <v>-22.98</v>
      </c>
      <c r="IAL27" s="21">
        <v>17000</v>
      </c>
      <c r="IAM27" s="21">
        <v>18952946881</v>
      </c>
      <c r="IAN27" s="21">
        <v>37693452478</v>
      </c>
      <c r="IAO27" s="21">
        <v>-573398.30000000005</v>
      </c>
      <c r="IAP27" s="21">
        <v>-787671.7</v>
      </c>
      <c r="IAQ27" s="21">
        <v>1206313.3999999999</v>
      </c>
      <c r="IAR27" s="21">
        <v>1670822.2</v>
      </c>
      <c r="IAS27" s="23">
        <v>-7.61</v>
      </c>
      <c r="IAT27" s="23">
        <v>5.59</v>
      </c>
      <c r="IAU27" s="21">
        <v>13700</v>
      </c>
      <c r="IAV27" s="21">
        <v>165370183274</v>
      </c>
      <c r="IAW27" s="21">
        <v>105604262150</v>
      </c>
      <c r="IAX27" s="21">
        <v>52598</v>
      </c>
      <c r="IAY27" s="21">
        <v>50953</v>
      </c>
      <c r="IAZ27" s="21">
        <v>748284.2</v>
      </c>
      <c r="IBA27" s="21">
        <v>654131.80000000005</v>
      </c>
      <c r="IBB27" s="23">
        <v>15.42</v>
      </c>
      <c r="IBC27" s="23">
        <v>14.45</v>
      </c>
      <c r="IBD27" s="21">
        <v>60100</v>
      </c>
      <c r="IBE27" s="21">
        <v>9306548350</v>
      </c>
      <c r="IBF27" s="21">
        <v>12351333733</v>
      </c>
      <c r="IBG27" s="21">
        <v>144426.20000000001</v>
      </c>
      <c r="IBH27" s="21">
        <v>-2006776</v>
      </c>
      <c r="IBI27" s="21">
        <v>-751998.5</v>
      </c>
      <c r="IBJ27" s="21">
        <v>-840239.2</v>
      </c>
      <c r="IBK27" s="23">
        <v>-3.69</v>
      </c>
      <c r="IBL27" s="23">
        <v>0.33</v>
      </c>
      <c r="IBM27" s="21">
        <v>125800</v>
      </c>
      <c r="IBN27" s="21">
        <v>630431770</v>
      </c>
      <c r="IBO27" s="21">
        <v>760319403</v>
      </c>
      <c r="IBP27" s="21">
        <v>3369.5</v>
      </c>
      <c r="IBQ27" s="21">
        <v>-41018.5</v>
      </c>
      <c r="IBR27" s="21">
        <v>-22870.400000000001</v>
      </c>
      <c r="IBS27" s="21">
        <v>-16160</v>
      </c>
      <c r="IBT27" s="23">
        <v>-10.72</v>
      </c>
      <c r="IBU27" s="23">
        <v>-10.72</v>
      </c>
      <c r="IBV27" s="21">
        <v>108025</v>
      </c>
      <c r="IBW27" s="21">
        <v>49100688</v>
      </c>
      <c r="IBX27" s="21">
        <v>72159052</v>
      </c>
      <c r="IBY27" s="21">
        <v>1300.5999999999999</v>
      </c>
      <c r="IBZ27" s="21">
        <v>-85</v>
      </c>
      <c r="ICA27" s="21">
        <v>-1322.5</v>
      </c>
      <c r="ICB27" s="21">
        <v>29.3</v>
      </c>
      <c r="ICC27" s="23">
        <v>-0.62</v>
      </c>
      <c r="ICD27" s="23">
        <v>-2.57</v>
      </c>
      <c r="ICE27" s="21">
        <v>10820</v>
      </c>
      <c r="ICF27" s="21">
        <v>401548413</v>
      </c>
      <c r="ICG27" s="21">
        <v>447416285</v>
      </c>
      <c r="ICH27" s="21">
        <v>59426</v>
      </c>
      <c r="ICI27" s="21">
        <v>66417.899999999994</v>
      </c>
      <c r="ICJ27" s="21">
        <v>-241</v>
      </c>
      <c r="ICK27" s="21">
        <v>-925.7</v>
      </c>
      <c r="ICL27" s="23">
        <v>0.19</v>
      </c>
      <c r="ICM27" s="23">
        <v>0.37</v>
      </c>
      <c r="ICN27" s="21">
        <v>29650</v>
      </c>
      <c r="ICO27" s="21">
        <v>14734927199</v>
      </c>
      <c r="ICP27" s="21">
        <v>16515873462</v>
      </c>
      <c r="ICQ27" s="21">
        <v>264137</v>
      </c>
      <c r="ICR27" s="21">
        <v>24794.1</v>
      </c>
      <c r="ICS27" s="21">
        <v>-14694.6</v>
      </c>
      <c r="ICT27" s="21">
        <v>-34237.800000000003</v>
      </c>
      <c r="ICU27" s="23">
        <v>-1.05</v>
      </c>
      <c r="ICV27" s="23">
        <v>22.27</v>
      </c>
      <c r="ICW27" s="21">
        <v>11900</v>
      </c>
      <c r="ICX27" s="21">
        <v>57959884717</v>
      </c>
      <c r="ICY27" s="21">
        <v>95209831231</v>
      </c>
      <c r="ICZ27" s="21">
        <v>-3194.4</v>
      </c>
      <c r="IDA27" s="21">
        <v>-53748</v>
      </c>
      <c r="IDB27" s="21">
        <v>-86696.9</v>
      </c>
      <c r="IDC27" s="21">
        <v>27163.599999999999</v>
      </c>
      <c r="IDD27" s="23">
        <v>-9.98</v>
      </c>
      <c r="IDE27" s="23">
        <v>43.2</v>
      </c>
      <c r="IDF27" s="21">
        <v>34000</v>
      </c>
      <c r="IDG27" s="21">
        <v>51592667055</v>
      </c>
      <c r="IDH27" s="21">
        <v>33230232580</v>
      </c>
      <c r="IDI27" s="21">
        <v>1496480.1</v>
      </c>
      <c r="IDJ27" s="21">
        <v>1548996.7</v>
      </c>
      <c r="IDK27" s="21">
        <v>422674.3</v>
      </c>
      <c r="IDL27" s="21">
        <v>3545010.6</v>
      </c>
      <c r="IDM27" s="23">
        <v>14.67</v>
      </c>
      <c r="IDN27" s="23">
        <v>27.1</v>
      </c>
      <c r="IDO27" s="21">
        <v>41120</v>
      </c>
      <c r="IDP27" s="21">
        <v>1772649435</v>
      </c>
      <c r="IDQ27" s="21">
        <v>2273098163</v>
      </c>
      <c r="IDR27" s="21">
        <v>28338.2</v>
      </c>
      <c r="IDS27" s="21">
        <v>200974.9</v>
      </c>
      <c r="IDT27" s="21">
        <v>117.4</v>
      </c>
      <c r="IDU27" s="21">
        <v>-2673.2</v>
      </c>
      <c r="IDV27" s="23">
        <v>1.03</v>
      </c>
      <c r="IDW27" s="23">
        <v>5.56</v>
      </c>
      <c r="IDX27" s="21">
        <v>7550</v>
      </c>
      <c r="IDY27" s="21">
        <v>2584369959</v>
      </c>
      <c r="IDZ27" s="21">
        <v>2759625335</v>
      </c>
      <c r="IEA27" s="21">
        <v>12930.6</v>
      </c>
      <c r="IEB27" s="21">
        <v>9842.9</v>
      </c>
      <c r="IEC27" s="21">
        <v>8644.2999999999993</v>
      </c>
      <c r="IED27" s="21">
        <v>-179335.8</v>
      </c>
      <c r="IEE27" s="23">
        <v>-12.51</v>
      </c>
      <c r="IEF27" s="23">
        <v>-21.6</v>
      </c>
      <c r="IEG27" s="21">
        <v>44150</v>
      </c>
      <c r="IEH27" s="21">
        <v>11173927380</v>
      </c>
      <c r="IEI27" s="21">
        <v>15167480388</v>
      </c>
      <c r="IEJ27" s="21">
        <v>-480112.4</v>
      </c>
      <c r="IEK27" s="21">
        <v>-586605.69999999995</v>
      </c>
      <c r="IEL27" s="21">
        <v>1064157.1000000001</v>
      </c>
      <c r="IEM27" s="21">
        <v>1284036.2</v>
      </c>
      <c r="IEN27" s="23">
        <v>-9.9</v>
      </c>
      <c r="IEO27" s="23">
        <v>-20.16</v>
      </c>
      <c r="IEP27" s="21">
        <v>13180</v>
      </c>
      <c r="IEQ27" s="21">
        <v>7623804265</v>
      </c>
      <c r="IER27" s="21">
        <v>7973968179</v>
      </c>
      <c r="IES27" s="21">
        <v>-152231.20000000001</v>
      </c>
      <c r="IET27" s="21">
        <v>-951317.2</v>
      </c>
      <c r="IEU27" s="21">
        <v>3675.1</v>
      </c>
      <c r="IEV27" s="21">
        <v>1370.9</v>
      </c>
      <c r="IEW27" s="23">
        <v>2.09</v>
      </c>
      <c r="IEX27" s="23">
        <v>5.81</v>
      </c>
      <c r="IEY27" s="21">
        <v>17565</v>
      </c>
      <c r="IEZ27" s="21">
        <v>40039508010</v>
      </c>
      <c r="IFA27" s="21">
        <v>41661940395</v>
      </c>
      <c r="IFB27" s="21">
        <v>-98586.2</v>
      </c>
      <c r="IFC27" s="21">
        <v>-1604383.3</v>
      </c>
      <c r="IFD27" s="21">
        <v>49881</v>
      </c>
      <c r="IFE27" s="21">
        <v>-7128.3</v>
      </c>
      <c r="IFF27" s="23">
        <v>-12.17</v>
      </c>
      <c r="IFG27" s="23">
        <v>-17.73</v>
      </c>
      <c r="IFH27" s="21">
        <v>82900</v>
      </c>
      <c r="IFI27" s="21">
        <v>6571777270</v>
      </c>
      <c r="IFJ27" s="21">
        <v>7176970838</v>
      </c>
      <c r="IFK27" s="21">
        <v>-69297.7</v>
      </c>
      <c r="IFL27" s="21">
        <v>-1079151.8999999999</v>
      </c>
      <c r="IFM27" s="21">
        <v>6170.7</v>
      </c>
      <c r="IFN27" s="21">
        <v>65114.1</v>
      </c>
      <c r="IFO27" s="23">
        <v>-5.69</v>
      </c>
      <c r="IFP27" s="23">
        <v>-16.68</v>
      </c>
      <c r="IFQ27" s="21">
        <v>28300</v>
      </c>
      <c r="IFR27" s="21">
        <v>12503920850</v>
      </c>
      <c r="IFS27" s="21">
        <v>18528332745</v>
      </c>
      <c r="IFT27" s="21">
        <v>59513.2</v>
      </c>
      <c r="IFU27" s="21">
        <v>1989000.6</v>
      </c>
      <c r="IFV27" s="21">
        <v>872694.3</v>
      </c>
      <c r="IFW27" s="21">
        <v>677808.7</v>
      </c>
      <c r="IFX27" s="23">
        <v>-3.08</v>
      </c>
      <c r="IFY27" s="23">
        <v>-10.02</v>
      </c>
      <c r="IFZ27" s="21">
        <v>17380</v>
      </c>
      <c r="IGA27" s="21">
        <v>3987858094</v>
      </c>
      <c r="IGB27" s="21">
        <v>6763672682</v>
      </c>
      <c r="IGC27" s="21">
        <v>-59569.7</v>
      </c>
      <c r="IGD27" s="21">
        <v>-429774.8</v>
      </c>
      <c r="IGE27" s="21">
        <v>-71123.5</v>
      </c>
      <c r="IGF27" s="21">
        <v>-123701</v>
      </c>
      <c r="IGG27" s="23">
        <v>-4.1900000000000004</v>
      </c>
      <c r="IGH27" s="23">
        <v>-13.96</v>
      </c>
      <c r="IGI27" s="21">
        <v>32875</v>
      </c>
      <c r="IGJ27" s="21">
        <v>101532435664</v>
      </c>
      <c r="IGK27" s="21">
        <v>54656963499</v>
      </c>
      <c r="IGL27" s="21">
        <v>-1179430.5</v>
      </c>
      <c r="IGM27" s="21">
        <v>-3564004.3</v>
      </c>
      <c r="IGN27" s="21">
        <v>559257.80000000005</v>
      </c>
      <c r="IGO27" s="21">
        <v>515663.5</v>
      </c>
      <c r="IGP27" s="23">
        <v>2.06</v>
      </c>
      <c r="IGQ27" s="23">
        <v>36.090000000000003</v>
      </c>
      <c r="IGR27" s="21">
        <v>13180</v>
      </c>
      <c r="IGS27" s="21">
        <v>93440114501</v>
      </c>
      <c r="IGT27" s="21">
        <v>88811013061</v>
      </c>
      <c r="IGU27" s="21">
        <v>102460.8</v>
      </c>
      <c r="IGV27" s="21">
        <v>-2249044.2999999998</v>
      </c>
      <c r="IGW27" s="21">
        <v>-64630.9</v>
      </c>
      <c r="IGX27" s="21">
        <v>82446.600000000006</v>
      </c>
      <c r="IGY27" s="23">
        <v>-5.59</v>
      </c>
      <c r="IGZ27" s="23">
        <v>-11.37</v>
      </c>
      <c r="IHA27" s="21">
        <v>15370</v>
      </c>
      <c r="IHB27" s="21">
        <v>9795326214</v>
      </c>
      <c r="IHC27" s="21">
        <v>20536902158</v>
      </c>
      <c r="IHD27" s="21">
        <v>-49589.4</v>
      </c>
      <c r="IHE27" s="21">
        <v>228136.4</v>
      </c>
      <c r="IHF27" s="21">
        <v>473659.2</v>
      </c>
      <c r="IHG27" s="21">
        <v>-317683.90000000002</v>
      </c>
      <c r="IHH27" s="23">
        <v>-2.35</v>
      </c>
      <c r="IHI27" s="23">
        <v>-17.59</v>
      </c>
      <c r="IHJ27" s="21">
        <v>20850</v>
      </c>
      <c r="IHK27" s="21">
        <v>3252122605</v>
      </c>
      <c r="IHL27" s="21">
        <v>2946857363</v>
      </c>
      <c r="IHM27" s="21">
        <v>41549.599999999999</v>
      </c>
      <c r="IHN27" s="21">
        <v>-577848.1</v>
      </c>
      <c r="IHO27" s="21">
        <v>122631.5</v>
      </c>
      <c r="IHP27" s="21">
        <v>66254.7</v>
      </c>
      <c r="IHQ27" s="23">
        <v>-10.130000000000001</v>
      </c>
      <c r="IHR27" s="23">
        <v>-23.49</v>
      </c>
      <c r="IHS27" s="21">
        <v>30910</v>
      </c>
      <c r="IHT27" s="21">
        <v>62602692440</v>
      </c>
      <c r="IHU27" s="21">
        <v>59549327469</v>
      </c>
      <c r="IHV27" s="21">
        <v>1195566.1000000001</v>
      </c>
      <c r="IHW27" s="21">
        <v>-1776829.8</v>
      </c>
      <c r="IHX27" s="21">
        <v>4816.8</v>
      </c>
      <c r="IHY27" s="21">
        <v>-31002.5</v>
      </c>
      <c r="IHZ27" s="23">
        <v>-7.51</v>
      </c>
      <c r="IIA27" s="23">
        <v>10.32</v>
      </c>
      <c r="IIB27" s="21">
        <v>17970</v>
      </c>
      <c r="IIC27" s="21">
        <v>1333707613</v>
      </c>
      <c r="IID27" s="21">
        <v>1620660950</v>
      </c>
      <c r="IIE27" s="21">
        <v>-32566.400000000001</v>
      </c>
      <c r="IIF27" s="21">
        <v>103815.6</v>
      </c>
      <c r="IIG27" s="21">
        <v>77598.899999999994</v>
      </c>
      <c r="IIH27" s="21">
        <v>191647.1</v>
      </c>
      <c r="III27" s="23">
        <v>-2.92</v>
      </c>
      <c r="IIJ27" s="23">
        <v>10.25</v>
      </c>
      <c r="IIK27" s="21">
        <v>20950</v>
      </c>
      <c r="IIL27" s="21">
        <v>961812195</v>
      </c>
      <c r="IIM27" s="21">
        <v>2050037116</v>
      </c>
      <c r="IIN27" s="21">
        <v>-10288.700000000001</v>
      </c>
      <c r="IIO27" s="21">
        <v>-22929.8</v>
      </c>
      <c r="IIP27" s="21">
        <v>-7976.5</v>
      </c>
      <c r="IIQ27" s="21">
        <v>4760.5</v>
      </c>
      <c r="IIR27" s="23">
        <v>-4.99</v>
      </c>
      <c r="IIS27" s="23">
        <v>-13.07</v>
      </c>
      <c r="IIT27" s="21">
        <v>46600</v>
      </c>
      <c r="IIU27" s="21">
        <v>3579707190</v>
      </c>
      <c r="IIV27" s="21">
        <v>4817028136</v>
      </c>
      <c r="IIW27" s="21">
        <v>-157530.5</v>
      </c>
      <c r="IIX27" s="21">
        <v>-1446551.7</v>
      </c>
      <c r="IIY27" s="21">
        <v>230283.2</v>
      </c>
      <c r="IIZ27" s="21">
        <v>1629287.7</v>
      </c>
      <c r="IJA27" s="23">
        <v>-5.57</v>
      </c>
      <c r="IJB27" s="23">
        <v>-9.34</v>
      </c>
      <c r="IJC27" s="21">
        <v>31000</v>
      </c>
      <c r="IJD27" s="21">
        <v>4734195545</v>
      </c>
      <c r="IJE27" s="21">
        <v>6213735454</v>
      </c>
      <c r="IJF27" s="21">
        <v>-56375.199999999997</v>
      </c>
      <c r="IJG27" s="21">
        <v>-273062</v>
      </c>
      <c r="IJH27" s="21">
        <v>-68460.600000000006</v>
      </c>
      <c r="IJI27" s="21">
        <v>338061.8</v>
      </c>
      <c r="IJJ27" s="23">
        <v>-7.74</v>
      </c>
      <c r="IJK27" s="23">
        <v>-3.58</v>
      </c>
      <c r="IJL27" s="21">
        <v>14700</v>
      </c>
      <c r="IJM27" s="21">
        <v>3109008690</v>
      </c>
      <c r="IJN27" s="21">
        <v>5668692064</v>
      </c>
      <c r="IJO27" s="21">
        <v>-16609.3</v>
      </c>
      <c r="IJP27" s="21">
        <v>-263377.59999999998</v>
      </c>
      <c r="IJQ27" s="21">
        <v>-109990.39999999999</v>
      </c>
      <c r="IJR27" s="21">
        <v>-552700.69999999995</v>
      </c>
      <c r="IJS27" s="23">
        <v>-8.58</v>
      </c>
      <c r="IJT27" s="23">
        <v>-20.07</v>
      </c>
      <c r="IJU27" s="21">
        <v>39645</v>
      </c>
      <c r="IJV27" s="21">
        <v>20556099472</v>
      </c>
      <c r="IJW27" s="21">
        <v>17385461707</v>
      </c>
      <c r="IJX27" s="21">
        <v>-83384.800000000003</v>
      </c>
      <c r="IJY27" s="21">
        <v>-785420.1</v>
      </c>
      <c r="IJZ27" s="21">
        <v>1537.2</v>
      </c>
      <c r="IKA27" s="21">
        <v>-24583</v>
      </c>
      <c r="IKB27" s="23">
        <v>-1.48</v>
      </c>
      <c r="IKC27" s="23">
        <v>27.31</v>
      </c>
      <c r="IKD27" s="21">
        <v>15650</v>
      </c>
      <c r="IKE27" s="21">
        <v>20765032784</v>
      </c>
      <c r="IKF27" s="21">
        <v>29988102130</v>
      </c>
      <c r="IKG27" s="21">
        <v>212.8</v>
      </c>
      <c r="IKH27" s="21">
        <v>14844.9</v>
      </c>
      <c r="IKI27" s="21">
        <v>111303.2</v>
      </c>
      <c r="IKJ27" s="21">
        <v>1182859.2</v>
      </c>
      <c r="IKK27" s="23">
        <v>-7.83</v>
      </c>
      <c r="IKL27" s="23">
        <v>230.87</v>
      </c>
      <c r="IKM27" s="21">
        <v>11780</v>
      </c>
      <c r="IKN27" s="21">
        <v>6054664328</v>
      </c>
      <c r="IKO27" s="21">
        <v>14626334711</v>
      </c>
      <c r="IKP27" s="21">
        <v>-680068.4</v>
      </c>
      <c r="IKQ27" s="21">
        <v>-808997.3</v>
      </c>
      <c r="IKR27" s="21">
        <v>895792.6</v>
      </c>
      <c r="IKS27" s="21">
        <v>1844361.8</v>
      </c>
      <c r="IKT27" s="23">
        <v>-14.01</v>
      </c>
      <c r="IKU27" s="23">
        <v>9.18</v>
      </c>
      <c r="IKV27" s="21">
        <v>35165</v>
      </c>
      <c r="IKW27" s="21">
        <v>8434296034</v>
      </c>
      <c r="IKX27" s="21">
        <v>7598778277</v>
      </c>
      <c r="IKY27" s="21">
        <v>494017.4</v>
      </c>
      <c r="IKZ27" s="21">
        <v>1564671.8</v>
      </c>
      <c r="ILA27" s="21">
        <v>-6219.7</v>
      </c>
      <c r="ILB27" s="21">
        <v>-5913.6</v>
      </c>
      <c r="ILC27" s="23">
        <v>-2.5</v>
      </c>
      <c r="ILD27" s="23">
        <v>-6.04</v>
      </c>
      <c r="ILE27" s="21">
        <v>17300</v>
      </c>
      <c r="ILF27" s="21">
        <v>4508965580</v>
      </c>
      <c r="ILG27" s="21">
        <v>3952777764</v>
      </c>
      <c r="ILH27" s="21">
        <v>58163.1</v>
      </c>
      <c r="ILI27" s="21">
        <v>73831.3</v>
      </c>
      <c r="ILJ27" s="21">
        <v>1034.2</v>
      </c>
      <c r="ILK27" s="21">
        <v>-7444.4</v>
      </c>
      <c r="ILL27" s="23">
        <v>-0.43</v>
      </c>
      <c r="ILM27" s="23">
        <v>4.22</v>
      </c>
      <c r="ILN27" s="21">
        <v>5750</v>
      </c>
      <c r="ILO27" s="21">
        <v>396500169</v>
      </c>
      <c r="ILP27" s="21">
        <v>1281129891</v>
      </c>
      <c r="ILQ27" s="21">
        <v>49814.5</v>
      </c>
      <c r="ILR27" s="21">
        <v>673520.2</v>
      </c>
      <c r="ILS27" s="21">
        <v>-28265.8</v>
      </c>
      <c r="ILT27" s="21">
        <v>36066.6</v>
      </c>
      <c r="ILU27" s="23">
        <v>2.5</v>
      </c>
      <c r="ILV27" s="23">
        <v>-21.23</v>
      </c>
      <c r="ILW27" s="21">
        <v>16410</v>
      </c>
      <c r="ILX27" s="21">
        <v>679211953</v>
      </c>
      <c r="ILY27" s="21">
        <v>503135527</v>
      </c>
      <c r="ILZ27" s="21">
        <v>-6883.6</v>
      </c>
      <c r="IMA27" s="21">
        <v>-22733.8</v>
      </c>
      <c r="IMB27" s="21">
        <v>-13187.9</v>
      </c>
      <c r="IMC27" s="21">
        <v>36659.9</v>
      </c>
      <c r="IMD27" s="23">
        <v>-8.2200000000000006</v>
      </c>
      <c r="IME27" s="23">
        <v>-7.18</v>
      </c>
      <c r="IMF27" s="21">
        <v>10600</v>
      </c>
      <c r="IMG27" s="21">
        <v>3148194135</v>
      </c>
      <c r="IMH27" s="21">
        <v>4092382519</v>
      </c>
      <c r="IMI27" s="21">
        <v>2568.6</v>
      </c>
      <c r="IMJ27" s="21">
        <v>-5174.3</v>
      </c>
      <c r="IMK27" s="21">
        <v>21938.6</v>
      </c>
      <c r="IML27" s="21">
        <v>-312358.3</v>
      </c>
      <c r="IMM27" s="23">
        <v>-6.61</v>
      </c>
      <c r="IMN27" s="23">
        <v>-10.77</v>
      </c>
      <c r="IMO27" s="21">
        <v>16785</v>
      </c>
      <c r="IMP27" s="21">
        <v>8357512871</v>
      </c>
      <c r="IMQ27" s="21">
        <v>5982537933</v>
      </c>
      <c r="IMR27" s="21">
        <v>561144.9</v>
      </c>
      <c r="IMS27" s="21">
        <v>1399586.4</v>
      </c>
      <c r="IMT27" s="21">
        <v>-5539.3</v>
      </c>
      <c r="IMU27" s="21">
        <v>126183.6</v>
      </c>
      <c r="IMV27" s="23">
        <v>0.56999999999999995</v>
      </c>
      <c r="IMW27" s="23">
        <v>6.5</v>
      </c>
      <c r="IMX27" s="21">
        <v>15580</v>
      </c>
      <c r="IMY27" s="21">
        <v>24731921157</v>
      </c>
      <c r="IMZ27" s="21">
        <v>45567983583</v>
      </c>
      <c r="INA27" s="21">
        <v>-154020</v>
      </c>
      <c r="INB27" s="21">
        <v>-359209.1</v>
      </c>
      <c r="INC27" s="21">
        <v>685713</v>
      </c>
      <c r="IND27" s="21">
        <v>-1503502.4</v>
      </c>
      <c r="INE27" s="23">
        <v>-4.53</v>
      </c>
      <c r="INF27" s="23">
        <v>-3.11</v>
      </c>
      <c r="ING27" s="21">
        <v>6090</v>
      </c>
      <c r="INH27" s="21">
        <v>10586406205</v>
      </c>
      <c r="INI27" s="21">
        <v>8392956871</v>
      </c>
      <c r="INJ27" s="21">
        <v>-15477.4</v>
      </c>
      <c r="INK27" s="21">
        <v>-511401.9</v>
      </c>
      <c r="INL27" s="21">
        <v>-79517.8</v>
      </c>
      <c r="INM27" s="21">
        <v>-627428.9</v>
      </c>
      <c r="INN27" s="23">
        <v>-0.81</v>
      </c>
      <c r="INO27" s="23">
        <v>-9.91</v>
      </c>
      <c r="INP27" s="21">
        <v>14550</v>
      </c>
      <c r="INQ27" s="21">
        <v>936507431</v>
      </c>
      <c r="INR27" s="21">
        <v>1796337809</v>
      </c>
      <c r="INS27" s="21">
        <v>938.1</v>
      </c>
      <c r="INT27" s="21">
        <v>-30044.400000000001</v>
      </c>
      <c r="INU27" s="21">
        <v>-52244.9</v>
      </c>
      <c r="INV27" s="21">
        <v>183059.4</v>
      </c>
      <c r="INW27" s="23">
        <v>-11.01</v>
      </c>
      <c r="INX27" s="23">
        <v>-15.26</v>
      </c>
      <c r="INY27" s="21">
        <v>28600</v>
      </c>
      <c r="INZ27" s="21">
        <v>3213513085</v>
      </c>
      <c r="IOA27" s="21">
        <v>5182142204</v>
      </c>
      <c r="IOB27" s="21">
        <v>131787.5</v>
      </c>
      <c r="IOC27" s="21">
        <v>1538108.4</v>
      </c>
      <c r="IOD27" s="21">
        <v>-378426.6</v>
      </c>
      <c r="IOE27" s="21">
        <v>-1076355.3</v>
      </c>
      <c r="IOF27" s="23">
        <v>-6.38</v>
      </c>
      <c r="IOG27" s="23">
        <v>9.3699999999999992</v>
      </c>
      <c r="IOH27" s="21">
        <v>26600</v>
      </c>
      <c r="IOI27" s="21">
        <v>14260940525</v>
      </c>
      <c r="IOJ27" s="21">
        <v>18738736340</v>
      </c>
      <c r="IOK27" s="21">
        <v>31377</v>
      </c>
      <c r="IOL27" s="21">
        <v>85410.1</v>
      </c>
      <c r="IOM27" s="21">
        <v>141393.79999999999</v>
      </c>
      <c r="ION27" s="21">
        <v>-10546.9</v>
      </c>
      <c r="IOO27" s="23">
        <v>1.53</v>
      </c>
      <c r="IOP27" s="23">
        <v>-9.3699999999999992</v>
      </c>
    </row>
    <row r="28" spans="1:6490" x14ac:dyDescent="0.3">
      <c r="A28" s="20">
        <v>46164</v>
      </c>
      <c r="B28" s="21">
        <v>292500</v>
      </c>
      <c r="C28" s="21">
        <v>8714898816085</v>
      </c>
      <c r="D28" s="21">
        <v>8377196520875</v>
      </c>
      <c r="E28" s="21">
        <v>261744765.19999999</v>
      </c>
      <c r="F28" s="21">
        <v>509715583.89999998</v>
      </c>
      <c r="G28" s="21">
        <v>-526868944.89999998</v>
      </c>
      <c r="H28" s="21">
        <v>-1430562825.2</v>
      </c>
      <c r="I28" s="23">
        <v>8.1300000000000008</v>
      </c>
      <c r="J28" s="23">
        <v>34.479999999999997</v>
      </c>
      <c r="K28" s="21">
        <v>1941000</v>
      </c>
      <c r="L28" s="21">
        <v>9050447947780</v>
      </c>
      <c r="M28" s="21">
        <v>8982918203353</v>
      </c>
      <c r="N28" s="21">
        <v>240564423.5</v>
      </c>
      <c r="O28" s="21">
        <v>321205832.5</v>
      </c>
      <c r="P28" s="21">
        <v>-532704741.89999998</v>
      </c>
      <c r="Q28" s="21">
        <v>-1866173221.4000001</v>
      </c>
      <c r="R28" s="23">
        <v>6.71</v>
      </c>
      <c r="S28" s="23">
        <v>58.71</v>
      </c>
      <c r="T28" s="21">
        <v>1185000</v>
      </c>
      <c r="U28" s="21">
        <v>954210287605</v>
      </c>
      <c r="V28" s="21">
        <v>973681276159</v>
      </c>
      <c r="W28" s="21">
        <v>31142346.699999999</v>
      </c>
      <c r="X28" s="21">
        <v>109129536.59999999</v>
      </c>
      <c r="Y28" s="21">
        <v>-23068115.199999999</v>
      </c>
      <c r="Z28" s="21">
        <v>-140130625</v>
      </c>
      <c r="AA28" s="23">
        <v>7.92</v>
      </c>
      <c r="AB28" s="23">
        <v>64.58</v>
      </c>
      <c r="AC28" s="21">
        <v>655000</v>
      </c>
      <c r="AD28" s="21">
        <v>1230619407662</v>
      </c>
      <c r="AE28" s="21">
        <v>1429219724151</v>
      </c>
      <c r="AF28" s="21">
        <v>-11600240.9</v>
      </c>
      <c r="AG28" s="21">
        <v>37616823.299999997</v>
      </c>
      <c r="AH28" s="21">
        <v>-59528944.200000003</v>
      </c>
      <c r="AI28" s="21">
        <v>-109509311.3</v>
      </c>
      <c r="AJ28" s="23">
        <v>-6.43</v>
      </c>
      <c r="AK28" s="23">
        <v>21.07</v>
      </c>
      <c r="AL28" s="21">
        <v>1340000</v>
      </c>
      <c r="AM28" s="21">
        <v>1469088733968</v>
      </c>
      <c r="AN28" s="21">
        <v>998039736257</v>
      </c>
      <c r="AO28" s="21">
        <v>11186072.800000001</v>
      </c>
      <c r="AP28" s="21">
        <v>63717865.5</v>
      </c>
      <c r="AQ28" s="21">
        <v>-29336192.100000001</v>
      </c>
      <c r="AR28" s="21">
        <v>-69807385.900000006</v>
      </c>
      <c r="AS28" s="23">
        <v>32.67</v>
      </c>
      <c r="AT28" s="23">
        <v>65.02</v>
      </c>
      <c r="AU28" s="21">
        <v>398500</v>
      </c>
      <c r="AV28" s="21">
        <v>151074653278</v>
      </c>
      <c r="AW28" s="21">
        <v>201687239745</v>
      </c>
      <c r="AX28" s="21">
        <v>-2434535.2000000002</v>
      </c>
      <c r="AY28" s="21">
        <v>-3669768.1</v>
      </c>
      <c r="AZ28" s="21">
        <v>-2176007.6</v>
      </c>
      <c r="BA28" s="21">
        <v>1946095.2</v>
      </c>
      <c r="BB28" s="23">
        <v>-4.4400000000000004</v>
      </c>
      <c r="BC28" s="23">
        <v>-17.75</v>
      </c>
      <c r="BD28" s="21">
        <v>364500</v>
      </c>
      <c r="BE28" s="21">
        <v>151167199330</v>
      </c>
      <c r="BF28" s="21">
        <v>152401981620</v>
      </c>
      <c r="BG28" s="21">
        <v>14777687.199999999</v>
      </c>
      <c r="BH28" s="21">
        <v>23767192.199999999</v>
      </c>
      <c r="BI28" s="21">
        <v>-13772039.300000001</v>
      </c>
      <c r="BJ28" s="21">
        <v>-17248776.600000001</v>
      </c>
      <c r="BK28" s="23">
        <v>17.579999999999998</v>
      </c>
      <c r="BL28" s="23">
        <v>47.27</v>
      </c>
      <c r="BM28" s="21">
        <v>420500</v>
      </c>
      <c r="BN28" s="21">
        <v>230466067294</v>
      </c>
      <c r="BO28" s="21">
        <v>281845944198</v>
      </c>
      <c r="BP28" s="21">
        <v>5336709.5</v>
      </c>
      <c r="BQ28" s="21">
        <v>16624671.6</v>
      </c>
      <c r="BR28" s="21">
        <v>-36759.5</v>
      </c>
      <c r="BS28" s="21">
        <v>-487453.5</v>
      </c>
      <c r="BT28" s="23">
        <v>6.05</v>
      </c>
      <c r="BU28" s="23">
        <v>39.700000000000003</v>
      </c>
      <c r="BV28" s="21">
        <v>680000</v>
      </c>
      <c r="BW28" s="21">
        <v>287650221500</v>
      </c>
      <c r="BX28" s="21">
        <v>384823634815</v>
      </c>
      <c r="BY28" s="21">
        <v>19786683.5</v>
      </c>
      <c r="BZ28" s="21">
        <v>23199677.899999999</v>
      </c>
      <c r="CA28" s="21">
        <v>-14995468.9</v>
      </c>
      <c r="CB28" s="21">
        <v>-19156439.699999999</v>
      </c>
      <c r="CC28" s="23">
        <v>6.25</v>
      </c>
      <c r="CD28" s="23">
        <v>6.08</v>
      </c>
      <c r="CE28" s="21">
        <v>646000</v>
      </c>
      <c r="CF28" s="21">
        <v>606090089400</v>
      </c>
      <c r="CG28" s="21">
        <v>450592312954</v>
      </c>
      <c r="CH28" s="21">
        <v>18640408.300000001</v>
      </c>
      <c r="CI28" s="21">
        <v>46980398.5</v>
      </c>
      <c r="CJ28" s="21">
        <v>-71431531.599999994</v>
      </c>
      <c r="CK28" s="21">
        <v>-171749431.69999999</v>
      </c>
      <c r="CL28" s="23">
        <v>2.7</v>
      </c>
      <c r="CM28" s="23">
        <v>41.51</v>
      </c>
      <c r="CN28" s="21">
        <v>111600</v>
      </c>
      <c r="CO28" s="21">
        <v>391244011950</v>
      </c>
      <c r="CP28" s="21">
        <v>544492146408</v>
      </c>
      <c r="CQ28" s="21">
        <v>-3364566.3</v>
      </c>
      <c r="CR28" s="21">
        <v>-32987731.899999999</v>
      </c>
      <c r="CS28" s="21">
        <v>-15275593.4</v>
      </c>
      <c r="CT28" s="21">
        <v>-10051680.6</v>
      </c>
      <c r="CU28" s="23">
        <v>0.72</v>
      </c>
      <c r="CV28" s="23">
        <v>-3.71</v>
      </c>
      <c r="CW28" s="21">
        <v>164800</v>
      </c>
      <c r="CX28" s="21">
        <v>234276441370</v>
      </c>
      <c r="CY28" s="21">
        <v>291780300991</v>
      </c>
      <c r="CZ28" s="21">
        <v>9598873.5</v>
      </c>
      <c r="DA28" s="21">
        <v>-744240.9</v>
      </c>
      <c r="DB28" s="21">
        <v>-15891875</v>
      </c>
      <c r="DC28" s="21">
        <v>-28659464.100000001</v>
      </c>
      <c r="DD28" s="23">
        <v>-1.9</v>
      </c>
      <c r="DE28" s="23">
        <v>3</v>
      </c>
      <c r="DF28" s="21">
        <v>1415000</v>
      </c>
      <c r="DG28" s="21">
        <v>87792991400</v>
      </c>
      <c r="DH28" s="21">
        <v>107005268350</v>
      </c>
      <c r="DI28" s="21">
        <v>-4091181.3</v>
      </c>
      <c r="DJ28" s="21">
        <v>-36645481.899999999</v>
      </c>
      <c r="DK28" s="21">
        <v>702076.9</v>
      </c>
      <c r="DL28" s="21">
        <v>-24565116.800000001</v>
      </c>
      <c r="DM28" s="23">
        <v>-0.28000000000000003</v>
      </c>
      <c r="DN28" s="23">
        <v>-9.35</v>
      </c>
      <c r="DO28" s="21">
        <v>237000</v>
      </c>
      <c r="DP28" s="21">
        <v>920192988440</v>
      </c>
      <c r="DQ28" s="21">
        <v>654235121797</v>
      </c>
      <c r="DR28" s="21">
        <v>6392450.9000000004</v>
      </c>
      <c r="DS28" s="21">
        <v>19279292.399999999</v>
      </c>
      <c r="DT28" s="21">
        <v>-31487828.300000001</v>
      </c>
      <c r="DU28" s="21">
        <v>-44411667</v>
      </c>
      <c r="DV28" s="23">
        <v>-1.46</v>
      </c>
      <c r="DW28" s="23">
        <v>78.459999999999994</v>
      </c>
      <c r="DX28" s="21">
        <v>1261000</v>
      </c>
      <c r="DY28" s="21">
        <v>287163309386</v>
      </c>
      <c r="DZ28" s="21">
        <v>304694059196</v>
      </c>
      <c r="EA28" s="21">
        <v>5599130</v>
      </c>
      <c r="EB28" s="21">
        <v>-16652305.5</v>
      </c>
      <c r="EC28" s="21">
        <v>-4265988.4000000004</v>
      </c>
      <c r="ED28" s="21">
        <v>1170135.3</v>
      </c>
      <c r="EE28" s="23">
        <v>3.7</v>
      </c>
      <c r="EF28" s="23">
        <v>-10.95</v>
      </c>
      <c r="EG28" s="21">
        <v>160000</v>
      </c>
      <c r="EH28" s="21">
        <v>167147158219</v>
      </c>
      <c r="EI28" s="21">
        <v>201996836693</v>
      </c>
      <c r="EJ28" s="21">
        <v>12608034.1</v>
      </c>
      <c r="EK28" s="21">
        <v>1446754.1</v>
      </c>
      <c r="EL28" s="21">
        <v>-9798447.0999999996</v>
      </c>
      <c r="EM28" s="21">
        <v>992638.2</v>
      </c>
      <c r="EN28" s="23">
        <v>2.83</v>
      </c>
      <c r="EO28" s="23">
        <v>1.65</v>
      </c>
      <c r="EP28" s="21">
        <v>647000</v>
      </c>
      <c r="EQ28" s="21">
        <v>349734013500</v>
      </c>
      <c r="ER28" s="21">
        <v>538707932700</v>
      </c>
      <c r="ES28" s="21">
        <v>5572626.5999999996</v>
      </c>
      <c r="ET28" s="21">
        <v>-12409966.199999999</v>
      </c>
      <c r="EU28" s="21">
        <v>14888218.4</v>
      </c>
      <c r="EV28" s="21">
        <v>48030503.5</v>
      </c>
      <c r="EW28" s="23">
        <v>5.37</v>
      </c>
      <c r="EX28" s="23">
        <v>-1.82</v>
      </c>
      <c r="EY28" s="21">
        <v>642000</v>
      </c>
      <c r="EZ28" s="21">
        <v>172353390200</v>
      </c>
      <c r="FA28" s="21">
        <v>141308045425</v>
      </c>
      <c r="FB28" s="21">
        <v>8743443</v>
      </c>
      <c r="FC28" s="21">
        <v>8285403.2999999998</v>
      </c>
      <c r="FD28" s="21">
        <v>1762615.2</v>
      </c>
      <c r="FE28" s="21">
        <v>23607447.5</v>
      </c>
      <c r="FF28" s="23">
        <v>27.63</v>
      </c>
      <c r="FG28" s="23">
        <v>68.28</v>
      </c>
      <c r="FH28" s="21">
        <v>98200</v>
      </c>
      <c r="FI28" s="21">
        <v>110011245045</v>
      </c>
      <c r="FJ28" s="21">
        <v>131994736420</v>
      </c>
      <c r="FK28" s="21">
        <v>5603783.9000000004</v>
      </c>
      <c r="FL28" s="21">
        <v>8541850.6999999993</v>
      </c>
      <c r="FM28" s="21">
        <v>-2688133.2</v>
      </c>
      <c r="FN28" s="21">
        <v>-4168227.3</v>
      </c>
      <c r="FO28" s="23">
        <v>3.26</v>
      </c>
      <c r="FP28" s="23">
        <v>-0.41</v>
      </c>
      <c r="FQ28" s="21">
        <v>203000</v>
      </c>
      <c r="FR28" s="21">
        <v>176683783580</v>
      </c>
      <c r="FS28" s="21">
        <v>193483275590</v>
      </c>
      <c r="FT28" s="21">
        <v>3217750.7</v>
      </c>
      <c r="FU28" s="21">
        <v>-21979973.399999999</v>
      </c>
      <c r="FV28" s="21">
        <v>-8182398.2000000002</v>
      </c>
      <c r="FW28" s="21">
        <v>-36756287</v>
      </c>
      <c r="FX28" s="23">
        <v>-0.25</v>
      </c>
      <c r="FY28" s="23">
        <v>-5.14</v>
      </c>
      <c r="FZ28" s="21">
        <v>198700</v>
      </c>
      <c r="GA28" s="21">
        <v>129206415640</v>
      </c>
      <c r="GB28" s="21">
        <v>134095710807</v>
      </c>
      <c r="GC28" s="21">
        <v>70808.899999999994</v>
      </c>
      <c r="GD28" s="21">
        <v>-6265612.0999999996</v>
      </c>
      <c r="GE28" s="21">
        <v>7578389.7000000002</v>
      </c>
      <c r="GF28" s="21">
        <v>1505599.5</v>
      </c>
      <c r="GG28" s="23">
        <v>5.24</v>
      </c>
      <c r="GH28" s="23">
        <v>-2.6</v>
      </c>
      <c r="GI28" s="21">
        <v>281000</v>
      </c>
      <c r="GJ28" s="21">
        <v>348384351674</v>
      </c>
      <c r="GK28" s="21">
        <v>439321349026</v>
      </c>
      <c r="GL28" s="21">
        <v>5083988.2</v>
      </c>
      <c r="GM28" s="21">
        <v>10014180.300000001</v>
      </c>
      <c r="GN28" s="21">
        <v>-23879876.100000001</v>
      </c>
      <c r="GO28" s="21">
        <v>-118974266</v>
      </c>
      <c r="GP28" s="23">
        <v>8.49</v>
      </c>
      <c r="GQ28" s="23">
        <v>44.7</v>
      </c>
      <c r="GR28" s="21">
        <v>1173000</v>
      </c>
      <c r="GS28" s="21">
        <v>190264881298</v>
      </c>
      <c r="GT28" s="21">
        <v>248624777774</v>
      </c>
      <c r="GU28" s="21">
        <v>4417960</v>
      </c>
      <c r="GV28" s="21">
        <v>28919679.699999999</v>
      </c>
      <c r="GW28" s="21">
        <v>-12136661.199999999</v>
      </c>
      <c r="GX28" s="21">
        <v>-57957330.100000001</v>
      </c>
      <c r="GY28" s="23">
        <v>-0.51</v>
      </c>
      <c r="GZ28" s="23">
        <v>7.61</v>
      </c>
      <c r="HA28" s="21">
        <v>122200</v>
      </c>
      <c r="HB28" s="21">
        <v>137204994440</v>
      </c>
      <c r="HC28" s="21">
        <v>215055985763</v>
      </c>
      <c r="HD28" s="21">
        <v>4027517.6</v>
      </c>
      <c r="HE28" s="21">
        <v>811546</v>
      </c>
      <c r="HF28" s="21">
        <v>-2028768.8</v>
      </c>
      <c r="HG28" s="21">
        <v>-9434380.6999999993</v>
      </c>
      <c r="HH28" s="23">
        <v>3.47</v>
      </c>
      <c r="HI28" s="23">
        <v>-9.48</v>
      </c>
      <c r="HJ28" s="21">
        <v>864000</v>
      </c>
      <c r="HK28" s="21">
        <v>272212862000</v>
      </c>
      <c r="HL28" s="21">
        <v>227502393725</v>
      </c>
      <c r="HM28" s="21">
        <v>14723993.1</v>
      </c>
      <c r="HN28" s="21">
        <v>42741437</v>
      </c>
      <c r="HO28" s="21">
        <v>-15517547.9</v>
      </c>
      <c r="HP28" s="21">
        <v>-50978661.200000003</v>
      </c>
      <c r="HQ28" s="23">
        <v>18.03</v>
      </c>
      <c r="HR28" s="23">
        <v>72.8</v>
      </c>
      <c r="HS28" s="21">
        <v>1593000</v>
      </c>
      <c r="HT28" s="21">
        <v>131759783800</v>
      </c>
      <c r="HU28" s="21">
        <v>135786134079</v>
      </c>
      <c r="HV28" s="21">
        <v>-3183376.1</v>
      </c>
      <c r="HW28" s="21">
        <v>-5532551.7000000002</v>
      </c>
      <c r="HX28" s="21">
        <v>-824495.3</v>
      </c>
      <c r="HY28" s="21">
        <v>863205.2</v>
      </c>
      <c r="HZ28" s="23">
        <v>-1.3</v>
      </c>
      <c r="IA28" s="23">
        <v>10.78</v>
      </c>
      <c r="IB28" s="21">
        <v>4007000</v>
      </c>
      <c r="IC28" s="21">
        <v>206464457500</v>
      </c>
      <c r="ID28" s="21">
        <v>266668940410</v>
      </c>
      <c r="IE28" s="21">
        <v>3854948.4</v>
      </c>
      <c r="IF28" s="21">
        <v>5282275.3</v>
      </c>
      <c r="IG28" s="21">
        <v>-6398740.5999999996</v>
      </c>
      <c r="IH28" s="21">
        <v>-35019375.100000001</v>
      </c>
      <c r="II28" s="23">
        <v>7</v>
      </c>
      <c r="IJ28" s="23">
        <v>29.93</v>
      </c>
      <c r="IK28" s="21">
        <v>67500</v>
      </c>
      <c r="IL28" s="21">
        <v>193764848980</v>
      </c>
      <c r="IM28" s="21">
        <v>336453757378</v>
      </c>
      <c r="IN28" s="21">
        <v>-13092616</v>
      </c>
      <c r="IO28" s="21">
        <v>-14573390.1</v>
      </c>
      <c r="IP28" s="21">
        <v>-4985204.7</v>
      </c>
      <c r="IQ28" s="21">
        <v>-26412757.600000001</v>
      </c>
      <c r="IR28" s="23">
        <v>-3.43</v>
      </c>
      <c r="IS28" s="23">
        <v>-2.3199999999999998</v>
      </c>
      <c r="IT28" s="21">
        <v>447500</v>
      </c>
      <c r="IU28" s="21">
        <v>226506145800</v>
      </c>
      <c r="IV28" s="21">
        <v>324743957634</v>
      </c>
      <c r="IW28" s="21">
        <v>1986275.9</v>
      </c>
      <c r="IX28" s="21">
        <v>10518057.5</v>
      </c>
      <c r="IY28" s="21">
        <v>-7451354.2000000002</v>
      </c>
      <c r="IZ28" s="21">
        <v>28348275.399999999</v>
      </c>
      <c r="JA28" s="23">
        <v>-4.28</v>
      </c>
      <c r="JB28" s="23">
        <v>6.93</v>
      </c>
      <c r="JC28" s="21">
        <v>122100</v>
      </c>
      <c r="JD28" s="21">
        <v>117631308824</v>
      </c>
      <c r="JE28" s="21">
        <v>118657741966</v>
      </c>
      <c r="JF28" s="21">
        <v>10827338.800000001</v>
      </c>
      <c r="JG28" s="21">
        <v>2486859.7999999998</v>
      </c>
      <c r="JH28" s="21">
        <v>-9476012.8000000007</v>
      </c>
      <c r="JI28" s="21">
        <v>5425949</v>
      </c>
      <c r="JJ28" s="23">
        <v>2.6</v>
      </c>
      <c r="JK28" s="23">
        <v>2.1800000000000002</v>
      </c>
      <c r="JL28" s="21">
        <v>123350</v>
      </c>
      <c r="JM28" s="21">
        <v>2562110786963</v>
      </c>
      <c r="JN28" s="21">
        <v>2495761215357</v>
      </c>
      <c r="JO28" s="21">
        <v>17822447.100000001</v>
      </c>
      <c r="JP28" s="21">
        <v>-54860088</v>
      </c>
      <c r="JQ28" s="21">
        <v>825933.9</v>
      </c>
      <c r="JR28" s="21">
        <v>-2979180.6</v>
      </c>
      <c r="JS28" s="23">
        <v>5.25</v>
      </c>
      <c r="JT28" s="23">
        <v>27.34</v>
      </c>
      <c r="JU28" s="21">
        <v>1430000</v>
      </c>
      <c r="JV28" s="21">
        <v>32094523600</v>
      </c>
      <c r="JW28" s="21">
        <v>67504412900</v>
      </c>
      <c r="JX28" s="21">
        <v>-82297.3</v>
      </c>
      <c r="JY28" s="21">
        <v>-4438956.5999999996</v>
      </c>
      <c r="JZ28" s="21">
        <v>-363995.6</v>
      </c>
      <c r="KA28" s="21">
        <v>-21244252.5</v>
      </c>
      <c r="KB28" s="23">
        <v>0.28000000000000003</v>
      </c>
      <c r="KC28" s="23">
        <v>-15.78</v>
      </c>
      <c r="KD28" s="21">
        <v>421000</v>
      </c>
      <c r="KE28" s="21">
        <v>101739447600</v>
      </c>
      <c r="KF28" s="21">
        <v>111895163425</v>
      </c>
      <c r="KG28" s="21">
        <v>2231685.1</v>
      </c>
      <c r="KH28" s="21">
        <v>-4119547.1</v>
      </c>
      <c r="KI28" s="21">
        <v>-4245339.0999999996</v>
      </c>
      <c r="KJ28" s="21">
        <v>9053483.8000000007</v>
      </c>
      <c r="KK28" s="23">
        <v>1.2</v>
      </c>
      <c r="KL28" s="23">
        <v>-9.07</v>
      </c>
      <c r="KM28" s="21">
        <v>194700</v>
      </c>
      <c r="KN28" s="21">
        <v>94203431890</v>
      </c>
      <c r="KO28" s="21">
        <v>94367618998</v>
      </c>
      <c r="KP28" s="21">
        <v>2872559.2</v>
      </c>
      <c r="KQ28" s="21">
        <v>-689436.8</v>
      </c>
      <c r="KR28" s="21">
        <v>-21542.2</v>
      </c>
      <c r="KS28" s="21">
        <v>-17291473.199999999</v>
      </c>
      <c r="KT28" s="23">
        <v>3.02</v>
      </c>
      <c r="KU28" s="23">
        <v>8.11</v>
      </c>
      <c r="KV28" s="21">
        <v>320500</v>
      </c>
      <c r="KW28" s="21">
        <v>426824356100</v>
      </c>
      <c r="KX28" s="21">
        <v>534295567650</v>
      </c>
      <c r="KY28" s="21">
        <v>-4584955.9000000004</v>
      </c>
      <c r="KZ28" s="21">
        <v>59728700.600000001</v>
      </c>
      <c r="LA28" s="21">
        <v>-25501173.199999999</v>
      </c>
      <c r="LB28" s="21">
        <v>589225.30000000005</v>
      </c>
      <c r="LC28" s="23">
        <v>-13.14</v>
      </c>
      <c r="LD28" s="23">
        <v>9.1999999999999993</v>
      </c>
      <c r="LE28" s="21">
        <v>569000</v>
      </c>
      <c r="LF28" s="21">
        <v>97993721285</v>
      </c>
      <c r="LG28" s="21">
        <v>105760442946</v>
      </c>
      <c r="LH28" s="21">
        <v>560774.40000000002</v>
      </c>
      <c r="LI28" s="21">
        <v>-3832851.6</v>
      </c>
      <c r="LJ28" s="21">
        <v>1987816.3</v>
      </c>
      <c r="LK28" s="21">
        <v>14900573.800000001</v>
      </c>
      <c r="LL28" s="23">
        <v>2.71</v>
      </c>
      <c r="LM28" s="23">
        <v>23.29</v>
      </c>
      <c r="LN28" s="21">
        <v>631000</v>
      </c>
      <c r="LO28" s="21">
        <v>132438619200</v>
      </c>
      <c r="LP28" s="21">
        <v>201429063088</v>
      </c>
      <c r="LQ28" s="21">
        <v>406997.3</v>
      </c>
      <c r="LR28" s="21">
        <v>11233839.5</v>
      </c>
      <c r="LS28" s="21">
        <v>-1510647.1</v>
      </c>
      <c r="LT28" s="21">
        <v>-818279.2</v>
      </c>
      <c r="LU28" s="23">
        <v>-2.62</v>
      </c>
      <c r="LV28" s="23">
        <v>41.96</v>
      </c>
      <c r="LW28" s="21">
        <v>351000</v>
      </c>
      <c r="LX28" s="21">
        <v>126591762100</v>
      </c>
      <c r="LY28" s="21">
        <v>156187666351</v>
      </c>
      <c r="LZ28" s="21">
        <v>1801941.2</v>
      </c>
      <c r="MA28" s="21">
        <v>1436799.2</v>
      </c>
      <c r="MB28" s="21">
        <v>-10183730.9</v>
      </c>
      <c r="MC28" s="21">
        <v>2825597.2</v>
      </c>
      <c r="MD28" s="23">
        <v>-6.15</v>
      </c>
      <c r="ME28" s="23">
        <v>-10.46</v>
      </c>
      <c r="MF28" s="21">
        <v>118500</v>
      </c>
      <c r="MG28" s="21">
        <v>128060058370</v>
      </c>
      <c r="MH28" s="21">
        <v>77603725060</v>
      </c>
      <c r="MI28" s="21">
        <v>3449838.7</v>
      </c>
      <c r="MJ28" s="21">
        <v>-907750.7</v>
      </c>
      <c r="MK28" s="21">
        <v>-6669751.7000000002</v>
      </c>
      <c r="ML28" s="21">
        <v>-12173672.300000001</v>
      </c>
      <c r="MM28" s="23">
        <v>-5.95</v>
      </c>
      <c r="MN28" s="23">
        <v>23.82</v>
      </c>
      <c r="MO28" s="21">
        <v>39700</v>
      </c>
      <c r="MP28" s="21">
        <v>95963977825</v>
      </c>
      <c r="MQ28" s="21">
        <v>108031828190</v>
      </c>
      <c r="MR28" s="21">
        <v>1546659.7</v>
      </c>
      <c r="MS28" s="21">
        <v>-11659846.699999999</v>
      </c>
      <c r="MT28" s="21">
        <v>-5288195.2</v>
      </c>
      <c r="MU28" s="21">
        <v>-17248627.5</v>
      </c>
      <c r="MV28" s="23">
        <v>2.4500000000000002</v>
      </c>
      <c r="MW28" s="23">
        <v>-14.35</v>
      </c>
      <c r="MX28" s="21">
        <v>29500</v>
      </c>
      <c r="MY28" s="21">
        <v>139924338085</v>
      </c>
      <c r="MZ28" s="21">
        <v>269097741720</v>
      </c>
      <c r="NA28" s="21">
        <v>1880506.6</v>
      </c>
      <c r="NB28" s="21">
        <v>-22232181.800000001</v>
      </c>
      <c r="NC28" s="21">
        <v>-12049171.9</v>
      </c>
      <c r="ND28" s="21">
        <v>-63620970.399999999</v>
      </c>
      <c r="NE28" s="23">
        <v>0.68</v>
      </c>
      <c r="NF28" s="23">
        <v>-7.23</v>
      </c>
      <c r="NG28" s="21">
        <v>102800</v>
      </c>
      <c r="NH28" s="21">
        <v>129688461650</v>
      </c>
      <c r="NI28" s="21">
        <v>107777589625</v>
      </c>
      <c r="NJ28" s="21">
        <v>-311680.09999999998</v>
      </c>
      <c r="NK28" s="21">
        <v>-6667102.0999999996</v>
      </c>
      <c r="NL28" s="21">
        <v>-3718294.6</v>
      </c>
      <c r="NM28" s="21">
        <v>2803496.9</v>
      </c>
      <c r="NN28" s="23">
        <v>1.48</v>
      </c>
      <c r="NO28" s="23">
        <v>2.4900000000000002</v>
      </c>
      <c r="NP28" s="21">
        <v>206000</v>
      </c>
      <c r="NQ28" s="21">
        <v>110212288800</v>
      </c>
      <c r="NR28" s="21">
        <v>211758809451</v>
      </c>
      <c r="NS28" s="21">
        <v>-2039230.6</v>
      </c>
      <c r="NT28" s="21">
        <v>2205006.2000000002</v>
      </c>
      <c r="NU28" s="21">
        <v>805329.8</v>
      </c>
      <c r="NV28" s="21">
        <v>13634314.4</v>
      </c>
      <c r="NW28" s="23">
        <v>2.23</v>
      </c>
      <c r="NX28" s="23">
        <v>-13.26</v>
      </c>
      <c r="NY28" s="21">
        <v>282000</v>
      </c>
      <c r="NZ28" s="21">
        <v>46848589000</v>
      </c>
      <c r="OA28" s="21">
        <v>64232680113</v>
      </c>
      <c r="OB28" s="21">
        <v>24627.4</v>
      </c>
      <c r="OC28" s="21">
        <v>2312240.7000000002</v>
      </c>
      <c r="OD28" s="21">
        <v>660985.1</v>
      </c>
      <c r="OE28" s="21">
        <v>-5829258.2000000002</v>
      </c>
      <c r="OF28" s="23">
        <v>4.6399999999999997</v>
      </c>
      <c r="OG28" s="23">
        <v>6.62</v>
      </c>
      <c r="OH28" s="21">
        <v>31550</v>
      </c>
      <c r="OI28" s="21">
        <v>62727895185</v>
      </c>
      <c r="OJ28" s="21">
        <v>83309138908</v>
      </c>
      <c r="OK28" s="21">
        <v>1903677.3</v>
      </c>
      <c r="OL28" s="21">
        <v>-2535392.7000000002</v>
      </c>
      <c r="OM28" s="21">
        <v>-1909184.3</v>
      </c>
      <c r="ON28" s="21">
        <v>-34014659.200000003</v>
      </c>
      <c r="OO28" s="23">
        <v>0.96</v>
      </c>
      <c r="OP28" s="23">
        <v>-9.6</v>
      </c>
      <c r="OQ28" s="21">
        <v>243000</v>
      </c>
      <c r="OR28" s="21">
        <v>67598306500</v>
      </c>
      <c r="OS28" s="21">
        <v>115518512188</v>
      </c>
      <c r="OT28" s="21">
        <v>3320153.3</v>
      </c>
      <c r="OU28" s="21">
        <v>5237194.2</v>
      </c>
      <c r="OV28" s="21">
        <v>-4594909</v>
      </c>
      <c r="OW28" s="21">
        <v>-10990.8</v>
      </c>
      <c r="OX28" s="23">
        <v>3.18</v>
      </c>
      <c r="OY28" s="23">
        <v>-5.63</v>
      </c>
      <c r="OZ28" s="21">
        <v>216000</v>
      </c>
      <c r="PA28" s="21">
        <v>134224121880</v>
      </c>
      <c r="PB28" s="21">
        <v>145938946875</v>
      </c>
      <c r="PC28" s="21">
        <v>4011281.8</v>
      </c>
      <c r="PD28" s="21">
        <v>-18084170.100000001</v>
      </c>
      <c r="PE28" s="21">
        <v>3962740.2</v>
      </c>
      <c r="PF28" s="21">
        <v>2707544.6</v>
      </c>
      <c r="PG28" s="23">
        <v>13.39</v>
      </c>
      <c r="PH28" s="23">
        <v>-0.92</v>
      </c>
      <c r="PI28" s="21">
        <v>123700</v>
      </c>
      <c r="PJ28" s="21">
        <v>62847631740</v>
      </c>
      <c r="PK28" s="21">
        <v>118547969058</v>
      </c>
      <c r="PL28" s="21">
        <v>-810115.7</v>
      </c>
      <c r="PM28" s="21">
        <v>468736.3</v>
      </c>
      <c r="PN28" s="21">
        <v>-1543755.7</v>
      </c>
      <c r="PO28" s="21">
        <v>19359042.800000001</v>
      </c>
      <c r="PP28" s="23">
        <v>0.16</v>
      </c>
      <c r="PQ28" s="23">
        <v>-7.69</v>
      </c>
      <c r="PR28" s="21">
        <v>364500</v>
      </c>
      <c r="PS28" s="21">
        <v>209668348300</v>
      </c>
      <c r="PT28" s="21">
        <v>190085792438</v>
      </c>
      <c r="PU28" s="21">
        <v>4930700.3</v>
      </c>
      <c r="PV28" s="21">
        <v>-1427037.5</v>
      </c>
      <c r="PW28" s="21">
        <v>-943202.8</v>
      </c>
      <c r="PX28" s="21">
        <v>8211680.9000000004</v>
      </c>
      <c r="PY28" s="23">
        <v>-1.22</v>
      </c>
      <c r="PZ28" s="23">
        <v>1.39</v>
      </c>
      <c r="QA28" s="21">
        <v>109400</v>
      </c>
      <c r="QB28" s="21">
        <v>83053537540</v>
      </c>
      <c r="QC28" s="21">
        <v>104116304063</v>
      </c>
      <c r="QD28" s="21">
        <v>36408</v>
      </c>
      <c r="QE28" s="21">
        <v>-8166434.9000000004</v>
      </c>
      <c r="QF28" s="21">
        <v>4648623.3</v>
      </c>
      <c r="QG28" s="21">
        <v>-4737550.5</v>
      </c>
      <c r="QH28" s="23">
        <v>4.8899999999999997</v>
      </c>
      <c r="QI28" s="23">
        <v>-18.420000000000002</v>
      </c>
      <c r="QJ28" s="21">
        <v>188000</v>
      </c>
      <c r="QK28" s="21">
        <v>62922332850</v>
      </c>
      <c r="QL28" s="21">
        <v>61569003494</v>
      </c>
      <c r="QM28" s="21">
        <v>-3004894.7</v>
      </c>
      <c r="QN28" s="21">
        <v>-13763127.1</v>
      </c>
      <c r="QO28" s="21">
        <v>4399219.4000000004</v>
      </c>
      <c r="QP28" s="21">
        <v>19746995.399999999</v>
      </c>
      <c r="QQ28" s="23">
        <v>4.5599999999999996</v>
      </c>
      <c r="QR28" s="23">
        <v>9.94</v>
      </c>
      <c r="QS28" s="21">
        <v>28100</v>
      </c>
      <c r="QT28" s="21">
        <v>460783041898</v>
      </c>
      <c r="QU28" s="21">
        <v>420179757666</v>
      </c>
      <c r="QV28" s="21">
        <v>-16768661.199999999</v>
      </c>
      <c r="QW28" s="21">
        <v>-61691494.399999999</v>
      </c>
      <c r="QX28" s="21">
        <v>1486259.8</v>
      </c>
      <c r="QY28" s="21">
        <v>388648.6</v>
      </c>
      <c r="QZ28" s="23">
        <v>1.21</v>
      </c>
      <c r="RA28" s="23">
        <v>8.14</v>
      </c>
      <c r="RB28" s="21">
        <v>41850</v>
      </c>
      <c r="RC28" s="21">
        <v>71465092920</v>
      </c>
      <c r="RD28" s="21">
        <v>92418924819</v>
      </c>
      <c r="RE28" s="21">
        <v>-2156012.2000000002</v>
      </c>
      <c r="RF28" s="21">
        <v>-10939600.4</v>
      </c>
      <c r="RG28" s="21">
        <v>339303.2</v>
      </c>
      <c r="RH28" s="21">
        <v>-11290001.5</v>
      </c>
      <c r="RI28" s="23">
        <v>-4.8899999999999997</v>
      </c>
      <c r="RJ28" s="23">
        <v>-13.62</v>
      </c>
      <c r="RK28" s="21">
        <v>20500</v>
      </c>
      <c r="RL28" s="21">
        <v>29191644116</v>
      </c>
      <c r="RM28" s="21">
        <v>28398109134</v>
      </c>
      <c r="RN28" s="21">
        <v>-329083.2</v>
      </c>
      <c r="RO28" s="21">
        <v>-4601335</v>
      </c>
      <c r="RP28" s="21">
        <v>3824705</v>
      </c>
      <c r="RQ28" s="21">
        <v>2585314.2000000002</v>
      </c>
      <c r="RR28" s="23">
        <v>3.07</v>
      </c>
      <c r="RS28" s="23">
        <v>-1.68</v>
      </c>
      <c r="RT28" s="21">
        <v>109200</v>
      </c>
      <c r="RU28" s="21">
        <v>34471140120</v>
      </c>
      <c r="RV28" s="21">
        <v>32987583875</v>
      </c>
      <c r="RW28" s="21">
        <v>3980049.2</v>
      </c>
      <c r="RX28" s="21">
        <v>7822356.4000000004</v>
      </c>
      <c r="RY28" s="21">
        <v>-1295369.3</v>
      </c>
      <c r="RZ28" s="21">
        <v>-7433071.2999999998</v>
      </c>
      <c r="SA28" s="23">
        <v>3.21</v>
      </c>
      <c r="SB28" s="23">
        <v>-5.45</v>
      </c>
      <c r="SC28" s="21">
        <v>146500</v>
      </c>
      <c r="SD28" s="21">
        <v>230703144750</v>
      </c>
      <c r="SE28" s="21">
        <v>223353364715</v>
      </c>
      <c r="SF28" s="21">
        <v>2165708.4</v>
      </c>
      <c r="SG28" s="21">
        <v>-24553035.899999999</v>
      </c>
      <c r="SH28" s="21">
        <v>11747060.1</v>
      </c>
      <c r="SI28" s="21">
        <v>-2794062.8</v>
      </c>
      <c r="SJ28" s="23">
        <v>13.39</v>
      </c>
      <c r="SK28" s="23">
        <v>-10.83</v>
      </c>
      <c r="SL28" s="21">
        <v>236500</v>
      </c>
      <c r="SM28" s="21">
        <v>92849335600</v>
      </c>
      <c r="SN28" s="21">
        <v>135634892575</v>
      </c>
      <c r="SO28" s="21">
        <v>605592.4</v>
      </c>
      <c r="SP28" s="21">
        <v>22855878.199999999</v>
      </c>
      <c r="SQ28" s="21">
        <v>-6298614.5999999996</v>
      </c>
      <c r="SR28" s="21">
        <v>-44970611.200000003</v>
      </c>
      <c r="SS28" s="23">
        <v>-2.27</v>
      </c>
      <c r="ST28" s="23">
        <v>0.42</v>
      </c>
      <c r="SU28" s="21">
        <v>925000</v>
      </c>
      <c r="SV28" s="21">
        <v>217083535000</v>
      </c>
      <c r="SW28" s="21">
        <v>280354915246</v>
      </c>
      <c r="SX28" s="21">
        <v>13150439.1</v>
      </c>
      <c r="SY28" s="21">
        <v>4296595.7</v>
      </c>
      <c r="SZ28" s="21">
        <v>5632472.7000000002</v>
      </c>
      <c r="TA28" s="21">
        <v>-6479064.4000000004</v>
      </c>
      <c r="TB28" s="23">
        <v>10.91</v>
      </c>
      <c r="TC28" s="23">
        <v>-9.31</v>
      </c>
      <c r="TD28" s="21">
        <v>21000</v>
      </c>
      <c r="TE28" s="21">
        <v>27426789645</v>
      </c>
      <c r="TF28" s="21">
        <v>29968149068</v>
      </c>
      <c r="TG28" s="21">
        <v>-1612405.1</v>
      </c>
      <c r="TH28" s="21">
        <v>-7463415</v>
      </c>
      <c r="TI28" s="21">
        <v>1585948</v>
      </c>
      <c r="TJ28" s="21">
        <v>4913416.3</v>
      </c>
      <c r="TK28" s="23">
        <v>0.48</v>
      </c>
      <c r="TL28" s="23">
        <v>-6.04</v>
      </c>
      <c r="TM28" s="21">
        <v>391000</v>
      </c>
      <c r="TN28" s="21">
        <v>84720515000</v>
      </c>
      <c r="TO28" s="21">
        <v>132926127288</v>
      </c>
      <c r="TP28" s="21">
        <v>1134114.3</v>
      </c>
      <c r="TQ28" s="21">
        <v>-9487136.9000000004</v>
      </c>
      <c r="TR28" s="21">
        <v>-2980875.7</v>
      </c>
      <c r="TS28" s="21">
        <v>3993808.7</v>
      </c>
      <c r="TT28" s="23">
        <v>-3.22</v>
      </c>
      <c r="TU28" s="23">
        <v>-9.91</v>
      </c>
      <c r="TV28" s="21">
        <v>168400</v>
      </c>
      <c r="TW28" s="21">
        <v>85887786460</v>
      </c>
      <c r="TX28" s="21">
        <v>144506923122</v>
      </c>
      <c r="TY28" s="21">
        <v>7225047.7999999998</v>
      </c>
      <c r="TZ28" s="21">
        <v>-10692804</v>
      </c>
      <c r="UA28" s="21">
        <v>-4021487.6</v>
      </c>
      <c r="UB28" s="21">
        <v>-32261983.600000001</v>
      </c>
      <c r="UC28" s="23">
        <v>4.53</v>
      </c>
      <c r="UD28" s="23">
        <v>-9.3699999999999992</v>
      </c>
      <c r="UE28" s="21">
        <v>150300</v>
      </c>
      <c r="UF28" s="21">
        <v>137413202590</v>
      </c>
      <c r="UG28" s="21">
        <v>188577223208</v>
      </c>
      <c r="UH28" s="21">
        <v>1386386.8</v>
      </c>
      <c r="UI28" s="21">
        <v>-22676494.800000001</v>
      </c>
      <c r="UJ28" s="21">
        <v>7576964.2000000002</v>
      </c>
      <c r="UK28" s="21">
        <v>25216726.300000001</v>
      </c>
      <c r="UL28" s="23">
        <v>-3.03</v>
      </c>
      <c r="UM28" s="23">
        <v>-10.96</v>
      </c>
      <c r="UN28" s="21">
        <v>754000</v>
      </c>
      <c r="UO28" s="21">
        <v>136710634500</v>
      </c>
      <c r="UP28" s="21">
        <v>207535846075</v>
      </c>
      <c r="UQ28" s="21">
        <v>-3630544.4</v>
      </c>
      <c r="UR28" s="21">
        <v>5355639.7</v>
      </c>
      <c r="US28" s="21">
        <v>-7191073.5999999996</v>
      </c>
      <c r="UT28" s="21">
        <v>8092952.2000000002</v>
      </c>
      <c r="UU28" s="23">
        <v>-6.91</v>
      </c>
      <c r="UV28" s="23">
        <v>26.51</v>
      </c>
      <c r="UW28" s="21">
        <v>48000</v>
      </c>
      <c r="UX28" s="21">
        <v>870546340445</v>
      </c>
      <c r="UY28" s="21">
        <v>1153016863533</v>
      </c>
      <c r="UZ28" s="21">
        <v>-1550005.3</v>
      </c>
      <c r="VA28" s="21">
        <v>-75419343.099999994</v>
      </c>
      <c r="VB28" s="21">
        <v>491266.4</v>
      </c>
      <c r="VC28" s="21">
        <v>-1352109.2</v>
      </c>
      <c r="VD28" s="23">
        <v>3.67</v>
      </c>
      <c r="VE28" s="23">
        <v>28.38</v>
      </c>
      <c r="VF28" s="21">
        <v>544000</v>
      </c>
      <c r="VG28" s="21">
        <v>186012630950</v>
      </c>
      <c r="VH28" s="21">
        <v>148765006424</v>
      </c>
      <c r="VI28" s="21">
        <v>9582505.3000000007</v>
      </c>
      <c r="VJ28" s="21">
        <v>12945121.300000001</v>
      </c>
      <c r="VK28" s="21">
        <v>-13477228.4</v>
      </c>
      <c r="VL28" s="21">
        <v>-24790047.600000001</v>
      </c>
      <c r="VM28" s="23">
        <v>15.13</v>
      </c>
      <c r="VN28" s="23">
        <v>53.24</v>
      </c>
      <c r="VO28" s="21">
        <v>83200</v>
      </c>
      <c r="VP28" s="21">
        <v>208436000210</v>
      </c>
      <c r="VQ28" s="21">
        <v>169071539965</v>
      </c>
      <c r="VR28" s="21">
        <v>1650300.9</v>
      </c>
      <c r="VS28" s="21">
        <v>7739923.2999999998</v>
      </c>
      <c r="VT28" s="21">
        <v>-1942784</v>
      </c>
      <c r="VU28" s="21">
        <v>-2283627.1</v>
      </c>
      <c r="VV28" s="23">
        <v>-3.93</v>
      </c>
      <c r="VW28" s="23">
        <v>21.99</v>
      </c>
      <c r="VX28" s="21">
        <v>254500</v>
      </c>
      <c r="VY28" s="21">
        <v>76815599400</v>
      </c>
      <c r="VZ28" s="21">
        <v>88778447683</v>
      </c>
      <c r="WA28" s="21">
        <v>-1891020.7</v>
      </c>
      <c r="WB28" s="21">
        <v>-6700277.5999999996</v>
      </c>
      <c r="WC28" s="21">
        <v>-212369.3</v>
      </c>
      <c r="WD28" s="21">
        <v>1162198.3</v>
      </c>
      <c r="WE28" s="23">
        <v>-1.36</v>
      </c>
      <c r="WF28" s="23">
        <v>-1.36</v>
      </c>
      <c r="WG28" s="21">
        <v>55800</v>
      </c>
      <c r="WH28" s="21">
        <v>25907970132</v>
      </c>
      <c r="WI28" s="21">
        <v>26430377813</v>
      </c>
      <c r="WJ28" s="21">
        <v>-3210588.5</v>
      </c>
      <c r="WK28" s="21">
        <v>-8894820.6999999993</v>
      </c>
      <c r="WL28" s="21">
        <v>31812.400000000001</v>
      </c>
      <c r="WM28" s="21">
        <v>-7897.2</v>
      </c>
      <c r="WN28" s="23">
        <v>-4.9400000000000004</v>
      </c>
      <c r="WO28" s="23">
        <v>-9.7100000000000009</v>
      </c>
      <c r="WP28" s="21">
        <v>123440</v>
      </c>
      <c r="WQ28" s="21">
        <v>681296014815</v>
      </c>
      <c r="WR28" s="21">
        <v>647233805426</v>
      </c>
      <c r="WS28" s="21">
        <v>4518472.8</v>
      </c>
      <c r="WT28" s="21">
        <v>-9668658.6999999993</v>
      </c>
      <c r="WU28" s="21">
        <v>609371.1</v>
      </c>
      <c r="WV28" s="21">
        <v>-2587426.7000000002</v>
      </c>
      <c r="WW28" s="23">
        <v>5.25</v>
      </c>
      <c r="WX28" s="23">
        <v>27.37</v>
      </c>
      <c r="WY28" s="21">
        <v>500000</v>
      </c>
      <c r="WZ28" s="21">
        <v>24677889700</v>
      </c>
      <c r="XA28" s="21">
        <v>29981501775</v>
      </c>
      <c r="XB28" s="21">
        <v>-537211.5</v>
      </c>
      <c r="XC28" s="21">
        <v>-4923230.9000000004</v>
      </c>
      <c r="XD28" s="21">
        <v>1664570.6</v>
      </c>
      <c r="XE28" s="21">
        <v>-2859950.2</v>
      </c>
      <c r="XF28" s="23">
        <v>-1.38</v>
      </c>
      <c r="XG28" s="23">
        <v>-11.03</v>
      </c>
      <c r="XH28" s="21">
        <v>109000</v>
      </c>
      <c r="XI28" s="21">
        <v>37836179900</v>
      </c>
      <c r="XJ28" s="21">
        <v>67714783018</v>
      </c>
      <c r="XK28" s="21">
        <v>-2538723.6</v>
      </c>
      <c r="XL28" s="21">
        <v>-1710647.1</v>
      </c>
      <c r="XM28" s="21">
        <v>2340030.7999999998</v>
      </c>
      <c r="XN28" s="21">
        <v>11904925.4</v>
      </c>
      <c r="XO28" s="23">
        <v>-2.77</v>
      </c>
      <c r="XP28" s="23">
        <v>-4.47</v>
      </c>
      <c r="XQ28" s="21">
        <v>271000</v>
      </c>
      <c r="XR28" s="21">
        <v>37530373190</v>
      </c>
      <c r="XS28" s="21">
        <v>54855106773</v>
      </c>
      <c r="XT28" s="21">
        <v>-1782402.1</v>
      </c>
      <c r="XU28" s="21">
        <v>-6695489.5</v>
      </c>
      <c r="XV28" s="21">
        <v>1347620.2</v>
      </c>
      <c r="XW28" s="21">
        <v>10685065.6</v>
      </c>
      <c r="XX28" s="23">
        <v>-2.87</v>
      </c>
      <c r="XY28" s="23">
        <v>2.0699999999999998</v>
      </c>
      <c r="XZ28" s="21">
        <v>171400</v>
      </c>
      <c r="YA28" s="21">
        <v>2840798816143</v>
      </c>
      <c r="YB28" s="21">
        <v>2844223789832</v>
      </c>
      <c r="YC28" s="21">
        <v>41111323.700000003</v>
      </c>
      <c r="YD28" s="21">
        <v>75133216.900000006</v>
      </c>
      <c r="YE28" s="21">
        <v>-1684980.7</v>
      </c>
      <c r="YF28" s="21">
        <v>-1269941.8999999999</v>
      </c>
      <c r="YG28" s="23">
        <v>10.58</v>
      </c>
      <c r="YH28" s="23">
        <v>57.52</v>
      </c>
      <c r="YI28" s="21">
        <v>32850</v>
      </c>
      <c r="YJ28" s="21">
        <v>32827620230</v>
      </c>
      <c r="YK28" s="21">
        <v>38498719821</v>
      </c>
      <c r="YL28" s="21">
        <v>-3781241.4</v>
      </c>
      <c r="YM28" s="21">
        <v>-8077547.2999999998</v>
      </c>
      <c r="YN28" s="21">
        <v>3247485.6</v>
      </c>
      <c r="YO28" s="21">
        <v>3165562.6</v>
      </c>
      <c r="YP28" s="23">
        <v>0.92</v>
      </c>
      <c r="YQ28" s="23">
        <v>-7.72</v>
      </c>
      <c r="YR28" s="21">
        <v>129900</v>
      </c>
      <c r="YS28" s="21">
        <v>75094269800</v>
      </c>
      <c r="YT28" s="21">
        <v>141768552703</v>
      </c>
      <c r="YU28" s="21">
        <v>-2698764.9</v>
      </c>
      <c r="YV28" s="21">
        <v>-8029261.5999999996</v>
      </c>
      <c r="YW28" s="21">
        <v>-2089891.1</v>
      </c>
      <c r="YX28" s="21">
        <v>-20191947.699999999</v>
      </c>
      <c r="YY28" s="23">
        <v>5.44</v>
      </c>
      <c r="YZ28" s="23">
        <v>18.739999999999998</v>
      </c>
      <c r="ZA28" s="21">
        <v>197990</v>
      </c>
      <c r="ZB28" s="21">
        <v>197397915944</v>
      </c>
      <c r="ZC28" s="21">
        <v>167727334183</v>
      </c>
      <c r="ZD28" s="21">
        <v>-10070988.300000001</v>
      </c>
      <c r="ZE28" s="21">
        <v>-36786776.5</v>
      </c>
      <c r="ZF28" s="21">
        <v>2917636.2</v>
      </c>
      <c r="ZG28" s="21">
        <v>742358.9</v>
      </c>
      <c r="ZH28" s="23">
        <v>1.9</v>
      </c>
      <c r="ZI28" s="23">
        <v>13.6</v>
      </c>
      <c r="ZJ28" s="21">
        <v>70300</v>
      </c>
      <c r="ZK28" s="21">
        <v>34980505180</v>
      </c>
      <c r="ZL28" s="21">
        <v>56918180143</v>
      </c>
      <c r="ZM28" s="21">
        <v>-2974814.2</v>
      </c>
      <c r="ZN28" s="21">
        <v>-3762386.7</v>
      </c>
      <c r="ZO28" s="21">
        <v>952467</v>
      </c>
      <c r="ZP28" s="21">
        <v>5929017.4000000004</v>
      </c>
      <c r="ZQ28" s="23">
        <v>-2.23</v>
      </c>
      <c r="ZR28" s="23">
        <v>-12.78</v>
      </c>
      <c r="ZS28" s="21">
        <v>22800</v>
      </c>
      <c r="ZT28" s="21">
        <v>19775526345</v>
      </c>
      <c r="ZU28" s="21">
        <v>23648080086</v>
      </c>
      <c r="ZV28" s="21">
        <v>-170940.9</v>
      </c>
      <c r="ZW28" s="21">
        <v>-723311.8</v>
      </c>
      <c r="ZX28" s="21">
        <v>1271326.6000000001</v>
      </c>
      <c r="ZY28" s="21">
        <v>-1562214.3999999999</v>
      </c>
      <c r="ZZ28" s="23">
        <v>1.56</v>
      </c>
      <c r="AAA28" s="23">
        <v>-7.51</v>
      </c>
      <c r="AAB28" s="21">
        <v>245500</v>
      </c>
      <c r="AAC28" s="21">
        <v>49832629450</v>
      </c>
      <c r="AAD28" s="21">
        <v>101430934975</v>
      </c>
      <c r="AAE28" s="21">
        <v>2098473.9</v>
      </c>
      <c r="AAF28" s="21">
        <v>6285448.7000000002</v>
      </c>
      <c r="AAG28" s="21">
        <v>-2038290.5</v>
      </c>
      <c r="AAH28" s="21">
        <v>-9833590.6999999993</v>
      </c>
      <c r="AAI28" s="23">
        <v>13.92</v>
      </c>
      <c r="AAJ28" s="23">
        <v>5.59</v>
      </c>
      <c r="AAK28" s="21">
        <v>126100</v>
      </c>
      <c r="AAL28" s="21">
        <v>142191445590</v>
      </c>
      <c r="AAM28" s="21">
        <v>177135997828</v>
      </c>
      <c r="AAN28" s="21">
        <v>-74124.399999999994</v>
      </c>
      <c r="AAO28" s="21">
        <v>-4770723.5</v>
      </c>
      <c r="AAP28" s="21">
        <v>-11951330.199999999</v>
      </c>
      <c r="AAQ28" s="21">
        <v>-34087306.5</v>
      </c>
      <c r="AAR28" s="23">
        <v>-1.48</v>
      </c>
      <c r="AAS28" s="23">
        <v>-21.87</v>
      </c>
      <c r="AAT28" s="21">
        <v>407000</v>
      </c>
      <c r="AAU28" s="21">
        <v>53917206650</v>
      </c>
      <c r="AAV28" s="21">
        <v>84356845100</v>
      </c>
      <c r="AAW28" s="21">
        <v>141933.1</v>
      </c>
      <c r="AAX28" s="21">
        <v>-5640102.7999999998</v>
      </c>
      <c r="AAY28" s="21">
        <v>-1988666.8</v>
      </c>
      <c r="AAZ28" s="21">
        <v>-5570103.9000000004</v>
      </c>
      <c r="ABA28" s="23">
        <v>2.78</v>
      </c>
      <c r="ABB28" s="23">
        <v>-8.33</v>
      </c>
      <c r="ABC28" s="21">
        <v>28550</v>
      </c>
      <c r="ABD28" s="21">
        <v>315665137435</v>
      </c>
      <c r="ABE28" s="21">
        <v>621949179568</v>
      </c>
      <c r="ABF28" s="21">
        <v>-1542091.8</v>
      </c>
      <c r="ABG28" s="21">
        <v>-7123809</v>
      </c>
      <c r="ABH28" s="21">
        <v>3391163.9</v>
      </c>
      <c r="ABI28" s="21">
        <v>-6878366.9000000004</v>
      </c>
      <c r="ABJ28" s="23">
        <v>0.18</v>
      </c>
      <c r="ABK28" s="23">
        <v>-12.29</v>
      </c>
      <c r="ABL28" s="21">
        <v>53400</v>
      </c>
      <c r="ABM28" s="21">
        <v>95129546505</v>
      </c>
      <c r="ABN28" s="21">
        <v>196972713279</v>
      </c>
      <c r="ABO28" s="21">
        <v>752386.6</v>
      </c>
      <c r="ABP28" s="21">
        <v>-5315680</v>
      </c>
      <c r="ABQ28" s="21">
        <v>-1874858.9</v>
      </c>
      <c r="ABR28" s="21">
        <v>-24191789.199999999</v>
      </c>
      <c r="ABS28" s="23">
        <v>5.53</v>
      </c>
      <c r="ABT28" s="23">
        <v>5.53</v>
      </c>
      <c r="ABU28" s="21">
        <v>25615</v>
      </c>
      <c r="ABV28" s="21">
        <v>495769927730</v>
      </c>
      <c r="ABW28" s="21">
        <v>453373846179</v>
      </c>
      <c r="ABX28" s="21">
        <v>-6556831.9000000004</v>
      </c>
      <c r="ABY28" s="21">
        <v>-29725672.899999999</v>
      </c>
      <c r="ABZ28" s="21">
        <v>-806491.8</v>
      </c>
      <c r="ACA28" s="21">
        <v>-1042124.3</v>
      </c>
      <c r="ACB28" s="23">
        <v>1.33</v>
      </c>
      <c r="ACC28" s="23">
        <v>8.14</v>
      </c>
      <c r="ACD28" s="21">
        <v>44570</v>
      </c>
      <c r="ACE28" s="21">
        <v>84247302193</v>
      </c>
      <c r="ACF28" s="21">
        <v>77378558249</v>
      </c>
      <c r="ACG28" s="21">
        <v>571401.69999999995</v>
      </c>
      <c r="ACH28" s="21">
        <v>-3881959.2</v>
      </c>
      <c r="ACI28" s="21">
        <v>67022.399999999994</v>
      </c>
      <c r="ACJ28" s="21">
        <v>-16174.2</v>
      </c>
      <c r="ACK28" s="23">
        <v>5.34</v>
      </c>
      <c r="ACL28" s="23">
        <v>27.18</v>
      </c>
      <c r="ACM28" s="21">
        <v>26800</v>
      </c>
      <c r="ACN28" s="21">
        <v>47604296175</v>
      </c>
      <c r="ACO28" s="21">
        <v>53084459241</v>
      </c>
      <c r="ACP28" s="21">
        <v>1714092.5</v>
      </c>
      <c r="ACQ28" s="21">
        <v>1990250.7</v>
      </c>
      <c r="ACR28" s="21">
        <v>2850106</v>
      </c>
      <c r="ACS28" s="21">
        <v>6162683.4000000004</v>
      </c>
      <c r="ACT28" s="23">
        <v>2.88</v>
      </c>
      <c r="ACU28" s="23">
        <v>6.35</v>
      </c>
      <c r="ACV28" s="21">
        <v>54800</v>
      </c>
      <c r="ACW28" s="21">
        <v>250366986170</v>
      </c>
      <c r="ACX28" s="21">
        <v>800643252885</v>
      </c>
      <c r="ACY28" s="21">
        <v>3955914.1</v>
      </c>
      <c r="ACZ28" s="21">
        <v>11654476.9</v>
      </c>
      <c r="ADA28" s="21">
        <v>-11153964</v>
      </c>
      <c r="ADB28" s="21">
        <v>9487830.8000000007</v>
      </c>
      <c r="ADC28" s="23">
        <v>-8.67</v>
      </c>
      <c r="ADD28" s="23">
        <v>33.5</v>
      </c>
      <c r="ADE28" s="21">
        <v>235000</v>
      </c>
      <c r="ADF28" s="21">
        <v>53862239603</v>
      </c>
      <c r="ADG28" s="21">
        <v>71688063451</v>
      </c>
      <c r="ADH28" s="21">
        <v>-781387.6</v>
      </c>
      <c r="ADI28" s="21">
        <v>-4405660.2</v>
      </c>
      <c r="ADJ28" s="21">
        <v>2165801.1</v>
      </c>
      <c r="ADK28" s="21">
        <v>-18594427.899999999</v>
      </c>
      <c r="ADL28" s="23">
        <v>-3.69</v>
      </c>
      <c r="ADM28" s="23">
        <v>-6</v>
      </c>
      <c r="ADN28" s="21">
        <v>154500</v>
      </c>
      <c r="ADO28" s="21">
        <v>43273833130</v>
      </c>
      <c r="ADP28" s="21">
        <v>36551718152</v>
      </c>
      <c r="ADQ28" s="21">
        <v>1661523.2</v>
      </c>
      <c r="ADR28" s="21">
        <v>-6917915.7000000002</v>
      </c>
      <c r="ADS28" s="21">
        <v>-2610457.5</v>
      </c>
      <c r="ADT28" s="21">
        <v>4612551.5999999996</v>
      </c>
      <c r="ADU28" s="23">
        <v>-6.08</v>
      </c>
      <c r="ADV28" s="23">
        <v>-10.23</v>
      </c>
      <c r="ADW28" s="21">
        <v>140500</v>
      </c>
      <c r="ADX28" s="21">
        <v>34021995760</v>
      </c>
      <c r="ADY28" s="21">
        <v>43772475648</v>
      </c>
      <c r="ADZ28" s="21">
        <v>-791158.6</v>
      </c>
      <c r="AEA28" s="21">
        <v>-6438676.9000000004</v>
      </c>
      <c r="AEB28" s="21">
        <v>-1286187.3999999999</v>
      </c>
      <c r="AEC28" s="21">
        <v>12115683</v>
      </c>
      <c r="AED28" s="23">
        <v>-0.64</v>
      </c>
      <c r="AEE28" s="23">
        <v>9.68</v>
      </c>
      <c r="AEF28" s="21">
        <v>106600</v>
      </c>
      <c r="AEG28" s="21">
        <v>325372413180</v>
      </c>
      <c r="AEH28" s="21">
        <v>228158413985</v>
      </c>
      <c r="AEI28" s="21">
        <v>-38794774.299999997</v>
      </c>
      <c r="AEJ28" s="21">
        <v>-52599674.899999999</v>
      </c>
      <c r="AEK28" s="21">
        <v>36995922.200000003</v>
      </c>
      <c r="AEL28" s="21">
        <v>65204265.700000003</v>
      </c>
      <c r="AEM28" s="23">
        <v>-16.329999999999998</v>
      </c>
      <c r="AEN28" s="23">
        <v>14.75</v>
      </c>
      <c r="AEO28" s="21">
        <v>151300</v>
      </c>
      <c r="AEP28" s="21">
        <v>119554849650</v>
      </c>
      <c r="AEQ28" s="21">
        <v>117149223923</v>
      </c>
      <c r="AER28" s="21">
        <v>2904182.1</v>
      </c>
      <c r="AES28" s="21">
        <v>5643584.2999999998</v>
      </c>
      <c r="AET28" s="21">
        <v>-747176.8</v>
      </c>
      <c r="AEU28" s="21">
        <v>2460431.4</v>
      </c>
      <c r="AEV28" s="23">
        <v>11.41</v>
      </c>
      <c r="AEW28" s="23">
        <v>49.51</v>
      </c>
      <c r="AEX28" s="21">
        <v>1315000</v>
      </c>
      <c r="AEY28" s="21">
        <v>85217519000</v>
      </c>
      <c r="AEZ28" s="21">
        <v>91271855300</v>
      </c>
      <c r="AFA28" s="21">
        <v>-4092056.5</v>
      </c>
      <c r="AFB28" s="21">
        <v>4468977.5999999996</v>
      </c>
      <c r="AFC28" s="21">
        <v>2051893.8</v>
      </c>
      <c r="AFD28" s="21">
        <v>3509703.6</v>
      </c>
      <c r="AFE28" s="23">
        <v>-8.93</v>
      </c>
      <c r="AFF28" s="23">
        <v>-4.01</v>
      </c>
      <c r="AFG28" s="21">
        <v>224000</v>
      </c>
      <c r="AFH28" s="21">
        <v>976306346820</v>
      </c>
      <c r="AFI28" s="21">
        <v>409028604150</v>
      </c>
      <c r="AFJ28" s="21">
        <v>-361197.5</v>
      </c>
      <c r="AFK28" s="21">
        <v>-5705303.5</v>
      </c>
      <c r="AFL28" s="21">
        <v>-3588902.5</v>
      </c>
      <c r="AFM28" s="21">
        <v>-19862803.5</v>
      </c>
      <c r="AFN28" s="23">
        <v>59.77</v>
      </c>
      <c r="AFO28" s="23">
        <v>86.05</v>
      </c>
      <c r="AFP28" s="21">
        <v>63300</v>
      </c>
      <c r="AFQ28" s="21">
        <v>29156231680</v>
      </c>
      <c r="AFR28" s="21">
        <v>29271176133</v>
      </c>
      <c r="AFS28" s="21">
        <v>137960</v>
      </c>
      <c r="AFT28" s="21">
        <v>-2705320.3</v>
      </c>
      <c r="AFU28" s="21">
        <v>572648.19999999995</v>
      </c>
      <c r="AFV28" s="21">
        <v>933420.9</v>
      </c>
      <c r="AFW28" s="23">
        <v>1.77</v>
      </c>
      <c r="AFX28" s="23">
        <v>-0.47</v>
      </c>
      <c r="AFY28" s="21">
        <v>29645</v>
      </c>
      <c r="AFZ28" s="21">
        <v>150586140922</v>
      </c>
      <c r="AGA28" s="21">
        <v>186756635831</v>
      </c>
      <c r="AGB28" s="21">
        <v>-10542656.6</v>
      </c>
      <c r="AGC28" s="21">
        <v>-55477047.200000003</v>
      </c>
      <c r="AGD28" s="21">
        <v>360787.6</v>
      </c>
      <c r="AGE28" s="21">
        <v>568608.6</v>
      </c>
      <c r="AGF28" s="23">
        <v>1.96</v>
      </c>
      <c r="AGG28" s="23">
        <v>13.62</v>
      </c>
      <c r="AGH28" s="21">
        <v>104430</v>
      </c>
      <c r="AGI28" s="21">
        <v>97567797195</v>
      </c>
      <c r="AGJ28" s="21">
        <v>85142260886</v>
      </c>
      <c r="AGK28" s="21">
        <v>-3183094.9</v>
      </c>
      <c r="AGL28" s="21">
        <v>-7784267.7000000002</v>
      </c>
      <c r="AGM28" s="21">
        <v>17355.3</v>
      </c>
      <c r="AGN28" s="21">
        <v>243075</v>
      </c>
      <c r="AGO28" s="23">
        <v>0.06</v>
      </c>
      <c r="AGP28" s="23">
        <v>0.27</v>
      </c>
      <c r="AGQ28" s="21">
        <v>106700</v>
      </c>
      <c r="AGR28" s="21">
        <v>41179008510</v>
      </c>
      <c r="AGS28" s="21">
        <v>68626688808</v>
      </c>
      <c r="AGT28" s="21">
        <v>-334974.3</v>
      </c>
      <c r="AGU28" s="21">
        <v>-1827988.2</v>
      </c>
      <c r="AGV28" s="21">
        <v>-2579774.2999999998</v>
      </c>
      <c r="AGW28" s="21">
        <v>35426.5</v>
      </c>
      <c r="AGX28" s="23">
        <v>-4.3899999999999997</v>
      </c>
      <c r="AGY28" s="23">
        <v>7.24</v>
      </c>
      <c r="AGZ28" s="21">
        <v>15150</v>
      </c>
      <c r="AHA28" s="21">
        <v>157147577902</v>
      </c>
      <c r="AHB28" s="21">
        <v>170898036060</v>
      </c>
      <c r="AHC28" s="21">
        <v>869613.2</v>
      </c>
      <c r="AHD28" s="21">
        <v>-2964226.1</v>
      </c>
      <c r="AHE28" s="21">
        <v>5196284.4000000004</v>
      </c>
      <c r="AHF28" s="21">
        <v>6771494.7999999998</v>
      </c>
      <c r="AHG28" s="23">
        <v>7.45</v>
      </c>
      <c r="AHH28" s="23">
        <v>-2.13</v>
      </c>
      <c r="AHI28" s="21">
        <v>181100</v>
      </c>
      <c r="AHJ28" s="21">
        <v>85502580050</v>
      </c>
      <c r="AHK28" s="21">
        <v>124535832298</v>
      </c>
      <c r="AHL28" s="21">
        <v>9673230.8000000007</v>
      </c>
      <c r="AHM28" s="21">
        <v>27555723</v>
      </c>
      <c r="AHN28" s="21">
        <v>-6706307.9000000004</v>
      </c>
      <c r="AHO28" s="21">
        <v>-26610047.800000001</v>
      </c>
      <c r="AHP28" s="23">
        <v>10.76</v>
      </c>
      <c r="AHQ28" s="23">
        <v>41.59</v>
      </c>
      <c r="AHR28" s="21">
        <v>1075530</v>
      </c>
      <c r="AHS28" s="21">
        <v>355122430584</v>
      </c>
      <c r="AHT28" s="21">
        <v>363245882180</v>
      </c>
      <c r="AHU28" s="21">
        <v>-3771233.4</v>
      </c>
      <c r="AHV28" s="21">
        <v>-5772562.2999999998</v>
      </c>
      <c r="AHW28" s="21">
        <v>80894.100000000006</v>
      </c>
      <c r="AHX28" s="21">
        <v>188798.7</v>
      </c>
      <c r="AHY28" s="23">
        <v>0.06</v>
      </c>
      <c r="AHZ28" s="23">
        <v>0.25</v>
      </c>
      <c r="AIA28" s="21">
        <v>372000</v>
      </c>
      <c r="AIB28" s="21">
        <v>64870319900</v>
      </c>
      <c r="AIC28" s="21">
        <v>92286896675</v>
      </c>
      <c r="AID28" s="21">
        <v>-183986.6</v>
      </c>
      <c r="AIE28" s="21">
        <v>-3346246.1</v>
      </c>
      <c r="AIF28" s="21">
        <v>2664803.2999999998</v>
      </c>
      <c r="AIG28" s="21">
        <v>7940047.9000000004</v>
      </c>
      <c r="AIH28" s="23">
        <v>-4.12</v>
      </c>
      <c r="AII28" s="23">
        <v>-7.69</v>
      </c>
      <c r="AIJ28" s="21">
        <v>282500</v>
      </c>
      <c r="AIK28" s="21">
        <v>104883064750</v>
      </c>
      <c r="AIL28" s="21">
        <v>184146231313</v>
      </c>
      <c r="AIM28" s="21">
        <v>2824232.8</v>
      </c>
      <c r="AIN28" s="21">
        <v>5393955.5999999996</v>
      </c>
      <c r="AIO28" s="21">
        <v>-4452174.4000000004</v>
      </c>
      <c r="AIP28" s="21">
        <v>-1395861.2</v>
      </c>
      <c r="AIQ28" s="23">
        <v>5.21</v>
      </c>
      <c r="AIR28" s="23">
        <v>35.49</v>
      </c>
      <c r="AIS28" s="21">
        <v>117700</v>
      </c>
      <c r="AIT28" s="21">
        <v>12314951340</v>
      </c>
      <c r="AIU28" s="21">
        <v>14105217110</v>
      </c>
      <c r="AIV28" s="21">
        <v>-81888.899999999994</v>
      </c>
      <c r="AIW28" s="21">
        <v>-1686512.5</v>
      </c>
      <c r="AIX28" s="21">
        <v>-153791.70000000001</v>
      </c>
      <c r="AIY28" s="21">
        <v>597748.4</v>
      </c>
      <c r="AIZ28" s="23">
        <v>-1.26</v>
      </c>
      <c r="AJA28" s="23">
        <v>0.77</v>
      </c>
      <c r="AJB28" s="21">
        <v>106500</v>
      </c>
      <c r="AJC28" s="21">
        <v>67532805210</v>
      </c>
      <c r="AJD28" s="21">
        <v>131192806500</v>
      </c>
      <c r="AJE28" s="21">
        <v>588311.69999999995</v>
      </c>
      <c r="AJF28" s="21">
        <v>3807041.9</v>
      </c>
      <c r="AJG28" s="21">
        <v>180434.6</v>
      </c>
      <c r="AJH28" s="21">
        <v>-11541950.5</v>
      </c>
      <c r="AJI28" s="23">
        <v>5.45</v>
      </c>
      <c r="AJJ28" s="23">
        <v>-11.4</v>
      </c>
      <c r="AJK28" s="21">
        <v>155500</v>
      </c>
      <c r="AJL28" s="21">
        <v>830462608417</v>
      </c>
      <c r="AJM28" s="21">
        <v>837504780628</v>
      </c>
      <c r="AJN28" s="21">
        <v>1668638.7</v>
      </c>
      <c r="AJO28" s="21">
        <v>-27402099.600000001</v>
      </c>
      <c r="AJP28" s="21">
        <v>1816200.7</v>
      </c>
      <c r="AJQ28" s="21">
        <v>-191272.1</v>
      </c>
      <c r="AJR28" s="23">
        <v>6.59</v>
      </c>
      <c r="AJS28" s="23">
        <v>33.07</v>
      </c>
      <c r="AJT28" s="21">
        <v>50900</v>
      </c>
      <c r="AJU28" s="21">
        <v>35606350135</v>
      </c>
      <c r="AJV28" s="21">
        <v>35048051784</v>
      </c>
      <c r="AJW28" s="21">
        <v>-91548.9</v>
      </c>
      <c r="AJX28" s="21">
        <v>-7859635.5</v>
      </c>
      <c r="AJY28" s="21">
        <v>-181643.9</v>
      </c>
      <c r="AJZ28" s="21">
        <v>2172115.1</v>
      </c>
      <c r="AKA28" s="23">
        <v>-1.93</v>
      </c>
      <c r="AKB28" s="23">
        <v>-16.010000000000002</v>
      </c>
      <c r="AKC28" s="21">
        <v>42700</v>
      </c>
      <c r="AKD28" s="21">
        <v>74547916345</v>
      </c>
      <c r="AKE28" s="21">
        <v>197818115231</v>
      </c>
      <c r="AKF28" s="21">
        <v>3632112.2</v>
      </c>
      <c r="AKG28" s="21">
        <v>1441676</v>
      </c>
      <c r="AKH28" s="21">
        <v>9594.1</v>
      </c>
      <c r="AKI28" s="21">
        <v>2911601.7</v>
      </c>
      <c r="AKJ28" s="23">
        <v>5.17</v>
      </c>
      <c r="AKK28" s="23">
        <v>-10.199999999999999</v>
      </c>
      <c r="AKL28" s="21">
        <v>97800</v>
      </c>
      <c r="AKM28" s="21">
        <v>23530394750</v>
      </c>
      <c r="AKN28" s="21">
        <v>22804266873</v>
      </c>
      <c r="AKO28" s="21">
        <v>-196474</v>
      </c>
      <c r="AKP28" s="21">
        <v>-1343069.5</v>
      </c>
      <c r="AKQ28" s="21">
        <v>1086950.3</v>
      </c>
      <c r="AKR28" s="21">
        <v>-1531337.9</v>
      </c>
      <c r="AKS28" s="23">
        <v>1.24</v>
      </c>
      <c r="AKT28" s="23">
        <v>-5.51</v>
      </c>
      <c r="AKU28" s="21">
        <v>15760</v>
      </c>
      <c r="AKV28" s="21">
        <v>18437876820</v>
      </c>
      <c r="AKW28" s="21">
        <v>17498579809</v>
      </c>
      <c r="AKX28" s="21">
        <v>-50997.7</v>
      </c>
      <c r="AKY28" s="21">
        <v>-2280763.7000000002</v>
      </c>
      <c r="AKZ28" s="21">
        <v>543474</v>
      </c>
      <c r="ALA28" s="21">
        <v>1107903.3999999999</v>
      </c>
      <c r="ALB28" s="23">
        <v>-2.78</v>
      </c>
      <c r="ALC28" s="23">
        <v>-5.8</v>
      </c>
      <c r="ALD28" s="21">
        <v>166000</v>
      </c>
      <c r="ALE28" s="21">
        <v>45498492090</v>
      </c>
      <c r="ALF28" s="21">
        <v>71105210930</v>
      </c>
      <c r="ALG28" s="21">
        <v>-1144968</v>
      </c>
      <c r="ALH28" s="21">
        <v>-8130163.0999999996</v>
      </c>
      <c r="ALI28" s="21">
        <v>-2890829</v>
      </c>
      <c r="ALJ28" s="21">
        <v>2184322.1</v>
      </c>
      <c r="ALK28" s="23">
        <v>2.2200000000000002</v>
      </c>
      <c r="ALL28" s="23">
        <v>-7.93</v>
      </c>
      <c r="ALM28" s="21">
        <v>454000</v>
      </c>
      <c r="ALN28" s="21">
        <v>56259912650</v>
      </c>
      <c r="ALO28" s="21">
        <v>54383637750</v>
      </c>
      <c r="ALP28" s="21">
        <v>-516383.5</v>
      </c>
      <c r="ALQ28" s="21">
        <v>-9783897</v>
      </c>
      <c r="ALR28" s="21">
        <v>-588694.1</v>
      </c>
      <c r="ALS28" s="21">
        <v>3453216.3</v>
      </c>
      <c r="ALT28" s="23">
        <v>-3.92</v>
      </c>
      <c r="ALU28" s="23">
        <v>-8.19</v>
      </c>
      <c r="ALV28" s="21">
        <v>76900</v>
      </c>
      <c r="ALW28" s="21">
        <v>22167790570</v>
      </c>
      <c r="ALX28" s="21">
        <v>28543254648</v>
      </c>
      <c r="ALY28" s="21">
        <v>-1228575.6000000001</v>
      </c>
      <c r="ALZ28" s="21">
        <v>-3083109.2</v>
      </c>
      <c r="AMA28" s="21">
        <v>2087716</v>
      </c>
      <c r="AMB28" s="21">
        <v>6797804.7999999998</v>
      </c>
      <c r="AMC28" s="23">
        <v>-0.52</v>
      </c>
      <c r="AMD28" s="23">
        <v>8.6199999999999992</v>
      </c>
      <c r="AME28" s="21">
        <v>88300</v>
      </c>
      <c r="AMF28" s="21">
        <v>26574019260</v>
      </c>
      <c r="AMG28" s="21">
        <v>26542717265</v>
      </c>
      <c r="AMH28" s="21">
        <v>-857376.9</v>
      </c>
      <c r="AMI28" s="21">
        <v>-3094045.5</v>
      </c>
      <c r="AMJ28" s="21">
        <v>1440256.8</v>
      </c>
      <c r="AMK28" s="21">
        <v>-4315071.5999999996</v>
      </c>
      <c r="AML28" s="23">
        <v>2.67</v>
      </c>
      <c r="AMM28" s="23">
        <v>-7.15</v>
      </c>
      <c r="AMN28" s="21">
        <v>24270</v>
      </c>
      <c r="AMO28" s="21">
        <v>229826859083</v>
      </c>
      <c r="AMP28" s="21">
        <v>245244035663</v>
      </c>
      <c r="AMQ28" s="21">
        <v>6464312.7000000002</v>
      </c>
      <c r="AMR28" s="21">
        <v>-31719180.800000001</v>
      </c>
      <c r="AMS28" s="21">
        <v>-330646.3</v>
      </c>
      <c r="AMT28" s="21">
        <v>-724608.8</v>
      </c>
      <c r="AMU28" s="23">
        <v>4.54</v>
      </c>
      <c r="AMV28" s="23">
        <v>24.54</v>
      </c>
      <c r="AMW28" s="21">
        <v>314500</v>
      </c>
      <c r="AMX28" s="21">
        <v>109058144250</v>
      </c>
      <c r="AMY28" s="21">
        <v>147047281863</v>
      </c>
      <c r="AMZ28" s="21">
        <v>4955843.0999999996</v>
      </c>
      <c r="ANA28" s="21">
        <v>8699719.6999999993</v>
      </c>
      <c r="ANB28" s="21">
        <v>13867.2</v>
      </c>
      <c r="ANC28" s="21">
        <v>2218633.1</v>
      </c>
      <c r="AND28" s="23">
        <v>8.08</v>
      </c>
      <c r="ANE28" s="23">
        <v>0.16</v>
      </c>
      <c r="ANF28" s="21">
        <v>120000</v>
      </c>
      <c r="ANG28" s="21">
        <v>27324025600</v>
      </c>
      <c r="ANH28" s="21">
        <v>46869712848</v>
      </c>
      <c r="ANI28" s="21">
        <v>-2758920</v>
      </c>
      <c r="ANJ28" s="21">
        <v>-3843085.9</v>
      </c>
      <c r="ANK28" s="21">
        <v>945184</v>
      </c>
      <c r="ANL28" s="21">
        <v>-9998577.8000000007</v>
      </c>
      <c r="ANM28" s="23">
        <v>-1.64</v>
      </c>
      <c r="ANN28" s="23">
        <v>-8.5399999999999991</v>
      </c>
      <c r="ANO28" s="21">
        <v>256500</v>
      </c>
      <c r="ANP28" s="21">
        <v>40126895000</v>
      </c>
      <c r="ANQ28" s="21">
        <v>45315412413</v>
      </c>
      <c r="ANR28" s="21">
        <v>1229891.5</v>
      </c>
      <c r="ANS28" s="21">
        <v>-5579816.7999999998</v>
      </c>
      <c r="ANT28" s="21">
        <v>-1677508.8</v>
      </c>
      <c r="ANU28" s="21">
        <v>-1460550.4</v>
      </c>
      <c r="ANV28" s="23">
        <v>-1.1599999999999999</v>
      </c>
      <c r="ANW28" s="23">
        <v>1.38</v>
      </c>
      <c r="ANX28" s="21">
        <v>54545</v>
      </c>
      <c r="ANY28" s="21">
        <v>17905260170</v>
      </c>
      <c r="ANZ28" s="21">
        <v>14079411255</v>
      </c>
      <c r="AOA28" s="21">
        <v>-7532747.7999999998</v>
      </c>
      <c r="AOB28" s="21">
        <v>-23994628.699999999</v>
      </c>
      <c r="AOC28" s="21">
        <v>7613569.7999999998</v>
      </c>
      <c r="AOD28" s="21">
        <v>23384902.5</v>
      </c>
      <c r="AOE28" s="23">
        <v>5.15</v>
      </c>
      <c r="AOF28" s="23">
        <v>27.93</v>
      </c>
      <c r="AOG28" s="21">
        <v>50000</v>
      </c>
      <c r="AOH28" s="21">
        <v>12987721095</v>
      </c>
      <c r="AOI28" s="21">
        <v>33315151739</v>
      </c>
      <c r="AOJ28" s="21">
        <v>-480621.7</v>
      </c>
      <c r="AOK28" s="21">
        <v>-1239219.8</v>
      </c>
      <c r="AOL28" s="21">
        <v>667382.9</v>
      </c>
      <c r="AOM28" s="21">
        <v>-1432683.2</v>
      </c>
      <c r="AON28" s="23">
        <v>-2.15</v>
      </c>
      <c r="AOO28" s="23">
        <v>-11.97</v>
      </c>
      <c r="AOP28" s="21">
        <v>94200</v>
      </c>
      <c r="AOQ28" s="21">
        <v>27160018364</v>
      </c>
      <c r="AOR28" s="21">
        <v>34461743089</v>
      </c>
      <c r="AOS28" s="21">
        <v>-1146676.3</v>
      </c>
      <c r="AOT28" s="21">
        <v>4911772.2</v>
      </c>
      <c r="AOU28" s="21">
        <v>232290.3</v>
      </c>
      <c r="AOV28" s="21">
        <v>-6035179.7999999998</v>
      </c>
      <c r="AOW28" s="23">
        <v>-0.53</v>
      </c>
      <c r="AOX28" s="23">
        <v>16.579999999999998</v>
      </c>
      <c r="AOY28" s="21">
        <v>276000</v>
      </c>
      <c r="AOZ28" s="21">
        <v>38036621700</v>
      </c>
      <c r="APA28" s="21">
        <v>39504773963</v>
      </c>
      <c r="APB28" s="21">
        <v>-654919.80000000005</v>
      </c>
      <c r="APC28" s="21">
        <v>1088724.7</v>
      </c>
      <c r="APD28" s="21">
        <v>3783467</v>
      </c>
      <c r="APE28" s="21">
        <v>6071980.7000000002</v>
      </c>
      <c r="APF28" s="23">
        <v>1.66</v>
      </c>
      <c r="APG28" s="23">
        <v>0.36</v>
      </c>
      <c r="APH28" s="21">
        <v>47770</v>
      </c>
      <c r="API28" s="21">
        <v>104892005203</v>
      </c>
      <c r="APJ28" s="21">
        <v>99083957489</v>
      </c>
      <c r="APK28" s="21">
        <v>-1841712.7</v>
      </c>
      <c r="APL28" s="21">
        <v>-11609122.800000001</v>
      </c>
      <c r="APM28" s="21">
        <v>228548.6</v>
      </c>
      <c r="APN28" s="21">
        <v>-2602078.4</v>
      </c>
      <c r="APO28" s="23">
        <v>3.29</v>
      </c>
      <c r="APP28" s="23">
        <v>26.47</v>
      </c>
      <c r="APQ28" s="21">
        <v>68800</v>
      </c>
      <c r="APR28" s="21">
        <v>16590016170</v>
      </c>
      <c r="APS28" s="21">
        <v>23094927200</v>
      </c>
      <c r="APT28" s="21">
        <v>-724972.9</v>
      </c>
      <c r="APU28" s="21">
        <v>-12968.3</v>
      </c>
      <c r="APV28" s="21">
        <v>920842.9</v>
      </c>
      <c r="APW28" s="21">
        <v>816457</v>
      </c>
      <c r="APX28" s="23">
        <v>-1.29</v>
      </c>
      <c r="APY28" s="23">
        <v>-5.62</v>
      </c>
      <c r="APZ28" s="21">
        <v>158900</v>
      </c>
      <c r="AQA28" s="21">
        <v>82092380650</v>
      </c>
      <c r="AQB28" s="21">
        <v>125962130660</v>
      </c>
      <c r="AQC28" s="21">
        <v>-3072221</v>
      </c>
      <c r="AQD28" s="21">
        <v>-11093853.300000001</v>
      </c>
      <c r="AQE28" s="21">
        <v>-2043155.5</v>
      </c>
      <c r="AQF28" s="21">
        <v>3629724.1</v>
      </c>
      <c r="AQG28" s="23">
        <v>-0.81</v>
      </c>
      <c r="AQH28" s="23">
        <v>-18.39</v>
      </c>
      <c r="AQI28" s="21">
        <v>120200</v>
      </c>
      <c r="AQJ28" s="21">
        <v>59250369930</v>
      </c>
      <c r="AQK28" s="21">
        <v>91098514213</v>
      </c>
      <c r="AQL28" s="21">
        <v>-737430</v>
      </c>
      <c r="AQM28" s="21">
        <v>-10925025.5</v>
      </c>
      <c r="AQN28" s="21">
        <v>6579953.4000000004</v>
      </c>
      <c r="AQO28" s="21">
        <v>4262882.2</v>
      </c>
      <c r="AQP28" s="23">
        <v>0.75</v>
      </c>
      <c r="AQQ28" s="23">
        <v>-20.079999999999998</v>
      </c>
      <c r="AQR28" s="21">
        <v>414000</v>
      </c>
      <c r="AQS28" s="21">
        <v>127763566300</v>
      </c>
      <c r="AQT28" s="21">
        <v>90438756445</v>
      </c>
      <c r="AQU28" s="21">
        <v>641424.80000000005</v>
      </c>
      <c r="AQV28" s="21">
        <v>9862129.8000000007</v>
      </c>
      <c r="AQW28" s="21">
        <v>-267025.2</v>
      </c>
      <c r="AQX28" s="21">
        <v>-3909222.7</v>
      </c>
      <c r="AQY28" s="23">
        <v>22.3</v>
      </c>
      <c r="AQZ28" s="23">
        <v>130</v>
      </c>
      <c r="ARA28" s="21">
        <v>142100</v>
      </c>
      <c r="ARB28" s="21">
        <v>72856046940</v>
      </c>
      <c r="ARC28" s="21">
        <v>142291229792</v>
      </c>
      <c r="ARD28" s="21">
        <v>-2787805.2</v>
      </c>
      <c r="ARE28" s="21">
        <v>-24105508.100000001</v>
      </c>
      <c r="ARF28" s="21">
        <v>1521325.6</v>
      </c>
      <c r="ARG28" s="21">
        <v>10092401.699999999</v>
      </c>
      <c r="ARH28" s="23">
        <v>6.44</v>
      </c>
      <c r="ARI28" s="23">
        <v>23.67</v>
      </c>
      <c r="ARJ28" s="21">
        <v>304500</v>
      </c>
      <c r="ARK28" s="21">
        <v>80815219550</v>
      </c>
      <c r="ARL28" s="21">
        <v>148383176550</v>
      </c>
      <c r="ARM28" s="21">
        <v>-4089608.9</v>
      </c>
      <c r="ARN28" s="21">
        <v>-350157.3</v>
      </c>
      <c r="ARO28" s="21">
        <v>67320.5</v>
      </c>
      <c r="ARP28" s="21">
        <v>1570260.5</v>
      </c>
      <c r="ARQ28" s="23">
        <v>-7.31</v>
      </c>
      <c r="ARR28" s="23">
        <v>10.33</v>
      </c>
      <c r="ARS28" s="21">
        <v>32800</v>
      </c>
      <c r="ART28" s="21">
        <v>17890686840</v>
      </c>
      <c r="ARU28" s="21">
        <v>22914508614</v>
      </c>
      <c r="ARV28" s="21">
        <v>-150752.79999999999</v>
      </c>
      <c r="ARW28" s="21">
        <v>-30449.4</v>
      </c>
      <c r="ARX28" s="21">
        <v>-474285.3</v>
      </c>
      <c r="ARY28" s="21">
        <v>-29952.5</v>
      </c>
      <c r="ARZ28" s="23">
        <v>-2.67</v>
      </c>
      <c r="ASA28" s="23">
        <v>-7.99</v>
      </c>
      <c r="ASB28" s="21">
        <v>98200</v>
      </c>
      <c r="ASC28" s="21">
        <v>86410305230</v>
      </c>
      <c r="ASD28" s="21">
        <v>109113173053</v>
      </c>
      <c r="ASE28" s="21">
        <v>3349509.8</v>
      </c>
      <c r="ASF28" s="21">
        <v>4803075.5</v>
      </c>
      <c r="ASG28" s="21">
        <v>1957746.6</v>
      </c>
      <c r="ASH28" s="21">
        <v>10160645.300000001</v>
      </c>
      <c r="ASI28" s="23">
        <v>16.21</v>
      </c>
      <c r="ASJ28" s="23">
        <v>103.52</v>
      </c>
      <c r="ASK28" s="21">
        <v>128300</v>
      </c>
      <c r="ASL28" s="21">
        <v>203689088910</v>
      </c>
      <c r="ASM28" s="21">
        <v>152267389750</v>
      </c>
      <c r="ASN28" s="21">
        <v>-10233158.199999999</v>
      </c>
      <c r="ASO28" s="21">
        <v>-9029044.1999999993</v>
      </c>
      <c r="ASP28" s="21">
        <v>15560566.5</v>
      </c>
      <c r="ASQ28" s="21">
        <v>40980024.399999999</v>
      </c>
      <c r="ASR28" s="23">
        <v>28.17</v>
      </c>
      <c r="ASS28" s="23">
        <v>96.18</v>
      </c>
      <c r="AST28" s="21">
        <v>573000</v>
      </c>
      <c r="ASU28" s="21">
        <v>66421479850</v>
      </c>
      <c r="ASV28" s="21">
        <v>57101204875</v>
      </c>
      <c r="ASW28" s="21">
        <v>4129633.8</v>
      </c>
      <c r="ASX28" s="21">
        <v>6781080.2000000002</v>
      </c>
      <c r="ASY28" s="21">
        <v>2908648</v>
      </c>
      <c r="ASZ28" s="21">
        <v>3979376.1</v>
      </c>
      <c r="ATA28" s="23">
        <v>29.64</v>
      </c>
      <c r="ATB28" s="23">
        <v>18.63</v>
      </c>
      <c r="ATC28" s="21">
        <v>157400</v>
      </c>
      <c r="ATD28" s="21">
        <v>99173072800</v>
      </c>
      <c r="ATE28" s="21">
        <v>85995534840</v>
      </c>
      <c r="ATF28" s="21">
        <v>-3728820.5</v>
      </c>
      <c r="ATG28" s="21">
        <v>-5503317.9000000004</v>
      </c>
      <c r="ATH28" s="21">
        <v>-3405254.8</v>
      </c>
      <c r="ATI28" s="21">
        <v>404825.59999999998</v>
      </c>
      <c r="ATJ28" s="23">
        <v>-17.760000000000002</v>
      </c>
      <c r="ATK28" s="23">
        <v>-16.41</v>
      </c>
      <c r="ATL28" s="21">
        <v>5050</v>
      </c>
      <c r="ATM28" s="21">
        <v>82044164323</v>
      </c>
      <c r="ATN28" s="21">
        <v>205772665954</v>
      </c>
      <c r="ATO28" s="21">
        <v>-4259.8</v>
      </c>
      <c r="ATP28" s="21">
        <v>-60465.9</v>
      </c>
      <c r="ATQ28" s="21">
        <v>2409814.9</v>
      </c>
      <c r="ATR28" s="21">
        <v>6849976.9000000004</v>
      </c>
      <c r="ATS28" s="23">
        <v>0</v>
      </c>
      <c r="ATT28" s="23">
        <v>20.96</v>
      </c>
      <c r="ATU28" s="21">
        <v>174900</v>
      </c>
      <c r="ATV28" s="21">
        <v>61200492760</v>
      </c>
      <c r="ATW28" s="21">
        <v>36228195173</v>
      </c>
      <c r="ATX28" s="21">
        <v>-7095892.9000000004</v>
      </c>
      <c r="ATY28" s="21">
        <v>-6897018.2000000002</v>
      </c>
      <c r="ATZ28" s="21">
        <v>632035.1</v>
      </c>
      <c r="AUA28" s="21">
        <v>3682587.3</v>
      </c>
      <c r="AUB28" s="23">
        <v>-19.399999999999999</v>
      </c>
      <c r="AUC28" s="23">
        <v>-16.52</v>
      </c>
      <c r="AUD28" s="21">
        <v>48200</v>
      </c>
      <c r="AUE28" s="21">
        <v>6407503000</v>
      </c>
      <c r="AUF28" s="21">
        <v>8207324364</v>
      </c>
      <c r="AUG28" s="21">
        <v>-648747.9</v>
      </c>
      <c r="AUH28" s="21">
        <v>-4197676.5</v>
      </c>
      <c r="AUI28" s="21">
        <v>-187043.20000000001</v>
      </c>
      <c r="AUJ28" s="21">
        <v>881022.7</v>
      </c>
      <c r="AUK28" s="23">
        <v>-5.12</v>
      </c>
      <c r="AUL28" s="23">
        <v>-10.91</v>
      </c>
      <c r="AUM28" s="21">
        <v>17470</v>
      </c>
      <c r="AUN28" s="21">
        <v>18056431557</v>
      </c>
      <c r="AUO28" s="21">
        <v>21782234795</v>
      </c>
      <c r="AUP28" s="21">
        <v>2053194.5</v>
      </c>
      <c r="AUQ28" s="21">
        <v>1927480.1</v>
      </c>
      <c r="AUR28" s="21">
        <v>-747515</v>
      </c>
      <c r="AUS28" s="21">
        <v>-2772943.7</v>
      </c>
      <c r="AUT28" s="23">
        <v>0.87</v>
      </c>
      <c r="AUU28" s="23">
        <v>-7.07</v>
      </c>
      <c r="AUV28" s="21">
        <v>41550</v>
      </c>
      <c r="AUW28" s="21">
        <v>60066802755</v>
      </c>
      <c r="AUX28" s="21">
        <v>74572799341</v>
      </c>
      <c r="AUY28" s="21">
        <v>-2232199.9</v>
      </c>
      <c r="AUZ28" s="21">
        <v>7017841.9000000004</v>
      </c>
      <c r="AVA28" s="21">
        <v>-3080121</v>
      </c>
      <c r="AVB28" s="21">
        <v>-7721359.0999999996</v>
      </c>
      <c r="AVC28" s="23">
        <v>-9.9700000000000006</v>
      </c>
      <c r="AVD28" s="23">
        <v>3.62</v>
      </c>
      <c r="AVE28" s="21">
        <v>11170</v>
      </c>
      <c r="AVF28" s="21">
        <v>20347734743</v>
      </c>
      <c r="AVG28" s="21">
        <v>21090052482</v>
      </c>
      <c r="AVH28" s="21">
        <v>19349.8</v>
      </c>
      <c r="AVI28" s="21">
        <v>-1718497.7</v>
      </c>
      <c r="AVJ28" s="21">
        <v>-2162429.4</v>
      </c>
      <c r="AVK28" s="21">
        <v>-5473712.5</v>
      </c>
      <c r="AVL28" s="23">
        <v>-0.09</v>
      </c>
      <c r="AVM28" s="23">
        <v>-2.27</v>
      </c>
      <c r="AVN28" s="21">
        <v>74800</v>
      </c>
      <c r="AVO28" s="21">
        <v>63150494920</v>
      </c>
      <c r="AVP28" s="21">
        <v>116508671658</v>
      </c>
      <c r="AVQ28" s="21">
        <v>4118152.5</v>
      </c>
      <c r="AVR28" s="21">
        <v>5510802.0999999996</v>
      </c>
      <c r="AVS28" s="21">
        <v>-6633487.7000000002</v>
      </c>
      <c r="AVT28" s="21">
        <v>3254582.6</v>
      </c>
      <c r="AVU28" s="23">
        <v>4.47</v>
      </c>
      <c r="AVV28" s="23">
        <v>10.81</v>
      </c>
      <c r="AVW28" s="21">
        <v>146500</v>
      </c>
      <c r="AVX28" s="21">
        <v>22286539160</v>
      </c>
      <c r="AVY28" s="21">
        <v>39018465015</v>
      </c>
      <c r="AVZ28" s="21">
        <v>-2000957.6</v>
      </c>
      <c r="AWA28" s="21">
        <v>-7137023.5</v>
      </c>
      <c r="AWB28" s="21">
        <v>1917172.1</v>
      </c>
      <c r="AWC28" s="21">
        <v>2508965.1</v>
      </c>
      <c r="AWD28" s="23">
        <v>-0.27</v>
      </c>
      <c r="AWE28" s="23">
        <v>-18.79</v>
      </c>
      <c r="AWF28" s="21">
        <v>124320</v>
      </c>
      <c r="AWG28" s="21">
        <v>177133709669</v>
      </c>
      <c r="AWH28" s="21">
        <v>193248039912</v>
      </c>
      <c r="AWI28" s="21">
        <v>-23025.4</v>
      </c>
      <c r="AWJ28" s="21">
        <v>1131942.7</v>
      </c>
      <c r="AWK28" s="21">
        <v>273361.2</v>
      </c>
      <c r="AWL28" s="21">
        <v>157429.29999999999</v>
      </c>
      <c r="AWM28" s="23">
        <v>5.67</v>
      </c>
      <c r="AWN28" s="23">
        <v>27.32</v>
      </c>
      <c r="AWO28" s="21">
        <v>136900</v>
      </c>
      <c r="AWP28" s="21">
        <v>18552940018</v>
      </c>
      <c r="AWQ28" s="21">
        <v>15597863977</v>
      </c>
      <c r="AWR28" s="21">
        <v>-1388205.7</v>
      </c>
      <c r="AWS28" s="21">
        <v>-1402642.3</v>
      </c>
      <c r="AWT28" s="21">
        <v>1609315.5</v>
      </c>
      <c r="AWU28" s="21">
        <v>2868502.3</v>
      </c>
      <c r="AWV28" s="23">
        <v>-2.91</v>
      </c>
      <c r="AWW28" s="23">
        <v>-0.15</v>
      </c>
      <c r="AWX28" s="21">
        <v>121700</v>
      </c>
      <c r="AWY28" s="21">
        <v>53042177700</v>
      </c>
      <c r="AWZ28" s="21">
        <v>85548724143</v>
      </c>
      <c r="AXA28" s="21">
        <v>-998665.5</v>
      </c>
      <c r="AXB28" s="21">
        <v>4841356.5999999996</v>
      </c>
      <c r="AXC28" s="21">
        <v>2841608.6</v>
      </c>
      <c r="AXD28" s="21">
        <v>357107.9</v>
      </c>
      <c r="AXE28" s="23">
        <v>6.1</v>
      </c>
      <c r="AXF28" s="23">
        <v>2.1800000000000002</v>
      </c>
      <c r="AXG28" s="21">
        <v>19780</v>
      </c>
      <c r="AXH28" s="21">
        <v>538841747641</v>
      </c>
      <c r="AXI28" s="21">
        <v>553767019493</v>
      </c>
      <c r="AXJ28" s="21">
        <v>6284302.7000000002</v>
      </c>
      <c r="AXK28" s="21">
        <v>67585048.5</v>
      </c>
      <c r="AXL28" s="21">
        <v>-1696827.3</v>
      </c>
      <c r="AXM28" s="21">
        <v>-584548.69999999995</v>
      </c>
      <c r="AXN28" s="23">
        <v>4.24</v>
      </c>
      <c r="AXO28" s="23">
        <v>-0.33</v>
      </c>
      <c r="AXP28" s="21">
        <v>19980</v>
      </c>
      <c r="AXQ28" s="21">
        <v>483317366841</v>
      </c>
      <c r="AXR28" s="21">
        <v>371653014931</v>
      </c>
      <c r="AXS28" s="21">
        <v>-14653554.5</v>
      </c>
      <c r="AXT28" s="21">
        <v>-100300456.90000001</v>
      </c>
      <c r="AXU28" s="21">
        <v>225851.8</v>
      </c>
      <c r="AXV28" s="21">
        <v>309274.3</v>
      </c>
      <c r="AXW28" s="23">
        <v>11.59</v>
      </c>
      <c r="AXX28" s="23">
        <v>46.05</v>
      </c>
      <c r="AXY28" s="21">
        <v>535000</v>
      </c>
      <c r="AXZ28" s="21">
        <v>48383218800</v>
      </c>
      <c r="AYA28" s="21">
        <v>43182439525</v>
      </c>
      <c r="AYB28" s="21">
        <v>1548870</v>
      </c>
      <c r="AYC28" s="21">
        <v>14681.4</v>
      </c>
      <c r="AYD28" s="21">
        <v>-2433074.7999999998</v>
      </c>
      <c r="AYE28" s="21">
        <v>3120279.1</v>
      </c>
      <c r="AYF28" s="23">
        <v>-1.1100000000000001</v>
      </c>
      <c r="AYG28" s="23">
        <v>40.049999999999997</v>
      </c>
      <c r="AYH28" s="21">
        <v>77300</v>
      </c>
      <c r="AYI28" s="21">
        <v>212788154080</v>
      </c>
      <c r="AYJ28" s="21">
        <v>181724943643</v>
      </c>
      <c r="AYK28" s="21">
        <v>86998.9</v>
      </c>
      <c r="AYL28" s="21">
        <v>5634329.7000000002</v>
      </c>
      <c r="AYM28" s="21">
        <v>12801321.699999999</v>
      </c>
      <c r="AYN28" s="21">
        <v>7216785.7999999998</v>
      </c>
      <c r="AYO28" s="23">
        <v>15.37</v>
      </c>
      <c r="AYP28" s="23">
        <v>45.3</v>
      </c>
      <c r="AYQ28" s="21">
        <v>537000</v>
      </c>
      <c r="AYR28" s="21">
        <v>18248040200</v>
      </c>
      <c r="AYS28" s="21">
        <v>23374021475</v>
      </c>
      <c r="AYT28" s="21">
        <v>-1816071.4</v>
      </c>
      <c r="AYU28" s="21">
        <v>-6790646.0999999996</v>
      </c>
      <c r="AYV28" s="21">
        <v>2077812.3</v>
      </c>
      <c r="AYW28" s="21">
        <v>5480104.7000000002</v>
      </c>
      <c r="AYX28" s="23">
        <v>0.56000000000000005</v>
      </c>
      <c r="AYY28" s="23">
        <v>-2.54</v>
      </c>
      <c r="AYZ28" s="21">
        <v>281000</v>
      </c>
      <c r="AZA28" s="21">
        <v>31381378150</v>
      </c>
      <c r="AZB28" s="21">
        <v>29747636613</v>
      </c>
      <c r="AZC28" s="21">
        <v>1079477</v>
      </c>
      <c r="AZD28" s="21">
        <v>4333849.8</v>
      </c>
      <c r="AZE28" s="21">
        <v>-61734.2</v>
      </c>
      <c r="AZF28" s="21">
        <v>-835279.3</v>
      </c>
      <c r="AZG28" s="23">
        <v>5.64</v>
      </c>
      <c r="AZH28" s="23">
        <v>-5.7</v>
      </c>
      <c r="AZI28" s="21">
        <v>30325</v>
      </c>
      <c r="AZJ28" s="21">
        <v>44644118732</v>
      </c>
      <c r="AZK28" s="21">
        <v>60436431530</v>
      </c>
      <c r="AZL28" s="21">
        <v>2500587.9</v>
      </c>
      <c r="AZM28" s="21">
        <v>7719258.5</v>
      </c>
      <c r="AZN28" s="21">
        <v>40117.5</v>
      </c>
      <c r="AZO28" s="21">
        <v>894958.8</v>
      </c>
      <c r="AZP28" s="23">
        <v>-0.56000000000000005</v>
      </c>
      <c r="AZQ28" s="23">
        <v>-3.85</v>
      </c>
      <c r="AZR28" s="21">
        <v>25150</v>
      </c>
      <c r="AZS28" s="21">
        <v>15310565670</v>
      </c>
      <c r="AZT28" s="21">
        <v>14995139803</v>
      </c>
      <c r="AZU28" s="21">
        <v>-288510.2</v>
      </c>
      <c r="AZV28" s="21">
        <v>-4345978.2</v>
      </c>
      <c r="AZW28" s="21">
        <v>141530.79999999999</v>
      </c>
      <c r="AZX28" s="21">
        <v>491418.6</v>
      </c>
      <c r="AZY28" s="23">
        <v>0.8</v>
      </c>
      <c r="AZZ28" s="23">
        <v>-16.309999999999999</v>
      </c>
      <c r="BAA28" s="21">
        <v>89100</v>
      </c>
      <c r="BAB28" s="21">
        <v>11794119630</v>
      </c>
      <c r="BAC28" s="21">
        <v>12236439413</v>
      </c>
      <c r="BAD28" s="21">
        <v>-140544.6</v>
      </c>
      <c r="BAE28" s="21">
        <v>-1208272.3</v>
      </c>
      <c r="BAF28" s="21">
        <v>-514425.1</v>
      </c>
      <c r="BAG28" s="21">
        <v>10282.700000000001</v>
      </c>
      <c r="BAH28" s="23">
        <v>-8.8000000000000007</v>
      </c>
      <c r="BAI28" s="23">
        <v>-6.21</v>
      </c>
      <c r="BAJ28" s="21">
        <v>37400</v>
      </c>
      <c r="BAK28" s="21">
        <v>86875009625</v>
      </c>
      <c r="BAL28" s="21">
        <v>176247098353</v>
      </c>
      <c r="BAM28" s="21">
        <v>2124.1999999999998</v>
      </c>
      <c r="BAN28" s="21">
        <v>-161746.6</v>
      </c>
      <c r="BAO28" s="21">
        <v>-725533.6</v>
      </c>
      <c r="BAP28" s="21">
        <v>1920750.1</v>
      </c>
      <c r="BAQ28" s="23">
        <v>-9</v>
      </c>
      <c r="BAR28" s="23">
        <v>23.84</v>
      </c>
      <c r="BAS28" s="21">
        <v>108300</v>
      </c>
      <c r="BAT28" s="21">
        <v>79536755260</v>
      </c>
      <c r="BAU28" s="21">
        <v>109489206153</v>
      </c>
      <c r="BAV28" s="21">
        <v>-1330871.3</v>
      </c>
      <c r="BAW28" s="21">
        <v>6796970</v>
      </c>
      <c r="BAX28" s="21">
        <v>-994863.8</v>
      </c>
      <c r="BAY28" s="21">
        <v>-4907653.8</v>
      </c>
      <c r="BAZ28" s="23">
        <v>-9.07</v>
      </c>
      <c r="BBA28" s="23">
        <v>23.77</v>
      </c>
      <c r="BBB28" s="21">
        <v>210000</v>
      </c>
      <c r="BBC28" s="21">
        <v>38478412210</v>
      </c>
      <c r="BBD28" s="21">
        <v>55038948090</v>
      </c>
      <c r="BBE28" s="21">
        <v>-1448756.8</v>
      </c>
      <c r="BBF28" s="21">
        <v>4623146.8</v>
      </c>
      <c r="BBG28" s="21">
        <v>818931.19999999995</v>
      </c>
      <c r="BBH28" s="21">
        <v>-3239158.8</v>
      </c>
      <c r="BBI28" s="23">
        <v>-6.46</v>
      </c>
      <c r="BBJ28" s="23">
        <v>-12.32</v>
      </c>
      <c r="BBK28" s="21">
        <v>34980</v>
      </c>
      <c r="BBL28" s="21">
        <v>39948518583</v>
      </c>
      <c r="BBM28" s="21">
        <v>41379424156</v>
      </c>
      <c r="BBN28" s="21">
        <v>-656921.59999999998</v>
      </c>
      <c r="BBO28" s="21">
        <v>-1180580.5</v>
      </c>
      <c r="BBP28" s="21">
        <v>1493097.5</v>
      </c>
      <c r="BBQ28" s="21">
        <v>4812251.9000000004</v>
      </c>
      <c r="BBR28" s="23">
        <v>0.62</v>
      </c>
      <c r="BBS28" s="23">
        <v>10.23</v>
      </c>
      <c r="BBT28" s="21">
        <v>28295</v>
      </c>
      <c r="BBU28" s="21">
        <v>49367912936</v>
      </c>
      <c r="BBV28" s="21">
        <v>41700028883</v>
      </c>
      <c r="BBW28" s="21">
        <v>-77399.3</v>
      </c>
      <c r="BBX28" s="21">
        <v>-913174.3</v>
      </c>
      <c r="BBY28" s="21">
        <v>25717.8</v>
      </c>
      <c r="BBZ28" s="21">
        <v>-169867.1</v>
      </c>
      <c r="BCA28" s="23">
        <v>9.67</v>
      </c>
      <c r="BCB28" s="23">
        <v>26.22</v>
      </c>
      <c r="BCC28" s="21">
        <v>61955</v>
      </c>
      <c r="BCD28" s="21">
        <v>333783193242</v>
      </c>
      <c r="BCE28" s="21">
        <v>325617085347</v>
      </c>
      <c r="BCF28" s="21">
        <v>-1648753.2</v>
      </c>
      <c r="BCG28" s="21">
        <v>-12703986.199999999</v>
      </c>
      <c r="BCH28" s="21">
        <v>35681.5</v>
      </c>
      <c r="BCI28" s="21">
        <v>-414326</v>
      </c>
      <c r="BCJ28" s="23">
        <v>12.6</v>
      </c>
      <c r="BCK28" s="23">
        <v>40.909999999999997</v>
      </c>
      <c r="BCL28" s="21">
        <v>57530</v>
      </c>
      <c r="BCM28" s="21">
        <v>21444312474</v>
      </c>
      <c r="BCN28" s="21">
        <v>20867156338</v>
      </c>
      <c r="BCO28" s="21">
        <v>-922955.1</v>
      </c>
      <c r="BCP28" s="21">
        <v>-1072133.8999999999</v>
      </c>
      <c r="BCQ28" s="21">
        <v>-1926.3</v>
      </c>
      <c r="BCR28" s="21">
        <v>-16374.7</v>
      </c>
      <c r="BCS28" s="23">
        <v>0.06</v>
      </c>
      <c r="BCT28" s="23">
        <v>0.25</v>
      </c>
      <c r="BCU28" s="21">
        <v>55090</v>
      </c>
      <c r="BCV28" s="21">
        <v>433647000490</v>
      </c>
      <c r="BCW28" s="21">
        <v>619034344512</v>
      </c>
      <c r="BCX28" s="21">
        <v>-4701289.5999999996</v>
      </c>
      <c r="BCY28" s="21">
        <v>-95243781.099999994</v>
      </c>
      <c r="BCZ28" s="21">
        <v>-187869.9</v>
      </c>
      <c r="BDA28" s="21">
        <v>-1136256</v>
      </c>
      <c r="BDB28" s="23">
        <v>5.3</v>
      </c>
      <c r="BDC28" s="23">
        <v>37.82</v>
      </c>
      <c r="BDD28" s="21">
        <v>110765</v>
      </c>
      <c r="BDE28" s="21">
        <v>3380626839</v>
      </c>
      <c r="BDF28" s="21">
        <v>7687175520</v>
      </c>
      <c r="BDG28" s="21">
        <v>59275.4</v>
      </c>
      <c r="BDH28" s="21">
        <v>159377.29999999999</v>
      </c>
      <c r="BDI28" s="21">
        <v>-31.4</v>
      </c>
      <c r="BDJ28" s="21">
        <v>-6732.5</v>
      </c>
      <c r="BDK28" s="23">
        <v>0.12</v>
      </c>
      <c r="BDL28" s="23">
        <v>-2.37</v>
      </c>
      <c r="BDM28" s="21">
        <v>68500</v>
      </c>
      <c r="BDN28" s="21">
        <v>39232207410</v>
      </c>
      <c r="BDO28" s="21">
        <v>98064405595</v>
      </c>
      <c r="BDP28" s="21">
        <v>488017.4</v>
      </c>
      <c r="BDQ28" s="21">
        <v>-1707603.1</v>
      </c>
      <c r="BDR28" s="21">
        <v>-33524.5</v>
      </c>
      <c r="BDS28" s="21">
        <v>-9184176.3000000007</v>
      </c>
      <c r="BDT28" s="23">
        <v>6.2</v>
      </c>
      <c r="BDU28" s="23">
        <v>-17.27</v>
      </c>
      <c r="BDV28" s="21">
        <v>110835</v>
      </c>
      <c r="BDW28" s="21">
        <v>37855889205</v>
      </c>
      <c r="BDX28" s="21">
        <v>40211738951</v>
      </c>
      <c r="BDY28" s="21">
        <v>98334.9</v>
      </c>
      <c r="BDZ28" s="21">
        <v>-1193298.8</v>
      </c>
      <c r="BEA28" s="21">
        <v>-9106.7000000000007</v>
      </c>
      <c r="BEB28" s="21">
        <v>37772.400000000001</v>
      </c>
      <c r="BEC28" s="23">
        <v>0.05</v>
      </c>
      <c r="BED28" s="23">
        <v>0.24</v>
      </c>
      <c r="BEE28" s="21">
        <v>163400</v>
      </c>
      <c r="BEF28" s="21">
        <v>22575658210</v>
      </c>
      <c r="BEG28" s="21">
        <v>25583520130</v>
      </c>
      <c r="BEH28" s="21">
        <v>85532.9</v>
      </c>
      <c r="BEI28" s="21">
        <v>9331704.1999999993</v>
      </c>
      <c r="BEJ28" s="21">
        <v>911683.5</v>
      </c>
      <c r="BEK28" s="21">
        <v>-3133127.8</v>
      </c>
      <c r="BEL28" s="23">
        <v>-3.77</v>
      </c>
      <c r="BEM28" s="23">
        <v>37.659999999999997</v>
      </c>
      <c r="BEN28" s="21">
        <v>5600</v>
      </c>
      <c r="BEO28" s="21">
        <v>81940727236</v>
      </c>
      <c r="BEP28" s="21">
        <v>62689127915</v>
      </c>
      <c r="BEQ28" s="21">
        <v>2115383.7000000002</v>
      </c>
      <c r="BER28" s="21">
        <v>2333603.1</v>
      </c>
      <c r="BES28" s="21">
        <v>12929.6</v>
      </c>
      <c r="BET28" s="21">
        <v>4083424.8</v>
      </c>
      <c r="BEU28" s="23">
        <v>3.9</v>
      </c>
      <c r="BEV28" s="23">
        <v>15.7</v>
      </c>
      <c r="BEW28" s="21">
        <v>28410</v>
      </c>
      <c r="BEX28" s="21">
        <v>18547024723</v>
      </c>
      <c r="BEY28" s="21">
        <v>18163746695</v>
      </c>
      <c r="BEZ28" s="21">
        <v>-838327.3</v>
      </c>
      <c r="BFA28" s="21">
        <v>-2698815.2</v>
      </c>
      <c r="BFB28" s="21">
        <v>4700.1000000000004</v>
      </c>
      <c r="BFC28" s="21">
        <v>-183012.9</v>
      </c>
      <c r="BFD28" s="23">
        <v>1.32</v>
      </c>
      <c r="BFE28" s="23">
        <v>8.16</v>
      </c>
      <c r="BFF28" s="21">
        <v>42900</v>
      </c>
      <c r="BFG28" s="21">
        <v>344745663711</v>
      </c>
      <c r="BFH28" s="21">
        <v>225966514295</v>
      </c>
      <c r="BFI28" s="21">
        <v>-6488551.2000000002</v>
      </c>
      <c r="BFJ28" s="21">
        <v>-19580454.5</v>
      </c>
      <c r="BFK28" s="21">
        <v>-303465.7</v>
      </c>
      <c r="BFL28" s="21">
        <v>-978079.1</v>
      </c>
      <c r="BFM28" s="23">
        <v>11.82</v>
      </c>
      <c r="BFN28" s="23">
        <v>35.020000000000003</v>
      </c>
      <c r="BFO28" s="21">
        <v>54700</v>
      </c>
      <c r="BFP28" s="21">
        <v>105032554590</v>
      </c>
      <c r="BFQ28" s="21">
        <v>151983471159</v>
      </c>
      <c r="BFR28" s="21">
        <v>1155265.3999999999</v>
      </c>
      <c r="BFS28" s="21">
        <v>7180770.9000000004</v>
      </c>
      <c r="BFT28" s="21">
        <v>3915088.6</v>
      </c>
      <c r="BFU28" s="21">
        <v>14583633.4</v>
      </c>
      <c r="BFV28" s="23">
        <v>10.51</v>
      </c>
      <c r="BFW28" s="23">
        <v>13.96</v>
      </c>
      <c r="BFX28" s="21">
        <v>262500</v>
      </c>
      <c r="BFY28" s="21">
        <v>15119622600</v>
      </c>
      <c r="BFZ28" s="21">
        <v>22391690600</v>
      </c>
      <c r="BGA28" s="21">
        <v>136871.29999999999</v>
      </c>
      <c r="BGB28" s="21">
        <v>3473483.6</v>
      </c>
      <c r="BGC28" s="21">
        <v>144179.6</v>
      </c>
      <c r="BGD28" s="21">
        <v>795049.7</v>
      </c>
      <c r="BGE28" s="23">
        <v>-2.0499999999999998</v>
      </c>
      <c r="BGF28" s="23">
        <v>5</v>
      </c>
      <c r="BGG28" s="21">
        <v>131800</v>
      </c>
      <c r="BGH28" s="21">
        <v>102294421960</v>
      </c>
      <c r="BGI28" s="21">
        <v>85768763238</v>
      </c>
      <c r="BGJ28" s="21">
        <v>6180641.9000000004</v>
      </c>
      <c r="BGK28" s="21">
        <v>11597167.199999999</v>
      </c>
      <c r="BGL28" s="21">
        <v>-2420345.7000000002</v>
      </c>
      <c r="BGM28" s="21">
        <v>6110070.7999999998</v>
      </c>
      <c r="BGN28" s="23">
        <v>31.41</v>
      </c>
      <c r="BGO28" s="23">
        <v>52.19</v>
      </c>
      <c r="BGP28" s="21">
        <v>15570</v>
      </c>
      <c r="BGQ28" s="21">
        <v>38278455066</v>
      </c>
      <c r="BGR28" s="21">
        <v>39012798635</v>
      </c>
      <c r="BGS28" s="21">
        <v>-4031751.5</v>
      </c>
      <c r="BGT28" s="21">
        <v>-11411975.300000001</v>
      </c>
      <c r="BGU28" s="21">
        <v>-469446.40000000002</v>
      </c>
      <c r="BGV28" s="21">
        <v>-408266.1</v>
      </c>
      <c r="BGW28" s="23">
        <v>2.94</v>
      </c>
      <c r="BGX28" s="23">
        <v>6.86</v>
      </c>
      <c r="BGY28" s="21">
        <v>69700</v>
      </c>
      <c r="BGZ28" s="21">
        <v>29322892160</v>
      </c>
      <c r="BHA28" s="21">
        <v>30905809673</v>
      </c>
      <c r="BHB28" s="21">
        <v>-618556.80000000005</v>
      </c>
      <c r="BHC28" s="21">
        <v>-8283986.7999999998</v>
      </c>
      <c r="BHD28" s="21">
        <v>1482750.3</v>
      </c>
      <c r="BHE28" s="21">
        <v>5275903.8</v>
      </c>
      <c r="BHF28" s="23">
        <v>1.31</v>
      </c>
      <c r="BHG28" s="23">
        <v>-11.32</v>
      </c>
      <c r="BHH28" s="21">
        <v>71600</v>
      </c>
      <c r="BHI28" s="21">
        <v>27763096890</v>
      </c>
      <c r="BHJ28" s="21">
        <v>75429934965</v>
      </c>
      <c r="BHK28" s="21">
        <v>-1907412.5</v>
      </c>
      <c r="BHL28" s="21">
        <v>-2468676.7999999998</v>
      </c>
      <c r="BHM28" s="21">
        <v>1123806.8</v>
      </c>
      <c r="BHN28" s="21">
        <v>4174201.7</v>
      </c>
      <c r="BHO28" s="23">
        <v>1.42</v>
      </c>
      <c r="BHP28" s="23">
        <v>-12.9</v>
      </c>
      <c r="BHQ28" s="21">
        <v>34050</v>
      </c>
      <c r="BHR28" s="21">
        <v>27222452553</v>
      </c>
      <c r="BHS28" s="21">
        <v>24639852690</v>
      </c>
      <c r="BHT28" s="21">
        <v>-1560007.7</v>
      </c>
      <c r="BHU28" s="21">
        <v>-6709772.7000000002</v>
      </c>
      <c r="BHV28" s="21">
        <v>123647.4</v>
      </c>
      <c r="BHW28" s="21">
        <v>236820.5</v>
      </c>
      <c r="BHX28" s="23">
        <v>2.02</v>
      </c>
      <c r="BHY28" s="23">
        <v>13.63</v>
      </c>
      <c r="BHZ28" s="21">
        <v>43400</v>
      </c>
      <c r="BIA28" s="21">
        <v>8237709345</v>
      </c>
      <c r="BIB28" s="21">
        <v>12645108543</v>
      </c>
      <c r="BIC28" s="21">
        <v>383109.7</v>
      </c>
      <c r="BID28" s="21">
        <v>-750038.1</v>
      </c>
      <c r="BIE28" s="21">
        <v>-335867.2</v>
      </c>
      <c r="BIF28" s="21">
        <v>-2904651.3</v>
      </c>
      <c r="BIG28" s="23">
        <v>0.46</v>
      </c>
      <c r="BIH28" s="23">
        <v>-15.07</v>
      </c>
      <c r="BII28" s="21">
        <v>161800</v>
      </c>
      <c r="BIJ28" s="21">
        <v>52359669460</v>
      </c>
      <c r="BIK28" s="21">
        <v>50810061725</v>
      </c>
      <c r="BIL28" s="21">
        <v>-1022459.1</v>
      </c>
      <c r="BIM28" s="21">
        <v>-223912.8</v>
      </c>
      <c r="BIN28" s="21">
        <v>1906296.5</v>
      </c>
      <c r="BIO28" s="21">
        <v>7364518.2999999998</v>
      </c>
      <c r="BIP28" s="23">
        <v>-3</v>
      </c>
      <c r="BIQ28" s="23">
        <v>-2.59</v>
      </c>
      <c r="BIR28" s="21">
        <v>120000</v>
      </c>
      <c r="BIS28" s="21">
        <v>872475290</v>
      </c>
      <c r="BIT28" s="21">
        <v>6211002573</v>
      </c>
      <c r="BIU28" s="21">
        <v>-103885.7</v>
      </c>
      <c r="BIV28" s="21">
        <v>-1032589.9</v>
      </c>
      <c r="BIW28" s="21">
        <v>272269.59999999998</v>
      </c>
      <c r="BIX28" s="21">
        <v>2464106.6</v>
      </c>
      <c r="BIY28" s="23">
        <v>0</v>
      </c>
      <c r="BIZ28" s="23">
        <v>1.01</v>
      </c>
      <c r="BJA28" s="21">
        <v>75800</v>
      </c>
      <c r="BJB28" s="21">
        <v>23895854740</v>
      </c>
      <c r="BJC28" s="21">
        <v>21023255005</v>
      </c>
      <c r="BJD28" s="21">
        <v>277118</v>
      </c>
      <c r="BJE28" s="21">
        <v>2760422.4</v>
      </c>
      <c r="BJF28" s="21">
        <v>1530583.7</v>
      </c>
      <c r="BJG28" s="21">
        <v>1398813.3</v>
      </c>
      <c r="BJH28" s="23">
        <v>5.42</v>
      </c>
      <c r="BJI28" s="23">
        <v>18.440000000000001</v>
      </c>
      <c r="BJJ28" s="21">
        <v>43525</v>
      </c>
      <c r="BJK28" s="21">
        <v>5761877043</v>
      </c>
      <c r="BJL28" s="21">
        <v>4131182174</v>
      </c>
      <c r="BJM28" s="21">
        <v>14181.1</v>
      </c>
      <c r="BJN28" s="21">
        <v>-493332.1</v>
      </c>
      <c r="BJO28" s="21">
        <v>-19436.5</v>
      </c>
      <c r="BJP28" s="21">
        <v>-2671.4</v>
      </c>
      <c r="BJQ28" s="23">
        <v>5.53</v>
      </c>
      <c r="BJR28" s="23">
        <v>29.31</v>
      </c>
      <c r="BJS28" s="21">
        <v>86100</v>
      </c>
      <c r="BJT28" s="21">
        <v>7826571070</v>
      </c>
      <c r="BJU28" s="21">
        <v>7604598278</v>
      </c>
      <c r="BJV28" s="21">
        <v>214566.9</v>
      </c>
      <c r="BJW28" s="21">
        <v>323809.3</v>
      </c>
      <c r="BJX28" s="21">
        <v>-89237.4</v>
      </c>
      <c r="BJY28" s="21">
        <v>-122574.39999999999</v>
      </c>
      <c r="BJZ28" s="23">
        <v>-3.91</v>
      </c>
      <c r="BKA28" s="23">
        <v>2.5</v>
      </c>
      <c r="BKB28" s="21">
        <v>118700</v>
      </c>
      <c r="BKC28" s="21">
        <v>633853883940</v>
      </c>
      <c r="BKD28" s="21">
        <v>432042433424</v>
      </c>
      <c r="BKE28" s="21">
        <v>2434231</v>
      </c>
      <c r="BKF28" s="21">
        <v>6991180.2000000002</v>
      </c>
      <c r="BKG28" s="21">
        <v>-1230609.5</v>
      </c>
      <c r="BKH28" s="21">
        <v>11962448.1</v>
      </c>
      <c r="BKI28" s="23">
        <v>44.23</v>
      </c>
      <c r="BKJ28" s="23">
        <v>152.82</v>
      </c>
      <c r="BKK28" s="21">
        <v>16135</v>
      </c>
      <c r="BKL28" s="21">
        <v>807656901102</v>
      </c>
      <c r="BKM28" s="21">
        <v>682455218726</v>
      </c>
      <c r="BKN28" s="21">
        <v>10113060.199999999</v>
      </c>
      <c r="BKO28" s="21">
        <v>38186605.299999997</v>
      </c>
      <c r="BKP28" s="21">
        <v>1582992.5</v>
      </c>
      <c r="BKQ28" s="21">
        <v>614182.6</v>
      </c>
      <c r="BKR28" s="23">
        <v>7.6</v>
      </c>
      <c r="BKS28" s="23">
        <v>-2.83</v>
      </c>
      <c r="BKT28" s="21">
        <v>60100</v>
      </c>
      <c r="BKU28" s="21">
        <v>15608670420</v>
      </c>
      <c r="BKV28" s="21">
        <v>32092924440</v>
      </c>
      <c r="BKW28" s="21">
        <v>-1123131</v>
      </c>
      <c r="BKX28" s="21">
        <v>3012882.4</v>
      </c>
      <c r="BKY28" s="21">
        <v>886353.1</v>
      </c>
      <c r="BKZ28" s="21">
        <v>1356983.1</v>
      </c>
      <c r="BLA28" s="23">
        <v>-1.8</v>
      </c>
      <c r="BLB28" s="23">
        <v>-3.22</v>
      </c>
      <c r="BLC28" s="21">
        <v>82900</v>
      </c>
      <c r="BLD28" s="21">
        <v>16451145990</v>
      </c>
      <c r="BLE28" s="21">
        <v>39892024483</v>
      </c>
      <c r="BLF28" s="21">
        <v>-2621922.2999999998</v>
      </c>
      <c r="BLG28" s="21">
        <v>-1854628.3</v>
      </c>
      <c r="BLH28" s="21">
        <v>2100789.1</v>
      </c>
      <c r="BLI28" s="21">
        <v>-3177790.1</v>
      </c>
      <c r="BLJ28" s="23">
        <v>-4.16</v>
      </c>
      <c r="BLK28" s="23">
        <v>-8.9</v>
      </c>
      <c r="BLL28" s="21">
        <v>153320</v>
      </c>
      <c r="BLM28" s="21">
        <v>803601452610</v>
      </c>
      <c r="BLN28" s="21">
        <v>723989464195</v>
      </c>
      <c r="BLO28" s="21">
        <v>-186797.5</v>
      </c>
      <c r="BLP28" s="21">
        <v>-23570498</v>
      </c>
      <c r="BLQ28" s="21">
        <v>-610142.1</v>
      </c>
      <c r="BLR28" s="21">
        <v>-8152540</v>
      </c>
      <c r="BLS28" s="23">
        <v>12.82</v>
      </c>
      <c r="BLT28" s="23">
        <v>72.040000000000006</v>
      </c>
      <c r="BLU28" s="21">
        <v>221000</v>
      </c>
      <c r="BLV28" s="21">
        <v>13320304240</v>
      </c>
      <c r="BLW28" s="21">
        <v>25425553090</v>
      </c>
      <c r="BLX28" s="21">
        <v>69550.2</v>
      </c>
      <c r="BLY28" s="21">
        <v>1181292.2</v>
      </c>
      <c r="BLZ28" s="21">
        <v>239975.7</v>
      </c>
      <c r="BMA28" s="21">
        <v>-3783548.1</v>
      </c>
      <c r="BMB28" s="23">
        <v>-2.21</v>
      </c>
      <c r="BMC28" s="23">
        <v>38.130000000000003</v>
      </c>
      <c r="BMD28" s="21">
        <v>141700</v>
      </c>
      <c r="BME28" s="21">
        <v>11383383550</v>
      </c>
      <c r="BMF28" s="21">
        <v>21034069090</v>
      </c>
      <c r="BMG28" s="21">
        <v>-134524</v>
      </c>
      <c r="BMH28" s="21">
        <v>-1808784.4</v>
      </c>
      <c r="BMI28" s="21">
        <v>383563.1</v>
      </c>
      <c r="BMJ28" s="21">
        <v>5803861.2000000002</v>
      </c>
      <c r="BMK28" s="23">
        <v>-2.0699999999999998</v>
      </c>
      <c r="BML28" s="23">
        <v>1.5</v>
      </c>
      <c r="BMM28" s="21">
        <v>15660</v>
      </c>
      <c r="BMN28" s="21">
        <v>9307755800</v>
      </c>
      <c r="BMO28" s="21">
        <v>11832703671</v>
      </c>
      <c r="BMP28" s="21">
        <v>-80782.2</v>
      </c>
      <c r="BMQ28" s="21">
        <v>-956252.6</v>
      </c>
      <c r="BMR28" s="21">
        <v>-597067.6</v>
      </c>
      <c r="BMS28" s="21">
        <v>-3637156.8</v>
      </c>
      <c r="BMT28" s="23">
        <v>-3.93</v>
      </c>
      <c r="BMU28" s="23">
        <v>-7.23</v>
      </c>
      <c r="BMV28" s="21">
        <v>24300</v>
      </c>
      <c r="BMW28" s="21">
        <v>406892562866</v>
      </c>
      <c r="BMX28" s="21">
        <v>833034839279</v>
      </c>
      <c r="BMY28" s="21">
        <v>224718.6</v>
      </c>
      <c r="BMZ28" s="21">
        <v>438611</v>
      </c>
      <c r="BNA28" s="21">
        <v>-929745.3</v>
      </c>
      <c r="BNB28" s="21">
        <v>-9982728.0999999996</v>
      </c>
      <c r="BNC28" s="23">
        <v>5.65</v>
      </c>
      <c r="BND28" s="23">
        <v>59.66</v>
      </c>
      <c r="BNE28" s="21">
        <v>42910</v>
      </c>
      <c r="BNF28" s="21">
        <v>130294970606</v>
      </c>
      <c r="BNG28" s="21">
        <v>171901188634</v>
      </c>
      <c r="BNH28" s="21">
        <v>1475810.6</v>
      </c>
      <c r="BNI28" s="21">
        <v>382512</v>
      </c>
      <c r="BNJ28" s="21">
        <v>-117618.9</v>
      </c>
      <c r="BNK28" s="21">
        <v>-63463.5</v>
      </c>
      <c r="BNL28" s="23">
        <v>3.17</v>
      </c>
      <c r="BNM28" s="23">
        <v>26.68</v>
      </c>
      <c r="BNN28" s="21">
        <v>37650</v>
      </c>
      <c r="BNO28" s="21">
        <v>11122651107</v>
      </c>
      <c r="BNP28" s="21">
        <v>12405926696</v>
      </c>
      <c r="BNQ28" s="21">
        <v>436283.6</v>
      </c>
      <c r="BNR28" s="21">
        <v>219820.6</v>
      </c>
      <c r="BNS28" s="21">
        <v>978202.8</v>
      </c>
      <c r="BNT28" s="21">
        <v>4409345.5999999996</v>
      </c>
      <c r="BNU28" s="23">
        <v>-0.53</v>
      </c>
      <c r="BNV28" s="23">
        <v>2.0299999999999998</v>
      </c>
      <c r="BNW28" s="21">
        <v>41750</v>
      </c>
      <c r="BNX28" s="21">
        <v>7875890215</v>
      </c>
      <c r="BNY28" s="21">
        <v>6250802370</v>
      </c>
      <c r="BNZ28" s="21">
        <v>-34119.699999999997</v>
      </c>
      <c r="BOA28" s="21">
        <v>-316238.7</v>
      </c>
      <c r="BOB28" s="21">
        <v>-234677.5</v>
      </c>
      <c r="BOC28" s="21">
        <v>-1236699.2</v>
      </c>
      <c r="BOD28" s="23">
        <v>1.0900000000000001</v>
      </c>
      <c r="BOE28" s="23">
        <v>-4.79</v>
      </c>
      <c r="BOF28" s="21">
        <v>13655</v>
      </c>
      <c r="BOG28" s="21">
        <v>208534059304</v>
      </c>
      <c r="BOH28" s="21">
        <v>187201474450</v>
      </c>
      <c r="BOI28" s="21">
        <v>-865587.3</v>
      </c>
      <c r="BOJ28" s="21">
        <v>-8290690.5</v>
      </c>
      <c r="BOK28" s="21">
        <v>-113203.2</v>
      </c>
      <c r="BOL28" s="21">
        <v>-289669.3</v>
      </c>
      <c r="BOM28" s="23">
        <v>3.33</v>
      </c>
      <c r="BON28" s="23">
        <v>21.92</v>
      </c>
      <c r="BOO28" s="21">
        <v>84300</v>
      </c>
      <c r="BOP28" s="21">
        <v>24456015000</v>
      </c>
      <c r="BOQ28" s="21">
        <v>23592296020</v>
      </c>
      <c r="BOR28" s="21">
        <v>-2616864.2000000002</v>
      </c>
      <c r="BOS28" s="21">
        <v>-9221868</v>
      </c>
      <c r="BOT28" s="21">
        <v>-416656.4</v>
      </c>
      <c r="BOU28" s="21">
        <v>5873609.4000000004</v>
      </c>
      <c r="BOV28" s="23">
        <v>-6.44</v>
      </c>
      <c r="BOW28" s="23">
        <v>-13.98</v>
      </c>
      <c r="BOX28" s="21">
        <v>305000</v>
      </c>
      <c r="BOY28" s="21">
        <v>27420798400</v>
      </c>
      <c r="BOZ28" s="21">
        <v>43178886800</v>
      </c>
      <c r="BPA28" s="21">
        <v>275087.3</v>
      </c>
      <c r="BPB28" s="21">
        <v>6026367.7000000002</v>
      </c>
      <c r="BPC28" s="21">
        <v>-439947.3</v>
      </c>
      <c r="BPD28" s="21">
        <v>-7312100.2999999998</v>
      </c>
      <c r="BPE28" s="23">
        <v>-7.01</v>
      </c>
      <c r="BPF28" s="23">
        <v>0.49</v>
      </c>
      <c r="BPG28" s="21">
        <v>215000</v>
      </c>
      <c r="BPH28" s="21">
        <v>11554459200</v>
      </c>
      <c r="BPI28" s="21">
        <v>16394616863</v>
      </c>
      <c r="BPJ28" s="21">
        <v>-670562.80000000005</v>
      </c>
      <c r="BPK28" s="21">
        <v>-1808798.5</v>
      </c>
      <c r="BPL28" s="21">
        <v>-585314.4</v>
      </c>
      <c r="BPM28" s="21">
        <v>1770216.3</v>
      </c>
      <c r="BPN28" s="23">
        <v>-5.91</v>
      </c>
      <c r="BPO28" s="23">
        <v>-8.1199999999999992</v>
      </c>
      <c r="BPP28" s="21">
        <v>267500</v>
      </c>
      <c r="BPQ28" s="21">
        <v>14452110000</v>
      </c>
      <c r="BPR28" s="21">
        <v>18293285675</v>
      </c>
      <c r="BPS28" s="21">
        <v>71686.600000000006</v>
      </c>
      <c r="BPT28" s="21">
        <v>-880207.1</v>
      </c>
      <c r="BPU28" s="21">
        <v>-154658.79999999999</v>
      </c>
      <c r="BPV28" s="21">
        <v>4192409.9</v>
      </c>
      <c r="BPW28" s="23">
        <v>-5.31</v>
      </c>
      <c r="BPX28" s="23">
        <v>1.33</v>
      </c>
      <c r="BPY28" s="21">
        <v>57000</v>
      </c>
      <c r="BPZ28" s="21">
        <v>32997015310</v>
      </c>
      <c r="BQA28" s="21">
        <v>21006718291</v>
      </c>
      <c r="BQB28" s="21">
        <v>1478165.1</v>
      </c>
      <c r="BQC28" s="21">
        <v>1292313.5</v>
      </c>
      <c r="BQD28" s="21">
        <v>274404.90000000002</v>
      </c>
      <c r="BQE28" s="21">
        <v>2302787.5</v>
      </c>
      <c r="BQF28" s="23">
        <v>22.98</v>
      </c>
      <c r="BQG28" s="23">
        <v>18.13</v>
      </c>
      <c r="BQH28" s="21">
        <v>171600</v>
      </c>
      <c r="BQI28" s="21">
        <v>56928328390</v>
      </c>
      <c r="BQJ28" s="21">
        <v>62649759553</v>
      </c>
      <c r="BQK28" s="21">
        <v>3026148.2</v>
      </c>
      <c r="BQL28" s="21">
        <v>10011957</v>
      </c>
      <c r="BQM28" s="21">
        <v>-2643014.7999999998</v>
      </c>
      <c r="BQN28" s="21">
        <v>-4452100.2</v>
      </c>
      <c r="BQO28" s="23">
        <v>-3.49</v>
      </c>
      <c r="BQP28" s="23">
        <v>37.39</v>
      </c>
      <c r="BQQ28" s="21">
        <v>429500</v>
      </c>
      <c r="BQR28" s="21">
        <v>19041454600</v>
      </c>
      <c r="BQS28" s="21">
        <v>24399691938</v>
      </c>
      <c r="BQT28" s="21">
        <v>-298616.09999999998</v>
      </c>
      <c r="BQU28" s="21">
        <v>-2582015.1</v>
      </c>
      <c r="BQV28" s="21">
        <v>808570.9</v>
      </c>
      <c r="BQW28" s="21">
        <v>2599820.5</v>
      </c>
      <c r="BQX28" s="23">
        <v>4.76</v>
      </c>
      <c r="BQY28" s="23">
        <v>-7.44</v>
      </c>
      <c r="BQZ28" s="21">
        <v>102550</v>
      </c>
      <c r="BRA28" s="21">
        <v>17309803706</v>
      </c>
      <c r="BRB28" s="21">
        <v>15538524114</v>
      </c>
      <c r="BRC28" s="21">
        <v>-1028644.9</v>
      </c>
      <c r="BRD28" s="21">
        <v>-2726976.9</v>
      </c>
      <c r="BRE28" s="21">
        <v>-2611.6999999999998</v>
      </c>
      <c r="BRF28" s="21">
        <v>7376.5</v>
      </c>
      <c r="BRG28" s="23">
        <v>0.06</v>
      </c>
      <c r="BRH28" s="23">
        <v>0.28999999999999998</v>
      </c>
      <c r="BRI28" s="21">
        <v>45600</v>
      </c>
      <c r="BRJ28" s="21">
        <v>4130357695</v>
      </c>
      <c r="BRK28" s="21">
        <v>4442582889</v>
      </c>
      <c r="BRL28" s="21">
        <v>32485</v>
      </c>
      <c r="BRM28" s="21">
        <v>-1079897.5</v>
      </c>
      <c r="BRN28" s="21">
        <v>89585.5</v>
      </c>
      <c r="BRO28" s="21">
        <v>-353224.1</v>
      </c>
      <c r="BRP28" s="23">
        <v>-0.11</v>
      </c>
      <c r="BRQ28" s="23">
        <v>-7.51</v>
      </c>
      <c r="BRR28" s="21">
        <v>297500</v>
      </c>
      <c r="BRS28" s="21">
        <v>27524485850</v>
      </c>
      <c r="BRT28" s="21">
        <v>29995265478</v>
      </c>
      <c r="BRU28" s="21">
        <v>-2005446.2</v>
      </c>
      <c r="BRV28" s="21">
        <v>-8941942.0999999996</v>
      </c>
      <c r="BRW28" s="21">
        <v>-2186436.2000000002</v>
      </c>
      <c r="BRX28" s="21">
        <v>-95382.2</v>
      </c>
      <c r="BRY28" s="23">
        <v>-8.74</v>
      </c>
      <c r="BRZ28" s="23">
        <v>3.3</v>
      </c>
      <c r="BSA28" s="21">
        <v>38650</v>
      </c>
      <c r="BSB28" s="21">
        <v>67277241760</v>
      </c>
      <c r="BSC28" s="21">
        <v>30010567703</v>
      </c>
      <c r="BSD28" s="21">
        <v>3822498.1</v>
      </c>
      <c r="BSE28" s="21">
        <v>4085172.8</v>
      </c>
      <c r="BSF28" s="21">
        <v>6299483</v>
      </c>
      <c r="BSG28" s="21">
        <v>7737437.9000000004</v>
      </c>
      <c r="BSH28" s="23">
        <v>15.89</v>
      </c>
      <c r="BSI28" s="23">
        <v>27.77</v>
      </c>
      <c r="BSJ28" s="21">
        <v>1023560</v>
      </c>
      <c r="BSK28" s="21">
        <v>38115890240</v>
      </c>
      <c r="BSL28" s="21">
        <v>20590118158</v>
      </c>
      <c r="BSM28" s="21">
        <v>-131552.70000000001</v>
      </c>
      <c r="BSN28" s="21">
        <v>553209.19999999995</v>
      </c>
      <c r="BSO28" s="21">
        <v>-1329.8</v>
      </c>
      <c r="BSP28" s="21">
        <v>-2351.5</v>
      </c>
      <c r="BSQ28" s="23">
        <v>0.06</v>
      </c>
      <c r="BSR28" s="23">
        <v>0.26</v>
      </c>
      <c r="BSS28" s="21">
        <v>63000</v>
      </c>
      <c r="BST28" s="21">
        <v>34693953750</v>
      </c>
      <c r="BSU28" s="21">
        <v>46062890653</v>
      </c>
      <c r="BSV28" s="21">
        <v>993451.9</v>
      </c>
      <c r="BSW28" s="21">
        <v>2859997</v>
      </c>
      <c r="BSX28" s="21">
        <v>1413761.8</v>
      </c>
      <c r="BSY28" s="21">
        <v>5005437.9000000004</v>
      </c>
      <c r="BSZ28" s="23">
        <v>2.11</v>
      </c>
      <c r="BTA28" s="23">
        <v>15.6</v>
      </c>
      <c r="BTB28" s="21">
        <v>51600</v>
      </c>
      <c r="BTC28" s="21">
        <v>12978177450</v>
      </c>
      <c r="BTD28" s="21">
        <v>15691843454</v>
      </c>
      <c r="BTE28" s="21">
        <v>-479496.2</v>
      </c>
      <c r="BTF28" s="21">
        <v>-3154655.7</v>
      </c>
      <c r="BTG28" s="21">
        <v>304340.59999999998</v>
      </c>
      <c r="BTH28" s="21">
        <v>1023436.5</v>
      </c>
      <c r="BTI28" s="23">
        <v>2.1800000000000002</v>
      </c>
      <c r="BTJ28" s="23">
        <v>-9.9499999999999993</v>
      </c>
      <c r="BTK28" s="21">
        <v>100700</v>
      </c>
      <c r="BTL28" s="21">
        <v>39338210770</v>
      </c>
      <c r="BTM28" s="21">
        <v>33750684988</v>
      </c>
      <c r="BTN28" s="21">
        <v>-57673</v>
      </c>
      <c r="BTO28" s="21">
        <v>3613556.8</v>
      </c>
      <c r="BTP28" s="21">
        <v>-432568.3</v>
      </c>
      <c r="BTQ28" s="21">
        <v>-715237.5</v>
      </c>
      <c r="BTR28" s="23">
        <v>10.66</v>
      </c>
      <c r="BTS28" s="23">
        <v>5.56</v>
      </c>
      <c r="BTT28" s="21">
        <v>138700</v>
      </c>
      <c r="BTU28" s="21">
        <v>20366487450</v>
      </c>
      <c r="BTV28" s="21">
        <v>32983551951</v>
      </c>
      <c r="BTW28" s="21">
        <v>684937</v>
      </c>
      <c r="BTX28" s="21">
        <v>-947510.2</v>
      </c>
      <c r="BTY28" s="21">
        <v>121526.39999999999</v>
      </c>
      <c r="BTZ28" s="21">
        <v>2540008.7999999998</v>
      </c>
      <c r="BUA28" s="23">
        <v>18.14</v>
      </c>
      <c r="BUB28" s="23">
        <v>3.05</v>
      </c>
      <c r="BUC28" s="21">
        <v>304500</v>
      </c>
      <c r="BUD28" s="21">
        <v>17482203550</v>
      </c>
      <c r="BUE28" s="21">
        <v>22343328525</v>
      </c>
      <c r="BUF28" s="21">
        <v>-719438.3</v>
      </c>
      <c r="BUG28" s="21">
        <v>-1850391</v>
      </c>
      <c r="BUH28" s="21">
        <v>395792.3</v>
      </c>
      <c r="BUI28" s="21">
        <v>5186878.5999999996</v>
      </c>
      <c r="BUJ28" s="23">
        <v>-0.16</v>
      </c>
      <c r="BUK28" s="23">
        <v>6.84</v>
      </c>
      <c r="BUL28" s="21">
        <v>128500</v>
      </c>
      <c r="BUM28" s="21">
        <v>51690850910</v>
      </c>
      <c r="BUN28" s="21">
        <v>74810560080</v>
      </c>
      <c r="BUO28" s="21">
        <v>-777561.5</v>
      </c>
      <c r="BUP28" s="21">
        <v>1718736.7</v>
      </c>
      <c r="BUQ28" s="21">
        <v>1245112.8</v>
      </c>
      <c r="BUR28" s="21">
        <v>-2243593.1</v>
      </c>
      <c r="BUS28" s="23">
        <v>1.5</v>
      </c>
      <c r="BUT28" s="23">
        <v>10.68</v>
      </c>
      <c r="BUU28" s="21">
        <v>102500</v>
      </c>
      <c r="BUV28" s="21">
        <v>21179386320</v>
      </c>
      <c r="BUW28" s="21">
        <v>36771966068</v>
      </c>
      <c r="BUX28" s="21">
        <v>313918.40000000002</v>
      </c>
      <c r="BUY28" s="21">
        <v>1358116.4</v>
      </c>
      <c r="BUZ28" s="21">
        <v>-236214.2</v>
      </c>
      <c r="BVA28" s="21">
        <v>-3546665.7</v>
      </c>
      <c r="BVB28" s="23">
        <v>0.89</v>
      </c>
      <c r="BVC28" s="23">
        <v>-21.21</v>
      </c>
      <c r="BVD28" s="21">
        <v>46050</v>
      </c>
      <c r="BVE28" s="21">
        <v>29658435455</v>
      </c>
      <c r="BVF28" s="21">
        <v>44258996779</v>
      </c>
      <c r="BVG28" s="21">
        <v>-71828.3</v>
      </c>
      <c r="BVH28" s="21">
        <v>-2177464.6</v>
      </c>
      <c r="BVI28" s="21">
        <v>1548624.7</v>
      </c>
      <c r="BVJ28" s="21">
        <v>189593.9</v>
      </c>
      <c r="BVK28" s="23">
        <v>-2.44</v>
      </c>
      <c r="BVL28" s="23">
        <v>-20.190000000000001</v>
      </c>
      <c r="BVM28" s="21">
        <v>185100</v>
      </c>
      <c r="BVN28" s="21">
        <v>3650625150</v>
      </c>
      <c r="BVO28" s="21">
        <v>4402965405</v>
      </c>
      <c r="BVP28" s="21">
        <v>381930.9</v>
      </c>
      <c r="BVQ28" s="21">
        <v>41521.599999999999</v>
      </c>
      <c r="BVR28" s="21">
        <v>-225872.9</v>
      </c>
      <c r="BVS28" s="21">
        <v>-379964.3</v>
      </c>
      <c r="BVT28" s="23">
        <v>2.4900000000000002</v>
      </c>
      <c r="BVU28" s="23">
        <v>-9.7100000000000009</v>
      </c>
      <c r="BVV28" s="21">
        <v>41250</v>
      </c>
      <c r="BVW28" s="21">
        <v>103417383375</v>
      </c>
      <c r="BVX28" s="21">
        <v>93465495039</v>
      </c>
      <c r="BVY28" s="21">
        <v>2262147.9</v>
      </c>
      <c r="BVZ28" s="21">
        <v>2560642.5</v>
      </c>
      <c r="BWA28" s="21">
        <v>767641.59999999998</v>
      </c>
      <c r="BWB28" s="21">
        <v>2682017.2999999998</v>
      </c>
      <c r="BWC28" s="23">
        <v>1.48</v>
      </c>
      <c r="BWD28" s="23">
        <v>-20.059999999999999</v>
      </c>
      <c r="BWE28" s="21">
        <v>18920</v>
      </c>
      <c r="BWF28" s="21">
        <v>9252035045</v>
      </c>
      <c r="BWG28" s="21">
        <v>12828472662</v>
      </c>
      <c r="BWH28" s="21">
        <v>-9797</v>
      </c>
      <c r="BWI28" s="21">
        <v>-810861.3</v>
      </c>
      <c r="BWJ28" s="21">
        <v>406682.8</v>
      </c>
      <c r="BWK28" s="21">
        <v>3144915</v>
      </c>
      <c r="BWL28" s="23">
        <v>4.24</v>
      </c>
      <c r="BWM28" s="23">
        <v>-0.05</v>
      </c>
      <c r="BWN28" s="21">
        <v>82200</v>
      </c>
      <c r="BWO28" s="21">
        <v>38115021280</v>
      </c>
      <c r="BWP28" s="21">
        <v>89526854290</v>
      </c>
      <c r="BWQ28" s="21">
        <v>-4211.3999999999996</v>
      </c>
      <c r="BWR28" s="21">
        <v>-3963009.8</v>
      </c>
      <c r="BWS28" s="21">
        <v>1666244.5</v>
      </c>
      <c r="BWT28" s="21">
        <v>8257863.5</v>
      </c>
      <c r="BWU28" s="23">
        <v>2.37</v>
      </c>
      <c r="BWV28" s="23">
        <v>-16.12</v>
      </c>
      <c r="BWW28" s="21">
        <v>62300</v>
      </c>
      <c r="BWX28" s="21">
        <v>52725418910</v>
      </c>
      <c r="BWY28" s="21">
        <v>51754588775</v>
      </c>
      <c r="BWZ28" s="21">
        <v>1232748.8999999999</v>
      </c>
      <c r="BXA28" s="21">
        <v>-4055655</v>
      </c>
      <c r="BXB28" s="21">
        <v>3238017</v>
      </c>
      <c r="BXC28" s="21">
        <v>8129122.7999999998</v>
      </c>
      <c r="BXD28" s="23">
        <v>17.77</v>
      </c>
      <c r="BXE28" s="23">
        <v>3.15</v>
      </c>
      <c r="BXF28" s="21">
        <v>5980</v>
      </c>
      <c r="BXG28" s="21">
        <v>18931869322</v>
      </c>
      <c r="BXH28" s="21">
        <v>24466467765</v>
      </c>
      <c r="BXI28" s="21">
        <v>369370.2</v>
      </c>
      <c r="BXJ28" s="21">
        <v>-154960.1</v>
      </c>
      <c r="BXK28" s="21">
        <v>185372.9</v>
      </c>
      <c r="BXL28" s="21">
        <v>2545946.7000000002</v>
      </c>
      <c r="BXM28" s="23">
        <v>-0.83</v>
      </c>
      <c r="BXN28" s="23">
        <v>4.3600000000000003</v>
      </c>
      <c r="BXO28" s="21">
        <v>78000</v>
      </c>
      <c r="BXP28" s="21">
        <v>6744197910</v>
      </c>
      <c r="BXQ28" s="21">
        <v>9338203803</v>
      </c>
      <c r="BXR28" s="21">
        <v>-145217.60000000001</v>
      </c>
      <c r="BXS28" s="21">
        <v>-711698.3</v>
      </c>
      <c r="BXT28" s="21">
        <v>489244.3</v>
      </c>
      <c r="BXU28" s="21">
        <v>3408505.4</v>
      </c>
      <c r="BXV28" s="23">
        <v>-7.36</v>
      </c>
      <c r="BXW28" s="23">
        <v>16.420000000000002</v>
      </c>
      <c r="BXX28" s="21">
        <v>116900</v>
      </c>
      <c r="BXY28" s="21">
        <v>37001716180</v>
      </c>
      <c r="BXZ28" s="21">
        <v>36247747778</v>
      </c>
      <c r="BYA28" s="21">
        <v>1687823.7</v>
      </c>
      <c r="BYB28" s="21">
        <v>5288291.3</v>
      </c>
      <c r="BYC28" s="21">
        <v>-611108.30000000005</v>
      </c>
      <c r="BYD28" s="21">
        <v>341260.9</v>
      </c>
      <c r="BYE28" s="23">
        <v>15.29</v>
      </c>
      <c r="BYF28" s="23">
        <v>34.520000000000003</v>
      </c>
      <c r="BYG28" s="21">
        <v>139500</v>
      </c>
      <c r="BYH28" s="21">
        <v>18151652530</v>
      </c>
      <c r="BYI28" s="21">
        <v>24618584673</v>
      </c>
      <c r="BYJ28" s="21">
        <v>-213724.79999999999</v>
      </c>
      <c r="BYK28" s="21">
        <v>-2215608.7000000002</v>
      </c>
      <c r="BYL28" s="21">
        <v>1011862.3</v>
      </c>
      <c r="BYM28" s="21">
        <v>3661186.7</v>
      </c>
      <c r="BYN28" s="23">
        <v>6.16</v>
      </c>
      <c r="BYO28" s="23">
        <v>-1.69</v>
      </c>
      <c r="BYP28" s="21">
        <v>54990</v>
      </c>
      <c r="BYQ28" s="21">
        <v>17560794873</v>
      </c>
      <c r="BYR28" s="21">
        <v>16902382863</v>
      </c>
      <c r="BYS28" s="21">
        <v>-333265.90000000002</v>
      </c>
      <c r="BYT28" s="21">
        <v>670505.4</v>
      </c>
      <c r="BYU28" s="21">
        <v>-2045.6</v>
      </c>
      <c r="BYV28" s="21">
        <v>-29986.799999999999</v>
      </c>
      <c r="BYW28" s="23">
        <v>0.05</v>
      </c>
      <c r="BYX28" s="23">
        <v>0.26</v>
      </c>
      <c r="BYY28" s="21">
        <v>154650</v>
      </c>
      <c r="BYZ28" s="21">
        <v>204684941394</v>
      </c>
      <c r="BZA28" s="21">
        <v>210854593216</v>
      </c>
      <c r="BZB28" s="21">
        <v>-1715360.7</v>
      </c>
      <c r="BZC28" s="21">
        <v>-10508846.1</v>
      </c>
      <c r="BZD28" s="21">
        <v>360781.8</v>
      </c>
      <c r="BZE28" s="21">
        <v>92092.2</v>
      </c>
      <c r="BZF28" s="23">
        <v>7.1</v>
      </c>
      <c r="BZG28" s="23">
        <v>43.57</v>
      </c>
      <c r="BZH28" s="21">
        <v>51700</v>
      </c>
      <c r="BZI28" s="21">
        <v>172095335475</v>
      </c>
      <c r="BZJ28" s="21">
        <v>140409186829</v>
      </c>
      <c r="BZK28" s="21">
        <v>1068154.2</v>
      </c>
      <c r="BZL28" s="21">
        <v>1520651.8</v>
      </c>
      <c r="BZM28" s="21">
        <v>236784.9</v>
      </c>
      <c r="BZN28" s="21">
        <v>15472498.9</v>
      </c>
      <c r="BZO28" s="23">
        <v>-2.27</v>
      </c>
      <c r="BZP28" s="23">
        <v>29.57</v>
      </c>
      <c r="BZQ28" s="21">
        <v>16800</v>
      </c>
      <c r="BZR28" s="21">
        <v>83434534410</v>
      </c>
      <c r="BZS28" s="21">
        <v>186890552200</v>
      </c>
      <c r="BZT28" s="21">
        <v>-704281.3</v>
      </c>
      <c r="BZU28" s="21">
        <v>-5152748.8</v>
      </c>
      <c r="BZV28" s="21">
        <v>1835465.4</v>
      </c>
      <c r="BZW28" s="21">
        <v>3898186.6</v>
      </c>
      <c r="BZX28" s="23">
        <v>-1.93</v>
      </c>
      <c r="BZY28" s="23">
        <v>-23.81</v>
      </c>
      <c r="BZZ28" s="21">
        <v>70700</v>
      </c>
      <c r="CAA28" s="21">
        <v>5804100719</v>
      </c>
      <c r="CAB28" s="21">
        <v>5982597402</v>
      </c>
      <c r="CAC28" s="21">
        <v>-239127</v>
      </c>
      <c r="CAD28" s="21">
        <v>-886413.8</v>
      </c>
      <c r="CAE28" s="21">
        <v>-151870.39999999999</v>
      </c>
      <c r="CAF28" s="21">
        <v>-1082258.1000000001</v>
      </c>
      <c r="CAG28" s="23">
        <v>-5.86</v>
      </c>
      <c r="CAH28" s="23">
        <v>-19.66</v>
      </c>
      <c r="CAI28" s="21">
        <v>27230</v>
      </c>
      <c r="CAJ28" s="21">
        <v>50466564970</v>
      </c>
      <c r="CAK28" s="21">
        <v>54594238602</v>
      </c>
      <c r="CAL28" s="21">
        <v>-244698.7</v>
      </c>
      <c r="CAM28" s="21">
        <v>4396270.2</v>
      </c>
      <c r="CAN28" s="21">
        <v>236393.60000000001</v>
      </c>
      <c r="CAO28" s="21">
        <v>27919.7</v>
      </c>
      <c r="CAP28" s="23">
        <v>-1.41</v>
      </c>
      <c r="CAQ28" s="23">
        <v>-0.42</v>
      </c>
      <c r="CAR28" s="21">
        <v>64950</v>
      </c>
      <c r="CAS28" s="21">
        <v>36357699750</v>
      </c>
      <c r="CAT28" s="21">
        <v>48231426054</v>
      </c>
      <c r="CAU28" s="21">
        <v>-1610295.2</v>
      </c>
      <c r="CAV28" s="21">
        <v>-18548771.100000001</v>
      </c>
      <c r="CAW28" s="21">
        <v>231386.1</v>
      </c>
      <c r="CAX28" s="21">
        <v>2211886.4</v>
      </c>
      <c r="CAY28" s="23">
        <v>4.42</v>
      </c>
      <c r="CAZ28" s="23">
        <v>25.82</v>
      </c>
      <c r="CBA28" s="21">
        <v>14655</v>
      </c>
      <c r="CBB28" s="21">
        <v>153986549887</v>
      </c>
      <c r="CBC28" s="21">
        <v>115256543555</v>
      </c>
      <c r="CBD28" s="21">
        <v>-19573426.5</v>
      </c>
      <c r="CBE28" s="21">
        <v>-55229720.100000001</v>
      </c>
      <c r="CBF28" s="21">
        <v>-324117.90000000002</v>
      </c>
      <c r="CBG28" s="21">
        <v>-5594380</v>
      </c>
      <c r="CBH28" s="23">
        <v>5.47</v>
      </c>
      <c r="CBI28" s="23">
        <v>30.61</v>
      </c>
      <c r="CBJ28" s="21">
        <v>219000</v>
      </c>
      <c r="CBK28" s="21">
        <v>39511942700</v>
      </c>
      <c r="CBL28" s="21">
        <v>57407044313</v>
      </c>
      <c r="CBM28" s="21">
        <v>-384235.2</v>
      </c>
      <c r="CBN28" s="21">
        <v>2401730.6</v>
      </c>
      <c r="CBO28" s="21">
        <v>2109195.4</v>
      </c>
      <c r="CBP28" s="21">
        <v>8896462.5999999996</v>
      </c>
      <c r="CBQ28" s="23">
        <v>-7.4</v>
      </c>
      <c r="CBR28" s="23">
        <v>2.82</v>
      </c>
      <c r="CBS28" s="21">
        <v>161560</v>
      </c>
      <c r="CBT28" s="21">
        <v>36474886235</v>
      </c>
      <c r="CBU28" s="21">
        <v>42900225286</v>
      </c>
      <c r="CBV28" s="21">
        <v>411366.40000000002</v>
      </c>
      <c r="CBW28" s="21">
        <v>886063.6</v>
      </c>
      <c r="CBX28" s="21">
        <v>-27830.7</v>
      </c>
      <c r="CBY28" s="21">
        <v>-14571</v>
      </c>
      <c r="CBZ28" s="23">
        <v>5.24</v>
      </c>
      <c r="CCA28" s="23">
        <v>27.27</v>
      </c>
      <c r="CCB28" s="21">
        <v>27150</v>
      </c>
      <c r="CCC28" s="21">
        <v>8832886085</v>
      </c>
      <c r="CCD28" s="21">
        <v>9582522224</v>
      </c>
      <c r="CCE28" s="21">
        <v>-419026</v>
      </c>
      <c r="CCF28" s="21">
        <v>-1345184.8</v>
      </c>
      <c r="CCG28" s="21">
        <v>-839122</v>
      </c>
      <c r="CCH28" s="21">
        <v>-245456.2</v>
      </c>
      <c r="CCI28" s="23">
        <v>-4.4000000000000004</v>
      </c>
      <c r="CCJ28" s="23">
        <v>-4.0599999999999996</v>
      </c>
      <c r="CCK28" s="21">
        <v>202000</v>
      </c>
      <c r="CCL28" s="21">
        <v>4132208190</v>
      </c>
      <c r="CCM28" s="21">
        <v>4951633343</v>
      </c>
      <c r="CCN28" s="21">
        <v>217611.5</v>
      </c>
      <c r="CCO28" s="21">
        <v>-384260.1</v>
      </c>
      <c r="CCP28" s="21">
        <v>-206868.4</v>
      </c>
      <c r="CCQ28" s="21">
        <v>734142.9</v>
      </c>
      <c r="CCR28" s="23">
        <v>-1.46</v>
      </c>
      <c r="CCS28" s="23">
        <v>-4.9400000000000004</v>
      </c>
      <c r="CCT28" s="21">
        <v>32150</v>
      </c>
      <c r="CCU28" s="21">
        <v>34397296620</v>
      </c>
      <c r="CCV28" s="21">
        <v>81242179793</v>
      </c>
      <c r="CCW28" s="21">
        <v>-1030596.6</v>
      </c>
      <c r="CCX28" s="21">
        <v>-7888829.4000000004</v>
      </c>
      <c r="CCY28" s="21">
        <v>807922.5</v>
      </c>
      <c r="CCZ28" s="21">
        <v>-5630568.5</v>
      </c>
      <c r="CDA28" s="23">
        <v>0.47</v>
      </c>
      <c r="CDB28" s="23">
        <v>-22.9</v>
      </c>
      <c r="CDC28" s="21">
        <v>46100</v>
      </c>
      <c r="CDD28" s="21">
        <v>12623376265</v>
      </c>
      <c r="CDE28" s="21">
        <v>15109497638</v>
      </c>
      <c r="CDF28" s="21">
        <v>188797.1</v>
      </c>
      <c r="CDG28" s="21">
        <v>-1633442.4</v>
      </c>
      <c r="CDH28" s="21">
        <v>61615.5</v>
      </c>
      <c r="CDI28" s="21">
        <v>3376599.9</v>
      </c>
      <c r="CDJ28" s="23">
        <v>-9.43</v>
      </c>
      <c r="CDK28" s="23">
        <v>12.58</v>
      </c>
      <c r="CDL28" s="21">
        <v>90500</v>
      </c>
      <c r="CDM28" s="21">
        <v>22645123640</v>
      </c>
      <c r="CDN28" s="21">
        <v>39649029253</v>
      </c>
      <c r="CDO28" s="21">
        <v>-31927</v>
      </c>
      <c r="CDP28" s="21">
        <v>-137203.1</v>
      </c>
      <c r="CDQ28" s="21">
        <v>1117880.1000000001</v>
      </c>
      <c r="CDR28" s="21">
        <v>499631.5</v>
      </c>
      <c r="CDS28" s="23">
        <v>-1.95</v>
      </c>
      <c r="CDT28" s="23">
        <v>5.72</v>
      </c>
      <c r="CDU28" s="21">
        <v>90500</v>
      </c>
      <c r="CDV28" s="21">
        <v>26576423090</v>
      </c>
      <c r="CDW28" s="21">
        <v>28577368308</v>
      </c>
      <c r="CDX28" s="21">
        <v>-558749.4</v>
      </c>
      <c r="CDY28" s="21">
        <v>1830952</v>
      </c>
      <c r="CDZ28" s="21">
        <v>-905285.4</v>
      </c>
      <c r="CEA28" s="21">
        <v>1502222.6</v>
      </c>
      <c r="CEB28" s="23">
        <v>-11.71</v>
      </c>
      <c r="CEC28" s="23">
        <v>-11.71</v>
      </c>
      <c r="CED28" s="21">
        <v>110950</v>
      </c>
      <c r="CEE28" s="21">
        <v>13124636666</v>
      </c>
      <c r="CEF28" s="21">
        <v>13546322251</v>
      </c>
      <c r="CEG28" s="21">
        <v>-248640.9</v>
      </c>
      <c r="CEH28" s="21">
        <v>135992.20000000001</v>
      </c>
      <c r="CEI28" s="21">
        <v>-5668.4</v>
      </c>
      <c r="CEJ28" s="21">
        <v>-14505.1</v>
      </c>
      <c r="CEK28" s="23">
        <v>0.06</v>
      </c>
      <c r="CEL28" s="23">
        <v>0.23</v>
      </c>
      <c r="CEM28" s="21">
        <v>110000</v>
      </c>
      <c r="CEN28" s="21">
        <v>15269255670</v>
      </c>
      <c r="CEO28" s="21">
        <v>17847151530</v>
      </c>
      <c r="CEP28" s="21">
        <v>42938.1</v>
      </c>
      <c r="CEQ28" s="21">
        <v>2318688</v>
      </c>
      <c r="CER28" s="21">
        <v>-1310549.6000000001</v>
      </c>
      <c r="CES28" s="21">
        <v>-961120.5</v>
      </c>
      <c r="CET28" s="23">
        <v>-7.33</v>
      </c>
      <c r="CEU28" s="23">
        <v>19.829999999999998</v>
      </c>
      <c r="CEV28" s="21">
        <v>81150</v>
      </c>
      <c r="CEW28" s="21">
        <v>381701404874</v>
      </c>
      <c r="CEX28" s="21">
        <v>432646373587</v>
      </c>
      <c r="CEY28" s="21">
        <v>7027796.7000000002</v>
      </c>
      <c r="CEZ28" s="21">
        <v>25829891.899999999</v>
      </c>
      <c r="CFA28" s="21">
        <v>-272599.5</v>
      </c>
      <c r="CFB28" s="21">
        <v>-4689314.0999999996</v>
      </c>
      <c r="CFC28" s="23">
        <v>4.17</v>
      </c>
      <c r="CFD28" s="23">
        <v>57.76</v>
      </c>
      <c r="CFE28" s="21">
        <v>8400</v>
      </c>
      <c r="CFF28" s="21">
        <v>164895849242</v>
      </c>
      <c r="CFG28" s="21">
        <v>93604777410</v>
      </c>
      <c r="CFH28" s="21">
        <v>-454224.9</v>
      </c>
      <c r="CFI28" s="21">
        <v>1297790.5</v>
      </c>
      <c r="CFJ28" s="21">
        <v>-1281928.7</v>
      </c>
      <c r="CFK28" s="21">
        <v>-2237418.2999999998</v>
      </c>
      <c r="CFL28" s="23">
        <v>-3.67</v>
      </c>
      <c r="CFM28" s="23">
        <v>55.27</v>
      </c>
      <c r="CFN28" s="21">
        <v>80900</v>
      </c>
      <c r="CFO28" s="21">
        <v>24473442640</v>
      </c>
      <c r="CFP28" s="21">
        <v>44941234510</v>
      </c>
      <c r="CFQ28" s="21">
        <v>-442871</v>
      </c>
      <c r="CFR28" s="21">
        <v>-3717779.7</v>
      </c>
      <c r="CFS28" s="21">
        <v>-2814345.3</v>
      </c>
      <c r="CFT28" s="21">
        <v>-1262061.3</v>
      </c>
      <c r="CFU28" s="23">
        <v>2.15</v>
      </c>
      <c r="CFV28" s="23">
        <v>-16.77</v>
      </c>
      <c r="CFW28" s="21">
        <v>70200</v>
      </c>
      <c r="CFX28" s="21">
        <v>5668002150</v>
      </c>
      <c r="CFY28" s="21">
        <v>12604160820</v>
      </c>
      <c r="CFZ28" s="21">
        <v>-82547.199999999997</v>
      </c>
      <c r="CGA28" s="21">
        <v>-3168153.8</v>
      </c>
      <c r="CGB28" s="21">
        <v>-287348.2</v>
      </c>
      <c r="CGC28" s="21">
        <v>-1986845.2</v>
      </c>
      <c r="CGD28" s="23">
        <v>1.1499999999999999</v>
      </c>
      <c r="CGE28" s="23">
        <v>-26.34</v>
      </c>
      <c r="CGF28" s="21">
        <v>53700</v>
      </c>
      <c r="CGG28" s="21">
        <v>33048099550</v>
      </c>
      <c r="CGH28" s="21">
        <v>39218679976</v>
      </c>
      <c r="CGI28" s="21">
        <v>-1319042</v>
      </c>
      <c r="CGJ28" s="21">
        <v>-7468250.5999999996</v>
      </c>
      <c r="CGK28" s="21">
        <v>1518834</v>
      </c>
      <c r="CGL28" s="21">
        <v>8754796</v>
      </c>
      <c r="CGM28" s="23">
        <v>1.32</v>
      </c>
      <c r="CGN28" s="23">
        <v>-5.12</v>
      </c>
      <c r="CGO28" s="21">
        <v>26150</v>
      </c>
      <c r="CGP28" s="21">
        <v>3054607835</v>
      </c>
      <c r="CGQ28" s="21">
        <v>2842583945</v>
      </c>
      <c r="CGR28" s="21">
        <v>94621.3</v>
      </c>
      <c r="CGS28" s="21">
        <v>430391.9</v>
      </c>
      <c r="CGT28" s="21">
        <v>114705.7</v>
      </c>
      <c r="CGU28" s="21">
        <v>-472290.5</v>
      </c>
      <c r="CGV28" s="23">
        <v>3.16</v>
      </c>
      <c r="CGW28" s="23">
        <v>-2.79</v>
      </c>
      <c r="CGX28" s="21">
        <v>38800</v>
      </c>
      <c r="CGY28" s="21">
        <v>31885230480</v>
      </c>
      <c r="CGZ28" s="21">
        <v>37349621648</v>
      </c>
      <c r="CHA28" s="21">
        <v>-1022286.3</v>
      </c>
      <c r="CHB28" s="21">
        <v>-5445046.5</v>
      </c>
      <c r="CHC28" s="21">
        <v>924339.1</v>
      </c>
      <c r="CHD28" s="21">
        <v>897460.1</v>
      </c>
      <c r="CHE28" s="23">
        <v>0.52</v>
      </c>
      <c r="CHF28" s="23">
        <v>-20.16</v>
      </c>
      <c r="CHG28" s="21">
        <v>56000</v>
      </c>
      <c r="CHH28" s="21">
        <v>302121764840</v>
      </c>
      <c r="CHI28" s="21">
        <v>228094497258</v>
      </c>
      <c r="CHJ28" s="21">
        <v>-104873.7</v>
      </c>
      <c r="CHK28" s="21">
        <v>-626091.1</v>
      </c>
      <c r="CHL28" s="21">
        <v>-151522.20000000001</v>
      </c>
      <c r="CHM28" s="21">
        <v>-5716273.4000000004</v>
      </c>
      <c r="CHN28" s="23">
        <v>2</v>
      </c>
      <c r="CHO28" s="23">
        <v>-2.95</v>
      </c>
      <c r="CHP28" s="21">
        <v>104000</v>
      </c>
      <c r="CHQ28" s="21">
        <v>36507430410</v>
      </c>
      <c r="CHR28" s="21">
        <v>58627771160</v>
      </c>
      <c r="CHS28" s="21">
        <v>674714.9</v>
      </c>
      <c r="CHT28" s="21">
        <v>3396194</v>
      </c>
      <c r="CHU28" s="21">
        <v>922306.2</v>
      </c>
      <c r="CHV28" s="21">
        <v>-1706106.8</v>
      </c>
      <c r="CHW28" s="23">
        <v>7.11</v>
      </c>
      <c r="CHX28" s="23">
        <v>-1.42</v>
      </c>
      <c r="CHY28" s="21">
        <v>39400</v>
      </c>
      <c r="CHZ28" s="21">
        <v>76647515945</v>
      </c>
      <c r="CIA28" s="21">
        <v>256931990954</v>
      </c>
      <c r="CIB28" s="21">
        <v>635491.69999999995</v>
      </c>
      <c r="CIC28" s="21">
        <v>1797900.4</v>
      </c>
      <c r="CID28" s="21">
        <v>3536638</v>
      </c>
      <c r="CIE28" s="21">
        <v>2290656.4</v>
      </c>
      <c r="CIF28" s="23">
        <v>8.24</v>
      </c>
      <c r="CIG28" s="23">
        <v>19.03</v>
      </c>
      <c r="CIH28" s="21">
        <v>400000</v>
      </c>
      <c r="CII28" s="21">
        <v>13627630600</v>
      </c>
      <c r="CIJ28" s="21">
        <v>11645660738</v>
      </c>
      <c r="CIK28" s="21">
        <v>537805</v>
      </c>
      <c r="CIL28" s="21">
        <v>162151.20000000001</v>
      </c>
      <c r="CIM28" s="21">
        <v>966831</v>
      </c>
      <c r="CIN28" s="21">
        <v>2345139.6</v>
      </c>
      <c r="CIO28" s="23">
        <v>0.25</v>
      </c>
      <c r="CIP28" s="23">
        <v>5.96</v>
      </c>
      <c r="CIQ28" s="21">
        <v>54600</v>
      </c>
      <c r="CIR28" s="21">
        <v>8431551140</v>
      </c>
      <c r="CIS28" s="21">
        <v>12551010428</v>
      </c>
      <c r="CIT28" s="21">
        <v>-575487.80000000005</v>
      </c>
      <c r="CIU28" s="21">
        <v>-1843429</v>
      </c>
      <c r="CIV28" s="21">
        <v>-253145.2</v>
      </c>
      <c r="CIW28" s="21">
        <v>-1066479</v>
      </c>
      <c r="CIX28" s="23">
        <v>-3.19</v>
      </c>
      <c r="CIY28" s="23">
        <v>-10.050000000000001</v>
      </c>
      <c r="CIZ28" s="21">
        <v>24550</v>
      </c>
      <c r="CJA28" s="21">
        <v>3600728890</v>
      </c>
      <c r="CJB28" s="21">
        <v>3694173945</v>
      </c>
      <c r="CJC28" s="21">
        <v>-151446.29999999999</v>
      </c>
      <c r="CJD28" s="21">
        <v>172204.5</v>
      </c>
      <c r="CJE28" s="21">
        <v>60710.1</v>
      </c>
      <c r="CJF28" s="21">
        <v>-373728.8</v>
      </c>
      <c r="CJG28" s="23">
        <v>-3.54</v>
      </c>
      <c r="CJH28" s="23">
        <v>-1.41</v>
      </c>
      <c r="CJI28" s="21">
        <v>19675</v>
      </c>
      <c r="CJJ28" s="21">
        <v>201722644504</v>
      </c>
      <c r="CJK28" s="21">
        <v>214064703562</v>
      </c>
      <c r="CJL28" s="21">
        <v>258893.3</v>
      </c>
      <c r="CJM28" s="21">
        <v>123462.39999999999</v>
      </c>
      <c r="CJN28" s="21">
        <v>-186779.3</v>
      </c>
      <c r="CJO28" s="21">
        <v>188236.4</v>
      </c>
      <c r="CJP28" s="23">
        <v>0.77</v>
      </c>
      <c r="CJQ28" s="23">
        <v>-8.02</v>
      </c>
      <c r="CJR28" s="21">
        <v>55300</v>
      </c>
      <c r="CJS28" s="21">
        <v>63542188324</v>
      </c>
      <c r="CJT28" s="21">
        <v>73142273766</v>
      </c>
      <c r="CJU28" s="21">
        <v>-2292723.2000000002</v>
      </c>
      <c r="CJV28" s="21">
        <v>-16900357.5</v>
      </c>
      <c r="CJW28" s="21">
        <v>-76946.399999999994</v>
      </c>
      <c r="CJX28" s="21">
        <v>30268.799999999999</v>
      </c>
      <c r="CJY28" s="23">
        <v>3.47</v>
      </c>
      <c r="CJZ28" s="23">
        <v>23.56</v>
      </c>
      <c r="CKA28" s="21">
        <v>5530</v>
      </c>
      <c r="CKB28" s="21">
        <v>8685996602</v>
      </c>
      <c r="CKC28" s="21">
        <v>13789080851</v>
      </c>
      <c r="CKD28" s="21">
        <v>974260.9</v>
      </c>
      <c r="CKE28" s="21">
        <v>1143393.7</v>
      </c>
      <c r="CKF28" s="21">
        <v>86891</v>
      </c>
      <c r="CKG28" s="21">
        <v>-1720779.6</v>
      </c>
      <c r="CKH28" s="23">
        <v>1.84</v>
      </c>
      <c r="CKI28" s="23">
        <v>-13.19</v>
      </c>
      <c r="CKJ28" s="21">
        <v>33750</v>
      </c>
      <c r="CKK28" s="21">
        <v>4742210015</v>
      </c>
      <c r="CKL28" s="21">
        <v>4535472179</v>
      </c>
      <c r="CKM28" s="21">
        <v>-11897.5</v>
      </c>
      <c r="CKN28" s="21">
        <v>-889078.1</v>
      </c>
      <c r="CKO28" s="21">
        <v>-6155.7</v>
      </c>
      <c r="CKP28" s="21">
        <v>-854908.5</v>
      </c>
      <c r="CKQ28" s="23">
        <v>-3.57</v>
      </c>
      <c r="CKR28" s="23">
        <v>-12.68</v>
      </c>
      <c r="CKS28" s="21">
        <v>14520</v>
      </c>
      <c r="CKT28" s="21">
        <v>14389721250</v>
      </c>
      <c r="CKU28" s="21">
        <v>7622606947</v>
      </c>
      <c r="CKV28" s="21">
        <v>635737.4</v>
      </c>
      <c r="CKW28" s="21">
        <v>-198416.5</v>
      </c>
      <c r="CKX28" s="21">
        <v>1331925</v>
      </c>
      <c r="CKY28" s="21">
        <v>2188160.2999999998</v>
      </c>
      <c r="CKZ28" s="23">
        <v>10.59</v>
      </c>
      <c r="CLA28" s="23">
        <v>17.760000000000002</v>
      </c>
      <c r="CLB28" s="21">
        <v>137100</v>
      </c>
      <c r="CLC28" s="21">
        <v>25188894850</v>
      </c>
      <c r="CLD28" s="21">
        <v>26433404045</v>
      </c>
      <c r="CLE28" s="21">
        <v>2610113.7999999998</v>
      </c>
      <c r="CLF28" s="21">
        <v>1306259.6000000001</v>
      </c>
      <c r="CLG28" s="21">
        <v>-632210.80000000005</v>
      </c>
      <c r="CLH28" s="21">
        <v>2842098.9</v>
      </c>
      <c r="CLI28" s="23">
        <v>13.31</v>
      </c>
      <c r="CLJ28" s="23">
        <v>19.63</v>
      </c>
      <c r="CLK28" s="21">
        <v>23160</v>
      </c>
      <c r="CLL28" s="21">
        <v>49204605079</v>
      </c>
      <c r="CLM28" s="21">
        <v>44425271643</v>
      </c>
      <c r="CLN28" s="21">
        <v>-29706.400000000001</v>
      </c>
      <c r="CLO28" s="21">
        <v>-900245.8</v>
      </c>
      <c r="CLP28" s="21">
        <v>-29783.4</v>
      </c>
      <c r="CLQ28" s="21">
        <v>-25557.200000000001</v>
      </c>
      <c r="CLR28" s="23">
        <v>2.5499999999999998</v>
      </c>
      <c r="CLS28" s="23">
        <v>10.9</v>
      </c>
      <c r="CLT28" s="21"/>
      <c r="CLU28" s="21"/>
      <c r="CLV28" s="21"/>
      <c r="CLW28" s="21"/>
      <c r="CLX28" s="21"/>
      <c r="CLY28" s="21"/>
      <c r="CLZ28" s="21"/>
      <c r="CMA28" s="23"/>
      <c r="CMB28" s="23"/>
      <c r="CMC28" s="21">
        <v>78600</v>
      </c>
      <c r="CMD28" s="21">
        <v>25319332540</v>
      </c>
      <c r="CME28" s="21">
        <v>42009832798</v>
      </c>
      <c r="CMF28" s="21">
        <v>-381560.2</v>
      </c>
      <c r="CMG28" s="21">
        <v>-7782551.2999999998</v>
      </c>
      <c r="CMH28" s="21">
        <v>-1703602.9</v>
      </c>
      <c r="CMI28" s="21">
        <v>-9689254.3000000007</v>
      </c>
      <c r="CMJ28" s="23">
        <v>-5.19</v>
      </c>
      <c r="CMK28" s="23">
        <v>-19.96</v>
      </c>
      <c r="CML28" s="21">
        <v>90765</v>
      </c>
      <c r="CMM28" s="21">
        <v>17564111666</v>
      </c>
      <c r="CMN28" s="21">
        <v>12398601991</v>
      </c>
      <c r="CMO28" s="21">
        <v>-214594</v>
      </c>
      <c r="CMP28" s="21">
        <v>-1055145.7</v>
      </c>
      <c r="CMQ28" s="21">
        <v>-14138.7</v>
      </c>
      <c r="CMR28" s="21">
        <v>-12557.5</v>
      </c>
      <c r="CMS28" s="23">
        <v>3.92</v>
      </c>
      <c r="CMT28" s="23">
        <v>31.51</v>
      </c>
      <c r="CMU28" s="21">
        <v>37100</v>
      </c>
      <c r="CMV28" s="21">
        <v>8822637750</v>
      </c>
      <c r="CMW28" s="21">
        <v>9254562840</v>
      </c>
      <c r="CMX28" s="21">
        <v>-156328.29999999999</v>
      </c>
      <c r="CMY28" s="21">
        <v>-1697233.4</v>
      </c>
      <c r="CMZ28" s="21">
        <v>667399.1</v>
      </c>
      <c r="CNA28" s="21">
        <v>954223</v>
      </c>
      <c r="CNB28" s="23">
        <v>-5.6</v>
      </c>
      <c r="CNC28" s="23">
        <v>-21.32</v>
      </c>
      <c r="CND28" s="21">
        <v>156800</v>
      </c>
      <c r="CNE28" s="21">
        <v>73135426210</v>
      </c>
      <c r="CNF28" s="21">
        <v>75229415983</v>
      </c>
      <c r="CNG28" s="21">
        <v>-2185056.7000000002</v>
      </c>
      <c r="CNH28" s="21">
        <v>-7378769.0999999996</v>
      </c>
      <c r="CNI28" s="21">
        <v>4690297.4000000004</v>
      </c>
      <c r="CNJ28" s="21">
        <v>742240.5</v>
      </c>
      <c r="CNK28" s="23">
        <v>4.88</v>
      </c>
      <c r="CNL28" s="23">
        <v>7.91</v>
      </c>
      <c r="CNM28" s="21">
        <v>244000</v>
      </c>
      <c r="CNN28" s="21">
        <v>40120372880</v>
      </c>
      <c r="CNO28" s="21">
        <v>22251710545</v>
      </c>
      <c r="CNP28" s="21">
        <v>-511.5</v>
      </c>
      <c r="CNQ28" s="21">
        <v>629440</v>
      </c>
      <c r="CNR28" s="21">
        <v>-495407.2</v>
      </c>
      <c r="CNS28" s="21">
        <v>-294887</v>
      </c>
      <c r="CNT28" s="23">
        <v>34.44</v>
      </c>
      <c r="CNU28" s="23">
        <v>44.12</v>
      </c>
      <c r="CNV28" s="21">
        <v>123900</v>
      </c>
      <c r="CNW28" s="21">
        <v>48962433230</v>
      </c>
      <c r="CNX28" s="21">
        <v>55162569383</v>
      </c>
      <c r="CNY28" s="21">
        <v>54121.4</v>
      </c>
      <c r="CNZ28" s="21">
        <v>-640379.30000000005</v>
      </c>
      <c r="COA28" s="21">
        <v>39567</v>
      </c>
      <c r="COB28" s="21">
        <v>-36326.1</v>
      </c>
      <c r="COC28" s="23">
        <v>5.69</v>
      </c>
      <c r="COD28" s="23">
        <v>27.34</v>
      </c>
      <c r="COE28" s="21">
        <v>88000</v>
      </c>
      <c r="COF28" s="21">
        <v>11588639530</v>
      </c>
      <c r="COG28" s="21">
        <v>17758130795</v>
      </c>
      <c r="COH28" s="21">
        <v>-224099</v>
      </c>
      <c r="COI28" s="21">
        <v>-997363.5</v>
      </c>
      <c r="COJ28" s="21">
        <v>996250.4</v>
      </c>
      <c r="COK28" s="21">
        <v>685914.1</v>
      </c>
      <c r="COL28" s="23">
        <v>0.34</v>
      </c>
      <c r="COM28" s="23">
        <v>-13.21</v>
      </c>
      <c r="CON28" s="21">
        <v>84200</v>
      </c>
      <c r="COO28" s="21">
        <v>24840045660</v>
      </c>
      <c r="COP28" s="21">
        <v>45162373723</v>
      </c>
      <c r="COQ28" s="21">
        <v>474405.5</v>
      </c>
      <c r="COR28" s="21">
        <v>4420142.7</v>
      </c>
      <c r="COS28" s="21">
        <v>-127020.5</v>
      </c>
      <c r="COT28" s="21">
        <v>-1359689.5</v>
      </c>
      <c r="COU28" s="23">
        <v>3.69</v>
      </c>
      <c r="COV28" s="23">
        <v>40.33</v>
      </c>
      <c r="COW28" s="21">
        <v>129000</v>
      </c>
      <c r="COX28" s="21">
        <v>52417831290</v>
      </c>
      <c r="COY28" s="21">
        <v>43169274748</v>
      </c>
      <c r="COZ28" s="21">
        <v>5817862.9000000004</v>
      </c>
      <c r="CPA28" s="21">
        <v>10902359.1</v>
      </c>
      <c r="CPB28" s="21">
        <v>-3386457.9</v>
      </c>
      <c r="CPC28" s="21">
        <v>-4285550.9000000004</v>
      </c>
      <c r="CPD28" s="23">
        <v>9.23</v>
      </c>
      <c r="CPE28" s="23">
        <v>38.26</v>
      </c>
      <c r="CPF28" s="21">
        <v>130400</v>
      </c>
      <c r="CPG28" s="21">
        <v>8155663510</v>
      </c>
      <c r="CPH28" s="21">
        <v>9696461685</v>
      </c>
      <c r="CPI28" s="21">
        <v>-504355</v>
      </c>
      <c r="CPJ28" s="21">
        <v>-445615</v>
      </c>
      <c r="CPK28" s="21">
        <v>765597.5</v>
      </c>
      <c r="CPL28" s="21">
        <v>2880186.8</v>
      </c>
      <c r="CPM28" s="23">
        <v>-7.32</v>
      </c>
      <c r="CPN28" s="23">
        <v>-2.1</v>
      </c>
      <c r="CPO28" s="21">
        <v>125435</v>
      </c>
      <c r="CPP28" s="21">
        <v>61137147697</v>
      </c>
      <c r="CPQ28" s="21">
        <v>62550074258</v>
      </c>
      <c r="CPR28" s="21">
        <v>58094.3</v>
      </c>
      <c r="CPS28" s="21">
        <v>243601.3</v>
      </c>
      <c r="CPT28" s="21">
        <v>90771.199999999997</v>
      </c>
      <c r="CPU28" s="21">
        <v>-43572</v>
      </c>
      <c r="CPV28" s="23">
        <v>5.59</v>
      </c>
      <c r="CPW28" s="23">
        <v>27.34</v>
      </c>
      <c r="CPX28" s="21">
        <v>28050</v>
      </c>
      <c r="CPY28" s="21">
        <v>23538685020</v>
      </c>
      <c r="CPZ28" s="21">
        <v>61189052566</v>
      </c>
      <c r="CQA28" s="21">
        <v>33974.699999999997</v>
      </c>
      <c r="CQB28" s="21">
        <v>361145.1</v>
      </c>
      <c r="CQC28" s="21">
        <v>1513239.1</v>
      </c>
      <c r="CQD28" s="21">
        <v>-284932.59999999998</v>
      </c>
      <c r="CQE28" s="23">
        <v>-0.53</v>
      </c>
      <c r="CQF28" s="23">
        <v>-7.73</v>
      </c>
      <c r="CQG28" s="21">
        <v>103620</v>
      </c>
      <c r="CQH28" s="21">
        <v>675547772</v>
      </c>
      <c r="CQI28" s="21">
        <v>1316516286</v>
      </c>
      <c r="CQJ28" s="21">
        <v>23019.8</v>
      </c>
      <c r="CQK28" s="21">
        <v>57336.4</v>
      </c>
      <c r="CQL28" s="21">
        <v>-12.9</v>
      </c>
      <c r="CQM28" s="21">
        <v>-637.70000000000005</v>
      </c>
      <c r="CQN28" s="23">
        <v>0.22</v>
      </c>
      <c r="CQO28" s="23">
        <v>-2.4500000000000002</v>
      </c>
      <c r="CQP28" s="21">
        <v>19030</v>
      </c>
      <c r="CQQ28" s="21">
        <v>7302290802</v>
      </c>
      <c r="CQR28" s="21">
        <v>9302011021</v>
      </c>
      <c r="CQS28" s="21">
        <v>-376773.4</v>
      </c>
      <c r="CQT28" s="21">
        <v>-105726.39999999999</v>
      </c>
      <c r="CQU28" s="21">
        <v>-717753.5</v>
      </c>
      <c r="CQV28" s="21">
        <v>-4116188.4</v>
      </c>
      <c r="CQW28" s="23">
        <v>-2.86</v>
      </c>
      <c r="CQX28" s="23">
        <v>-3.79</v>
      </c>
      <c r="CQY28" s="21">
        <v>24655</v>
      </c>
      <c r="CQZ28" s="21">
        <v>118220825942</v>
      </c>
      <c r="CRA28" s="21">
        <v>119073274713</v>
      </c>
      <c r="CRB28" s="21">
        <v>-8623248.5</v>
      </c>
      <c r="CRC28" s="21">
        <v>-24221254.100000001</v>
      </c>
      <c r="CRD28" s="21">
        <v>2812.7</v>
      </c>
      <c r="CRE28" s="21">
        <v>-126457.3</v>
      </c>
      <c r="CRF28" s="23">
        <v>4.67</v>
      </c>
      <c r="CRG28" s="23">
        <v>25.96</v>
      </c>
      <c r="CRH28" s="21">
        <v>58300</v>
      </c>
      <c r="CRI28" s="21">
        <v>18539742200</v>
      </c>
      <c r="CRJ28" s="21">
        <v>40700523458</v>
      </c>
      <c r="CRK28" s="21">
        <v>351676.9</v>
      </c>
      <c r="CRL28" s="21">
        <v>6999789.7000000002</v>
      </c>
      <c r="CRM28" s="21">
        <v>106418.2</v>
      </c>
      <c r="CRN28" s="21">
        <v>11105765.6</v>
      </c>
      <c r="CRO28" s="23">
        <v>-6.72</v>
      </c>
      <c r="CRP28" s="23">
        <v>4.67</v>
      </c>
      <c r="CRQ28" s="21">
        <v>77700</v>
      </c>
      <c r="CRR28" s="21">
        <v>26745743510</v>
      </c>
      <c r="CRS28" s="21">
        <v>41741877223</v>
      </c>
      <c r="CRT28" s="21">
        <v>-2210217</v>
      </c>
      <c r="CRU28" s="21">
        <v>-1237835.2</v>
      </c>
      <c r="CRV28" s="21">
        <v>3577532.1</v>
      </c>
      <c r="CRW28" s="21">
        <v>8453463.1999999993</v>
      </c>
      <c r="CRX28" s="23">
        <v>-2.75</v>
      </c>
      <c r="CRY28" s="23">
        <v>-12.1</v>
      </c>
      <c r="CRZ28" s="21">
        <v>114655</v>
      </c>
      <c r="CSA28" s="21">
        <v>5670614143</v>
      </c>
      <c r="CSB28" s="21">
        <v>6453012032</v>
      </c>
      <c r="CSC28" s="21">
        <v>-345096.9</v>
      </c>
      <c r="CSD28" s="21">
        <v>-1168488.3999999999</v>
      </c>
      <c r="CSE28" s="21">
        <v>-33.5</v>
      </c>
      <c r="CSF28" s="21">
        <v>-3229.2</v>
      </c>
      <c r="CSG28" s="23">
        <v>0.05</v>
      </c>
      <c r="CSH28" s="23">
        <v>0.18</v>
      </c>
      <c r="CSI28" s="21">
        <v>260000</v>
      </c>
      <c r="CSJ28" s="21">
        <v>8600646750</v>
      </c>
      <c r="CSK28" s="21">
        <v>8851551050</v>
      </c>
      <c r="CSL28" s="21">
        <v>-672085.4</v>
      </c>
      <c r="CSM28" s="21">
        <v>1029779.3</v>
      </c>
      <c r="CSN28" s="21">
        <v>76743.8</v>
      </c>
      <c r="CSO28" s="21">
        <v>-521584.7</v>
      </c>
      <c r="CSP28" s="23">
        <v>-10.34</v>
      </c>
      <c r="CSQ28" s="23">
        <v>5.69</v>
      </c>
      <c r="CSR28" s="21">
        <v>51200</v>
      </c>
      <c r="CSS28" s="21">
        <v>5255479050</v>
      </c>
      <c r="CST28" s="21">
        <v>5709855325</v>
      </c>
      <c r="CSU28" s="21">
        <v>-21975.3</v>
      </c>
      <c r="CSV28" s="21">
        <v>-1314098.1000000001</v>
      </c>
      <c r="CSW28" s="21">
        <v>262761.90000000002</v>
      </c>
      <c r="CSX28" s="21">
        <v>352507</v>
      </c>
      <c r="CSY28" s="23">
        <v>0.59</v>
      </c>
      <c r="CSZ28" s="23">
        <v>-10.8</v>
      </c>
      <c r="CTA28" s="21">
        <v>27350</v>
      </c>
      <c r="CTB28" s="21">
        <v>7569869180</v>
      </c>
      <c r="CTC28" s="21">
        <v>8081828016</v>
      </c>
      <c r="CTD28" s="21">
        <v>541268.6</v>
      </c>
      <c r="CTE28" s="21">
        <v>1960743.8</v>
      </c>
      <c r="CTF28" s="21">
        <v>68458.399999999994</v>
      </c>
      <c r="CTG28" s="21">
        <v>2337860.9</v>
      </c>
      <c r="CTH28" s="23">
        <v>-7.13</v>
      </c>
      <c r="CTI28" s="23">
        <v>18.14</v>
      </c>
      <c r="CTJ28" s="21">
        <v>26535</v>
      </c>
      <c r="CTK28" s="21">
        <v>48346220720</v>
      </c>
      <c r="CTL28" s="21">
        <v>58872679750</v>
      </c>
      <c r="CTM28" s="21">
        <v>475191.9</v>
      </c>
      <c r="CTN28" s="21">
        <v>-14103449.4</v>
      </c>
      <c r="CTO28" s="21">
        <v>-763824.7</v>
      </c>
      <c r="CTP28" s="21">
        <v>-1314</v>
      </c>
      <c r="CTQ28" s="23">
        <v>-3.96</v>
      </c>
      <c r="CTR28" s="23">
        <v>11.67</v>
      </c>
      <c r="CTS28" s="21">
        <v>15210</v>
      </c>
      <c r="CTT28" s="21">
        <v>2449448891</v>
      </c>
      <c r="CTU28" s="21">
        <v>2902299076</v>
      </c>
      <c r="CTV28" s="21">
        <v>55266.3</v>
      </c>
      <c r="CTW28" s="21">
        <v>-208551.5</v>
      </c>
      <c r="CTX28" s="21">
        <v>70724</v>
      </c>
      <c r="CTY28" s="21">
        <v>127081.2</v>
      </c>
      <c r="CTZ28" s="23">
        <v>2.98</v>
      </c>
      <c r="CUA28" s="23">
        <v>-16.010000000000002</v>
      </c>
      <c r="CUB28" s="21">
        <v>22550</v>
      </c>
      <c r="CUC28" s="21">
        <v>27803398350</v>
      </c>
      <c r="CUD28" s="21">
        <v>54335122200</v>
      </c>
      <c r="CUE28" s="21">
        <v>-1659814.2</v>
      </c>
      <c r="CUF28" s="21">
        <v>-2182174.7999999998</v>
      </c>
      <c r="CUG28" s="21">
        <v>-35157.199999999997</v>
      </c>
      <c r="CUH28" s="21">
        <v>-2650381.7999999998</v>
      </c>
      <c r="CUI28" s="23">
        <v>-5.85</v>
      </c>
      <c r="CUJ28" s="23">
        <v>-27.26</v>
      </c>
      <c r="CUK28" s="21">
        <v>91200</v>
      </c>
      <c r="CUL28" s="21">
        <v>19827620810</v>
      </c>
      <c r="CUM28" s="21">
        <v>26738143965</v>
      </c>
      <c r="CUN28" s="21">
        <v>-195285.8</v>
      </c>
      <c r="CUO28" s="21">
        <v>4680472.5</v>
      </c>
      <c r="CUP28" s="21">
        <v>583860.9</v>
      </c>
      <c r="CUQ28" s="21">
        <v>3511463.2</v>
      </c>
      <c r="CUR28" s="23">
        <v>-6.08</v>
      </c>
      <c r="CUS28" s="23">
        <v>4.83</v>
      </c>
      <c r="CUT28" s="21">
        <v>61600</v>
      </c>
      <c r="CUU28" s="21">
        <v>14036485140</v>
      </c>
      <c r="CUV28" s="21">
        <v>13971959338</v>
      </c>
      <c r="CUW28" s="21">
        <v>614500</v>
      </c>
      <c r="CUX28" s="21">
        <v>-839453.5</v>
      </c>
      <c r="CUY28" s="21">
        <v>505913.2</v>
      </c>
      <c r="CUZ28" s="21">
        <v>1925136.9</v>
      </c>
      <c r="CVA28" s="23">
        <v>-2.99</v>
      </c>
      <c r="CVB28" s="23">
        <v>-2.84</v>
      </c>
      <c r="CVC28" s="21">
        <v>14400</v>
      </c>
      <c r="CVD28" s="21">
        <v>2886339229</v>
      </c>
      <c r="CVE28" s="21">
        <v>5273749900</v>
      </c>
      <c r="CVF28" s="21">
        <v>288983.59999999998</v>
      </c>
      <c r="CVG28" s="21">
        <v>1390541.7</v>
      </c>
      <c r="CVH28" s="21">
        <v>-297104.7</v>
      </c>
      <c r="CVI28" s="21">
        <v>-682679.2</v>
      </c>
      <c r="CVJ28" s="23">
        <v>-2.83</v>
      </c>
      <c r="CVK28" s="23">
        <v>-4</v>
      </c>
      <c r="CVL28" s="21">
        <v>68300</v>
      </c>
      <c r="CVM28" s="21">
        <v>17346651740</v>
      </c>
      <c r="CVN28" s="21">
        <v>20959249060</v>
      </c>
      <c r="CVO28" s="21">
        <v>130091.8</v>
      </c>
      <c r="CVP28" s="21">
        <v>-2187609.2999999998</v>
      </c>
      <c r="CVQ28" s="21">
        <v>1296791.3999999999</v>
      </c>
      <c r="CVR28" s="21">
        <v>2883046.7</v>
      </c>
      <c r="CVS28" s="23">
        <v>7.05</v>
      </c>
      <c r="CVT28" s="23">
        <v>1.49</v>
      </c>
      <c r="CVU28" s="21">
        <v>38900</v>
      </c>
      <c r="CVV28" s="21">
        <v>6559478205</v>
      </c>
      <c r="CVW28" s="21">
        <v>7138356813</v>
      </c>
      <c r="CVX28" s="21">
        <v>154268.6</v>
      </c>
      <c r="CVY28" s="21">
        <v>191177.4</v>
      </c>
      <c r="CVZ28" s="21">
        <v>-84406.2</v>
      </c>
      <c r="CWA28" s="21">
        <v>-710552.5</v>
      </c>
      <c r="CWB28" s="23">
        <v>-0.77</v>
      </c>
      <c r="CWC28" s="23">
        <v>-6.71</v>
      </c>
      <c r="CWD28" s="21">
        <v>52700</v>
      </c>
      <c r="CWE28" s="21">
        <v>14214917425</v>
      </c>
      <c r="CWF28" s="21">
        <v>28362975699</v>
      </c>
      <c r="CWG28" s="21">
        <v>-1208284.6000000001</v>
      </c>
      <c r="CWH28" s="21">
        <v>-2034563</v>
      </c>
      <c r="CWI28" s="21">
        <v>1148933.8999999999</v>
      </c>
      <c r="CWJ28" s="21">
        <v>4169658.4</v>
      </c>
      <c r="CWK28" s="23">
        <v>-0.19</v>
      </c>
      <c r="CWL28" s="23">
        <v>-24.06</v>
      </c>
      <c r="CWM28" s="21">
        <v>203000</v>
      </c>
      <c r="CWN28" s="21">
        <v>95508158760</v>
      </c>
      <c r="CWO28" s="21">
        <v>197355889820</v>
      </c>
      <c r="CWP28" s="21">
        <v>1165793.1000000001</v>
      </c>
      <c r="CWQ28" s="21">
        <v>3999441.1</v>
      </c>
      <c r="CWR28" s="21">
        <v>2909105.9</v>
      </c>
      <c r="CWS28" s="21">
        <v>6055928</v>
      </c>
      <c r="CWT28" s="23">
        <v>3.15</v>
      </c>
      <c r="CWU28" s="23">
        <v>11.29</v>
      </c>
      <c r="CWV28" s="21">
        <v>183000</v>
      </c>
      <c r="CWW28" s="21">
        <v>11286385160</v>
      </c>
      <c r="CWX28" s="21">
        <v>19471265663</v>
      </c>
      <c r="CWY28" s="21">
        <v>-3870.8</v>
      </c>
      <c r="CWZ28" s="21">
        <v>-173493.4</v>
      </c>
      <c r="CXA28" s="21">
        <v>-227622.5</v>
      </c>
      <c r="CXB28" s="21">
        <v>-3264191.8</v>
      </c>
      <c r="CXC28" s="23">
        <v>-1.45</v>
      </c>
      <c r="CXD28" s="23">
        <v>-15.86</v>
      </c>
      <c r="CXE28" s="21">
        <v>40000</v>
      </c>
      <c r="CXF28" s="21">
        <v>3817867595</v>
      </c>
      <c r="CXG28" s="21">
        <v>3200003909</v>
      </c>
      <c r="CXH28" s="21">
        <v>-63412.6</v>
      </c>
      <c r="CXI28" s="21">
        <v>-534317.69999999995</v>
      </c>
      <c r="CXJ28" s="21">
        <v>-382127.5</v>
      </c>
      <c r="CXK28" s="21">
        <v>-513934.7</v>
      </c>
      <c r="CXL28" s="23">
        <v>4.99</v>
      </c>
      <c r="CXM28" s="23">
        <v>-5.0999999999999996</v>
      </c>
      <c r="CXN28" s="21">
        <v>290500</v>
      </c>
      <c r="CXO28" s="21">
        <v>13264053000</v>
      </c>
      <c r="CXP28" s="21">
        <v>15364836422</v>
      </c>
      <c r="CXQ28" s="21">
        <v>106386.7</v>
      </c>
      <c r="CXR28" s="21">
        <v>-4145223.3</v>
      </c>
      <c r="CXS28" s="21">
        <v>240604.9</v>
      </c>
      <c r="CXT28" s="21">
        <v>5697120.9000000004</v>
      </c>
      <c r="CXU28" s="23">
        <v>9.83</v>
      </c>
      <c r="CXV28" s="23">
        <v>2.11</v>
      </c>
      <c r="CXW28" s="21">
        <v>62900</v>
      </c>
      <c r="CXX28" s="21">
        <v>33188295140</v>
      </c>
      <c r="CXY28" s="21">
        <v>25677469783</v>
      </c>
      <c r="CXZ28" s="21">
        <v>-462112.4</v>
      </c>
      <c r="CYA28" s="21">
        <v>-710371.8</v>
      </c>
      <c r="CYB28" s="21">
        <v>-2229989.1</v>
      </c>
      <c r="CYC28" s="21">
        <v>-584164.80000000005</v>
      </c>
      <c r="CYD28" s="23">
        <v>-10.27</v>
      </c>
      <c r="CYE28" s="23">
        <v>-11.9</v>
      </c>
      <c r="CYF28" s="21">
        <v>89600</v>
      </c>
      <c r="CYG28" s="21">
        <v>6813926240</v>
      </c>
      <c r="CYH28" s="21">
        <v>7669784853</v>
      </c>
      <c r="CYI28" s="21">
        <v>-646379.4</v>
      </c>
      <c r="CYJ28" s="21">
        <v>-3514707.6</v>
      </c>
      <c r="CYK28" s="21">
        <v>71387.100000000006</v>
      </c>
      <c r="CYL28" s="21">
        <v>-74277.600000000006</v>
      </c>
      <c r="CYM28" s="23">
        <v>-3.03</v>
      </c>
      <c r="CYN28" s="23">
        <v>-13.76</v>
      </c>
      <c r="CYO28" s="21">
        <v>38470</v>
      </c>
      <c r="CYP28" s="21">
        <v>118668590549</v>
      </c>
      <c r="CYQ28" s="21">
        <v>182984799876</v>
      </c>
      <c r="CYR28" s="21">
        <v>-91824.8</v>
      </c>
      <c r="CYS28" s="21">
        <v>3832113.7</v>
      </c>
      <c r="CYT28" s="21">
        <v>-285414.2</v>
      </c>
      <c r="CYU28" s="21">
        <v>-493233.1</v>
      </c>
      <c r="CYV28" s="23">
        <v>3.07</v>
      </c>
      <c r="CYW28" s="23">
        <v>-4.46</v>
      </c>
      <c r="CYX28" s="21">
        <v>74100</v>
      </c>
      <c r="CYY28" s="21">
        <v>11183053040</v>
      </c>
      <c r="CYZ28" s="21">
        <v>17752707385</v>
      </c>
      <c r="CZA28" s="21">
        <v>12764</v>
      </c>
      <c r="CZB28" s="21">
        <v>-102137.2</v>
      </c>
      <c r="CZC28" s="21">
        <v>594868.9</v>
      </c>
      <c r="CZD28" s="21">
        <v>1943431.3</v>
      </c>
      <c r="CZE28" s="23">
        <v>0.27</v>
      </c>
      <c r="CZF28" s="23">
        <v>-17.940000000000001</v>
      </c>
      <c r="CZG28" s="21">
        <v>12150</v>
      </c>
      <c r="CZH28" s="21">
        <v>35129723291</v>
      </c>
      <c r="CZI28" s="21">
        <v>33865894838</v>
      </c>
      <c r="CZJ28" s="21">
        <v>-6171474.2999999998</v>
      </c>
      <c r="CZK28" s="21">
        <v>-19104683.5</v>
      </c>
      <c r="CZL28" s="21">
        <v>3808122.7</v>
      </c>
      <c r="CZM28" s="21">
        <v>11533145.1</v>
      </c>
      <c r="CZN28" s="23">
        <v>2.1</v>
      </c>
      <c r="CZO28" s="23">
        <v>13</v>
      </c>
      <c r="CZP28" s="21">
        <v>88200</v>
      </c>
      <c r="CZQ28" s="21">
        <v>9492624160</v>
      </c>
      <c r="CZR28" s="21">
        <v>10409381884</v>
      </c>
      <c r="CZS28" s="21">
        <v>53260.6</v>
      </c>
      <c r="CZT28" s="21">
        <v>-2239821.2000000002</v>
      </c>
      <c r="CZU28" s="21">
        <v>-134497</v>
      </c>
      <c r="CZV28" s="21">
        <v>1128080.8</v>
      </c>
      <c r="CZW28" s="23">
        <v>-3.82</v>
      </c>
      <c r="CZX28" s="23">
        <v>-4.8499999999999996</v>
      </c>
      <c r="CZY28" s="21">
        <v>53700</v>
      </c>
      <c r="CZZ28" s="21">
        <v>47153136140</v>
      </c>
      <c r="DAA28" s="21">
        <v>82837791149</v>
      </c>
      <c r="DAB28" s="21">
        <v>-3182.4</v>
      </c>
      <c r="DAC28" s="21">
        <v>-3883471.3</v>
      </c>
      <c r="DAD28" s="21">
        <v>-597343.69999999995</v>
      </c>
      <c r="DAE28" s="21">
        <v>2268896.5</v>
      </c>
      <c r="DAF28" s="23">
        <v>6.55</v>
      </c>
      <c r="DAG28" s="23">
        <v>-6.12</v>
      </c>
      <c r="DAH28" s="21">
        <v>36850</v>
      </c>
      <c r="DAI28" s="21">
        <v>11532664610</v>
      </c>
      <c r="DAJ28" s="21">
        <v>31309306298</v>
      </c>
      <c r="DAK28" s="21">
        <v>1732.7</v>
      </c>
      <c r="DAL28" s="21">
        <v>669317.30000000005</v>
      </c>
      <c r="DAM28" s="21">
        <v>-312561.90000000002</v>
      </c>
      <c r="DAN28" s="21">
        <v>-554430.69999999995</v>
      </c>
      <c r="DAO28" s="23">
        <v>2.5</v>
      </c>
      <c r="DAP28" s="23">
        <v>9.19</v>
      </c>
      <c r="DAQ28" s="21">
        <v>85500</v>
      </c>
      <c r="DAR28" s="21">
        <v>43939181919</v>
      </c>
      <c r="DAS28" s="21">
        <v>37485591079</v>
      </c>
      <c r="DAT28" s="21">
        <v>-194472.9</v>
      </c>
      <c r="DAU28" s="21">
        <v>-5598781</v>
      </c>
      <c r="DAV28" s="21">
        <v>-21403.4</v>
      </c>
      <c r="DAW28" s="21">
        <v>-17411.900000000001</v>
      </c>
      <c r="DAX28" s="23">
        <v>2.59</v>
      </c>
      <c r="DAY28" s="23">
        <v>28</v>
      </c>
      <c r="DAZ28" s="21">
        <v>7330</v>
      </c>
      <c r="DBA28" s="21">
        <v>23002305034</v>
      </c>
      <c r="DBB28" s="21">
        <v>21825857536</v>
      </c>
      <c r="DBC28" s="21">
        <v>521529.4</v>
      </c>
      <c r="DBD28" s="21">
        <v>1079024.5</v>
      </c>
      <c r="DBE28" s="21">
        <v>-4363.8999999999996</v>
      </c>
      <c r="DBF28" s="21">
        <v>-45086.6</v>
      </c>
      <c r="DBG28" s="23">
        <v>0</v>
      </c>
      <c r="DBH28" s="23">
        <v>-2.59</v>
      </c>
      <c r="DBI28" s="21">
        <v>22500</v>
      </c>
      <c r="DBJ28" s="21">
        <v>6545430501</v>
      </c>
      <c r="DBK28" s="21">
        <v>6617292376</v>
      </c>
      <c r="DBL28" s="21">
        <v>-81528.600000000006</v>
      </c>
      <c r="DBM28" s="21">
        <v>-1149858.1000000001</v>
      </c>
      <c r="DBN28" s="21">
        <v>-337599.4</v>
      </c>
      <c r="DBO28" s="21">
        <v>120374.39999999999</v>
      </c>
      <c r="DBP28" s="23">
        <v>25</v>
      </c>
      <c r="DBQ28" s="23">
        <v>8.9600000000000009</v>
      </c>
      <c r="DBR28" s="21">
        <v>40650</v>
      </c>
      <c r="DBS28" s="21">
        <v>110188905878</v>
      </c>
      <c r="DBT28" s="21">
        <v>115852237539</v>
      </c>
      <c r="DBU28" s="21">
        <v>-732551.5</v>
      </c>
      <c r="DBV28" s="21">
        <v>-9584267.5</v>
      </c>
      <c r="DBW28" s="21">
        <v>49886</v>
      </c>
      <c r="DBX28" s="21">
        <v>-83912.2</v>
      </c>
      <c r="DBY28" s="23">
        <v>-1.33</v>
      </c>
      <c r="DBZ28" s="23">
        <v>20.82</v>
      </c>
      <c r="DCA28" s="21">
        <v>29500</v>
      </c>
      <c r="DCB28" s="21">
        <v>1978679045</v>
      </c>
      <c r="DCC28" s="21">
        <v>2489809411</v>
      </c>
      <c r="DCD28" s="21">
        <v>-55656.3</v>
      </c>
      <c r="DCE28" s="21">
        <v>-336601.7</v>
      </c>
      <c r="DCF28" s="21">
        <v>-71011.3</v>
      </c>
      <c r="DCG28" s="21">
        <v>-348802.3</v>
      </c>
      <c r="DCH28" s="23">
        <v>-2.3199999999999998</v>
      </c>
      <c r="DCI28" s="23">
        <v>-14.62</v>
      </c>
      <c r="DCJ28" s="21">
        <v>24700</v>
      </c>
      <c r="DCK28" s="21">
        <v>3564593335</v>
      </c>
      <c r="DCL28" s="21">
        <v>4739682592</v>
      </c>
      <c r="DCM28" s="21">
        <v>-110456.3</v>
      </c>
      <c r="DCN28" s="21">
        <v>-494849</v>
      </c>
      <c r="DCO28" s="21">
        <v>-84605.4</v>
      </c>
      <c r="DCP28" s="21">
        <v>-1197270.3</v>
      </c>
      <c r="DCQ28" s="23">
        <v>-3.52</v>
      </c>
      <c r="DCR28" s="23">
        <v>-11.31</v>
      </c>
      <c r="DCS28" s="21">
        <v>68200</v>
      </c>
      <c r="DCT28" s="21">
        <v>24871743800</v>
      </c>
      <c r="DCU28" s="21">
        <v>38728085598</v>
      </c>
      <c r="DCV28" s="21">
        <v>169308.9</v>
      </c>
      <c r="DCW28" s="21">
        <v>1044785.9</v>
      </c>
      <c r="DCX28" s="21">
        <v>-1053813.8</v>
      </c>
      <c r="DCY28" s="21">
        <v>-2198855.1</v>
      </c>
      <c r="DCZ28" s="23">
        <v>6.23</v>
      </c>
      <c r="DDA28" s="23">
        <v>-8.09</v>
      </c>
      <c r="DDB28" s="21">
        <v>43900</v>
      </c>
      <c r="DDC28" s="21">
        <v>2936010905</v>
      </c>
      <c r="DDD28" s="21">
        <v>3623189381</v>
      </c>
      <c r="DDE28" s="21">
        <v>-131991.5</v>
      </c>
      <c r="DDF28" s="21">
        <v>-1171609</v>
      </c>
      <c r="DDG28" s="21">
        <v>-135230.5</v>
      </c>
      <c r="DDH28" s="21">
        <v>-457475.9</v>
      </c>
      <c r="DDI28" s="23">
        <v>0.69</v>
      </c>
      <c r="DDJ28" s="23">
        <v>-9.76</v>
      </c>
      <c r="DDK28" s="21">
        <v>119800</v>
      </c>
      <c r="DDL28" s="21">
        <v>14393122900</v>
      </c>
      <c r="DDM28" s="21">
        <v>15572754993</v>
      </c>
      <c r="DDN28" s="21">
        <v>287862.90000000002</v>
      </c>
      <c r="DDO28" s="21">
        <v>2987551.1</v>
      </c>
      <c r="DDP28" s="21">
        <v>-598033.5</v>
      </c>
      <c r="DDQ28" s="21">
        <v>-507307.4</v>
      </c>
      <c r="DDR28" s="23">
        <v>0</v>
      </c>
      <c r="DDS28" s="23">
        <v>28.13</v>
      </c>
      <c r="DDT28" s="21">
        <v>42800</v>
      </c>
      <c r="DDU28" s="21">
        <v>90393129725</v>
      </c>
      <c r="DDV28" s="21">
        <v>56649191706</v>
      </c>
      <c r="DDW28" s="21">
        <v>68224</v>
      </c>
      <c r="DDX28" s="21">
        <v>3382255.9</v>
      </c>
      <c r="DDY28" s="21">
        <v>-3051381.2</v>
      </c>
      <c r="DDZ28" s="21">
        <v>-4088351.1</v>
      </c>
      <c r="DEA28" s="23">
        <v>1.9</v>
      </c>
      <c r="DEB28" s="23">
        <v>-3.82</v>
      </c>
      <c r="DEC28" s="21">
        <v>163160</v>
      </c>
      <c r="DED28" s="21">
        <v>172751799416</v>
      </c>
      <c r="DEE28" s="21">
        <v>164327887862</v>
      </c>
      <c r="DEF28" s="21">
        <v>1579643.2</v>
      </c>
      <c r="DEG28" s="21">
        <v>-2639809.2999999998</v>
      </c>
      <c r="DEH28" s="21">
        <v>-83434.399999999994</v>
      </c>
      <c r="DEI28" s="21">
        <v>499450.6</v>
      </c>
      <c r="DEJ28" s="23">
        <v>6.39</v>
      </c>
      <c r="DEK28" s="23">
        <v>33.24</v>
      </c>
      <c r="DEL28" s="21">
        <v>36800</v>
      </c>
      <c r="DEM28" s="21">
        <v>20227233935</v>
      </c>
      <c r="DEN28" s="21">
        <v>27086140090</v>
      </c>
      <c r="DEO28" s="21">
        <v>-540613.69999999995</v>
      </c>
      <c r="DEP28" s="21">
        <v>-12610791.6</v>
      </c>
      <c r="DEQ28" s="21">
        <v>-1428744.4</v>
      </c>
      <c r="DER28" s="21">
        <v>3980475.4</v>
      </c>
      <c r="DES28" s="23">
        <v>-5.03</v>
      </c>
      <c r="DET28" s="23">
        <v>-29.5</v>
      </c>
      <c r="DEU28" s="21">
        <v>54600</v>
      </c>
      <c r="DEV28" s="21">
        <v>9873969885</v>
      </c>
      <c r="DEW28" s="21">
        <v>16825518439</v>
      </c>
      <c r="DEX28" s="21">
        <v>145611.70000000001</v>
      </c>
      <c r="DEY28" s="21">
        <v>-200204.79999999999</v>
      </c>
      <c r="DEZ28" s="21">
        <v>-157017.5</v>
      </c>
      <c r="DFA28" s="21">
        <v>-1145288.3</v>
      </c>
      <c r="DFB28" s="23">
        <v>5</v>
      </c>
      <c r="DFC28" s="23">
        <v>-16.64</v>
      </c>
      <c r="DFD28" s="21"/>
      <c r="DFE28" s="21"/>
      <c r="DFF28" s="21"/>
      <c r="DFG28" s="21"/>
      <c r="DFH28" s="21"/>
      <c r="DFI28" s="21"/>
      <c r="DFJ28" s="21"/>
      <c r="DFK28" s="23"/>
      <c r="DFL28" s="23"/>
      <c r="DFM28" s="21">
        <v>54600</v>
      </c>
      <c r="DFN28" s="21">
        <v>14242235530</v>
      </c>
      <c r="DFO28" s="21">
        <v>16500781678</v>
      </c>
      <c r="DFP28" s="21">
        <v>147415.5</v>
      </c>
      <c r="DFQ28" s="21">
        <v>480580.1</v>
      </c>
      <c r="DFR28" s="21">
        <v>120167.6</v>
      </c>
      <c r="DFS28" s="21">
        <v>-20013.599999999999</v>
      </c>
      <c r="DFT28" s="23">
        <v>3.61</v>
      </c>
      <c r="DFU28" s="23">
        <v>2.25</v>
      </c>
      <c r="DFV28" s="21">
        <v>145500</v>
      </c>
      <c r="DFW28" s="21">
        <v>38353767160</v>
      </c>
      <c r="DFX28" s="21">
        <v>54545340710</v>
      </c>
      <c r="DFY28" s="21">
        <v>-676019</v>
      </c>
      <c r="DFZ28" s="21">
        <v>-5567941.0999999996</v>
      </c>
      <c r="DGA28" s="21">
        <v>3595001</v>
      </c>
      <c r="DGB28" s="21">
        <v>10048436.1</v>
      </c>
      <c r="DGC28" s="23">
        <v>-1.49</v>
      </c>
      <c r="DGD28" s="23">
        <v>-20.75</v>
      </c>
      <c r="DGE28" s="21">
        <v>20180</v>
      </c>
      <c r="DGF28" s="21">
        <v>71062482448</v>
      </c>
      <c r="DGG28" s="21">
        <v>94504897805</v>
      </c>
      <c r="DGH28" s="21">
        <v>505813.7</v>
      </c>
      <c r="DGI28" s="21">
        <v>21370581.300000001</v>
      </c>
      <c r="DGJ28" s="21">
        <v>-18299.8</v>
      </c>
      <c r="DGK28" s="21">
        <v>-543178.69999999995</v>
      </c>
      <c r="DGL28" s="23">
        <v>4.6399999999999997</v>
      </c>
      <c r="DGM28" s="23">
        <v>-0.2</v>
      </c>
      <c r="DGN28" s="21">
        <v>139000</v>
      </c>
      <c r="DGO28" s="21">
        <v>8214843880</v>
      </c>
      <c r="DGP28" s="21">
        <v>9434868388</v>
      </c>
      <c r="DGQ28" s="21">
        <v>-664262.6</v>
      </c>
      <c r="DGR28" s="21">
        <v>-1571418.4</v>
      </c>
      <c r="DGS28" s="21">
        <v>135338.4</v>
      </c>
      <c r="DGT28" s="21">
        <v>-1834739.3</v>
      </c>
      <c r="DGU28" s="23">
        <v>0.22</v>
      </c>
      <c r="DGV28" s="23">
        <v>-2.3199999999999998</v>
      </c>
      <c r="DGW28" s="21">
        <v>1067085</v>
      </c>
      <c r="DGX28" s="21">
        <v>29097683928</v>
      </c>
      <c r="DGY28" s="21">
        <v>25083221444</v>
      </c>
      <c r="DGZ28" s="21">
        <v>-491117.6</v>
      </c>
      <c r="DHA28" s="21">
        <v>268187.5</v>
      </c>
      <c r="DHB28" s="21">
        <v>4161.7</v>
      </c>
      <c r="DHC28" s="21">
        <v>-2766</v>
      </c>
      <c r="DHD28" s="23">
        <v>0.06</v>
      </c>
      <c r="DHE28" s="23">
        <v>0.26</v>
      </c>
      <c r="DHF28" s="21">
        <v>423000</v>
      </c>
      <c r="DHG28" s="21">
        <v>15232825850</v>
      </c>
      <c r="DHH28" s="21">
        <v>18724503838</v>
      </c>
      <c r="DHI28" s="21">
        <v>-897105.6</v>
      </c>
      <c r="DHJ28" s="21">
        <v>-2513628.2000000002</v>
      </c>
      <c r="DHK28" s="21">
        <v>1279357</v>
      </c>
      <c r="DHL28" s="21">
        <v>3907688.6</v>
      </c>
      <c r="DHM28" s="23">
        <v>-3.86</v>
      </c>
      <c r="DHN28" s="23">
        <v>-20.34</v>
      </c>
      <c r="DHO28" s="21">
        <v>13425</v>
      </c>
      <c r="DHP28" s="21">
        <v>14815392738</v>
      </c>
      <c r="DHQ28" s="21">
        <v>19124226847</v>
      </c>
      <c r="DHR28" s="21">
        <v>1217837.6000000001</v>
      </c>
      <c r="DHS28" s="21">
        <v>2677189.7999999998</v>
      </c>
      <c r="DHT28" s="21">
        <v>-13893.7</v>
      </c>
      <c r="DHU28" s="21">
        <v>-144.6</v>
      </c>
      <c r="DHV28" s="23">
        <v>2.21</v>
      </c>
      <c r="DHW28" s="23">
        <v>4.34</v>
      </c>
      <c r="DHX28" s="21">
        <v>31600</v>
      </c>
      <c r="DHY28" s="21">
        <v>14889934640</v>
      </c>
      <c r="DHZ28" s="21">
        <v>15273246624</v>
      </c>
      <c r="DIA28" s="21">
        <v>-30640.2</v>
      </c>
      <c r="DIB28" s="21">
        <v>400981.7</v>
      </c>
      <c r="DIC28" s="21">
        <v>708760</v>
      </c>
      <c r="DID28" s="21">
        <v>3932354.4</v>
      </c>
      <c r="DIE28" s="23">
        <v>1.77</v>
      </c>
      <c r="DIF28" s="23">
        <v>27.16</v>
      </c>
      <c r="DIG28" s="21">
        <v>33010</v>
      </c>
      <c r="DIH28" s="21">
        <v>12186963192</v>
      </c>
      <c r="DII28" s="21">
        <v>11525841160</v>
      </c>
      <c r="DIJ28" s="21">
        <v>-251775.6</v>
      </c>
      <c r="DIK28" s="21">
        <v>-1441903.7</v>
      </c>
      <c r="DIL28" s="21">
        <v>-9687.6</v>
      </c>
      <c r="DIM28" s="21">
        <v>-9461.2999999999993</v>
      </c>
      <c r="DIN28" s="23">
        <v>1.98</v>
      </c>
      <c r="DIO28" s="23">
        <v>13.67</v>
      </c>
      <c r="DIP28" s="21">
        <v>49850</v>
      </c>
      <c r="DIQ28" s="21">
        <v>40290543610</v>
      </c>
      <c r="DIR28" s="21">
        <v>45254121848</v>
      </c>
      <c r="DIS28" s="21">
        <v>1813672.8</v>
      </c>
      <c r="DIT28" s="21">
        <v>-1192752.3999999999</v>
      </c>
      <c r="DIU28" s="21">
        <v>-3574336</v>
      </c>
      <c r="DIV28" s="21">
        <v>-597912.9</v>
      </c>
      <c r="DIW28" s="23">
        <v>8.7200000000000006</v>
      </c>
      <c r="DIX28" s="23">
        <v>-1.29</v>
      </c>
      <c r="DIY28" s="21">
        <v>25300</v>
      </c>
      <c r="DIZ28" s="21">
        <v>5075191495</v>
      </c>
      <c r="DJA28" s="21">
        <v>5992434041</v>
      </c>
      <c r="DJB28" s="21">
        <v>-142395.6</v>
      </c>
      <c r="DJC28" s="21">
        <v>2017355.7</v>
      </c>
      <c r="DJD28" s="21">
        <v>-172571.2</v>
      </c>
      <c r="DJE28" s="21">
        <v>-1286585.1000000001</v>
      </c>
      <c r="DJF28" s="23">
        <v>-10.6</v>
      </c>
      <c r="DJG28" s="23">
        <v>5.42</v>
      </c>
      <c r="DJH28" s="21">
        <v>42250</v>
      </c>
      <c r="DJI28" s="21">
        <v>10079228260</v>
      </c>
      <c r="DJJ28" s="21">
        <v>12529782439</v>
      </c>
      <c r="DJK28" s="21">
        <v>-601262.6</v>
      </c>
      <c r="DJL28" s="21">
        <v>-234149.5</v>
      </c>
      <c r="DJM28" s="21">
        <v>-6358.3</v>
      </c>
      <c r="DJN28" s="21">
        <v>-1404788.7</v>
      </c>
      <c r="DJO28" s="23">
        <v>-10.49</v>
      </c>
      <c r="DJP28" s="23">
        <v>-16.989999999999998</v>
      </c>
      <c r="DJQ28" s="21">
        <v>45900</v>
      </c>
      <c r="DJR28" s="21">
        <v>5725054285</v>
      </c>
      <c r="DJS28" s="21">
        <v>8531954523</v>
      </c>
      <c r="DJT28" s="21">
        <v>203031.7</v>
      </c>
      <c r="DJU28" s="21">
        <v>-1245208.3999999999</v>
      </c>
      <c r="DJV28" s="21">
        <v>-18367.900000000001</v>
      </c>
      <c r="DJW28" s="21">
        <v>1606257.4</v>
      </c>
      <c r="DJX28" s="23">
        <v>0.99</v>
      </c>
      <c r="DJY28" s="23">
        <v>-13.23</v>
      </c>
      <c r="DJZ28" s="21">
        <v>24560</v>
      </c>
      <c r="DKA28" s="21">
        <v>8819821996</v>
      </c>
      <c r="DKB28" s="21">
        <v>9173990923</v>
      </c>
      <c r="DKC28" s="21">
        <v>-94800</v>
      </c>
      <c r="DKD28" s="21">
        <v>-209276.3</v>
      </c>
      <c r="DKE28" s="21">
        <v>-5677.5</v>
      </c>
      <c r="DKF28" s="21">
        <v>-18464</v>
      </c>
      <c r="DKG28" s="23">
        <v>1.36</v>
      </c>
      <c r="DKH28" s="23">
        <v>8.2200000000000006</v>
      </c>
      <c r="DKI28" s="21">
        <v>5650</v>
      </c>
      <c r="DKJ28" s="21">
        <v>2410585629</v>
      </c>
      <c r="DKK28" s="21">
        <v>3516930950</v>
      </c>
      <c r="DKL28" s="21">
        <v>12034.4</v>
      </c>
      <c r="DKM28" s="21">
        <v>280111.59999999998</v>
      </c>
      <c r="DKN28" s="21">
        <v>-55795.6</v>
      </c>
      <c r="DKO28" s="21">
        <v>78792.100000000006</v>
      </c>
      <c r="DKP28" s="23">
        <v>-2.42</v>
      </c>
      <c r="DKQ28" s="23">
        <v>-17.88</v>
      </c>
      <c r="DKR28" s="21">
        <v>106645</v>
      </c>
      <c r="DKS28" s="21">
        <v>1258667612</v>
      </c>
      <c r="DKT28" s="21">
        <v>1255938922</v>
      </c>
      <c r="DKU28" s="21">
        <v>20630.8</v>
      </c>
      <c r="DKV28" s="21">
        <v>-18786</v>
      </c>
      <c r="DKW28" s="21">
        <v>-553.70000000000005</v>
      </c>
      <c r="DKX28" s="21">
        <v>-552.5</v>
      </c>
      <c r="DKY28" s="23">
        <v>7.0000000000000007E-2</v>
      </c>
      <c r="DKZ28" s="23">
        <v>0.26</v>
      </c>
      <c r="DLA28" s="21">
        <v>20750</v>
      </c>
      <c r="DLB28" s="21">
        <v>4629978313</v>
      </c>
      <c r="DLC28" s="21">
        <v>5939655287</v>
      </c>
      <c r="DLD28" s="21">
        <v>-417041.3</v>
      </c>
      <c r="DLE28" s="21">
        <v>-1358318.7</v>
      </c>
      <c r="DLF28" s="21">
        <v>-208864.1</v>
      </c>
      <c r="DLG28" s="21">
        <v>-492531.20000000001</v>
      </c>
      <c r="DLH28" s="23">
        <v>-3.04</v>
      </c>
      <c r="DLI28" s="23">
        <v>-26.29</v>
      </c>
      <c r="DLJ28" s="21">
        <v>37500</v>
      </c>
      <c r="DLK28" s="21">
        <v>2147997280</v>
      </c>
      <c r="DLL28" s="21">
        <v>3316939931</v>
      </c>
      <c r="DLM28" s="21">
        <v>-16022.2</v>
      </c>
      <c r="DLN28" s="21">
        <v>180371.8</v>
      </c>
      <c r="DLO28" s="21">
        <v>-184159</v>
      </c>
      <c r="DLP28" s="21">
        <v>-578107.4</v>
      </c>
      <c r="DLQ28" s="23">
        <v>-1.57</v>
      </c>
      <c r="DLR28" s="23">
        <v>-3.6</v>
      </c>
      <c r="DLS28" s="21">
        <v>33650</v>
      </c>
      <c r="DLT28" s="21">
        <v>5062545385</v>
      </c>
      <c r="DLU28" s="21">
        <v>6863462578</v>
      </c>
      <c r="DLV28" s="21">
        <v>-729806.6</v>
      </c>
      <c r="DLW28" s="21">
        <v>-2717365.2</v>
      </c>
      <c r="DLX28" s="21">
        <v>768900.4</v>
      </c>
      <c r="DLY28" s="21">
        <v>1335720.8999999999</v>
      </c>
      <c r="DLZ28" s="23">
        <v>-0.74</v>
      </c>
      <c r="DMA28" s="23">
        <v>-13.94</v>
      </c>
      <c r="DMB28" s="21">
        <v>71985</v>
      </c>
      <c r="DMC28" s="21">
        <v>65565098335</v>
      </c>
      <c r="DMD28" s="21">
        <v>80503817949</v>
      </c>
      <c r="DME28" s="21">
        <v>422260.5</v>
      </c>
      <c r="DMF28" s="21">
        <v>-322030.8</v>
      </c>
      <c r="DMG28" s="21">
        <v>-82202</v>
      </c>
      <c r="DMH28" s="21">
        <v>-1646938.5</v>
      </c>
      <c r="DMI28" s="23">
        <v>4.5199999999999996</v>
      </c>
      <c r="DMJ28" s="23">
        <v>-11.5</v>
      </c>
      <c r="DMK28" s="21">
        <v>39400</v>
      </c>
      <c r="DML28" s="21">
        <v>7687212210</v>
      </c>
      <c r="DMM28" s="21">
        <v>8910908829</v>
      </c>
      <c r="DMN28" s="21">
        <v>451697.7</v>
      </c>
      <c r="DMO28" s="21">
        <v>-192857.1</v>
      </c>
      <c r="DMP28" s="21">
        <v>-398336</v>
      </c>
      <c r="DMQ28" s="21">
        <v>-365177.1</v>
      </c>
      <c r="DMR28" s="23">
        <v>10.67</v>
      </c>
      <c r="DMS28" s="23">
        <v>-6.97</v>
      </c>
      <c r="DMT28" s="21">
        <v>193335</v>
      </c>
      <c r="DMU28" s="21">
        <v>1367024171</v>
      </c>
      <c r="DMV28" s="21">
        <v>6395872537</v>
      </c>
      <c r="DMW28" s="21">
        <v>-12653.6</v>
      </c>
      <c r="DMX28" s="21">
        <v>55393.7</v>
      </c>
      <c r="DMY28" s="21">
        <v>-772</v>
      </c>
      <c r="DMZ28" s="21">
        <v>150.30000000000001</v>
      </c>
      <c r="DNA28" s="23">
        <v>7.75</v>
      </c>
      <c r="DNB28" s="23">
        <v>56.92</v>
      </c>
      <c r="DNC28" s="21">
        <v>86200</v>
      </c>
      <c r="DND28" s="21">
        <v>6938733790</v>
      </c>
      <c r="DNE28" s="21">
        <v>8677880955</v>
      </c>
      <c r="DNF28" s="21">
        <v>-44277.9</v>
      </c>
      <c r="DNG28" s="21">
        <v>-1356148.9</v>
      </c>
      <c r="DNH28" s="21">
        <v>189437.6</v>
      </c>
      <c r="DNI28" s="21">
        <v>1370366.8</v>
      </c>
      <c r="DNJ28" s="23">
        <v>-6.61</v>
      </c>
      <c r="DNK28" s="23">
        <v>-5.69</v>
      </c>
      <c r="DNL28" s="21">
        <v>136200</v>
      </c>
      <c r="DNM28" s="21">
        <v>4829889260</v>
      </c>
      <c r="DNN28" s="21">
        <v>4740132688</v>
      </c>
      <c r="DNO28" s="21">
        <v>140024.70000000001</v>
      </c>
      <c r="DNP28" s="21">
        <v>161106.1</v>
      </c>
      <c r="DNQ28" s="21">
        <v>-541362.30000000005</v>
      </c>
      <c r="DNR28" s="21">
        <v>-1798308.3</v>
      </c>
      <c r="DNS28" s="23">
        <v>-4.08</v>
      </c>
      <c r="DNT28" s="23">
        <v>-9.02</v>
      </c>
      <c r="DNU28" s="21">
        <v>15590</v>
      </c>
      <c r="DNV28" s="21">
        <v>71850464950</v>
      </c>
      <c r="DNW28" s="21">
        <v>29710230110</v>
      </c>
      <c r="DNX28" s="21">
        <v>-1902314.8</v>
      </c>
      <c r="DNY28" s="21">
        <v>-1824145.3</v>
      </c>
      <c r="DNZ28" s="21">
        <v>-1006552.2</v>
      </c>
      <c r="DOA28" s="21">
        <v>-1401643.7</v>
      </c>
      <c r="DOB28" s="23">
        <v>9.02</v>
      </c>
      <c r="DOC28" s="23">
        <v>124.96</v>
      </c>
      <c r="DOD28" s="21">
        <v>19350</v>
      </c>
      <c r="DOE28" s="21">
        <v>12409071851</v>
      </c>
      <c r="DOF28" s="21">
        <v>13138794495</v>
      </c>
      <c r="DOG28" s="21">
        <v>1187523.6000000001</v>
      </c>
      <c r="DOH28" s="21">
        <v>1798252.3</v>
      </c>
      <c r="DOI28" s="21">
        <v>-1707555.9</v>
      </c>
      <c r="DOJ28" s="21">
        <v>-3379282.4</v>
      </c>
      <c r="DOK28" s="23">
        <v>-1.1200000000000001</v>
      </c>
      <c r="DOL28" s="23">
        <v>-2.17</v>
      </c>
      <c r="DOM28" s="21">
        <v>47700</v>
      </c>
      <c r="DON28" s="21">
        <v>4507744020</v>
      </c>
      <c r="DOO28" s="21">
        <v>6523409456</v>
      </c>
      <c r="DOP28" s="21">
        <v>-483298.8</v>
      </c>
      <c r="DOQ28" s="21">
        <v>-1902318.5</v>
      </c>
      <c r="DOR28" s="21">
        <v>463338.1</v>
      </c>
      <c r="DOS28" s="21">
        <v>2207912.7000000002</v>
      </c>
      <c r="DOT28" s="23">
        <v>1.27</v>
      </c>
      <c r="DOU28" s="23">
        <v>-16.75</v>
      </c>
      <c r="DOV28" s="21">
        <v>4275</v>
      </c>
      <c r="DOW28" s="21">
        <v>26225768770</v>
      </c>
      <c r="DOX28" s="21">
        <v>47137868109</v>
      </c>
      <c r="DOY28" s="21">
        <v>-1507464.2</v>
      </c>
      <c r="DOZ28" s="21">
        <v>-5795834.7000000002</v>
      </c>
      <c r="DPA28" s="21">
        <v>-257673.8</v>
      </c>
      <c r="DPB28" s="21">
        <v>242338.4</v>
      </c>
      <c r="DPC28" s="23">
        <v>-0.35</v>
      </c>
      <c r="DPD28" s="23">
        <v>-12.4</v>
      </c>
      <c r="DPE28" s="21">
        <v>7460</v>
      </c>
      <c r="DPF28" s="21">
        <v>1220146155</v>
      </c>
      <c r="DPG28" s="21">
        <v>1998131914</v>
      </c>
      <c r="DPH28" s="21">
        <v>13360.8</v>
      </c>
      <c r="DPI28" s="21">
        <v>347743.2</v>
      </c>
      <c r="DPJ28" s="21">
        <v>83897.600000000006</v>
      </c>
      <c r="DPK28" s="21">
        <v>206076</v>
      </c>
      <c r="DPL28" s="23">
        <v>1.22</v>
      </c>
      <c r="DPM28" s="23">
        <v>4.34</v>
      </c>
      <c r="DPN28" s="21">
        <v>154300</v>
      </c>
      <c r="DPO28" s="21">
        <v>21577753110</v>
      </c>
      <c r="DPP28" s="21">
        <v>25563357578</v>
      </c>
      <c r="DPQ28" s="21">
        <v>-386323.4</v>
      </c>
      <c r="DPR28" s="21">
        <v>-3240669.3</v>
      </c>
      <c r="DPS28" s="21">
        <v>-380227</v>
      </c>
      <c r="DPT28" s="21">
        <v>-766656.5</v>
      </c>
      <c r="DPU28" s="23">
        <v>-2.16</v>
      </c>
      <c r="DPV28" s="23">
        <v>-14.13</v>
      </c>
      <c r="DPW28" s="21">
        <v>69300</v>
      </c>
      <c r="DPX28" s="21">
        <v>7708646720</v>
      </c>
      <c r="DPY28" s="21">
        <v>8356475725</v>
      </c>
      <c r="DPZ28" s="21">
        <v>653569.19999999995</v>
      </c>
      <c r="DQA28" s="21">
        <v>2234954.6</v>
      </c>
      <c r="DQB28" s="21">
        <v>290491.8</v>
      </c>
      <c r="DQC28" s="21">
        <v>442316.5</v>
      </c>
      <c r="DQD28" s="23">
        <v>17.260000000000002</v>
      </c>
      <c r="DQE28" s="23">
        <v>34.299999999999997</v>
      </c>
      <c r="DQF28" s="21">
        <v>35610</v>
      </c>
      <c r="DQG28" s="21">
        <v>18878492215</v>
      </c>
      <c r="DQH28" s="21">
        <v>25632564298</v>
      </c>
      <c r="DQI28" s="21">
        <v>100470.2</v>
      </c>
      <c r="DQJ28" s="21">
        <v>-563960.19999999995</v>
      </c>
      <c r="DQK28" s="21">
        <v>5218.2</v>
      </c>
      <c r="DQL28" s="21">
        <v>-25548</v>
      </c>
      <c r="DQM28" s="23">
        <v>5.29</v>
      </c>
      <c r="DQN28" s="23">
        <v>27.29</v>
      </c>
      <c r="DQO28" s="21">
        <v>79300</v>
      </c>
      <c r="DQP28" s="21">
        <v>14474358920</v>
      </c>
      <c r="DQQ28" s="21">
        <v>22699539818</v>
      </c>
      <c r="DQR28" s="21">
        <v>-634245</v>
      </c>
      <c r="DQS28" s="21">
        <v>-1653437.9</v>
      </c>
      <c r="DQT28" s="21">
        <v>381674.6</v>
      </c>
      <c r="DQU28" s="21">
        <v>775602.7</v>
      </c>
      <c r="DQV28" s="23">
        <v>1.67</v>
      </c>
      <c r="DQW28" s="23">
        <v>-22.1</v>
      </c>
      <c r="DQX28" s="21">
        <v>59070</v>
      </c>
      <c r="DQY28" s="21">
        <v>53403017247</v>
      </c>
      <c r="DQZ28" s="21">
        <v>44250863971</v>
      </c>
      <c r="DRA28" s="21">
        <v>-194069.8</v>
      </c>
      <c r="DRB28" s="21">
        <v>-5449061.4000000004</v>
      </c>
      <c r="DRC28" s="21">
        <v>-12351.5</v>
      </c>
      <c r="DRD28" s="21">
        <v>-37685.599999999999</v>
      </c>
      <c r="DRE28" s="23">
        <v>2.37</v>
      </c>
      <c r="DRF28" s="23">
        <v>24.89</v>
      </c>
      <c r="DRG28" s="21">
        <v>14505</v>
      </c>
      <c r="DRH28" s="21">
        <v>15814833550</v>
      </c>
      <c r="DRI28" s="21">
        <v>23750783242</v>
      </c>
      <c r="DRJ28" s="21">
        <v>1123058.3999999999</v>
      </c>
      <c r="DRK28" s="21">
        <v>3666290.2</v>
      </c>
      <c r="DRL28" s="21">
        <v>74941.3</v>
      </c>
      <c r="DRM28" s="21">
        <v>834645.5</v>
      </c>
      <c r="DRN28" s="23">
        <v>-0.79</v>
      </c>
      <c r="DRO28" s="23">
        <v>-3.72</v>
      </c>
      <c r="DRP28" s="21">
        <v>55500</v>
      </c>
      <c r="DRQ28" s="21">
        <v>14271233960</v>
      </c>
      <c r="DRR28" s="21">
        <v>18970223405</v>
      </c>
      <c r="DRS28" s="21">
        <v>-99427.8</v>
      </c>
      <c r="DRT28" s="21">
        <v>235747.4</v>
      </c>
      <c r="DRU28" s="21">
        <v>-87196</v>
      </c>
      <c r="DRV28" s="21">
        <v>1928399.1</v>
      </c>
      <c r="DRW28" s="23">
        <v>-8.8699999999999992</v>
      </c>
      <c r="DRX28" s="23">
        <v>-4.97</v>
      </c>
      <c r="DRY28" s="21">
        <v>356820</v>
      </c>
      <c r="DRZ28" s="21">
        <v>6743167318</v>
      </c>
      <c r="DSA28" s="21">
        <v>10209493982</v>
      </c>
      <c r="DSB28" s="21">
        <v>-15284.1</v>
      </c>
      <c r="DSC28" s="21">
        <v>-87894</v>
      </c>
      <c r="DSD28" s="21">
        <v>0</v>
      </c>
      <c r="DSE28" s="21">
        <v>0</v>
      </c>
      <c r="DSF28" s="23">
        <v>15.53</v>
      </c>
      <c r="DSG28" s="23">
        <v>72.94</v>
      </c>
      <c r="DSH28" s="21">
        <v>23650</v>
      </c>
      <c r="DSI28" s="21">
        <v>39457576034</v>
      </c>
      <c r="DSJ28" s="21">
        <v>120640497345</v>
      </c>
      <c r="DSK28" s="21">
        <v>-38588.199999999997</v>
      </c>
      <c r="DSL28" s="21">
        <v>-232131.7</v>
      </c>
      <c r="DSM28" s="21">
        <v>319449.5</v>
      </c>
      <c r="DSN28" s="21">
        <v>-327987.09999999998</v>
      </c>
      <c r="DSO28" s="23">
        <v>6.05</v>
      </c>
      <c r="DSP28" s="23">
        <v>-5.96</v>
      </c>
      <c r="DSQ28" s="21">
        <v>64500</v>
      </c>
      <c r="DSR28" s="21">
        <v>26062509175</v>
      </c>
      <c r="DSS28" s="21">
        <v>24490192589</v>
      </c>
      <c r="DST28" s="21">
        <v>176639.2</v>
      </c>
      <c r="DSU28" s="21">
        <v>-39982.1</v>
      </c>
      <c r="DSV28" s="21">
        <v>3022185.7</v>
      </c>
      <c r="DSW28" s="21">
        <v>5279593.5</v>
      </c>
      <c r="DSX28" s="23">
        <v>19</v>
      </c>
      <c r="DSY28" s="23">
        <v>18.350000000000001</v>
      </c>
      <c r="DSZ28" s="21">
        <v>36400</v>
      </c>
      <c r="DTA28" s="21">
        <v>28531600220</v>
      </c>
      <c r="DTB28" s="21">
        <v>22057038028</v>
      </c>
      <c r="DTC28" s="21">
        <v>-709007.1</v>
      </c>
      <c r="DTD28" s="21">
        <v>-2145307.1</v>
      </c>
      <c r="DTE28" s="21">
        <v>2988442.6</v>
      </c>
      <c r="DTF28" s="21">
        <v>3413244.4</v>
      </c>
      <c r="DTG28" s="23">
        <v>19.34</v>
      </c>
      <c r="DTH28" s="23">
        <v>16.11</v>
      </c>
      <c r="DTI28" s="21">
        <v>15780</v>
      </c>
      <c r="DTJ28" s="21">
        <v>370561445989</v>
      </c>
      <c r="DTK28" s="21">
        <v>296266398901</v>
      </c>
      <c r="DTL28" s="21">
        <v>-27039.8</v>
      </c>
      <c r="DTM28" s="21">
        <v>22625.599999999999</v>
      </c>
      <c r="DTN28" s="21">
        <v>-273147.7</v>
      </c>
      <c r="DTO28" s="21">
        <v>-2825499.7</v>
      </c>
      <c r="DTP28" s="23">
        <v>10.27</v>
      </c>
      <c r="DTQ28" s="23">
        <v>11.52</v>
      </c>
      <c r="DTR28" s="21">
        <v>71900</v>
      </c>
      <c r="DTS28" s="21">
        <v>17079737540</v>
      </c>
      <c r="DTT28" s="21">
        <v>15941401898</v>
      </c>
      <c r="DTU28" s="21">
        <v>-984013.5</v>
      </c>
      <c r="DTV28" s="21">
        <v>-434428.7</v>
      </c>
      <c r="DTW28" s="21">
        <v>2045974.7</v>
      </c>
      <c r="DTX28" s="21">
        <v>3843226.8</v>
      </c>
      <c r="DTY28" s="23">
        <v>-5.39</v>
      </c>
      <c r="DTZ28" s="23">
        <v>-11.56</v>
      </c>
      <c r="DUA28" s="21">
        <v>83500</v>
      </c>
      <c r="DUB28" s="21">
        <v>17063231470</v>
      </c>
      <c r="DUC28" s="21">
        <v>30155104110</v>
      </c>
      <c r="DUD28" s="21">
        <v>-715883.5</v>
      </c>
      <c r="DUE28" s="21">
        <v>5478404.7000000002</v>
      </c>
      <c r="DUF28" s="21">
        <v>263527.90000000002</v>
      </c>
      <c r="DUG28" s="21">
        <v>-32422.799999999999</v>
      </c>
      <c r="DUH28" s="23">
        <v>-4.68</v>
      </c>
      <c r="DUI28" s="23">
        <v>21.9</v>
      </c>
      <c r="DUJ28" s="21">
        <v>111785</v>
      </c>
      <c r="DUK28" s="21">
        <v>10383638797</v>
      </c>
      <c r="DUL28" s="21">
        <v>8973574150</v>
      </c>
      <c r="DUM28" s="21">
        <v>-28169.3</v>
      </c>
      <c r="DUN28" s="21">
        <v>-58288.6</v>
      </c>
      <c r="DUO28" s="21">
        <v>2516</v>
      </c>
      <c r="DUP28" s="21">
        <v>-1134.5</v>
      </c>
      <c r="DUQ28" s="23">
        <v>0.05</v>
      </c>
      <c r="DUR28" s="23">
        <v>0.2</v>
      </c>
      <c r="DUS28" s="21">
        <v>43850</v>
      </c>
      <c r="DUT28" s="21">
        <v>17008555045</v>
      </c>
      <c r="DUU28" s="21">
        <v>51134045236</v>
      </c>
      <c r="DUV28" s="21">
        <v>-107992.1</v>
      </c>
      <c r="DUW28" s="21">
        <v>646603.69999999995</v>
      </c>
      <c r="DUX28" s="21">
        <v>1577529.8</v>
      </c>
      <c r="DUY28" s="21">
        <v>1409318</v>
      </c>
      <c r="DUZ28" s="23">
        <v>-1.35</v>
      </c>
      <c r="DVA28" s="23">
        <v>-20.420000000000002</v>
      </c>
      <c r="DVB28" s="21">
        <v>4975</v>
      </c>
      <c r="DVC28" s="21">
        <v>3526715029</v>
      </c>
      <c r="DVD28" s="21">
        <v>5462277430</v>
      </c>
      <c r="DVE28" s="21">
        <v>-107048.5</v>
      </c>
      <c r="DVF28" s="21">
        <v>-932696</v>
      </c>
      <c r="DVG28" s="21">
        <v>-174345.2</v>
      </c>
      <c r="DVH28" s="21">
        <v>-1683930.2</v>
      </c>
      <c r="DVI28" s="23">
        <v>-1.68</v>
      </c>
      <c r="DVJ28" s="23">
        <v>-16.25</v>
      </c>
      <c r="DVK28" s="21">
        <v>152300</v>
      </c>
      <c r="DVL28" s="21">
        <v>36604676690</v>
      </c>
      <c r="DVM28" s="21">
        <v>28787889828</v>
      </c>
      <c r="DVN28" s="21">
        <v>-790901.6</v>
      </c>
      <c r="DVO28" s="21">
        <v>-3255016.5</v>
      </c>
      <c r="DVP28" s="21">
        <v>-675870.8</v>
      </c>
      <c r="DVQ28" s="21">
        <v>1512287.1</v>
      </c>
      <c r="DVR28" s="23">
        <v>-5.99</v>
      </c>
      <c r="DVS28" s="23">
        <v>12.15</v>
      </c>
      <c r="DVT28" s="21">
        <v>11640</v>
      </c>
      <c r="DVU28" s="21">
        <v>71278217619</v>
      </c>
      <c r="DVV28" s="21">
        <v>199415745973</v>
      </c>
      <c r="DVW28" s="21">
        <v>-16944.5</v>
      </c>
      <c r="DVX28" s="21">
        <v>199301.7</v>
      </c>
      <c r="DVY28" s="21">
        <v>-3850955.6</v>
      </c>
      <c r="DVZ28" s="21">
        <v>154436.5</v>
      </c>
      <c r="DWA28" s="23">
        <v>-11.28</v>
      </c>
      <c r="DWB28" s="23">
        <v>4.68</v>
      </c>
      <c r="DWC28" s="21">
        <v>350000</v>
      </c>
      <c r="DWD28" s="21">
        <v>1435308150</v>
      </c>
      <c r="DWE28" s="21">
        <v>1965664313</v>
      </c>
      <c r="DWF28" s="21">
        <v>-34883.800000000003</v>
      </c>
      <c r="DWG28" s="21">
        <v>-186297.9</v>
      </c>
      <c r="DWH28" s="21">
        <v>-46783.5</v>
      </c>
      <c r="DWI28" s="21">
        <v>-167612.70000000001</v>
      </c>
      <c r="DWJ28" s="23">
        <v>-2.78</v>
      </c>
      <c r="DWK28" s="23">
        <v>-3.98</v>
      </c>
      <c r="DWL28" s="21">
        <v>55310</v>
      </c>
      <c r="DWM28" s="21">
        <v>342798</v>
      </c>
      <c r="DWN28" s="21">
        <v>455824</v>
      </c>
      <c r="DWO28" s="21">
        <v>-5.5</v>
      </c>
      <c r="DWP28" s="21">
        <v>154.5</v>
      </c>
      <c r="DWQ28" s="21">
        <v>0</v>
      </c>
      <c r="DWR28" s="21">
        <v>0</v>
      </c>
      <c r="DWS28" s="23">
        <v>0.06</v>
      </c>
      <c r="DWT28" s="23">
        <v>0.25</v>
      </c>
      <c r="DWU28" s="21">
        <v>36250</v>
      </c>
      <c r="DWV28" s="21">
        <v>32546171380</v>
      </c>
      <c r="DWW28" s="21">
        <v>79657732806</v>
      </c>
      <c r="DWX28" s="21">
        <v>-145685.1</v>
      </c>
      <c r="DWY28" s="21">
        <v>287925.5</v>
      </c>
      <c r="DWZ28" s="21">
        <v>-649756.30000000005</v>
      </c>
      <c r="DXA28" s="21">
        <v>271312.2</v>
      </c>
      <c r="DXB28" s="23">
        <v>2.4</v>
      </c>
      <c r="DXC28" s="23">
        <v>2.2599999999999998</v>
      </c>
      <c r="DXD28" s="21">
        <v>22000</v>
      </c>
      <c r="DXE28" s="21">
        <v>4585744995</v>
      </c>
      <c r="DXF28" s="21">
        <v>7340091768</v>
      </c>
      <c r="DXG28" s="21">
        <v>169159.6</v>
      </c>
      <c r="DXH28" s="21">
        <v>1081621.5</v>
      </c>
      <c r="DXI28" s="21">
        <v>-379379.7</v>
      </c>
      <c r="DXJ28" s="21">
        <v>-1110559.2</v>
      </c>
      <c r="DXK28" s="23">
        <v>-3.93</v>
      </c>
      <c r="DXL28" s="23">
        <v>-9.4700000000000006</v>
      </c>
      <c r="DXM28" s="21">
        <v>17555</v>
      </c>
      <c r="DXN28" s="21">
        <v>36306150956</v>
      </c>
      <c r="DXO28" s="21">
        <v>41621064389</v>
      </c>
      <c r="DXP28" s="21">
        <v>310315.40000000002</v>
      </c>
      <c r="DXQ28" s="21">
        <v>113936.9</v>
      </c>
      <c r="DXR28" s="21">
        <v>-320205.3</v>
      </c>
      <c r="DXS28" s="21">
        <v>-55147.4</v>
      </c>
      <c r="DXT28" s="23">
        <v>2.69</v>
      </c>
      <c r="DXU28" s="23">
        <v>9.57</v>
      </c>
      <c r="DXV28" s="21">
        <v>23535</v>
      </c>
      <c r="DXW28" s="21">
        <v>26012479768</v>
      </c>
      <c r="DXX28" s="21">
        <v>24220022278</v>
      </c>
      <c r="DXY28" s="21">
        <v>-41179.9</v>
      </c>
      <c r="DXZ28" s="21">
        <v>-4055643.9</v>
      </c>
      <c r="DYA28" s="21">
        <v>-10026.9</v>
      </c>
      <c r="DYB28" s="21">
        <v>-214490</v>
      </c>
      <c r="DYC28" s="23">
        <v>3.04</v>
      </c>
      <c r="DYD28" s="23">
        <v>18.77</v>
      </c>
      <c r="DYE28" s="21">
        <v>10250</v>
      </c>
      <c r="DYF28" s="21">
        <v>207594422330</v>
      </c>
      <c r="DYG28" s="21">
        <v>131023656254</v>
      </c>
      <c r="DYH28" s="21">
        <v>-25681.200000000001</v>
      </c>
      <c r="DYI28" s="21">
        <v>314692</v>
      </c>
      <c r="DYJ28" s="21">
        <v>2401742.7999999998</v>
      </c>
      <c r="DYK28" s="21">
        <v>3780756.7</v>
      </c>
      <c r="DYL28" s="23">
        <v>19.05</v>
      </c>
      <c r="DYM28" s="23">
        <v>30.41</v>
      </c>
      <c r="DYN28" s="21">
        <v>19090</v>
      </c>
      <c r="DYO28" s="21">
        <v>13027787299</v>
      </c>
      <c r="DYP28" s="21">
        <v>24479301961</v>
      </c>
      <c r="DYQ28" s="21">
        <v>-72236.5</v>
      </c>
      <c r="DYR28" s="21">
        <v>-230792.8</v>
      </c>
      <c r="DYS28" s="21">
        <v>170904.4</v>
      </c>
      <c r="DYT28" s="21">
        <v>2221004.7999999998</v>
      </c>
      <c r="DYU28" s="23">
        <v>3.75</v>
      </c>
      <c r="DYV28" s="23">
        <v>-8.8800000000000008</v>
      </c>
      <c r="DYW28" s="21">
        <v>28165</v>
      </c>
      <c r="DYX28" s="21">
        <v>145623003942</v>
      </c>
      <c r="DYY28" s="21">
        <v>217237432312</v>
      </c>
      <c r="DYZ28" s="21">
        <v>-2020260.8</v>
      </c>
      <c r="DZA28" s="21">
        <v>-32893707.899999999</v>
      </c>
      <c r="DZB28" s="21">
        <v>-123407.2</v>
      </c>
      <c r="DZC28" s="21">
        <v>-1663246.7</v>
      </c>
      <c r="DZD28" s="23">
        <v>5.45</v>
      </c>
      <c r="DZE28" s="23">
        <v>34.28</v>
      </c>
      <c r="DZF28" s="21">
        <v>6910</v>
      </c>
      <c r="DZG28" s="21">
        <v>14003280383</v>
      </c>
      <c r="DZH28" s="21">
        <v>55015522845</v>
      </c>
      <c r="DZI28" s="21">
        <v>-172780.2</v>
      </c>
      <c r="DZJ28" s="21">
        <v>1502047</v>
      </c>
      <c r="DZK28" s="21">
        <v>135432.9</v>
      </c>
      <c r="DZL28" s="21">
        <v>-1540745.2</v>
      </c>
      <c r="DZM28" s="23">
        <v>0</v>
      </c>
      <c r="DZN28" s="23">
        <v>-10.72</v>
      </c>
      <c r="DZO28" s="21">
        <v>13190</v>
      </c>
      <c r="DZP28" s="21">
        <v>25870943872</v>
      </c>
      <c r="DZQ28" s="21">
        <v>58828118509</v>
      </c>
      <c r="DZR28" s="21">
        <v>-101957.9</v>
      </c>
      <c r="DZS28" s="21">
        <v>134308.9</v>
      </c>
      <c r="DZT28" s="21">
        <v>956678.9</v>
      </c>
      <c r="DZU28" s="21">
        <v>951319</v>
      </c>
      <c r="DZV28" s="23">
        <v>-3.37</v>
      </c>
      <c r="DZW28" s="23">
        <v>-17.559999999999999</v>
      </c>
      <c r="DZX28" s="21">
        <v>54000</v>
      </c>
      <c r="DZY28" s="21">
        <v>3645343590</v>
      </c>
      <c r="DZZ28" s="21">
        <v>8644604778</v>
      </c>
      <c r="EAA28" s="21">
        <v>-218432.7</v>
      </c>
      <c r="EAB28" s="21">
        <v>-912769.5</v>
      </c>
      <c r="EAC28" s="21">
        <v>14486.7</v>
      </c>
      <c r="EAD28" s="21">
        <v>857200.2</v>
      </c>
      <c r="EAE28" s="23">
        <v>-2.17</v>
      </c>
      <c r="EAF28" s="23">
        <v>-1.82</v>
      </c>
      <c r="EAG28" s="21">
        <v>106870</v>
      </c>
      <c r="EAH28" s="21">
        <v>102102076</v>
      </c>
      <c r="EAI28" s="21">
        <v>3160104316</v>
      </c>
      <c r="EAJ28" s="21">
        <v>2637.5</v>
      </c>
      <c r="EAK28" s="21">
        <v>10112.200000000001</v>
      </c>
      <c r="EAL28" s="21">
        <v>-1412.8</v>
      </c>
      <c r="EAM28" s="21">
        <v>-135.19999999999999</v>
      </c>
      <c r="EAN28" s="23">
        <v>0.12</v>
      </c>
      <c r="EAO28" s="23">
        <v>-2.4500000000000002</v>
      </c>
      <c r="EAP28" s="21">
        <v>14700</v>
      </c>
      <c r="EAQ28" s="21">
        <v>10103171986</v>
      </c>
      <c r="EAR28" s="21">
        <v>10758661315</v>
      </c>
      <c r="EAS28" s="21">
        <v>43485.8</v>
      </c>
      <c r="EAT28" s="21">
        <v>-602997.19999999995</v>
      </c>
      <c r="EAU28" s="21">
        <v>-410491.7</v>
      </c>
      <c r="EAV28" s="21">
        <v>-1552089.5</v>
      </c>
      <c r="EAW28" s="23">
        <v>-3.98</v>
      </c>
      <c r="EAX28" s="23">
        <v>-4.42</v>
      </c>
      <c r="EAY28" s="21">
        <v>106795</v>
      </c>
      <c r="EAZ28" s="21">
        <v>0</v>
      </c>
      <c r="EBA28" s="21">
        <v>7064135</v>
      </c>
      <c r="EBB28" s="21">
        <v>0</v>
      </c>
      <c r="EBC28" s="21">
        <v>-11485.4</v>
      </c>
      <c r="EBD28" s="21">
        <v>0</v>
      </c>
      <c r="EBE28" s="21">
        <v>0</v>
      </c>
      <c r="EBF28" s="23">
        <v>0.06</v>
      </c>
      <c r="EBG28" s="23">
        <v>0.25</v>
      </c>
      <c r="EBH28" s="21">
        <v>10090</v>
      </c>
      <c r="EBI28" s="21">
        <v>185162487</v>
      </c>
      <c r="EBJ28" s="21">
        <v>195742670</v>
      </c>
      <c r="EBK28" s="21">
        <v>-47121.5</v>
      </c>
      <c r="EBL28" s="21">
        <v>-39790.9</v>
      </c>
      <c r="EBM28" s="21">
        <v>0.1</v>
      </c>
      <c r="EBN28" s="21">
        <v>0.5</v>
      </c>
      <c r="EBO28" s="23">
        <v>0.05</v>
      </c>
      <c r="EBP28" s="23">
        <v>0.3</v>
      </c>
      <c r="EBQ28" s="21">
        <v>12800</v>
      </c>
      <c r="EBR28" s="21">
        <v>1420209883</v>
      </c>
      <c r="EBS28" s="21">
        <v>3370401099</v>
      </c>
      <c r="EBT28" s="21">
        <v>-75102.399999999994</v>
      </c>
      <c r="EBU28" s="21">
        <v>271983.59999999998</v>
      </c>
      <c r="EBV28" s="21">
        <v>73050.8</v>
      </c>
      <c r="EBW28" s="21">
        <v>-232768.1</v>
      </c>
      <c r="EBX28" s="23">
        <v>-4.83</v>
      </c>
      <c r="EBY28" s="23">
        <v>-7.11</v>
      </c>
      <c r="EBZ28" s="21">
        <v>574410</v>
      </c>
      <c r="ECA28" s="21">
        <v>122737386257</v>
      </c>
      <c r="ECB28" s="21">
        <v>87814700525</v>
      </c>
      <c r="ECC28" s="21">
        <v>-5400481.7000000002</v>
      </c>
      <c r="ECD28" s="21">
        <v>-26291546.100000001</v>
      </c>
      <c r="ECE28" s="21">
        <v>410062.3</v>
      </c>
      <c r="ECF28" s="21">
        <v>541012.19999999995</v>
      </c>
      <c r="ECG28" s="23">
        <v>14.24</v>
      </c>
      <c r="ECH28" s="23">
        <v>96.33</v>
      </c>
      <c r="ECI28" s="21">
        <v>72800</v>
      </c>
      <c r="ECJ28" s="21">
        <v>31062157330</v>
      </c>
      <c r="ECK28" s="21">
        <v>28191823600</v>
      </c>
      <c r="ECL28" s="21">
        <v>-128255.9</v>
      </c>
      <c r="ECM28" s="21">
        <v>-513820.1</v>
      </c>
      <c r="ECN28" s="21">
        <v>1851120.7</v>
      </c>
      <c r="ECO28" s="21">
        <v>2274478.7000000002</v>
      </c>
      <c r="ECP28" s="23">
        <v>15.56</v>
      </c>
      <c r="ECQ28" s="23">
        <v>30.94</v>
      </c>
      <c r="ECR28" s="21">
        <v>80505</v>
      </c>
      <c r="ECS28" s="21">
        <v>68638687050</v>
      </c>
      <c r="ECT28" s="21">
        <v>42175141131</v>
      </c>
      <c r="ECU28" s="21">
        <v>197794.8</v>
      </c>
      <c r="ECV28" s="21">
        <v>-267579</v>
      </c>
      <c r="ECW28" s="21">
        <v>84433</v>
      </c>
      <c r="ECX28" s="21">
        <v>-15329.3</v>
      </c>
      <c r="ECY28" s="23">
        <v>4.07</v>
      </c>
      <c r="ECZ28" s="23">
        <v>22.25</v>
      </c>
      <c r="EDA28" s="21">
        <v>70600</v>
      </c>
      <c r="EDB28" s="21">
        <v>8678395190</v>
      </c>
      <c r="EDC28" s="21">
        <v>10828614285</v>
      </c>
      <c r="EDD28" s="21">
        <v>149938.5</v>
      </c>
      <c r="EDE28" s="21">
        <v>1441782.4</v>
      </c>
      <c r="EDF28" s="21">
        <v>-163081.5</v>
      </c>
      <c r="EDG28" s="21">
        <v>380791.3</v>
      </c>
      <c r="EDH28" s="23">
        <v>-0.98</v>
      </c>
      <c r="EDI28" s="23">
        <v>23.21</v>
      </c>
      <c r="EDJ28" s="21">
        <v>24465</v>
      </c>
      <c r="EDK28" s="21">
        <v>23366974817</v>
      </c>
      <c r="EDL28" s="21">
        <v>40863532820</v>
      </c>
      <c r="EDM28" s="21">
        <v>556262.5</v>
      </c>
      <c r="EDN28" s="21">
        <v>1688081</v>
      </c>
      <c r="EDO28" s="21">
        <v>-14873.6</v>
      </c>
      <c r="EDP28" s="21">
        <v>213667.9</v>
      </c>
      <c r="EDQ28" s="23">
        <v>0.47</v>
      </c>
      <c r="EDR28" s="23">
        <v>-6.64</v>
      </c>
      <c r="EDS28" s="21">
        <v>73345</v>
      </c>
      <c r="EDT28" s="21">
        <v>155897728690</v>
      </c>
      <c r="EDU28" s="21">
        <v>146863176041</v>
      </c>
      <c r="EDV28" s="21">
        <v>1382371.4</v>
      </c>
      <c r="EDW28" s="21">
        <v>-6425545.7999999998</v>
      </c>
      <c r="EDX28" s="21">
        <v>-256457.2</v>
      </c>
      <c r="EDY28" s="21">
        <v>-408036.2</v>
      </c>
      <c r="EDZ28" s="23">
        <v>5.78</v>
      </c>
      <c r="EEA28" s="23">
        <v>35.29</v>
      </c>
      <c r="EEB28" s="21">
        <v>12170</v>
      </c>
      <c r="EEC28" s="21">
        <v>9129188994</v>
      </c>
      <c r="EED28" s="21">
        <v>15683773283</v>
      </c>
      <c r="EEE28" s="21">
        <v>-6395.9</v>
      </c>
      <c r="EEF28" s="21">
        <v>-479904</v>
      </c>
      <c r="EEG28" s="21">
        <v>-9015.1</v>
      </c>
      <c r="EEH28" s="21">
        <v>851477.4</v>
      </c>
      <c r="EEI28" s="23">
        <v>-3.95</v>
      </c>
      <c r="EEJ28" s="23">
        <v>-9.52</v>
      </c>
      <c r="EEK28" s="21"/>
      <c r="EEL28" s="21"/>
      <c r="EEM28" s="21"/>
      <c r="EEN28" s="21"/>
      <c r="EEO28" s="21"/>
      <c r="EEP28" s="21"/>
      <c r="EEQ28" s="21"/>
      <c r="EER28" s="23"/>
      <c r="EES28" s="23"/>
      <c r="EET28" s="21">
        <v>14180</v>
      </c>
      <c r="EEU28" s="21">
        <v>6474581093</v>
      </c>
      <c r="EEV28" s="21">
        <v>6765239838</v>
      </c>
      <c r="EEW28" s="21">
        <v>7954.2</v>
      </c>
      <c r="EEX28" s="21">
        <v>-1208218.8</v>
      </c>
      <c r="EEY28" s="21">
        <v>486790.5</v>
      </c>
      <c r="EEZ28" s="21">
        <v>1760644.8</v>
      </c>
      <c r="EFA28" s="23">
        <v>-5.09</v>
      </c>
      <c r="EFB28" s="23">
        <v>-17.89</v>
      </c>
      <c r="EFC28" s="21">
        <v>49100</v>
      </c>
      <c r="EFD28" s="21">
        <v>9388632690</v>
      </c>
      <c r="EFE28" s="21">
        <v>8040798313</v>
      </c>
      <c r="EFF28" s="21">
        <v>-77786.7</v>
      </c>
      <c r="EFG28" s="21">
        <v>-1201825.8999999999</v>
      </c>
      <c r="EFH28" s="21">
        <v>468091.5</v>
      </c>
      <c r="EFI28" s="21">
        <v>730466</v>
      </c>
      <c r="EFJ28" s="23">
        <v>0.72</v>
      </c>
      <c r="EFK28" s="23">
        <v>-18.84</v>
      </c>
      <c r="EFL28" s="21">
        <v>22850</v>
      </c>
      <c r="EFM28" s="21">
        <v>2711844375</v>
      </c>
      <c r="EFN28" s="21">
        <v>3452547038</v>
      </c>
      <c r="EFO28" s="21">
        <v>-156671.4</v>
      </c>
      <c r="EFP28" s="21">
        <v>-339242.7</v>
      </c>
      <c r="EFQ28" s="21">
        <v>92446.6</v>
      </c>
      <c r="EFR28" s="21">
        <v>584675.5</v>
      </c>
      <c r="EFS28" s="23">
        <v>-5.38</v>
      </c>
      <c r="EFT28" s="23">
        <v>-15.37</v>
      </c>
      <c r="EFU28" s="21">
        <v>47050</v>
      </c>
      <c r="EFV28" s="21">
        <v>9852942810</v>
      </c>
      <c r="EFW28" s="21">
        <v>9900702329</v>
      </c>
      <c r="EFX28" s="21">
        <v>-600578.19999999995</v>
      </c>
      <c r="EFY28" s="21">
        <v>-1067745</v>
      </c>
      <c r="EFZ28" s="21">
        <v>-98186.7</v>
      </c>
      <c r="EGA28" s="21">
        <v>233445.4</v>
      </c>
      <c r="EGB28" s="23">
        <v>-3.88</v>
      </c>
      <c r="EGC28" s="23">
        <v>-7.38</v>
      </c>
      <c r="EGD28" s="21">
        <v>98135</v>
      </c>
      <c r="EGE28" s="21">
        <v>75468137843</v>
      </c>
      <c r="EGF28" s="21">
        <v>60414797277</v>
      </c>
      <c r="EGG28" s="21">
        <v>1387287.2</v>
      </c>
      <c r="EGH28" s="21">
        <v>-4067037.4</v>
      </c>
      <c r="EGI28" s="21">
        <v>-200184</v>
      </c>
      <c r="EGJ28" s="21">
        <v>-125615.2</v>
      </c>
      <c r="EGK28" s="23">
        <v>4.97</v>
      </c>
      <c r="EGL28" s="23">
        <v>28.22</v>
      </c>
      <c r="EGM28" s="21">
        <v>3630</v>
      </c>
      <c r="EGN28" s="21">
        <v>4125411438</v>
      </c>
      <c r="EGO28" s="21">
        <v>6123292450</v>
      </c>
      <c r="EGP28" s="21">
        <v>298609.59999999998</v>
      </c>
      <c r="EGQ28" s="21">
        <v>2297879.9</v>
      </c>
      <c r="EGR28" s="21">
        <v>-334.1</v>
      </c>
      <c r="EGS28" s="21">
        <v>-18829.900000000001</v>
      </c>
      <c r="EGT28" s="23">
        <v>-1.63</v>
      </c>
      <c r="EGU28" s="23">
        <v>32</v>
      </c>
      <c r="EGV28" s="21">
        <v>26270</v>
      </c>
      <c r="EGW28" s="21">
        <v>26416968007</v>
      </c>
      <c r="EGX28" s="21">
        <v>26253068926</v>
      </c>
      <c r="EGY28" s="21">
        <v>603817.80000000005</v>
      </c>
      <c r="EGZ28" s="21">
        <v>1773215.1</v>
      </c>
      <c r="EHA28" s="21">
        <v>-3391.8</v>
      </c>
      <c r="EHB28" s="21">
        <v>-25246.1</v>
      </c>
      <c r="EHC28" s="23">
        <v>0.81</v>
      </c>
      <c r="EHD28" s="23">
        <v>9.39</v>
      </c>
      <c r="EHE28" s="21">
        <v>24575</v>
      </c>
      <c r="EHF28" s="21">
        <v>51494361836</v>
      </c>
      <c r="EHG28" s="21">
        <v>40869250574</v>
      </c>
      <c r="EHH28" s="21">
        <v>1706419.9</v>
      </c>
      <c r="EHI28" s="21">
        <v>6852222.7000000002</v>
      </c>
      <c r="EHJ28" s="21">
        <v>-551498.6</v>
      </c>
      <c r="EHK28" s="21">
        <v>-760384.5</v>
      </c>
      <c r="EHL28" s="23">
        <v>0.43</v>
      </c>
      <c r="EHM28" s="23">
        <v>8.74</v>
      </c>
      <c r="EHN28" s="21">
        <v>36850</v>
      </c>
      <c r="EHO28" s="21">
        <v>11607883690</v>
      </c>
      <c r="EHP28" s="21">
        <v>17447712776</v>
      </c>
      <c r="EHQ28" s="21">
        <v>-128540.7</v>
      </c>
      <c r="EHR28" s="21">
        <v>917126.8</v>
      </c>
      <c r="EHS28" s="21">
        <v>248645.7</v>
      </c>
      <c r="EHT28" s="21">
        <v>-923790.5</v>
      </c>
      <c r="EHU28" s="23">
        <v>-0.27</v>
      </c>
      <c r="EHV28" s="23">
        <v>-20.239999999999998</v>
      </c>
      <c r="EHW28" s="21">
        <v>101345</v>
      </c>
      <c r="EHX28" s="21">
        <v>10192222</v>
      </c>
      <c r="EHY28" s="21">
        <v>35311188</v>
      </c>
      <c r="EHZ28" s="21">
        <v>-1449</v>
      </c>
      <c r="EIA28" s="21">
        <v>27404.5</v>
      </c>
      <c r="EIB28" s="21">
        <v>0</v>
      </c>
      <c r="EIC28" s="21">
        <v>0.1</v>
      </c>
      <c r="EID28" s="23">
        <v>0.05</v>
      </c>
      <c r="EIE28" s="23">
        <v>0.27</v>
      </c>
      <c r="EIF28" s="21">
        <v>20450</v>
      </c>
      <c r="EIG28" s="21">
        <v>9836758111</v>
      </c>
      <c r="EIH28" s="21">
        <v>21874866973</v>
      </c>
      <c r="EII28" s="21">
        <v>14661.1</v>
      </c>
      <c r="EIJ28" s="21">
        <v>-2266296.7999999998</v>
      </c>
      <c r="EIK28" s="21">
        <v>433019</v>
      </c>
      <c r="EIL28" s="21">
        <v>2487042.7999999998</v>
      </c>
      <c r="EIM28" s="23">
        <v>4.5999999999999996</v>
      </c>
      <c r="EIN28" s="23">
        <v>-19.649999999999999</v>
      </c>
      <c r="EIO28" s="21">
        <v>81100</v>
      </c>
      <c r="EIP28" s="21">
        <v>16622822850</v>
      </c>
      <c r="EIQ28" s="21">
        <v>17173520143</v>
      </c>
      <c r="EIR28" s="21">
        <v>788134.40000000002</v>
      </c>
      <c r="EIS28" s="21">
        <v>-607249.6</v>
      </c>
      <c r="EIT28" s="21">
        <v>789129.8</v>
      </c>
      <c r="EIU28" s="21">
        <v>3870239.5</v>
      </c>
      <c r="EIV28" s="23">
        <v>14.55</v>
      </c>
      <c r="EIW28" s="23">
        <v>13.59</v>
      </c>
      <c r="EIX28" s="21">
        <v>113000</v>
      </c>
      <c r="EIY28" s="21">
        <v>69592522300</v>
      </c>
      <c r="EIZ28" s="21">
        <v>36742666938</v>
      </c>
      <c r="EJA28" s="21">
        <v>1520926.6</v>
      </c>
      <c r="EJB28" s="21">
        <v>782448.3</v>
      </c>
      <c r="EJC28" s="21">
        <v>-1420048.3</v>
      </c>
      <c r="EJD28" s="21">
        <v>1834308.4</v>
      </c>
      <c r="EJE28" s="23">
        <v>15.42</v>
      </c>
      <c r="EJF28" s="23">
        <v>25.56</v>
      </c>
      <c r="EJG28" s="21">
        <v>85400</v>
      </c>
      <c r="EJH28" s="21">
        <v>40305368010</v>
      </c>
      <c r="EJI28" s="21">
        <v>30215612853</v>
      </c>
      <c r="EJJ28" s="21">
        <v>199511.5</v>
      </c>
      <c r="EJK28" s="21">
        <v>690342.6</v>
      </c>
      <c r="EJL28" s="21">
        <v>-344232.1</v>
      </c>
      <c r="EJM28" s="21">
        <v>-179682.7</v>
      </c>
      <c r="EJN28" s="23">
        <v>-3.83</v>
      </c>
      <c r="EJO28" s="23">
        <v>31.59</v>
      </c>
      <c r="EJP28" s="21">
        <v>18430</v>
      </c>
      <c r="EJQ28" s="21">
        <v>6282753710</v>
      </c>
      <c r="EJR28" s="21">
        <v>8939370177</v>
      </c>
      <c r="EJS28" s="21">
        <v>-31635.4</v>
      </c>
      <c r="EJT28" s="21">
        <v>-3174794.1</v>
      </c>
      <c r="EJU28" s="21">
        <v>-40684.699999999997</v>
      </c>
      <c r="EJV28" s="21">
        <v>-258265.1</v>
      </c>
      <c r="EJW28" s="23">
        <v>0.77</v>
      </c>
      <c r="EJX28" s="23">
        <v>2.41</v>
      </c>
      <c r="EJY28" s="21">
        <v>102000</v>
      </c>
      <c r="EJZ28" s="21">
        <v>120423913380</v>
      </c>
      <c r="EKA28" s="21">
        <v>43962528003</v>
      </c>
      <c r="EKB28" s="21">
        <v>1884621.7</v>
      </c>
      <c r="EKC28" s="21">
        <v>2583919.2000000002</v>
      </c>
      <c r="EKD28" s="21">
        <v>130106</v>
      </c>
      <c r="EKE28" s="21">
        <v>1970414.1</v>
      </c>
      <c r="EKF28" s="23">
        <v>56.44</v>
      </c>
      <c r="EKG28" s="23">
        <v>55.96</v>
      </c>
      <c r="EKH28" s="21">
        <v>10030</v>
      </c>
      <c r="EKI28" s="21">
        <v>1128780481</v>
      </c>
      <c r="EKJ28" s="21">
        <v>1335313485</v>
      </c>
      <c r="EKK28" s="21">
        <v>142517.6</v>
      </c>
      <c r="EKL28" s="21">
        <v>-44566.1</v>
      </c>
      <c r="EKM28" s="21">
        <v>-66947.8</v>
      </c>
      <c r="EKN28" s="21">
        <v>-65206.9</v>
      </c>
      <c r="EKO28" s="23">
        <v>1.21</v>
      </c>
      <c r="EKP28" s="23">
        <v>1.01</v>
      </c>
      <c r="EKQ28" s="21">
        <v>101840</v>
      </c>
      <c r="EKR28" s="21">
        <v>343802636</v>
      </c>
      <c r="EKS28" s="21">
        <v>485352776</v>
      </c>
      <c r="EKT28" s="21">
        <v>1037.9000000000001</v>
      </c>
      <c r="EKU28" s="21">
        <v>4970.6000000000004</v>
      </c>
      <c r="EKV28" s="21">
        <v>-2373.1</v>
      </c>
      <c r="EKW28" s="21">
        <v>1145.9000000000001</v>
      </c>
      <c r="EKX28" s="23">
        <v>0.21</v>
      </c>
      <c r="EKY28" s="23">
        <v>-2.4500000000000002</v>
      </c>
      <c r="EKZ28" s="21">
        <v>36785</v>
      </c>
      <c r="ELA28" s="21">
        <v>84090747780</v>
      </c>
      <c r="ELB28" s="21">
        <v>121304977317</v>
      </c>
      <c r="ELC28" s="21">
        <v>450601.5</v>
      </c>
      <c r="ELD28" s="21">
        <v>-1462030.2</v>
      </c>
      <c r="ELE28" s="21">
        <v>-22918.9</v>
      </c>
      <c r="ELF28" s="21">
        <v>-259166.1</v>
      </c>
      <c r="ELG28" s="23">
        <v>3.78</v>
      </c>
      <c r="ELH28" s="23">
        <v>28.04</v>
      </c>
      <c r="ELI28" s="21">
        <v>53890</v>
      </c>
      <c r="ELJ28" s="21">
        <v>17006522372</v>
      </c>
      <c r="ELK28" s="21">
        <v>16488109657</v>
      </c>
      <c r="ELL28" s="21">
        <v>-605593.5</v>
      </c>
      <c r="ELM28" s="21">
        <v>-2212384.7000000002</v>
      </c>
      <c r="ELN28" s="21">
        <v>-15660.9</v>
      </c>
      <c r="ELO28" s="21">
        <v>-9430.9</v>
      </c>
      <c r="ELP28" s="23">
        <v>0.06</v>
      </c>
      <c r="ELQ28" s="23">
        <v>0.3</v>
      </c>
      <c r="ELR28" s="21">
        <v>12910</v>
      </c>
      <c r="ELS28" s="21">
        <v>17945281682</v>
      </c>
      <c r="ELT28" s="21">
        <v>34934516625</v>
      </c>
      <c r="ELU28" s="21">
        <v>326835.59999999998</v>
      </c>
      <c r="ELV28" s="21">
        <v>-634679.6</v>
      </c>
      <c r="ELW28" s="21">
        <v>1176274.3</v>
      </c>
      <c r="ELX28" s="21">
        <v>-511502.5</v>
      </c>
      <c r="ELY28" s="23">
        <v>9.2200000000000006</v>
      </c>
      <c r="ELZ28" s="23">
        <v>-8.44</v>
      </c>
      <c r="EMA28" s="21">
        <v>14065</v>
      </c>
      <c r="EMB28" s="21">
        <v>9709698897</v>
      </c>
      <c r="EMC28" s="21">
        <v>11569995125</v>
      </c>
      <c r="EMD28" s="21">
        <v>513625.9</v>
      </c>
      <c r="EME28" s="21">
        <v>2169342</v>
      </c>
      <c r="EMF28" s="21">
        <v>824023.6</v>
      </c>
      <c r="EMG28" s="21">
        <v>4621782.2</v>
      </c>
      <c r="EMH28" s="23">
        <v>-0.6</v>
      </c>
      <c r="EMI28" s="23">
        <v>-0.95</v>
      </c>
      <c r="EMJ28" s="21">
        <v>42150</v>
      </c>
      <c r="EMK28" s="21">
        <v>11815167880</v>
      </c>
      <c r="EML28" s="21">
        <v>25746045107</v>
      </c>
      <c r="EMM28" s="21">
        <v>15779.6</v>
      </c>
      <c r="EMN28" s="21">
        <v>-765711.2</v>
      </c>
      <c r="EMO28" s="21">
        <v>721230.9</v>
      </c>
      <c r="EMP28" s="21">
        <v>1879238.2</v>
      </c>
      <c r="EMQ28" s="23">
        <v>-6.12</v>
      </c>
      <c r="EMR28" s="23">
        <v>-12.91</v>
      </c>
      <c r="EMS28" s="21">
        <v>96400</v>
      </c>
      <c r="EMT28" s="21">
        <v>24995159180</v>
      </c>
      <c r="EMU28" s="21">
        <v>31985143760</v>
      </c>
      <c r="EMV28" s="21">
        <v>2176898.2000000002</v>
      </c>
      <c r="EMW28" s="21">
        <v>6730209.2999999998</v>
      </c>
      <c r="EMX28" s="21">
        <v>-658428.9</v>
      </c>
      <c r="EMY28" s="21">
        <v>-651017.19999999995</v>
      </c>
      <c r="EMZ28" s="23">
        <v>14.35</v>
      </c>
      <c r="ENA28" s="23">
        <v>35.200000000000003</v>
      </c>
      <c r="ENB28" s="21">
        <v>96300</v>
      </c>
      <c r="ENC28" s="21">
        <v>6928469750</v>
      </c>
      <c r="END28" s="21">
        <v>9157341665</v>
      </c>
      <c r="ENE28" s="21">
        <v>203160.8</v>
      </c>
      <c r="ENF28" s="21">
        <v>-262073.7</v>
      </c>
      <c r="ENG28" s="21">
        <v>-346808.1</v>
      </c>
      <c r="ENH28" s="21">
        <v>-965745.1</v>
      </c>
      <c r="ENI28" s="23">
        <v>-1.83</v>
      </c>
      <c r="ENJ28" s="23">
        <v>-1.53</v>
      </c>
      <c r="ENK28" s="21">
        <v>31900</v>
      </c>
      <c r="ENL28" s="21">
        <v>1698376695</v>
      </c>
      <c r="ENM28" s="21">
        <v>1696324610</v>
      </c>
      <c r="ENN28" s="21">
        <v>20856.2</v>
      </c>
      <c r="ENO28" s="21">
        <v>617630.9</v>
      </c>
      <c r="ENP28" s="21">
        <v>-35958.800000000003</v>
      </c>
      <c r="ENQ28" s="21">
        <v>-400123.6</v>
      </c>
      <c r="ENR28" s="23">
        <v>-0.16</v>
      </c>
      <c r="ENS28" s="23">
        <v>-4.78</v>
      </c>
      <c r="ENT28" s="21">
        <v>7800</v>
      </c>
      <c r="ENU28" s="21">
        <v>1561274134</v>
      </c>
      <c r="ENV28" s="21">
        <v>4821404012</v>
      </c>
      <c r="ENW28" s="21">
        <v>-179369.5</v>
      </c>
      <c r="ENX28" s="21">
        <v>1984726.6</v>
      </c>
      <c r="ENY28" s="21">
        <v>188375.4</v>
      </c>
      <c r="ENZ28" s="21">
        <v>846472.7</v>
      </c>
      <c r="EOA28" s="23">
        <v>0.91</v>
      </c>
      <c r="EOB28" s="23">
        <v>-11.76</v>
      </c>
      <c r="EOC28" s="21">
        <v>16930</v>
      </c>
      <c r="EOD28" s="21">
        <v>3298516567</v>
      </c>
      <c r="EOE28" s="21">
        <v>2889064350</v>
      </c>
      <c r="EOF28" s="21">
        <v>-21447.200000000001</v>
      </c>
      <c r="EOG28" s="21">
        <v>-92417.8</v>
      </c>
      <c r="EOH28" s="21">
        <v>25632.799999999999</v>
      </c>
      <c r="EOI28" s="21">
        <v>149450.5</v>
      </c>
      <c r="EOJ28" s="23">
        <v>-0.18</v>
      </c>
      <c r="EOK28" s="23">
        <v>-1.28</v>
      </c>
      <c r="EOL28" s="21">
        <v>32005</v>
      </c>
      <c r="EOM28" s="21">
        <v>74335169542</v>
      </c>
      <c r="EON28" s="21">
        <v>95005459893</v>
      </c>
      <c r="EOO28" s="21">
        <v>2463586.1</v>
      </c>
      <c r="EOP28" s="21">
        <v>3267425.6</v>
      </c>
      <c r="EOQ28" s="21">
        <v>56179.8</v>
      </c>
      <c r="EOR28" s="21">
        <v>28035.599999999999</v>
      </c>
      <c r="EOS28" s="23">
        <v>4.76</v>
      </c>
      <c r="EOT28" s="23">
        <v>7.69</v>
      </c>
      <c r="EOU28" s="21">
        <v>15155</v>
      </c>
      <c r="EOV28" s="21">
        <v>9480113964</v>
      </c>
      <c r="EOW28" s="21">
        <v>9835784275</v>
      </c>
      <c r="EOX28" s="21">
        <v>-123548.6</v>
      </c>
      <c r="EOY28" s="21">
        <v>-274593.8</v>
      </c>
      <c r="EOZ28" s="21">
        <v>-6484.6</v>
      </c>
      <c r="EPA28" s="21">
        <v>-9220.6</v>
      </c>
      <c r="EPB28" s="23">
        <v>1.2</v>
      </c>
      <c r="EPC28" s="23">
        <v>5.5</v>
      </c>
      <c r="EPD28" s="21">
        <v>46550</v>
      </c>
      <c r="EPE28" s="21">
        <v>939685166960</v>
      </c>
      <c r="EPF28" s="21">
        <v>827911010628</v>
      </c>
      <c r="EPG28" s="21">
        <v>-120837.5</v>
      </c>
      <c r="EPH28" s="21">
        <v>-671893.6</v>
      </c>
      <c r="EPI28" s="21">
        <v>-310842.09999999998</v>
      </c>
      <c r="EPJ28" s="21">
        <v>-3290326.7</v>
      </c>
      <c r="EPK28" s="23">
        <v>5.56</v>
      </c>
      <c r="EPL28" s="23"/>
      <c r="EPM28" s="21">
        <v>21400</v>
      </c>
      <c r="EPN28" s="21">
        <v>8796553398</v>
      </c>
      <c r="EPO28" s="21">
        <v>9410132923</v>
      </c>
      <c r="EPP28" s="21">
        <v>-218792</v>
      </c>
      <c r="EPQ28" s="21">
        <v>-759890.7</v>
      </c>
      <c r="EPR28" s="21">
        <v>513067</v>
      </c>
      <c r="EPS28" s="21">
        <v>175665.9</v>
      </c>
      <c r="EPT28" s="23">
        <v>16.940000000000001</v>
      </c>
      <c r="EPU28" s="23">
        <v>9.6300000000000008</v>
      </c>
      <c r="EPV28" s="21">
        <v>123000</v>
      </c>
      <c r="EPW28" s="21">
        <v>6925329430</v>
      </c>
      <c r="EPX28" s="21">
        <v>25358286513</v>
      </c>
      <c r="EPY28" s="21">
        <v>-181434</v>
      </c>
      <c r="EPZ28" s="21">
        <v>1515937.9</v>
      </c>
      <c r="EQA28" s="21">
        <v>827400.7</v>
      </c>
      <c r="EQB28" s="21">
        <v>1586466.7</v>
      </c>
      <c r="EQC28" s="23">
        <v>1.32</v>
      </c>
      <c r="EQD28" s="23">
        <v>1.32</v>
      </c>
      <c r="EQE28" s="21">
        <v>122600</v>
      </c>
      <c r="EQF28" s="21">
        <v>14710710870</v>
      </c>
      <c r="EQG28" s="21">
        <v>15808902810</v>
      </c>
      <c r="EQH28" s="21">
        <v>-779968</v>
      </c>
      <c r="EQI28" s="21">
        <v>-5490952.2000000002</v>
      </c>
      <c r="EQJ28" s="21">
        <v>657278.6</v>
      </c>
      <c r="EQK28" s="21">
        <v>653432.80000000005</v>
      </c>
      <c r="EQL28" s="23">
        <v>-2.7</v>
      </c>
      <c r="EQM28" s="23">
        <v>-19.55</v>
      </c>
      <c r="EQN28" s="21">
        <v>35330</v>
      </c>
      <c r="EQO28" s="21">
        <v>21865564400</v>
      </c>
      <c r="EQP28" s="21">
        <v>23969580007</v>
      </c>
      <c r="EQQ28" s="21">
        <v>1349099</v>
      </c>
      <c r="EQR28" s="21">
        <v>129577.2</v>
      </c>
      <c r="EQS28" s="21">
        <v>-13195.8</v>
      </c>
      <c r="EQT28" s="21">
        <v>-70844.399999999994</v>
      </c>
      <c r="EQU28" s="23">
        <v>2.85</v>
      </c>
      <c r="EQV28" s="23">
        <v>17.87</v>
      </c>
      <c r="EQW28" s="21">
        <v>104015</v>
      </c>
      <c r="EQX28" s="21">
        <v>80815162942</v>
      </c>
      <c r="EQY28" s="21">
        <v>63440420529</v>
      </c>
      <c r="EQZ28" s="21">
        <v>-746576.3</v>
      </c>
      <c r="ERA28" s="21">
        <v>-11108875.6</v>
      </c>
      <c r="ERB28" s="21">
        <v>-60971.6</v>
      </c>
      <c r="ERC28" s="21">
        <v>-89326.399999999994</v>
      </c>
      <c r="ERD28" s="23">
        <v>5.64</v>
      </c>
      <c r="ERE28" s="23">
        <v>44.91</v>
      </c>
      <c r="ERF28" s="21">
        <v>53205</v>
      </c>
      <c r="ERG28" s="21">
        <v>747523045</v>
      </c>
      <c r="ERH28" s="21">
        <v>1059488920</v>
      </c>
      <c r="ERI28" s="21">
        <v>2030.2</v>
      </c>
      <c r="ERJ28" s="21">
        <v>39888.300000000003</v>
      </c>
      <c r="ERK28" s="21">
        <v>187.2</v>
      </c>
      <c r="ERL28" s="21">
        <v>-1605.7</v>
      </c>
      <c r="ERM28" s="23">
        <v>0.22</v>
      </c>
      <c r="ERN28" s="23">
        <v>-2.5499999999999998</v>
      </c>
      <c r="ERO28" s="21">
        <v>14445</v>
      </c>
      <c r="ERP28" s="21">
        <v>120956127788</v>
      </c>
      <c r="ERQ28" s="21">
        <v>125107525443</v>
      </c>
      <c r="ERR28" s="21">
        <v>-190140.3</v>
      </c>
      <c r="ERS28" s="21">
        <v>-8493875.3000000007</v>
      </c>
      <c r="ERT28" s="21">
        <v>-267562.5</v>
      </c>
      <c r="ERU28" s="21">
        <v>-124377.3</v>
      </c>
      <c r="ERV28" s="23">
        <v>3.18</v>
      </c>
      <c r="ERW28" s="23">
        <v>21.41</v>
      </c>
      <c r="ERX28" s="21">
        <v>70370</v>
      </c>
      <c r="ERY28" s="21">
        <v>141723986288</v>
      </c>
      <c r="ERZ28" s="21">
        <v>153585019555</v>
      </c>
      <c r="ESA28" s="21">
        <v>-690478.3</v>
      </c>
      <c r="ESB28" s="21">
        <v>-8222545.2000000002</v>
      </c>
      <c r="ESC28" s="21">
        <v>-30259.200000000001</v>
      </c>
      <c r="ESD28" s="21">
        <v>-129887.9</v>
      </c>
      <c r="ESE28" s="23">
        <v>-3.33</v>
      </c>
      <c r="ESF28" s="23">
        <v>12.51</v>
      </c>
      <c r="ESG28" s="21">
        <v>60200</v>
      </c>
      <c r="ESH28" s="21">
        <v>7704981440</v>
      </c>
      <c r="ESI28" s="21">
        <v>11167496290</v>
      </c>
      <c r="ESJ28" s="21">
        <v>-560393.80000000005</v>
      </c>
      <c r="ESK28" s="21">
        <v>-378449.9</v>
      </c>
      <c r="ESL28" s="21">
        <v>1057028.5</v>
      </c>
      <c r="ESM28" s="21">
        <v>2927524.8</v>
      </c>
      <c r="ESN28" s="23">
        <v>0.5</v>
      </c>
      <c r="ESO28" s="23">
        <v>-5.35</v>
      </c>
      <c r="ESP28" s="21">
        <v>13450</v>
      </c>
      <c r="ESQ28" s="21">
        <v>48858998900</v>
      </c>
      <c r="ESR28" s="21">
        <v>32679732407</v>
      </c>
      <c r="ESS28" s="21">
        <v>40797.199999999997</v>
      </c>
      <c r="EST28" s="21">
        <v>-1351894.1</v>
      </c>
      <c r="ESU28" s="21">
        <v>-350949.2</v>
      </c>
      <c r="ESV28" s="21">
        <v>2999715</v>
      </c>
      <c r="ESW28" s="23">
        <v>20.41</v>
      </c>
      <c r="ESX28" s="23">
        <v>-2.54</v>
      </c>
      <c r="ESY28" s="21">
        <v>29200</v>
      </c>
      <c r="ESZ28" s="21">
        <v>6276170690</v>
      </c>
      <c r="ETA28" s="21">
        <v>6784047954</v>
      </c>
      <c r="ETB28" s="21">
        <v>-564149.5</v>
      </c>
      <c r="ETC28" s="21">
        <v>-2527961.7999999998</v>
      </c>
      <c r="ETD28" s="21">
        <v>287244.3</v>
      </c>
      <c r="ETE28" s="21">
        <v>925876.2</v>
      </c>
      <c r="ETF28" s="23">
        <v>5.04</v>
      </c>
      <c r="ETG28" s="23">
        <v>-21.72</v>
      </c>
      <c r="ETH28" s="21">
        <v>80000</v>
      </c>
      <c r="ETI28" s="21">
        <v>2064250080</v>
      </c>
      <c r="ETJ28" s="21">
        <v>2434178663</v>
      </c>
      <c r="ETK28" s="21">
        <v>76271.199999999997</v>
      </c>
      <c r="ETL28" s="21">
        <v>-239933.9</v>
      </c>
      <c r="ETM28" s="21">
        <v>-213553.1</v>
      </c>
      <c r="ETN28" s="21">
        <v>-923839.7</v>
      </c>
      <c r="ETO28" s="23">
        <v>-1.48</v>
      </c>
      <c r="ETP28" s="23">
        <v>-8.26</v>
      </c>
      <c r="ETQ28" s="21">
        <v>118610</v>
      </c>
      <c r="ETR28" s="21">
        <v>15640593910</v>
      </c>
      <c r="ETS28" s="21">
        <v>16789493271</v>
      </c>
      <c r="ETT28" s="21">
        <v>169304.4</v>
      </c>
      <c r="ETU28" s="21">
        <v>491981.2</v>
      </c>
      <c r="ETV28" s="21">
        <v>-339939.6</v>
      </c>
      <c r="ETW28" s="21">
        <v>-901506.4</v>
      </c>
      <c r="ETX28" s="23">
        <v>7.14</v>
      </c>
      <c r="ETY28" s="23">
        <v>57.75</v>
      </c>
      <c r="ETZ28" s="21">
        <v>20700</v>
      </c>
      <c r="EUA28" s="21">
        <v>1407077516</v>
      </c>
      <c r="EUB28" s="21">
        <v>1534516142</v>
      </c>
      <c r="EUC28" s="21">
        <v>76330</v>
      </c>
      <c r="EUD28" s="21">
        <v>107819.9</v>
      </c>
      <c r="EUE28" s="21">
        <v>-55282.8</v>
      </c>
      <c r="EUF28" s="21">
        <v>-509929.6</v>
      </c>
      <c r="EUG28" s="23">
        <v>-1.9</v>
      </c>
      <c r="EUH28" s="23">
        <v>-9.41</v>
      </c>
      <c r="EUI28" s="21">
        <v>47700</v>
      </c>
      <c r="EUJ28" s="21">
        <v>8627017445</v>
      </c>
      <c r="EUK28" s="21">
        <v>11642151878</v>
      </c>
      <c r="EUL28" s="21">
        <v>104935.6</v>
      </c>
      <c r="EUM28" s="21">
        <v>-1455373.5</v>
      </c>
      <c r="EUN28" s="21">
        <v>-510105.3</v>
      </c>
      <c r="EUO28" s="21">
        <v>64508.7</v>
      </c>
      <c r="EUP28" s="23">
        <v>0.85</v>
      </c>
      <c r="EUQ28" s="23">
        <v>-19.43</v>
      </c>
      <c r="EUR28" s="21">
        <v>12560</v>
      </c>
      <c r="EUS28" s="21">
        <v>30662963455</v>
      </c>
      <c r="EUT28" s="21">
        <v>40125245663</v>
      </c>
      <c r="EUU28" s="21">
        <v>18533.7</v>
      </c>
      <c r="EUV28" s="21">
        <v>10676863.1</v>
      </c>
      <c r="EUW28" s="21">
        <v>431777.5</v>
      </c>
      <c r="EUX28" s="21">
        <v>6664439.7999999998</v>
      </c>
      <c r="EUY28" s="23">
        <v>-3.01</v>
      </c>
      <c r="EUZ28" s="23">
        <v>-2.9</v>
      </c>
      <c r="EVA28" s="21">
        <v>1024000</v>
      </c>
      <c r="EVB28" s="21">
        <v>2182515800</v>
      </c>
      <c r="EVC28" s="21">
        <v>2877637625</v>
      </c>
      <c r="EVD28" s="21">
        <v>-1626.1</v>
      </c>
      <c r="EVE28" s="21">
        <v>-255495.3</v>
      </c>
      <c r="EVF28" s="21">
        <v>62182.1</v>
      </c>
      <c r="EVG28" s="21">
        <v>458959</v>
      </c>
      <c r="EVH28" s="23">
        <v>1.29</v>
      </c>
      <c r="EVI28" s="23">
        <v>-15.51</v>
      </c>
      <c r="EVJ28" s="21">
        <v>18860</v>
      </c>
      <c r="EVK28" s="21">
        <v>8323252038</v>
      </c>
      <c r="EVL28" s="21">
        <v>17144580673</v>
      </c>
      <c r="EVM28" s="21">
        <v>-603438.4</v>
      </c>
      <c r="EVN28" s="21">
        <v>-1258993.6000000001</v>
      </c>
      <c r="EVO28" s="21">
        <v>724188.3</v>
      </c>
      <c r="EVP28" s="21">
        <v>191255.8</v>
      </c>
      <c r="EVQ28" s="23">
        <v>-2.33</v>
      </c>
      <c r="EVR28" s="23">
        <v>-19.059999999999999</v>
      </c>
      <c r="EVS28" s="21">
        <v>49600</v>
      </c>
      <c r="EVT28" s="21">
        <v>13331820620</v>
      </c>
      <c r="EVU28" s="21">
        <v>41480967508</v>
      </c>
      <c r="EVV28" s="21">
        <v>53353</v>
      </c>
      <c r="EVW28" s="21">
        <v>598449.5</v>
      </c>
      <c r="EVX28" s="21">
        <v>78710.8</v>
      </c>
      <c r="EVY28" s="21">
        <v>818289.3</v>
      </c>
      <c r="EVZ28" s="23">
        <v>1.22</v>
      </c>
      <c r="EWA28" s="23">
        <v>-2.17</v>
      </c>
      <c r="EWB28" s="21">
        <v>118800</v>
      </c>
      <c r="EWC28" s="21">
        <v>20383878400</v>
      </c>
      <c r="EWD28" s="21">
        <v>22791899940</v>
      </c>
      <c r="EWE28" s="21">
        <v>1529510.7</v>
      </c>
      <c r="EWF28" s="21">
        <v>3053661.8</v>
      </c>
      <c r="EWG28" s="21">
        <v>-792926.6</v>
      </c>
      <c r="EWH28" s="21">
        <v>608035.9</v>
      </c>
      <c r="EWI28" s="23">
        <v>17.97</v>
      </c>
      <c r="EWJ28" s="23">
        <v>44.35</v>
      </c>
      <c r="EWK28" s="21">
        <v>15280</v>
      </c>
      <c r="EWL28" s="21">
        <v>24117495046</v>
      </c>
      <c r="EWM28" s="21">
        <v>26430084901</v>
      </c>
      <c r="EWN28" s="21">
        <v>-1142505.5</v>
      </c>
      <c r="EWO28" s="21">
        <v>460029.1</v>
      </c>
      <c r="EWP28" s="21">
        <v>9415.6</v>
      </c>
      <c r="EWQ28" s="21">
        <v>-22256.5</v>
      </c>
      <c r="EWR28" s="23">
        <v>3.84</v>
      </c>
      <c r="EWS28" s="23">
        <v>14.1</v>
      </c>
      <c r="EWT28" s="21">
        <v>3900</v>
      </c>
      <c r="EWU28" s="21">
        <v>1392452376</v>
      </c>
      <c r="EWV28" s="21">
        <v>2119131445</v>
      </c>
      <c r="EWW28" s="21">
        <v>-18755.599999999999</v>
      </c>
      <c r="EWX28" s="21">
        <v>18313</v>
      </c>
      <c r="EWY28" s="21">
        <v>-32721.4</v>
      </c>
      <c r="EWZ28" s="21">
        <v>5639</v>
      </c>
      <c r="EXA28" s="23">
        <v>-4.76</v>
      </c>
      <c r="EXB28" s="23">
        <v>-19</v>
      </c>
      <c r="EXC28" s="21">
        <v>123230</v>
      </c>
      <c r="EXD28" s="21">
        <v>51679597600</v>
      </c>
      <c r="EXE28" s="21">
        <v>42766777420</v>
      </c>
      <c r="EXF28" s="21">
        <v>151739.79999999999</v>
      </c>
      <c r="EXG28" s="21">
        <v>135758.6</v>
      </c>
      <c r="EXH28" s="21">
        <v>-124541.2</v>
      </c>
      <c r="EXI28" s="21">
        <v>-227450.6</v>
      </c>
      <c r="EXJ28" s="23">
        <v>5.41</v>
      </c>
      <c r="EXK28" s="23">
        <v>27.45</v>
      </c>
      <c r="EXL28" s="21">
        <v>15250</v>
      </c>
      <c r="EXM28" s="21">
        <v>2074136049</v>
      </c>
      <c r="EXN28" s="21">
        <v>2100153623</v>
      </c>
      <c r="EXO28" s="21">
        <v>-300628.8</v>
      </c>
      <c r="EXP28" s="21">
        <v>-355236.7</v>
      </c>
      <c r="EXQ28" s="21">
        <v>-45219.1</v>
      </c>
      <c r="EXR28" s="21">
        <v>-318431.2</v>
      </c>
      <c r="EXS28" s="23">
        <v>-6.56</v>
      </c>
      <c r="EXT28" s="23">
        <v>-10.19</v>
      </c>
      <c r="EXU28" s="21">
        <v>121600</v>
      </c>
      <c r="EXV28" s="21">
        <v>2063850020</v>
      </c>
      <c r="EXW28" s="21">
        <v>3189580320</v>
      </c>
      <c r="EXX28" s="21">
        <v>160357.29999999999</v>
      </c>
      <c r="EXY28" s="21">
        <v>-90415.8</v>
      </c>
      <c r="EXZ28" s="21">
        <v>-41074.6</v>
      </c>
      <c r="EYA28" s="21">
        <v>392999.2</v>
      </c>
      <c r="EYB28" s="23">
        <v>0.16</v>
      </c>
      <c r="EYC28" s="23">
        <v>4.1100000000000003</v>
      </c>
      <c r="EYD28" s="21">
        <v>5730</v>
      </c>
      <c r="EYE28" s="21">
        <v>8353687454</v>
      </c>
      <c r="EYF28" s="21">
        <v>41558490925</v>
      </c>
      <c r="EYG28" s="21">
        <v>-272945</v>
      </c>
      <c r="EYH28" s="21">
        <v>3530758.3</v>
      </c>
      <c r="EYI28" s="21">
        <v>428676.7</v>
      </c>
      <c r="EYJ28" s="21">
        <v>-763639.1</v>
      </c>
      <c r="EYK28" s="23">
        <v>-9.76</v>
      </c>
      <c r="EYL28" s="23">
        <v>13.69</v>
      </c>
      <c r="EYM28" s="21">
        <v>52200</v>
      </c>
      <c r="EYN28" s="21">
        <v>10971433040</v>
      </c>
      <c r="EYO28" s="21">
        <v>14069806805</v>
      </c>
      <c r="EYP28" s="21">
        <v>-669039.80000000005</v>
      </c>
      <c r="EYQ28" s="21">
        <v>-1250875.7</v>
      </c>
      <c r="EYR28" s="21">
        <v>60053</v>
      </c>
      <c r="EYS28" s="21">
        <v>502566.2</v>
      </c>
      <c r="EYT28" s="23">
        <v>1.95</v>
      </c>
      <c r="EYU28" s="23">
        <v>9.66</v>
      </c>
      <c r="EYV28" s="21">
        <v>39450</v>
      </c>
      <c r="EYW28" s="21">
        <v>37886826105</v>
      </c>
      <c r="EYX28" s="21">
        <v>30867852991</v>
      </c>
      <c r="EYY28" s="21">
        <v>1427900.1</v>
      </c>
      <c r="EYZ28" s="21">
        <v>2888947.8</v>
      </c>
      <c r="EZA28" s="21">
        <v>-443747.9</v>
      </c>
      <c r="EZB28" s="21">
        <v>1769103.1</v>
      </c>
      <c r="EZC28" s="23">
        <v>19</v>
      </c>
      <c r="EZD28" s="23">
        <v>10.97</v>
      </c>
      <c r="EZE28" s="21">
        <v>105605</v>
      </c>
      <c r="EZF28" s="21">
        <v>598607264</v>
      </c>
      <c r="EZG28" s="21">
        <v>515754508</v>
      </c>
      <c r="EZH28" s="21">
        <v>-29818.2</v>
      </c>
      <c r="EZI28" s="21">
        <v>14610.5</v>
      </c>
      <c r="EZJ28" s="21">
        <v>0.4</v>
      </c>
      <c r="EZK28" s="21">
        <v>0.7</v>
      </c>
      <c r="EZL28" s="23">
        <v>0.05</v>
      </c>
      <c r="EZM28" s="23">
        <v>0.23</v>
      </c>
      <c r="EZN28" s="21">
        <v>73600</v>
      </c>
      <c r="EZO28" s="21">
        <v>6734571820</v>
      </c>
      <c r="EZP28" s="21">
        <v>8095084373</v>
      </c>
      <c r="EZQ28" s="21">
        <v>-95220.7</v>
      </c>
      <c r="EZR28" s="21">
        <v>867517.8</v>
      </c>
      <c r="EZS28" s="21">
        <v>225081.3</v>
      </c>
      <c r="EZT28" s="21">
        <v>-17816.400000000001</v>
      </c>
      <c r="EZU28" s="23">
        <v>4.25</v>
      </c>
      <c r="EZV28" s="23">
        <v>7.45</v>
      </c>
      <c r="EZW28" s="21">
        <v>113700</v>
      </c>
      <c r="EZX28" s="21">
        <v>3647155670</v>
      </c>
      <c r="EZY28" s="21">
        <v>3260045680</v>
      </c>
      <c r="EZZ28" s="21">
        <v>-605202.19999999995</v>
      </c>
      <c r="FAA28" s="21">
        <v>-1208474.3</v>
      </c>
      <c r="FAB28" s="21">
        <v>186006</v>
      </c>
      <c r="FAC28" s="21">
        <v>258426.5</v>
      </c>
      <c r="FAD28" s="23">
        <v>-3.89</v>
      </c>
      <c r="FAE28" s="23">
        <v>-6.88</v>
      </c>
      <c r="FAF28" s="21">
        <v>177100</v>
      </c>
      <c r="FAG28" s="21">
        <v>25045602090</v>
      </c>
      <c r="FAH28" s="21">
        <v>26371548828</v>
      </c>
      <c r="FAI28" s="21">
        <v>391646.4</v>
      </c>
      <c r="FAJ28" s="21">
        <v>-3237016.2</v>
      </c>
      <c r="FAK28" s="21">
        <v>360073.9</v>
      </c>
      <c r="FAL28" s="21">
        <v>2618253.1</v>
      </c>
      <c r="FAM28" s="23">
        <v>13.45</v>
      </c>
      <c r="FAN28" s="23">
        <v>16.899999999999999</v>
      </c>
      <c r="FAO28" s="21">
        <v>27945</v>
      </c>
      <c r="FAP28" s="21">
        <v>98361789435</v>
      </c>
      <c r="FAQ28" s="21">
        <v>182273878291</v>
      </c>
      <c r="FAR28" s="21">
        <v>974010.9</v>
      </c>
      <c r="FAS28" s="21">
        <v>-3379752.7</v>
      </c>
      <c r="FAT28" s="21">
        <v>-61129.599999999999</v>
      </c>
      <c r="FAU28" s="21">
        <v>-312332.79999999999</v>
      </c>
      <c r="FAV28" s="23">
        <v>-0.18</v>
      </c>
      <c r="FAW28" s="23">
        <v>-1.0900000000000001</v>
      </c>
      <c r="FAX28" s="21">
        <v>14255</v>
      </c>
      <c r="FAY28" s="21">
        <v>4559001906</v>
      </c>
      <c r="FAZ28" s="21">
        <v>5827546483</v>
      </c>
      <c r="FBA28" s="21">
        <v>152294.20000000001</v>
      </c>
      <c r="FBB28" s="21">
        <v>-10659.9</v>
      </c>
      <c r="FBC28" s="21">
        <v>-376957.5</v>
      </c>
      <c r="FBD28" s="21">
        <v>-134564.6</v>
      </c>
      <c r="FBE28" s="23">
        <v>2.74</v>
      </c>
      <c r="FBF28" s="23">
        <v>6.78</v>
      </c>
      <c r="FBG28" s="21">
        <v>55500</v>
      </c>
      <c r="FBH28" s="21">
        <v>4831558440</v>
      </c>
      <c r="FBI28" s="21">
        <v>10302362658</v>
      </c>
      <c r="FBJ28" s="21">
        <v>-197800.1</v>
      </c>
      <c r="FBK28" s="21">
        <v>-775287</v>
      </c>
      <c r="FBL28" s="21">
        <v>283846.59999999998</v>
      </c>
      <c r="FBM28" s="21">
        <v>1006046.6</v>
      </c>
      <c r="FBN28" s="23">
        <v>-2.29</v>
      </c>
      <c r="FBO28" s="23">
        <v>-14.09</v>
      </c>
      <c r="FBP28" s="21">
        <v>106475</v>
      </c>
      <c r="FBQ28" s="21">
        <v>4257650</v>
      </c>
      <c r="FBR28" s="21">
        <v>5321172455</v>
      </c>
      <c r="FBS28" s="21">
        <v>1276.9000000000001</v>
      </c>
      <c r="FBT28" s="21">
        <v>-286.3</v>
      </c>
      <c r="FBU28" s="21">
        <v>0</v>
      </c>
      <c r="FBV28" s="21">
        <v>0</v>
      </c>
      <c r="FBW28" s="23">
        <v>0.05</v>
      </c>
      <c r="FBX28" s="23">
        <v>0.25</v>
      </c>
      <c r="FBY28" s="21">
        <v>104885</v>
      </c>
      <c r="FBZ28" s="21">
        <v>4009139093</v>
      </c>
      <c r="FCA28" s="21">
        <v>2326065529</v>
      </c>
      <c r="FCB28" s="21">
        <v>-685471.4</v>
      </c>
      <c r="FCC28" s="21">
        <v>-761075.1</v>
      </c>
      <c r="FCD28" s="21">
        <v>5357.4</v>
      </c>
      <c r="FCE28" s="21">
        <v>6250.2</v>
      </c>
      <c r="FCF28" s="23">
        <v>0.08</v>
      </c>
      <c r="FCG28" s="23">
        <v>0.32</v>
      </c>
      <c r="FCH28" s="21">
        <v>81280</v>
      </c>
      <c r="FCI28" s="21">
        <v>58278841268</v>
      </c>
      <c r="FCJ28" s="21">
        <v>89492050761</v>
      </c>
      <c r="FCK28" s="21">
        <v>466917.4</v>
      </c>
      <c r="FCL28" s="21">
        <v>-1113883.6000000001</v>
      </c>
      <c r="FCM28" s="21">
        <v>-44292.9</v>
      </c>
      <c r="FCN28" s="21">
        <v>-193162.6</v>
      </c>
      <c r="FCO28" s="23">
        <v>1.9</v>
      </c>
      <c r="FCP28" s="23">
        <v>4.99</v>
      </c>
      <c r="FCQ28" s="21">
        <v>36000</v>
      </c>
      <c r="FCR28" s="21">
        <v>5189926510</v>
      </c>
      <c r="FCS28" s="21">
        <v>8580573918</v>
      </c>
      <c r="FCT28" s="21">
        <v>470023.4</v>
      </c>
      <c r="FCU28" s="21">
        <v>994772.8</v>
      </c>
      <c r="FCV28" s="21">
        <v>-475708.3</v>
      </c>
      <c r="FCW28" s="21">
        <v>509304.5</v>
      </c>
      <c r="FCX28" s="23">
        <v>-6.37</v>
      </c>
      <c r="FCY28" s="23">
        <v>-13.46</v>
      </c>
      <c r="FCZ28" s="21">
        <v>32750</v>
      </c>
      <c r="FDA28" s="21">
        <v>6293684645</v>
      </c>
      <c r="FDB28" s="21">
        <v>4807364096</v>
      </c>
      <c r="FDC28" s="21">
        <v>-117212.9</v>
      </c>
      <c r="FDD28" s="21">
        <v>-726482</v>
      </c>
      <c r="FDE28" s="21">
        <v>637831.1</v>
      </c>
      <c r="FDF28" s="21">
        <v>1239304.8999999999</v>
      </c>
      <c r="FDG28" s="23">
        <v>13.91</v>
      </c>
      <c r="FDH28" s="23">
        <v>3.8</v>
      </c>
      <c r="FDI28" s="21">
        <v>4125</v>
      </c>
      <c r="FDJ28" s="21">
        <v>1518001741</v>
      </c>
      <c r="FDK28" s="21">
        <v>1917367679</v>
      </c>
      <c r="FDL28" s="21">
        <v>15551.1</v>
      </c>
      <c r="FDM28" s="21">
        <v>-332576</v>
      </c>
      <c r="FDN28" s="21">
        <v>-32831.300000000003</v>
      </c>
      <c r="FDO28" s="21">
        <v>122126.5</v>
      </c>
      <c r="FDP28" s="23">
        <v>-3.17</v>
      </c>
      <c r="FDQ28" s="23">
        <v>-10.33</v>
      </c>
      <c r="FDR28" s="21">
        <v>55400</v>
      </c>
      <c r="FDS28" s="21">
        <v>1767593780</v>
      </c>
      <c r="FDT28" s="21">
        <v>2075539168</v>
      </c>
      <c r="FDU28" s="21">
        <v>-29504</v>
      </c>
      <c r="FDV28" s="21">
        <v>-205728.9</v>
      </c>
      <c r="FDW28" s="21">
        <v>-49807.6</v>
      </c>
      <c r="FDX28" s="21">
        <v>391985.7</v>
      </c>
      <c r="FDY28" s="23">
        <v>-8.2799999999999994</v>
      </c>
      <c r="FDZ28" s="23">
        <v>-16.82</v>
      </c>
      <c r="FEA28" s="21">
        <v>59000</v>
      </c>
      <c r="FEB28" s="21">
        <v>17919623070</v>
      </c>
      <c r="FEC28" s="21">
        <v>25580131276</v>
      </c>
      <c r="FED28" s="21">
        <v>8550.2999999999993</v>
      </c>
      <c r="FEE28" s="21">
        <v>-1657903.2</v>
      </c>
      <c r="FEF28" s="21">
        <v>181975.2</v>
      </c>
      <c r="FEG28" s="21">
        <v>532718.5</v>
      </c>
      <c r="FEH28" s="23">
        <v>-0.17</v>
      </c>
      <c r="FEI28" s="23">
        <v>31.84</v>
      </c>
      <c r="FEJ28" s="21">
        <v>2190</v>
      </c>
      <c r="FEK28" s="21">
        <v>153767766009</v>
      </c>
      <c r="FEL28" s="21">
        <v>151262887921</v>
      </c>
      <c r="FEM28" s="21">
        <v>-12576970.800000001</v>
      </c>
      <c r="FEN28" s="21">
        <v>-10134473.4</v>
      </c>
      <c r="FEO28" s="21">
        <v>178660.2</v>
      </c>
      <c r="FEP28" s="21">
        <v>-582175.4</v>
      </c>
      <c r="FEQ28" s="23">
        <v>1.1499999999999999</v>
      </c>
      <c r="FER28" s="23">
        <v>-16.89</v>
      </c>
      <c r="FES28" s="21">
        <v>7155</v>
      </c>
      <c r="FET28" s="21">
        <v>15621888631</v>
      </c>
      <c r="FEU28" s="21">
        <v>15289306002</v>
      </c>
      <c r="FEV28" s="21">
        <v>904895.7</v>
      </c>
      <c r="FEW28" s="21">
        <v>3969658.7</v>
      </c>
      <c r="FEX28" s="21">
        <v>14074.2</v>
      </c>
      <c r="FEY28" s="21">
        <v>3030.8</v>
      </c>
      <c r="FEZ28" s="23">
        <v>-7.0000000000000007E-2</v>
      </c>
      <c r="FFA28" s="23">
        <v>-2.38</v>
      </c>
      <c r="FFB28" s="21">
        <v>169000</v>
      </c>
      <c r="FFC28" s="21">
        <v>24175418040</v>
      </c>
      <c r="FFD28" s="21">
        <v>33211556608</v>
      </c>
      <c r="FFE28" s="21">
        <v>445977.2</v>
      </c>
      <c r="FFF28" s="21">
        <v>-2492509.9</v>
      </c>
      <c r="FFG28" s="21">
        <v>977825.2</v>
      </c>
      <c r="FFH28" s="21">
        <v>7164444.7000000002</v>
      </c>
      <c r="FFI28" s="23">
        <v>8.9600000000000009</v>
      </c>
      <c r="FFJ28" s="23">
        <v>18.510000000000002</v>
      </c>
      <c r="FFK28" s="21">
        <v>36540</v>
      </c>
      <c r="FFL28" s="21">
        <v>28840439740</v>
      </c>
      <c r="FFM28" s="21">
        <v>38624273452</v>
      </c>
      <c r="FFN28" s="21">
        <v>1293782.7</v>
      </c>
      <c r="FFO28" s="21">
        <v>537037.4</v>
      </c>
      <c r="FFP28" s="21">
        <v>-673835.5</v>
      </c>
      <c r="FFQ28" s="21">
        <v>-1642502.6</v>
      </c>
      <c r="FFR28" s="23">
        <v>3.69</v>
      </c>
      <c r="FFS28" s="23">
        <v>27.8</v>
      </c>
      <c r="FFT28" s="21">
        <v>67300</v>
      </c>
      <c r="FFU28" s="21">
        <v>21960291460</v>
      </c>
      <c r="FFV28" s="21">
        <v>59733588138</v>
      </c>
      <c r="FFW28" s="21">
        <v>282240.40000000002</v>
      </c>
      <c r="FFX28" s="21">
        <v>4417494.8</v>
      </c>
      <c r="FFY28" s="21">
        <v>-433253</v>
      </c>
      <c r="FFZ28" s="21">
        <v>-1882034.8</v>
      </c>
      <c r="FGA28" s="23">
        <v>-2.75</v>
      </c>
      <c r="FGB28" s="23">
        <v>29.42</v>
      </c>
      <c r="FGC28" s="21">
        <v>53700</v>
      </c>
      <c r="FGD28" s="21">
        <v>17199629110</v>
      </c>
      <c r="FGE28" s="21">
        <v>20603554752</v>
      </c>
      <c r="FGF28" s="21">
        <v>-225268.6</v>
      </c>
      <c r="FGG28" s="21">
        <v>-529108.6</v>
      </c>
      <c r="FGH28" s="21">
        <v>1702575</v>
      </c>
      <c r="FGI28" s="21">
        <v>1851787.7</v>
      </c>
      <c r="FGJ28" s="23">
        <v>-21.72</v>
      </c>
      <c r="FGK28" s="23">
        <v>-40.92</v>
      </c>
      <c r="FGL28" s="21">
        <v>13320</v>
      </c>
      <c r="FGM28" s="21">
        <v>140703331458</v>
      </c>
      <c r="FGN28" s="21">
        <v>155585499731</v>
      </c>
      <c r="FGO28" s="21">
        <v>-2589481</v>
      </c>
      <c r="FGP28" s="21">
        <v>-4183985</v>
      </c>
      <c r="FGQ28" s="21">
        <v>-275462.3</v>
      </c>
      <c r="FGR28" s="21">
        <v>-157614.6</v>
      </c>
      <c r="FGS28" s="23">
        <v>-7.27</v>
      </c>
      <c r="FGT28" s="23">
        <v>12.79</v>
      </c>
      <c r="FGU28" s="21">
        <v>16750</v>
      </c>
      <c r="FGV28" s="21">
        <v>9827797452</v>
      </c>
      <c r="FGW28" s="21">
        <v>9293981229</v>
      </c>
      <c r="FGX28" s="21">
        <v>-188160.8</v>
      </c>
      <c r="FGY28" s="21">
        <v>-17912.599999999999</v>
      </c>
      <c r="FGZ28" s="21">
        <v>-28186.1</v>
      </c>
      <c r="FHA28" s="21">
        <v>-182607.8</v>
      </c>
      <c r="FHB28" s="23">
        <v>0.24</v>
      </c>
      <c r="FHC28" s="23">
        <v>5.08</v>
      </c>
      <c r="FHD28" s="21">
        <v>62900</v>
      </c>
      <c r="FHE28" s="21">
        <v>16721566460</v>
      </c>
      <c r="FHF28" s="21">
        <v>25546807748</v>
      </c>
      <c r="FHG28" s="21">
        <v>23021.8</v>
      </c>
      <c r="FHH28" s="21">
        <v>4393397.2</v>
      </c>
      <c r="FHI28" s="21">
        <v>1475709</v>
      </c>
      <c r="FHJ28" s="21">
        <v>1232512.8999999999</v>
      </c>
      <c r="FHK28" s="23">
        <v>-5.27</v>
      </c>
      <c r="FHL28" s="23">
        <v>-16.36</v>
      </c>
      <c r="FHM28" s="21">
        <v>84900</v>
      </c>
      <c r="FHN28" s="21">
        <v>1039280780</v>
      </c>
      <c r="FHO28" s="21">
        <v>1942289415</v>
      </c>
      <c r="FHP28" s="21">
        <v>2291.3000000000002</v>
      </c>
      <c r="FHQ28" s="21">
        <v>881789.2</v>
      </c>
      <c r="FHR28" s="21">
        <v>-18807</v>
      </c>
      <c r="FHS28" s="21">
        <v>-380471.1</v>
      </c>
      <c r="FHT28" s="23">
        <v>-1.74</v>
      </c>
      <c r="FHU28" s="23">
        <v>-0.12</v>
      </c>
      <c r="FHV28" s="21">
        <v>18130</v>
      </c>
      <c r="FHW28" s="21">
        <v>94100040244</v>
      </c>
      <c r="FHX28" s="21">
        <v>144861907913</v>
      </c>
      <c r="FHY28" s="21">
        <v>-180238.3</v>
      </c>
      <c r="FHZ28" s="21">
        <v>-1446768.2</v>
      </c>
      <c r="FIA28" s="21">
        <v>4062514</v>
      </c>
      <c r="FIB28" s="21">
        <v>6106788.2000000002</v>
      </c>
      <c r="FIC28" s="23">
        <v>16.22</v>
      </c>
      <c r="FID28" s="23">
        <v>8.76</v>
      </c>
      <c r="FIE28" s="21">
        <v>45950</v>
      </c>
      <c r="FIF28" s="21">
        <v>7435934535</v>
      </c>
      <c r="FIG28" s="21">
        <v>9922145488</v>
      </c>
      <c r="FIH28" s="21">
        <v>-423708.7</v>
      </c>
      <c r="FII28" s="21">
        <v>-3685444.4</v>
      </c>
      <c r="FIJ28" s="21">
        <v>145102.6</v>
      </c>
      <c r="FIK28" s="21">
        <v>1199593.7</v>
      </c>
      <c r="FIL28" s="23">
        <v>-2.23</v>
      </c>
      <c r="FIM28" s="23">
        <v>-13.79</v>
      </c>
      <c r="FIN28" s="21">
        <v>19900</v>
      </c>
      <c r="FIO28" s="21">
        <v>11156074506</v>
      </c>
      <c r="FIP28" s="21">
        <v>12236247296</v>
      </c>
      <c r="FIQ28" s="21">
        <v>-572548.6</v>
      </c>
      <c r="FIR28" s="21">
        <v>1197637.2</v>
      </c>
      <c r="FIS28" s="21">
        <v>778290.1</v>
      </c>
      <c r="FIT28" s="21">
        <v>199118.4</v>
      </c>
      <c r="FIU28" s="23">
        <v>-7.66</v>
      </c>
      <c r="FIV28" s="23">
        <v>0.71</v>
      </c>
      <c r="FIW28" s="21">
        <v>227500</v>
      </c>
      <c r="FIX28" s="21">
        <v>3742287250</v>
      </c>
      <c r="FIY28" s="21">
        <v>7001048550</v>
      </c>
      <c r="FIZ28" s="21">
        <v>34835.699999999997</v>
      </c>
      <c r="FJA28" s="21">
        <v>314752.90000000002</v>
      </c>
      <c r="FJB28" s="21">
        <v>-239563</v>
      </c>
      <c r="FJC28" s="21">
        <v>-5375.1</v>
      </c>
      <c r="FJD28" s="23">
        <v>-0.22</v>
      </c>
      <c r="FJE28" s="23">
        <v>-2.78</v>
      </c>
      <c r="FJF28" s="21">
        <v>13560</v>
      </c>
      <c r="FJG28" s="21">
        <v>23017780295</v>
      </c>
      <c r="FJH28" s="21">
        <v>99820698201</v>
      </c>
      <c r="FJI28" s="21">
        <v>116624.2</v>
      </c>
      <c r="FJJ28" s="21">
        <v>-1193556.5</v>
      </c>
      <c r="FJK28" s="21">
        <v>658510.69999999995</v>
      </c>
      <c r="FJL28" s="21">
        <v>79486.3</v>
      </c>
      <c r="FJM28" s="23">
        <v>-7.0000000000000007E-2</v>
      </c>
      <c r="FJN28" s="23">
        <v>-19.91</v>
      </c>
      <c r="FJO28" s="21">
        <v>14610</v>
      </c>
      <c r="FJP28" s="21">
        <v>140973098830</v>
      </c>
      <c r="FJQ28" s="21">
        <v>438399035124</v>
      </c>
      <c r="FJR28" s="21">
        <v>-147238.79999999999</v>
      </c>
      <c r="FJS28" s="21">
        <v>1429704.9</v>
      </c>
      <c r="FJT28" s="21">
        <v>-2305571.4</v>
      </c>
      <c r="FJU28" s="21">
        <v>-1753461.8</v>
      </c>
      <c r="FJV28" s="23">
        <v>3.03</v>
      </c>
      <c r="FJW28" s="23">
        <v>126.86</v>
      </c>
      <c r="FJX28" s="21">
        <v>15790</v>
      </c>
      <c r="FJY28" s="21">
        <v>5589235349</v>
      </c>
      <c r="FJZ28" s="21">
        <v>9842274809</v>
      </c>
      <c r="FKA28" s="21">
        <v>-6158.1</v>
      </c>
      <c r="FKB28" s="21">
        <v>22675.5</v>
      </c>
      <c r="FKC28" s="21">
        <v>203448.2</v>
      </c>
      <c r="FKD28" s="21">
        <v>-115768.4</v>
      </c>
      <c r="FKE28" s="23">
        <v>-8.68</v>
      </c>
      <c r="FKF28" s="23">
        <v>-3.48</v>
      </c>
      <c r="FKG28" s="21">
        <v>8320</v>
      </c>
      <c r="FKH28" s="21">
        <v>1322704699</v>
      </c>
      <c r="FKI28" s="21">
        <v>1216014823</v>
      </c>
      <c r="FKJ28" s="21">
        <v>11507.1</v>
      </c>
      <c r="FKK28" s="21">
        <v>-13223.8</v>
      </c>
      <c r="FKL28" s="21">
        <v>56979</v>
      </c>
      <c r="FKM28" s="21">
        <v>-85923.8</v>
      </c>
      <c r="FKN28" s="23">
        <v>4.13</v>
      </c>
      <c r="FKO28" s="23">
        <v>-2.69</v>
      </c>
      <c r="FKP28" s="21">
        <v>62200</v>
      </c>
      <c r="FKQ28" s="21">
        <v>8419235270</v>
      </c>
      <c r="FKR28" s="21">
        <v>12460444115</v>
      </c>
      <c r="FKS28" s="21">
        <v>-20353.3</v>
      </c>
      <c r="FKT28" s="21">
        <v>1123638.8999999999</v>
      </c>
      <c r="FKU28" s="21">
        <v>641454.4</v>
      </c>
      <c r="FKV28" s="21">
        <v>1093940.6000000001</v>
      </c>
      <c r="FKW28" s="23">
        <v>3.67</v>
      </c>
      <c r="FKX28" s="23">
        <v>10.09</v>
      </c>
      <c r="FKY28" s="21">
        <v>53275</v>
      </c>
      <c r="FKZ28" s="21">
        <v>5874203803</v>
      </c>
      <c r="FLA28" s="21">
        <v>4932444910</v>
      </c>
      <c r="FLB28" s="21">
        <v>52320.1</v>
      </c>
      <c r="FLC28" s="21">
        <v>529045.5</v>
      </c>
      <c r="FLD28" s="21">
        <v>3324.6</v>
      </c>
      <c r="FLE28" s="21">
        <v>4565.2</v>
      </c>
      <c r="FLF28" s="23">
        <v>7.0000000000000007E-2</v>
      </c>
      <c r="FLG28" s="23">
        <v>0.28999999999999998</v>
      </c>
      <c r="FLH28" s="21">
        <v>16610</v>
      </c>
      <c r="FLI28" s="21">
        <v>11300757184</v>
      </c>
      <c r="FLJ28" s="21">
        <v>24358656351</v>
      </c>
      <c r="FLK28" s="21">
        <v>-274029.3</v>
      </c>
      <c r="FLL28" s="21">
        <v>-51625.8</v>
      </c>
      <c r="FLM28" s="21">
        <v>94772.800000000003</v>
      </c>
      <c r="FLN28" s="21">
        <v>-279155</v>
      </c>
      <c r="FLO28" s="23">
        <v>-3.04</v>
      </c>
      <c r="FLP28" s="23">
        <v>-6.53</v>
      </c>
      <c r="FLQ28" s="21">
        <v>15795</v>
      </c>
      <c r="FLR28" s="21">
        <v>5395783117</v>
      </c>
      <c r="FLS28" s="21">
        <v>6530044802</v>
      </c>
      <c r="FLT28" s="21">
        <v>-175735.5</v>
      </c>
      <c r="FLU28" s="21">
        <v>-638239.19999999995</v>
      </c>
      <c r="FLV28" s="21">
        <v>4135.5</v>
      </c>
      <c r="FLW28" s="21">
        <v>3484.1</v>
      </c>
      <c r="FLX28" s="23">
        <v>2.83</v>
      </c>
      <c r="FLY28" s="23">
        <v>6.9</v>
      </c>
      <c r="FLZ28" s="21">
        <v>11015</v>
      </c>
      <c r="FMA28" s="21">
        <v>15927199644</v>
      </c>
      <c r="FMB28" s="21">
        <v>18433886996</v>
      </c>
      <c r="FMC28" s="21">
        <v>-1750034.8</v>
      </c>
      <c r="FMD28" s="21">
        <v>-1006624</v>
      </c>
      <c r="FME28" s="21">
        <v>-1393.1</v>
      </c>
      <c r="FMF28" s="21">
        <v>-29086.7</v>
      </c>
      <c r="FMG28" s="23">
        <v>2.8</v>
      </c>
      <c r="FMH28" s="23">
        <v>10.77</v>
      </c>
      <c r="FMI28" s="21">
        <v>26350</v>
      </c>
      <c r="FMJ28" s="21">
        <v>944719500</v>
      </c>
      <c r="FMK28" s="21">
        <v>1016652521</v>
      </c>
      <c r="FML28" s="21">
        <v>-27363.599999999999</v>
      </c>
      <c r="FMM28" s="21">
        <v>192422.1</v>
      </c>
      <c r="FMN28" s="21">
        <v>-135709.1</v>
      </c>
      <c r="FMO28" s="21">
        <v>-283740.79999999999</v>
      </c>
      <c r="FMP28" s="23">
        <v>-5.56</v>
      </c>
      <c r="FMQ28" s="23">
        <v>-7.87</v>
      </c>
      <c r="FMR28" s="21">
        <v>22300</v>
      </c>
      <c r="FMS28" s="21">
        <v>7267813950</v>
      </c>
      <c r="FMT28" s="21">
        <v>9176672336</v>
      </c>
      <c r="FMU28" s="21">
        <v>-134303.29999999999</v>
      </c>
      <c r="FMV28" s="21">
        <v>-1312397.1000000001</v>
      </c>
      <c r="FMW28" s="21">
        <v>-114.6</v>
      </c>
      <c r="FMX28" s="21">
        <v>340308.9</v>
      </c>
      <c r="FMY28" s="23">
        <v>-1.55</v>
      </c>
      <c r="FMZ28" s="23">
        <v>-10.62</v>
      </c>
      <c r="FNA28" s="21">
        <v>113245</v>
      </c>
      <c r="FNB28" s="21">
        <v>7723639948</v>
      </c>
      <c r="FNC28" s="21">
        <v>5330781532</v>
      </c>
      <c r="FND28" s="21">
        <v>309</v>
      </c>
      <c r="FNE28" s="21">
        <v>-217500.3</v>
      </c>
      <c r="FNF28" s="21">
        <v>6069.8</v>
      </c>
      <c r="FNG28" s="21">
        <v>-3118.8</v>
      </c>
      <c r="FNH28" s="23">
        <v>0.09</v>
      </c>
      <c r="FNI28" s="23">
        <v>0.15</v>
      </c>
      <c r="FNJ28" s="21">
        <v>45800</v>
      </c>
      <c r="FNK28" s="21">
        <v>4969654775</v>
      </c>
      <c r="FNL28" s="21">
        <v>9741600550</v>
      </c>
      <c r="FNM28" s="21">
        <v>-258174.2</v>
      </c>
      <c r="FNN28" s="21">
        <v>-331912.8</v>
      </c>
      <c r="FNO28" s="21">
        <v>-9109.7999999999993</v>
      </c>
      <c r="FNP28" s="21">
        <v>-368104.3</v>
      </c>
      <c r="FNQ28" s="23">
        <v>-13.26</v>
      </c>
      <c r="FNR28" s="23">
        <v>-6.05</v>
      </c>
      <c r="FNS28" s="21">
        <v>41500</v>
      </c>
      <c r="FNT28" s="21">
        <v>4488865830</v>
      </c>
      <c r="FNU28" s="21">
        <v>4961800025</v>
      </c>
      <c r="FNV28" s="21">
        <v>-92402</v>
      </c>
      <c r="FNW28" s="21">
        <v>-1428955</v>
      </c>
      <c r="FNX28" s="21">
        <v>-284480.8</v>
      </c>
      <c r="FNY28" s="21">
        <v>-2439744</v>
      </c>
      <c r="FNZ28" s="23">
        <v>-5.47</v>
      </c>
      <c r="FOA28" s="23">
        <v>-23.85</v>
      </c>
      <c r="FOB28" s="21">
        <v>7700</v>
      </c>
      <c r="FOC28" s="21">
        <v>9482445211</v>
      </c>
      <c r="FOD28" s="21">
        <v>9468857944</v>
      </c>
      <c r="FOE28" s="21">
        <v>591377.19999999995</v>
      </c>
      <c r="FOF28" s="21">
        <v>1291463.5</v>
      </c>
      <c r="FOG28" s="21">
        <v>75544.7</v>
      </c>
      <c r="FOH28" s="21">
        <v>63634.6</v>
      </c>
      <c r="FOI28" s="23">
        <v>-0.45</v>
      </c>
      <c r="FOJ28" s="23">
        <v>-2.71</v>
      </c>
      <c r="FOK28" s="21">
        <v>1067</v>
      </c>
      <c r="FOL28" s="21">
        <v>978928911924</v>
      </c>
      <c r="FOM28" s="21">
        <v>719840190311</v>
      </c>
      <c r="FON28" s="21">
        <v>2144112.4</v>
      </c>
      <c r="FOO28" s="21">
        <v>-18013284.100000001</v>
      </c>
      <c r="FOP28" s="21">
        <v>341437.6</v>
      </c>
      <c r="FOQ28" s="21">
        <v>1941363.4</v>
      </c>
      <c r="FOR28" s="23">
        <v>-5.99</v>
      </c>
      <c r="FOS28" s="23">
        <v>-23.29</v>
      </c>
      <c r="FOT28" s="21">
        <v>5180</v>
      </c>
      <c r="FOU28" s="21">
        <v>987518945</v>
      </c>
      <c r="FOV28" s="21">
        <v>1523332055</v>
      </c>
      <c r="FOW28" s="21">
        <v>41712.300000000003</v>
      </c>
      <c r="FOX28" s="21">
        <v>126178.4</v>
      </c>
      <c r="FOY28" s="21">
        <v>3287.2</v>
      </c>
      <c r="FOZ28" s="21">
        <v>186602.3</v>
      </c>
      <c r="FPA28" s="23">
        <v>-1.52</v>
      </c>
      <c r="FPB28" s="23">
        <v>-19.440000000000001</v>
      </c>
      <c r="FPC28" s="21"/>
      <c r="FPD28" s="21"/>
      <c r="FPE28" s="21"/>
      <c r="FPF28" s="21"/>
      <c r="FPG28" s="21"/>
      <c r="FPH28" s="21"/>
      <c r="FPI28" s="21"/>
      <c r="FPJ28" s="23"/>
      <c r="FPK28" s="23"/>
      <c r="FPL28" s="21">
        <v>25685</v>
      </c>
      <c r="FPM28" s="21">
        <v>23208266253</v>
      </c>
      <c r="FPN28" s="21">
        <v>24562856843</v>
      </c>
      <c r="FPO28" s="21">
        <v>215631.5</v>
      </c>
      <c r="FPP28" s="21">
        <v>1657329.6</v>
      </c>
      <c r="FPQ28" s="21">
        <v>113434</v>
      </c>
      <c r="FPR28" s="21">
        <v>101260.8</v>
      </c>
      <c r="FPS28" s="23">
        <v>1.76</v>
      </c>
      <c r="FPT28" s="23">
        <v>-2.6</v>
      </c>
      <c r="FPU28" s="21">
        <v>13930</v>
      </c>
      <c r="FPV28" s="21">
        <v>13490295027</v>
      </c>
      <c r="FPW28" s="21">
        <v>11578590405</v>
      </c>
      <c r="FPX28" s="21">
        <v>139032.9</v>
      </c>
      <c r="FPY28" s="21">
        <v>467643.3</v>
      </c>
      <c r="FPZ28" s="21">
        <v>-182688</v>
      </c>
      <c r="FQA28" s="21">
        <v>-275503.40000000002</v>
      </c>
      <c r="FQB28" s="23">
        <v>9.25</v>
      </c>
      <c r="FQC28" s="23">
        <v>-4.2</v>
      </c>
      <c r="FQD28" s="21">
        <v>12930</v>
      </c>
      <c r="FQE28" s="21">
        <v>68946969005</v>
      </c>
      <c r="FQF28" s="21">
        <v>98946821565</v>
      </c>
      <c r="FQG28" s="21">
        <v>1038178.5</v>
      </c>
      <c r="FQH28" s="21">
        <v>-1824735.7</v>
      </c>
      <c r="FQI28" s="21">
        <v>-315704.40000000002</v>
      </c>
      <c r="FQJ28" s="21">
        <v>217854.3</v>
      </c>
      <c r="FQK28" s="23">
        <v>0.23</v>
      </c>
      <c r="FQL28" s="23">
        <v>-5.45</v>
      </c>
      <c r="FQM28" s="21">
        <v>10640</v>
      </c>
      <c r="FQN28" s="21">
        <v>2873545435</v>
      </c>
      <c r="FQO28" s="21">
        <v>3083592246</v>
      </c>
      <c r="FQP28" s="21">
        <v>16963.3</v>
      </c>
      <c r="FQQ28" s="21">
        <v>-136946</v>
      </c>
      <c r="FQR28" s="21">
        <v>90490.7</v>
      </c>
      <c r="FQS28" s="21">
        <v>-333146.2</v>
      </c>
      <c r="FQT28" s="23">
        <v>-3.8</v>
      </c>
      <c r="FQU28" s="23">
        <v>-15.02</v>
      </c>
      <c r="FQV28" s="21">
        <v>67560</v>
      </c>
      <c r="FQW28" s="21">
        <v>99227227354</v>
      </c>
      <c r="FQX28" s="21">
        <v>122372930771</v>
      </c>
      <c r="FQY28" s="21">
        <v>-671220.2</v>
      </c>
      <c r="FQZ28" s="21">
        <v>-4540094.3</v>
      </c>
      <c r="FRA28" s="21">
        <v>-260442.5</v>
      </c>
      <c r="FRB28" s="21">
        <v>415743.7</v>
      </c>
      <c r="FRC28" s="23">
        <v>14.34</v>
      </c>
      <c r="FRD28" s="23">
        <v>42.74</v>
      </c>
      <c r="FRE28" s="21">
        <v>27145</v>
      </c>
      <c r="FRF28" s="21">
        <v>45854362748</v>
      </c>
      <c r="FRG28" s="21">
        <v>121373817793</v>
      </c>
      <c r="FRH28" s="21">
        <v>-394077.6</v>
      </c>
      <c r="FRI28" s="21">
        <v>-8878822.3000000007</v>
      </c>
      <c r="FRJ28" s="21">
        <v>56158.6</v>
      </c>
      <c r="FRK28" s="21">
        <v>-328856.8</v>
      </c>
      <c r="FRL28" s="23">
        <v>4.3600000000000003</v>
      </c>
      <c r="FRM28" s="23">
        <v>33.590000000000003</v>
      </c>
      <c r="FRN28" s="21">
        <v>16600</v>
      </c>
      <c r="FRO28" s="21">
        <v>8820187709</v>
      </c>
      <c r="FRP28" s="21">
        <v>9236695714</v>
      </c>
      <c r="FRQ28" s="21">
        <v>-25252.7</v>
      </c>
      <c r="FRR28" s="21">
        <v>-179774.5</v>
      </c>
      <c r="FRS28" s="21">
        <v>-8</v>
      </c>
      <c r="FRT28" s="21">
        <v>-9600.7999999999993</v>
      </c>
      <c r="FRU28" s="23">
        <v>1.47</v>
      </c>
      <c r="FRV28" s="23">
        <v>8.0399999999999991</v>
      </c>
      <c r="FRW28" s="21">
        <v>102</v>
      </c>
      <c r="FRX28" s="21">
        <v>1238335819200</v>
      </c>
      <c r="FRY28" s="21">
        <v>913120766545</v>
      </c>
      <c r="FRZ28" s="21">
        <v>3002514.5</v>
      </c>
      <c r="FSA28" s="21">
        <v>-55459419.399999999</v>
      </c>
      <c r="FSB28" s="21">
        <v>290986.3</v>
      </c>
      <c r="FSC28" s="21">
        <v>7740720.2999999998</v>
      </c>
      <c r="FSD28" s="23">
        <v>-13.56</v>
      </c>
      <c r="FSE28" s="23">
        <v>-43.65</v>
      </c>
      <c r="FSF28" s="21">
        <v>11460</v>
      </c>
      <c r="FSG28" s="21">
        <v>3560842648</v>
      </c>
      <c r="FSH28" s="21">
        <v>16752573528</v>
      </c>
      <c r="FSI28" s="21">
        <v>13758.9</v>
      </c>
      <c r="FSJ28" s="21">
        <v>19428</v>
      </c>
      <c r="FSK28" s="21">
        <v>-15698.3</v>
      </c>
      <c r="FSL28" s="21">
        <v>164917.20000000001</v>
      </c>
      <c r="FSM28" s="23">
        <v>3.15</v>
      </c>
      <c r="FSN28" s="23">
        <v>-15.11</v>
      </c>
      <c r="FSO28" s="21">
        <v>52500</v>
      </c>
      <c r="FSP28" s="21">
        <v>1085059420</v>
      </c>
      <c r="FSQ28" s="21">
        <v>2095900353</v>
      </c>
      <c r="FSR28" s="21">
        <v>-27430.5</v>
      </c>
      <c r="FSS28" s="21">
        <v>-45535.3</v>
      </c>
      <c r="FST28" s="21">
        <v>-211359.2</v>
      </c>
      <c r="FSU28" s="21">
        <v>-243298.2</v>
      </c>
      <c r="FSV28" s="23">
        <v>-3.14</v>
      </c>
      <c r="FSW28" s="23">
        <v>-11.62</v>
      </c>
      <c r="FSX28" s="21">
        <v>12500</v>
      </c>
      <c r="FSY28" s="21">
        <v>35575382642</v>
      </c>
      <c r="FSZ28" s="21">
        <v>44334286327</v>
      </c>
      <c r="FTA28" s="21">
        <v>-322374</v>
      </c>
      <c r="FTB28" s="21">
        <v>354406</v>
      </c>
      <c r="FTC28" s="21">
        <v>810582</v>
      </c>
      <c r="FTD28" s="21">
        <v>-41826.1</v>
      </c>
      <c r="FTE28" s="23">
        <v>-15.82</v>
      </c>
      <c r="FTF28" s="23">
        <v>9.94</v>
      </c>
      <c r="FTG28" s="21">
        <v>14920</v>
      </c>
      <c r="FTH28" s="21">
        <v>1661745445</v>
      </c>
      <c r="FTI28" s="21">
        <v>1818436308</v>
      </c>
      <c r="FTJ28" s="21">
        <v>77254.5</v>
      </c>
      <c r="FTK28" s="21">
        <v>201532</v>
      </c>
      <c r="FTL28" s="21">
        <v>-6540</v>
      </c>
      <c r="FTM28" s="21">
        <v>-355181.5</v>
      </c>
      <c r="FTN28" s="23">
        <v>0.27</v>
      </c>
      <c r="FTO28" s="23">
        <v>-4.91</v>
      </c>
      <c r="FTP28" s="21">
        <v>48200</v>
      </c>
      <c r="FTQ28" s="21">
        <v>5588201970</v>
      </c>
      <c r="FTR28" s="21">
        <v>5865231660</v>
      </c>
      <c r="FTS28" s="21">
        <v>148258.5</v>
      </c>
      <c r="FTT28" s="21">
        <v>-1294747.2</v>
      </c>
      <c r="FTU28" s="21">
        <v>-94775.6</v>
      </c>
      <c r="FTV28" s="21">
        <v>-130937.2</v>
      </c>
      <c r="FTW28" s="23">
        <v>-3.21</v>
      </c>
      <c r="FTX28" s="23">
        <v>-11.56</v>
      </c>
      <c r="FTY28" s="21">
        <v>32400</v>
      </c>
      <c r="FTZ28" s="21">
        <v>5306587935</v>
      </c>
      <c r="FUA28" s="21">
        <v>5136867305</v>
      </c>
      <c r="FUB28" s="21">
        <v>224933</v>
      </c>
      <c r="FUC28" s="21">
        <v>84573.3</v>
      </c>
      <c r="FUD28" s="21">
        <v>322386.2</v>
      </c>
      <c r="FUE28" s="21">
        <v>740397.7</v>
      </c>
      <c r="FUF28" s="23">
        <v>6.58</v>
      </c>
      <c r="FUG28" s="23">
        <v>13.88</v>
      </c>
      <c r="FUH28" s="21">
        <v>33555</v>
      </c>
      <c r="FUI28" s="21">
        <v>12538620192</v>
      </c>
      <c r="FUJ28" s="21">
        <v>14268020603</v>
      </c>
      <c r="FUK28" s="21">
        <v>-534161.69999999995</v>
      </c>
      <c r="FUL28" s="21">
        <v>-5114722</v>
      </c>
      <c r="FUM28" s="21">
        <v>-10435</v>
      </c>
      <c r="FUN28" s="21">
        <v>-145233</v>
      </c>
      <c r="FUO28" s="23">
        <v>1.25</v>
      </c>
      <c r="FUP28" s="23">
        <v>16.690000000000001</v>
      </c>
      <c r="FUQ28" s="21">
        <v>38000</v>
      </c>
      <c r="FUR28" s="21">
        <v>12935806355</v>
      </c>
      <c r="FUS28" s="21">
        <v>16695655358</v>
      </c>
      <c r="FUT28" s="21">
        <v>513893.5</v>
      </c>
      <c r="FUU28" s="21">
        <v>286109</v>
      </c>
      <c r="FUV28" s="21">
        <v>83882.100000000006</v>
      </c>
      <c r="FUW28" s="21">
        <v>1579313.2</v>
      </c>
      <c r="FUX28" s="23">
        <v>7.19</v>
      </c>
      <c r="FUY28" s="23">
        <v>1.6</v>
      </c>
      <c r="FUZ28" s="21">
        <v>8110</v>
      </c>
      <c r="FVA28" s="21">
        <v>10403550980</v>
      </c>
      <c r="FVB28" s="21">
        <v>11603678370</v>
      </c>
      <c r="FVC28" s="21">
        <v>580779.30000000005</v>
      </c>
      <c r="FVD28" s="21">
        <v>-7330.5</v>
      </c>
      <c r="FVE28" s="21">
        <v>-39901</v>
      </c>
      <c r="FVF28" s="21">
        <v>1251271.8</v>
      </c>
      <c r="FVG28" s="23">
        <v>0.37</v>
      </c>
      <c r="FVH28" s="23">
        <v>0.94</v>
      </c>
      <c r="FVI28" s="21">
        <v>56525</v>
      </c>
      <c r="FVJ28" s="21">
        <v>3748044923</v>
      </c>
      <c r="FVK28" s="21">
        <v>4059008880</v>
      </c>
      <c r="FVL28" s="21">
        <v>-313503.2</v>
      </c>
      <c r="FVM28" s="21">
        <v>-1005511.6</v>
      </c>
      <c r="FVN28" s="21">
        <v>-5022.8</v>
      </c>
      <c r="FVO28" s="21">
        <v>-3665.9</v>
      </c>
      <c r="FVP28" s="23">
        <v>-0.32</v>
      </c>
      <c r="FVQ28" s="23">
        <v>-12.74</v>
      </c>
      <c r="FVR28" s="21">
        <v>61600</v>
      </c>
      <c r="FVS28" s="21">
        <v>3659010870</v>
      </c>
      <c r="FVT28" s="21">
        <v>9292491903</v>
      </c>
      <c r="FVU28" s="21">
        <v>-52593.5</v>
      </c>
      <c r="FVV28" s="21">
        <v>-174020.3</v>
      </c>
      <c r="FVW28" s="21">
        <v>54972</v>
      </c>
      <c r="FVX28" s="21">
        <v>-194207.3</v>
      </c>
      <c r="FVY28" s="23">
        <v>4.05</v>
      </c>
      <c r="FVZ28" s="23">
        <v>-9.01</v>
      </c>
      <c r="FWA28" s="21">
        <v>45850</v>
      </c>
      <c r="FWB28" s="21">
        <v>56451443674</v>
      </c>
      <c r="FWC28" s="21">
        <v>62074946655</v>
      </c>
      <c r="FWD28" s="21">
        <v>41786.699999999997</v>
      </c>
      <c r="FWE28" s="21">
        <v>-2968353.1</v>
      </c>
      <c r="FWF28" s="21">
        <v>-69277.3</v>
      </c>
      <c r="FWG28" s="21">
        <v>-3651</v>
      </c>
      <c r="FWH28" s="23">
        <v>4.3600000000000003</v>
      </c>
      <c r="FWI28" s="23">
        <v>-11.68</v>
      </c>
      <c r="FWJ28" s="21">
        <v>13275</v>
      </c>
      <c r="FWK28" s="21">
        <v>110645316962</v>
      </c>
      <c r="FWL28" s="21">
        <v>93838785505</v>
      </c>
      <c r="FWM28" s="21">
        <v>-1192743.3999999999</v>
      </c>
      <c r="FWN28" s="21">
        <v>-10221668.1</v>
      </c>
      <c r="FWO28" s="21">
        <v>616.29999999999995</v>
      </c>
      <c r="FWP28" s="21">
        <v>27604.6</v>
      </c>
      <c r="FWQ28" s="23">
        <v>4.53</v>
      </c>
      <c r="FWR28" s="23">
        <v>18.579999999999998</v>
      </c>
      <c r="FWS28" s="21">
        <v>85000</v>
      </c>
      <c r="FWT28" s="21">
        <v>2035408120</v>
      </c>
      <c r="FWU28" s="21">
        <v>2872038345</v>
      </c>
      <c r="FWV28" s="21">
        <v>121785.3</v>
      </c>
      <c r="FWW28" s="21">
        <v>-143163</v>
      </c>
      <c r="FWX28" s="21">
        <v>74999.899999999994</v>
      </c>
      <c r="FWY28" s="21">
        <v>975233.6</v>
      </c>
      <c r="FWZ28" s="23">
        <v>-0.47</v>
      </c>
      <c r="FXA28" s="23">
        <v>0.12</v>
      </c>
      <c r="FXB28" s="21">
        <v>16520</v>
      </c>
      <c r="FXC28" s="21">
        <v>2920983459</v>
      </c>
      <c r="FXD28" s="21">
        <v>6715538637</v>
      </c>
      <c r="FXE28" s="21">
        <v>-45447.9</v>
      </c>
      <c r="FXF28" s="21">
        <v>-261873</v>
      </c>
      <c r="FXG28" s="21">
        <v>-156406.6</v>
      </c>
      <c r="FXH28" s="21">
        <v>-404504.4</v>
      </c>
      <c r="FXI28" s="23">
        <v>-0.48</v>
      </c>
      <c r="FXJ28" s="23">
        <v>-18.420000000000002</v>
      </c>
      <c r="FXK28" s="21">
        <v>54400</v>
      </c>
      <c r="FXL28" s="21">
        <v>1414186330</v>
      </c>
      <c r="FXM28" s="21">
        <v>1198618008</v>
      </c>
      <c r="FXN28" s="21">
        <v>104205</v>
      </c>
      <c r="FXO28" s="21">
        <v>181649.3</v>
      </c>
      <c r="FXP28" s="21">
        <v>-160270.1</v>
      </c>
      <c r="FXQ28" s="21">
        <v>-455300.6</v>
      </c>
      <c r="FXR28" s="23">
        <v>2.4500000000000002</v>
      </c>
      <c r="FXS28" s="23">
        <v>-12.96</v>
      </c>
      <c r="FXT28" s="21">
        <v>134400</v>
      </c>
      <c r="FXU28" s="21">
        <v>7115985610</v>
      </c>
      <c r="FXV28" s="21">
        <v>11806215195</v>
      </c>
      <c r="FXW28" s="21">
        <v>-1455098.9</v>
      </c>
      <c r="FXX28" s="21">
        <v>-4129508.8</v>
      </c>
      <c r="FXY28" s="21">
        <v>1039401.2</v>
      </c>
      <c r="FXZ28" s="21">
        <v>3732550.4</v>
      </c>
      <c r="FYA28" s="23">
        <v>-4</v>
      </c>
      <c r="FYB28" s="23">
        <v>-13.85</v>
      </c>
      <c r="FYC28" s="21">
        <v>49600</v>
      </c>
      <c r="FYD28" s="21">
        <v>15383547755</v>
      </c>
      <c r="FYE28" s="21">
        <v>17092550283</v>
      </c>
      <c r="FYF28" s="21">
        <v>460752.1</v>
      </c>
      <c r="FYG28" s="21">
        <v>1607815.1</v>
      </c>
      <c r="FYH28" s="21">
        <v>-750437.4</v>
      </c>
      <c r="FYI28" s="21">
        <v>615115.6</v>
      </c>
      <c r="FYJ28" s="23">
        <v>-10.95</v>
      </c>
      <c r="FYK28" s="23">
        <v>7.24</v>
      </c>
      <c r="FYL28" s="21">
        <v>44150</v>
      </c>
      <c r="FYM28" s="21">
        <v>6517563250</v>
      </c>
      <c r="FYN28" s="21">
        <v>9934953018</v>
      </c>
      <c r="FYO28" s="21">
        <v>383.6</v>
      </c>
      <c r="FYP28" s="21">
        <v>189569.7</v>
      </c>
      <c r="FYQ28" s="21">
        <v>120206.39999999999</v>
      </c>
      <c r="FYR28" s="21">
        <v>254743</v>
      </c>
      <c r="FYS28" s="23">
        <v>-5.86</v>
      </c>
      <c r="FYT28" s="23">
        <v>-0.9</v>
      </c>
      <c r="FYU28" s="21">
        <v>73100</v>
      </c>
      <c r="FYV28" s="21">
        <v>1201540360</v>
      </c>
      <c r="FYW28" s="21">
        <v>1745872253</v>
      </c>
      <c r="FYX28" s="21">
        <v>-56246.6</v>
      </c>
      <c r="FYY28" s="21">
        <v>-215288.6</v>
      </c>
      <c r="FYZ28" s="21">
        <v>-103225.1</v>
      </c>
      <c r="FZA28" s="21">
        <v>-181591.1</v>
      </c>
      <c r="FZB28" s="23">
        <v>-4.6900000000000004</v>
      </c>
      <c r="FZC28" s="23">
        <v>-6.64</v>
      </c>
      <c r="FZD28" s="21">
        <v>46210</v>
      </c>
      <c r="FZE28" s="21">
        <v>7998306385</v>
      </c>
      <c r="FZF28" s="21">
        <v>7858211213</v>
      </c>
      <c r="FZG28" s="21">
        <v>-21829.3</v>
      </c>
      <c r="FZH28" s="21">
        <v>-164861</v>
      </c>
      <c r="FZI28" s="21">
        <v>-603.1</v>
      </c>
      <c r="FZJ28" s="21">
        <v>-4614.2</v>
      </c>
      <c r="FZK28" s="23">
        <v>5.71</v>
      </c>
      <c r="FZL28" s="23">
        <v>27.39</v>
      </c>
      <c r="FZM28" s="21">
        <v>29700</v>
      </c>
      <c r="FZN28" s="21">
        <v>5054210520</v>
      </c>
      <c r="FZO28" s="21">
        <v>8422612983</v>
      </c>
      <c r="FZP28" s="21">
        <v>-59544.6</v>
      </c>
      <c r="FZQ28" s="21">
        <v>-80103.100000000006</v>
      </c>
      <c r="FZR28" s="21">
        <v>137691.5</v>
      </c>
      <c r="FZS28" s="21">
        <v>-43015.6</v>
      </c>
      <c r="FZT28" s="23">
        <v>-0.67</v>
      </c>
      <c r="FZU28" s="23">
        <v>-13.16</v>
      </c>
      <c r="FZV28" s="21">
        <v>22600</v>
      </c>
      <c r="FZW28" s="21">
        <v>74299056184</v>
      </c>
      <c r="FZX28" s="21">
        <v>134849224647</v>
      </c>
      <c r="FZY28" s="21">
        <v>1522050.8</v>
      </c>
      <c r="FZZ28" s="21">
        <v>1845621.4</v>
      </c>
      <c r="GAA28" s="21">
        <v>-70832.7</v>
      </c>
      <c r="GAB28" s="21">
        <v>-19238.5</v>
      </c>
      <c r="GAC28" s="23">
        <v>-0.77</v>
      </c>
      <c r="GAD28" s="23">
        <v>-12.02</v>
      </c>
      <c r="GAE28" s="21">
        <v>72600</v>
      </c>
      <c r="GAF28" s="21">
        <v>7672059660</v>
      </c>
      <c r="GAG28" s="21">
        <v>12656908713</v>
      </c>
      <c r="GAH28" s="21">
        <v>-203147.1</v>
      </c>
      <c r="GAI28" s="21">
        <v>-1175004.2</v>
      </c>
      <c r="GAJ28" s="21">
        <v>188058.6</v>
      </c>
      <c r="GAK28" s="21">
        <v>-99113.1</v>
      </c>
      <c r="GAL28" s="23">
        <v>2.54</v>
      </c>
      <c r="GAM28" s="23">
        <v>-14.69</v>
      </c>
      <c r="GAN28" s="21">
        <v>15080</v>
      </c>
      <c r="GAO28" s="21">
        <v>22916665972</v>
      </c>
      <c r="GAP28" s="21">
        <v>60837147056</v>
      </c>
      <c r="GAQ28" s="21">
        <v>-162303.20000000001</v>
      </c>
      <c r="GAR28" s="21">
        <v>-36122.199999999997</v>
      </c>
      <c r="GAS28" s="21">
        <v>-6131.1</v>
      </c>
      <c r="GAT28" s="21">
        <v>1013109.5</v>
      </c>
      <c r="GAU28" s="23">
        <v>-6.45</v>
      </c>
      <c r="GAV28" s="23">
        <v>40.020000000000003</v>
      </c>
      <c r="GAW28" s="21">
        <v>21050</v>
      </c>
      <c r="GAX28" s="21">
        <v>7052900300</v>
      </c>
      <c r="GAY28" s="21">
        <v>6065002577</v>
      </c>
      <c r="GAZ28" s="21">
        <v>474441.6</v>
      </c>
      <c r="GBA28" s="21">
        <v>2882298.3</v>
      </c>
      <c r="GBB28" s="21">
        <v>29205.1</v>
      </c>
      <c r="GBC28" s="21">
        <v>69896.399999999994</v>
      </c>
      <c r="GBD28" s="23">
        <v>0.96</v>
      </c>
      <c r="GBE28" s="23">
        <v>9.41</v>
      </c>
      <c r="GBF28" s="21">
        <v>20900</v>
      </c>
      <c r="GBG28" s="21">
        <v>9787791860</v>
      </c>
      <c r="GBH28" s="21">
        <v>11188895303</v>
      </c>
      <c r="GBI28" s="21">
        <v>432262</v>
      </c>
      <c r="GBJ28" s="21">
        <v>684572.6</v>
      </c>
      <c r="GBK28" s="21">
        <v>-316938.40000000002</v>
      </c>
      <c r="GBL28" s="21">
        <v>-1633890.1</v>
      </c>
      <c r="GBM28" s="23">
        <v>7.01</v>
      </c>
      <c r="GBN28" s="23">
        <v>-5.43</v>
      </c>
      <c r="GBO28" s="21">
        <v>51800</v>
      </c>
      <c r="GBP28" s="21">
        <v>5020970180</v>
      </c>
      <c r="GBQ28" s="21">
        <v>9031822468</v>
      </c>
      <c r="GBR28" s="21">
        <v>-213029.5</v>
      </c>
      <c r="GBS28" s="21">
        <v>-975222.8</v>
      </c>
      <c r="GBT28" s="21">
        <v>332392.7</v>
      </c>
      <c r="GBU28" s="21">
        <v>352212.9</v>
      </c>
      <c r="GBV28" s="23">
        <v>-0.38</v>
      </c>
      <c r="GBW28" s="23">
        <v>-18.43</v>
      </c>
      <c r="GBX28" s="21">
        <v>36950</v>
      </c>
      <c r="GBY28" s="21">
        <v>16754425465</v>
      </c>
      <c r="GBZ28" s="21">
        <v>17887427740</v>
      </c>
      <c r="GCA28" s="21">
        <v>1564729.5</v>
      </c>
      <c r="GCB28" s="21">
        <v>2698856.7</v>
      </c>
      <c r="GCC28" s="21">
        <v>659464.6</v>
      </c>
      <c r="GCD28" s="21">
        <v>-575948.4</v>
      </c>
      <c r="GCE28" s="23">
        <v>18.239999999999998</v>
      </c>
      <c r="GCF28" s="23">
        <v>34.61</v>
      </c>
      <c r="GCG28" s="21">
        <v>36250</v>
      </c>
      <c r="GCH28" s="21">
        <v>7545031830</v>
      </c>
      <c r="GCI28" s="21">
        <v>17603283124</v>
      </c>
      <c r="GCJ28" s="21">
        <v>-118744.3</v>
      </c>
      <c r="GCK28" s="21">
        <v>-2546303.4</v>
      </c>
      <c r="GCL28" s="21">
        <v>87520.4</v>
      </c>
      <c r="GCM28" s="21">
        <v>3365013.9</v>
      </c>
      <c r="GCN28" s="23">
        <v>5.22</v>
      </c>
      <c r="GCO28" s="23">
        <v>-8.23</v>
      </c>
      <c r="GCP28" s="21">
        <v>59900</v>
      </c>
      <c r="GCQ28" s="21">
        <v>12488704840</v>
      </c>
      <c r="GCR28" s="21">
        <v>12357043803</v>
      </c>
      <c r="GCS28" s="21">
        <v>309971.09999999998</v>
      </c>
      <c r="GCT28" s="21">
        <v>843084.2</v>
      </c>
      <c r="GCU28" s="21">
        <v>-221230.6</v>
      </c>
      <c r="GCV28" s="21">
        <v>-468839.5</v>
      </c>
      <c r="GCW28" s="23">
        <v>-14.43</v>
      </c>
      <c r="GCX28" s="23">
        <v>-2.12</v>
      </c>
      <c r="GCY28" s="21">
        <v>14170</v>
      </c>
      <c r="GCZ28" s="21">
        <v>48824162842</v>
      </c>
      <c r="GDA28" s="21">
        <v>43951092096</v>
      </c>
      <c r="GDB28" s="21">
        <v>-5841576</v>
      </c>
      <c r="GDC28" s="21">
        <v>-24506449.600000001</v>
      </c>
      <c r="GDD28" s="21">
        <v>97533</v>
      </c>
      <c r="GDE28" s="21">
        <v>292455.3</v>
      </c>
      <c r="GDF28" s="23">
        <v>4.96</v>
      </c>
      <c r="GDG28" s="23">
        <v>25.28</v>
      </c>
      <c r="GDH28" s="21">
        <v>38650</v>
      </c>
      <c r="GDI28" s="21">
        <v>9970452905</v>
      </c>
      <c r="GDJ28" s="21">
        <v>17131752089</v>
      </c>
      <c r="GDK28" s="21">
        <v>1260036.7</v>
      </c>
      <c r="GDL28" s="21">
        <v>-2032567.3</v>
      </c>
      <c r="GDM28" s="21">
        <v>-795440.9</v>
      </c>
      <c r="GDN28" s="21">
        <v>1113724.3</v>
      </c>
      <c r="GDO28" s="23">
        <v>11.22</v>
      </c>
      <c r="GDP28" s="23">
        <v>-13.24</v>
      </c>
      <c r="GDQ28" s="21">
        <v>57325</v>
      </c>
      <c r="GDR28" s="21">
        <v>29839350380</v>
      </c>
      <c r="GDS28" s="21">
        <v>44069299324</v>
      </c>
      <c r="GDT28" s="21">
        <v>147178.20000000001</v>
      </c>
      <c r="GDU28" s="21">
        <v>215782.2</v>
      </c>
      <c r="GDV28" s="21">
        <v>-2343</v>
      </c>
      <c r="GDW28" s="21">
        <v>-96521.2</v>
      </c>
      <c r="GDX28" s="23">
        <v>3.14</v>
      </c>
      <c r="GDY28" s="23">
        <v>18.670000000000002</v>
      </c>
      <c r="GDZ28" s="21">
        <v>24300</v>
      </c>
      <c r="GEA28" s="21">
        <v>15332604465</v>
      </c>
      <c r="GEB28" s="21">
        <v>28870397700</v>
      </c>
      <c r="GEC28" s="21">
        <v>250228.3</v>
      </c>
      <c r="GED28" s="21">
        <v>197092.5</v>
      </c>
      <c r="GEE28" s="21">
        <v>-307542.09999999998</v>
      </c>
      <c r="GEF28" s="21">
        <v>-2879852.4</v>
      </c>
      <c r="GEG28" s="23">
        <v>-11.48</v>
      </c>
      <c r="GEH28" s="23">
        <v>-2.02</v>
      </c>
      <c r="GEI28" s="21">
        <v>56690</v>
      </c>
      <c r="GEJ28" s="21">
        <v>19258753396</v>
      </c>
      <c r="GEK28" s="21">
        <v>8491122867</v>
      </c>
      <c r="GEL28" s="21">
        <v>-450094.8</v>
      </c>
      <c r="GEM28" s="21">
        <v>-840331.2</v>
      </c>
      <c r="GEN28" s="21">
        <v>3865.9</v>
      </c>
      <c r="GEO28" s="21">
        <v>22656.2</v>
      </c>
      <c r="GEP28" s="23">
        <v>0.04</v>
      </c>
      <c r="GEQ28" s="23">
        <v>0.25</v>
      </c>
      <c r="GER28" s="21">
        <v>33400</v>
      </c>
      <c r="GES28" s="21">
        <v>3740555410</v>
      </c>
      <c r="GET28" s="21">
        <v>3767057064</v>
      </c>
      <c r="GEU28" s="21">
        <v>-196636.4</v>
      </c>
      <c r="GEV28" s="21">
        <v>68202.2</v>
      </c>
      <c r="GEW28" s="21">
        <v>39266.300000000003</v>
      </c>
      <c r="GEX28" s="21">
        <v>-884873.3</v>
      </c>
      <c r="GEY28" s="23">
        <v>0.75</v>
      </c>
      <c r="GEZ28" s="23">
        <v>-4.16</v>
      </c>
      <c r="GFA28" s="21">
        <v>27950</v>
      </c>
      <c r="GFB28" s="21">
        <v>2902161370</v>
      </c>
      <c r="GFC28" s="21">
        <v>2872615726</v>
      </c>
      <c r="GFD28" s="21">
        <v>-309574.40000000002</v>
      </c>
      <c r="GFE28" s="21">
        <v>-1568268.4</v>
      </c>
      <c r="GFF28" s="21">
        <v>156812.4</v>
      </c>
      <c r="GFG28" s="21">
        <v>-150180.70000000001</v>
      </c>
      <c r="GFH28" s="23">
        <v>-8.51</v>
      </c>
      <c r="GFI28" s="23">
        <v>-20.93</v>
      </c>
      <c r="GFJ28" s="21">
        <v>3850</v>
      </c>
      <c r="GFK28" s="21">
        <v>26970299612</v>
      </c>
      <c r="GFL28" s="21">
        <v>160583542895</v>
      </c>
      <c r="GFM28" s="21">
        <v>83752.100000000006</v>
      </c>
      <c r="GFN28" s="21">
        <v>-158416.6</v>
      </c>
      <c r="GFO28" s="21">
        <v>391076</v>
      </c>
      <c r="GFP28" s="21">
        <v>-791774.4</v>
      </c>
      <c r="GFQ28" s="23">
        <v>-7.45</v>
      </c>
      <c r="GFR28" s="23">
        <v>3.33</v>
      </c>
      <c r="GFS28" s="21">
        <v>55310</v>
      </c>
      <c r="GFT28" s="21">
        <v>0</v>
      </c>
      <c r="GFU28" s="21">
        <v>0</v>
      </c>
      <c r="GFV28" s="21">
        <v>0</v>
      </c>
      <c r="GFW28" s="21">
        <v>0</v>
      </c>
      <c r="GFX28" s="21">
        <v>0</v>
      </c>
      <c r="GFY28" s="21">
        <v>0</v>
      </c>
      <c r="GFZ28" s="23">
        <v>0.06</v>
      </c>
      <c r="GGA28" s="23">
        <v>0.25</v>
      </c>
      <c r="GGB28" s="21">
        <v>94900</v>
      </c>
      <c r="GGC28" s="21">
        <v>10862663490</v>
      </c>
      <c r="GGD28" s="21">
        <v>15713309758</v>
      </c>
      <c r="GGE28" s="21">
        <v>133615</v>
      </c>
      <c r="GGF28" s="21">
        <v>-2541294.9</v>
      </c>
      <c r="GGG28" s="21">
        <v>495119.3</v>
      </c>
      <c r="GGH28" s="21">
        <v>-2099782</v>
      </c>
      <c r="GGI28" s="23">
        <v>10.09</v>
      </c>
      <c r="GGJ28" s="23">
        <v>-16.75</v>
      </c>
      <c r="GGK28" s="21">
        <v>21800</v>
      </c>
      <c r="GGL28" s="21">
        <v>3513614365</v>
      </c>
      <c r="GGM28" s="21">
        <v>3167204515</v>
      </c>
      <c r="GGN28" s="21">
        <v>-98838.5</v>
      </c>
      <c r="GGO28" s="21">
        <v>-1093389.8</v>
      </c>
      <c r="GGP28" s="21">
        <v>-111229.1</v>
      </c>
      <c r="GGQ28" s="21">
        <v>12209.9</v>
      </c>
      <c r="GGR28" s="23">
        <v>-0.46</v>
      </c>
      <c r="GGS28" s="23">
        <v>-9.5399999999999991</v>
      </c>
      <c r="GGT28" s="21">
        <v>30175</v>
      </c>
      <c r="GGU28" s="21">
        <v>66587494090</v>
      </c>
      <c r="GGV28" s="21">
        <v>95614633230</v>
      </c>
      <c r="GGW28" s="21">
        <v>49221.9</v>
      </c>
      <c r="GGX28" s="21">
        <v>2048010.7</v>
      </c>
      <c r="GGY28" s="21">
        <v>-92384.3</v>
      </c>
      <c r="GGZ28" s="21">
        <v>-1060590.6000000001</v>
      </c>
      <c r="GHA28" s="23">
        <v>2.9</v>
      </c>
      <c r="GHB28" s="23">
        <v>-5.1100000000000003</v>
      </c>
      <c r="GHC28" s="21">
        <v>7415</v>
      </c>
      <c r="GHD28" s="21">
        <v>41483329947</v>
      </c>
      <c r="GHE28" s="21">
        <v>50235139261</v>
      </c>
      <c r="GHF28" s="21">
        <v>-260758.6</v>
      </c>
      <c r="GHG28" s="21">
        <v>2077089.4</v>
      </c>
      <c r="GHH28" s="21">
        <v>230004.9</v>
      </c>
      <c r="GHI28" s="21">
        <v>327563.90000000002</v>
      </c>
      <c r="GHJ28" s="23">
        <v>3.71</v>
      </c>
      <c r="GHK28" s="23">
        <v>-5.0599999999999996</v>
      </c>
      <c r="GHL28" s="21">
        <v>50600</v>
      </c>
      <c r="GHM28" s="21">
        <v>1369482167</v>
      </c>
      <c r="GHN28" s="21">
        <v>542765710</v>
      </c>
      <c r="GHO28" s="21">
        <v>-492993.7</v>
      </c>
      <c r="GHP28" s="21">
        <v>-496601.2</v>
      </c>
      <c r="GHQ28" s="21">
        <v>2.2000000000000002</v>
      </c>
      <c r="GHR28" s="21">
        <v>2.6</v>
      </c>
      <c r="GHS28" s="23">
        <v>0.05</v>
      </c>
      <c r="GHT28" s="23">
        <v>0.25</v>
      </c>
      <c r="GHU28" s="21">
        <v>75300</v>
      </c>
      <c r="GHV28" s="21">
        <v>5103579250</v>
      </c>
      <c r="GHW28" s="21">
        <v>6876729465</v>
      </c>
      <c r="GHX28" s="21">
        <v>-416900.4</v>
      </c>
      <c r="GHY28" s="21">
        <v>-2532722.6</v>
      </c>
      <c r="GHZ28" s="21">
        <v>146571.5</v>
      </c>
      <c r="GIA28" s="21">
        <v>2379538.1</v>
      </c>
      <c r="GIB28" s="23">
        <v>-11.72</v>
      </c>
      <c r="GIC28" s="23">
        <v>-11.93</v>
      </c>
      <c r="GID28" s="21">
        <v>14940</v>
      </c>
      <c r="GIE28" s="21">
        <v>14798110923</v>
      </c>
      <c r="GIF28" s="21">
        <v>12959906662</v>
      </c>
      <c r="GIG28" s="21">
        <v>-127319.4</v>
      </c>
      <c r="GIH28" s="21">
        <v>-156675.29999999999</v>
      </c>
      <c r="GII28" s="21">
        <v>651511.4</v>
      </c>
      <c r="GIJ28" s="21">
        <v>1155851.7</v>
      </c>
      <c r="GIK28" s="23">
        <v>27.47</v>
      </c>
      <c r="GIL28" s="23">
        <v>9.2899999999999991</v>
      </c>
      <c r="GIM28" s="21">
        <v>43900</v>
      </c>
      <c r="GIN28" s="21">
        <v>7794337480</v>
      </c>
      <c r="GIO28" s="21">
        <v>16746115463</v>
      </c>
      <c r="GIP28" s="21">
        <v>-250837.6</v>
      </c>
      <c r="GIQ28" s="21">
        <v>-1383679.5</v>
      </c>
      <c r="GIR28" s="21">
        <v>240067.7</v>
      </c>
      <c r="GIS28" s="21">
        <v>704903.1</v>
      </c>
      <c r="GIT28" s="23">
        <v>-4.7699999999999996</v>
      </c>
      <c r="GIU28" s="23">
        <v>-18.25</v>
      </c>
      <c r="GIV28" s="21">
        <v>59500</v>
      </c>
      <c r="GIW28" s="21">
        <v>3546905200</v>
      </c>
      <c r="GIX28" s="21">
        <v>3637227340</v>
      </c>
      <c r="GIY28" s="21">
        <v>-329434.59999999998</v>
      </c>
      <c r="GIZ28" s="21">
        <v>-267324.3</v>
      </c>
      <c r="GJA28" s="21">
        <v>-83371.399999999994</v>
      </c>
      <c r="GJB28" s="21">
        <v>-501658.6</v>
      </c>
      <c r="GJC28" s="23">
        <v>-3.25</v>
      </c>
      <c r="GJD28" s="23">
        <v>-8.32</v>
      </c>
      <c r="GJE28" s="21">
        <v>9650</v>
      </c>
      <c r="GJF28" s="21">
        <v>1482856355</v>
      </c>
      <c r="GJG28" s="21">
        <v>1603157281</v>
      </c>
      <c r="GJH28" s="21">
        <v>13071.8</v>
      </c>
      <c r="GJI28" s="21">
        <v>42.4</v>
      </c>
      <c r="GJJ28" s="21">
        <v>58577.599999999999</v>
      </c>
      <c r="GJK28" s="21">
        <v>44927.3</v>
      </c>
      <c r="GJL28" s="23">
        <v>-0.52</v>
      </c>
      <c r="GJM28" s="23">
        <v>-1.73</v>
      </c>
      <c r="GJN28" s="21">
        <v>283710</v>
      </c>
      <c r="GJO28" s="21">
        <v>1793808212</v>
      </c>
      <c r="GJP28" s="21">
        <v>1692760443</v>
      </c>
      <c r="GJQ28" s="21">
        <v>74541.600000000006</v>
      </c>
      <c r="GJR28" s="21">
        <v>99602.5</v>
      </c>
      <c r="GJS28" s="21">
        <v>1323.4</v>
      </c>
      <c r="GJT28" s="21">
        <v>-3202.3</v>
      </c>
      <c r="GJU28" s="23">
        <v>10.63</v>
      </c>
      <c r="GJV28" s="23">
        <v>57.05</v>
      </c>
      <c r="GJW28" s="21">
        <v>66700</v>
      </c>
      <c r="GJX28" s="21">
        <v>3937867760</v>
      </c>
      <c r="GJY28" s="21">
        <v>6026624458</v>
      </c>
      <c r="GJZ28" s="21">
        <v>56789.599999999999</v>
      </c>
      <c r="GKA28" s="21">
        <v>-120999.7</v>
      </c>
      <c r="GKB28" s="21">
        <v>44666</v>
      </c>
      <c r="GKC28" s="21">
        <v>342275.5</v>
      </c>
      <c r="GKD28" s="23">
        <v>-0.45</v>
      </c>
      <c r="GKE28" s="23">
        <v>-18.46</v>
      </c>
      <c r="GKF28" s="21">
        <v>18750</v>
      </c>
      <c r="GKG28" s="21">
        <v>6319663385</v>
      </c>
      <c r="GKH28" s="21">
        <v>12032959948</v>
      </c>
      <c r="GKI28" s="21">
        <v>183855.7</v>
      </c>
      <c r="GKJ28" s="21">
        <v>-483337.8</v>
      </c>
      <c r="GKK28" s="21">
        <v>539829.6</v>
      </c>
      <c r="GKL28" s="21">
        <v>714511</v>
      </c>
      <c r="GKM28" s="23">
        <v>4.5199999999999996</v>
      </c>
      <c r="GKN28" s="23">
        <v>-6.72</v>
      </c>
      <c r="GKO28" s="21">
        <v>27500</v>
      </c>
      <c r="GKP28" s="21">
        <v>3043272225</v>
      </c>
      <c r="GKQ28" s="21">
        <v>7277444420</v>
      </c>
      <c r="GKR28" s="21">
        <v>-39709.300000000003</v>
      </c>
      <c r="GKS28" s="21">
        <v>-231345.4</v>
      </c>
      <c r="GKT28" s="21">
        <v>362961.7</v>
      </c>
      <c r="GKU28" s="21">
        <v>1740833.1</v>
      </c>
      <c r="GKV28" s="23">
        <v>-1.43</v>
      </c>
      <c r="GKW28" s="23">
        <v>4.5599999999999996</v>
      </c>
      <c r="GKX28" s="21">
        <v>32650</v>
      </c>
      <c r="GKY28" s="21">
        <v>10454281635</v>
      </c>
      <c r="GKZ28" s="21">
        <v>13173616128</v>
      </c>
      <c r="GLA28" s="21">
        <v>-240281.60000000001</v>
      </c>
      <c r="GLB28" s="21">
        <v>-194226</v>
      </c>
      <c r="GLC28" s="21">
        <v>715239</v>
      </c>
      <c r="GLD28" s="21">
        <v>490211.2</v>
      </c>
      <c r="GLE28" s="23">
        <v>12.78</v>
      </c>
      <c r="GLF28" s="23">
        <v>0.93</v>
      </c>
      <c r="GLG28" s="21">
        <v>4750</v>
      </c>
      <c r="GLH28" s="21">
        <v>2337587150</v>
      </c>
      <c r="GLI28" s="21">
        <v>2496075340</v>
      </c>
      <c r="GLJ28" s="21">
        <v>-57363</v>
      </c>
      <c r="GLK28" s="21">
        <v>-12154.3</v>
      </c>
      <c r="GLL28" s="21">
        <v>-140913.29999999999</v>
      </c>
      <c r="GLM28" s="21">
        <v>-436342.7</v>
      </c>
      <c r="GLN28" s="23">
        <v>-3.06</v>
      </c>
      <c r="GLO28" s="23">
        <v>-3.06</v>
      </c>
      <c r="GLP28" s="21">
        <v>13960</v>
      </c>
      <c r="GLQ28" s="21">
        <v>59697871994</v>
      </c>
      <c r="GLR28" s="21">
        <v>73353809494</v>
      </c>
      <c r="GLS28" s="21">
        <v>-1485330.5</v>
      </c>
      <c r="GLT28" s="21">
        <v>-35108260.5</v>
      </c>
      <c r="GLU28" s="21">
        <v>-12962.5</v>
      </c>
      <c r="GLV28" s="21">
        <v>110778.2</v>
      </c>
      <c r="GLW28" s="23">
        <v>7.84</v>
      </c>
      <c r="GLX28" s="23">
        <v>31.57</v>
      </c>
      <c r="GLY28" s="21">
        <v>15975</v>
      </c>
      <c r="GLZ28" s="21">
        <v>10407591687</v>
      </c>
      <c r="GMA28" s="21">
        <v>15053814843</v>
      </c>
      <c r="GMB28" s="21">
        <v>46027.3</v>
      </c>
      <c r="GMC28" s="21">
        <v>252430.6</v>
      </c>
      <c r="GMD28" s="21">
        <v>-15862.2</v>
      </c>
      <c r="GME28" s="21">
        <v>-19305</v>
      </c>
      <c r="GMF28" s="23">
        <v>-0.59</v>
      </c>
      <c r="GMG28" s="23">
        <v>-0.81</v>
      </c>
      <c r="GMH28" s="21">
        <v>32900</v>
      </c>
      <c r="GMI28" s="21">
        <v>3573084745</v>
      </c>
      <c r="GMJ28" s="21">
        <v>3853426891</v>
      </c>
      <c r="GMK28" s="21">
        <v>-706424.3</v>
      </c>
      <c r="GML28" s="21">
        <v>-1678164.1</v>
      </c>
      <c r="GMM28" s="21">
        <v>472732.6</v>
      </c>
      <c r="GMN28" s="21">
        <v>688246.6</v>
      </c>
      <c r="GMO28" s="23">
        <v>-7.19</v>
      </c>
      <c r="GMP28" s="23">
        <v>-15.21</v>
      </c>
      <c r="GMQ28" s="21">
        <v>16590</v>
      </c>
      <c r="GMR28" s="21">
        <v>14729432104</v>
      </c>
      <c r="GMS28" s="21">
        <v>15154865767</v>
      </c>
      <c r="GMT28" s="21">
        <v>-2330071.2000000002</v>
      </c>
      <c r="GMU28" s="21">
        <v>-6884132.2000000002</v>
      </c>
      <c r="GMV28" s="21">
        <v>-202.1</v>
      </c>
      <c r="GMW28" s="21">
        <v>-13613.3</v>
      </c>
      <c r="GMX28" s="23">
        <v>1.07</v>
      </c>
      <c r="GMY28" s="23">
        <v>14.85</v>
      </c>
      <c r="GMZ28" s="21">
        <v>38650</v>
      </c>
      <c r="GNA28" s="21">
        <v>6975253740</v>
      </c>
      <c r="GNB28" s="21">
        <v>12092369164</v>
      </c>
      <c r="GNC28" s="21">
        <v>222801.4</v>
      </c>
      <c r="GND28" s="21">
        <v>-397790.4</v>
      </c>
      <c r="GNE28" s="21">
        <v>-247820.3</v>
      </c>
      <c r="GNF28" s="21">
        <v>-2086899.8</v>
      </c>
      <c r="GNG28" s="23">
        <v>4.32</v>
      </c>
      <c r="GNH28" s="23">
        <v>-27.49</v>
      </c>
      <c r="GNI28" s="21">
        <v>89475</v>
      </c>
      <c r="GNJ28" s="21">
        <v>49523759242</v>
      </c>
      <c r="GNK28" s="21">
        <v>37768663116</v>
      </c>
      <c r="GNL28" s="21">
        <v>118492.7</v>
      </c>
      <c r="GNM28" s="21">
        <v>-3615159.3</v>
      </c>
      <c r="GNN28" s="21">
        <v>133137</v>
      </c>
      <c r="GNO28" s="21">
        <v>148353.20000000001</v>
      </c>
      <c r="GNP28" s="23">
        <v>2.86</v>
      </c>
      <c r="GNQ28" s="23">
        <v>33.71</v>
      </c>
      <c r="GNR28" s="21">
        <v>11610</v>
      </c>
      <c r="GNS28" s="21">
        <v>1163324191</v>
      </c>
      <c r="GNT28" s="21">
        <v>1253219639</v>
      </c>
      <c r="GNU28" s="21">
        <v>16801.8</v>
      </c>
      <c r="GNV28" s="21">
        <v>39515.199999999997</v>
      </c>
      <c r="GNW28" s="21">
        <v>-1653.9</v>
      </c>
      <c r="GNX28" s="21">
        <v>-4341.8</v>
      </c>
      <c r="GNY28" s="23">
        <v>0.87</v>
      </c>
      <c r="GNZ28" s="23">
        <v>10.41</v>
      </c>
      <c r="GOA28" s="21">
        <v>11550</v>
      </c>
      <c r="GOB28" s="21">
        <v>7723654131</v>
      </c>
      <c r="GOC28" s="21">
        <v>7051944640</v>
      </c>
      <c r="GOD28" s="21">
        <v>505010.2</v>
      </c>
      <c r="GOE28" s="21">
        <v>1472833.7</v>
      </c>
      <c r="GOF28" s="21">
        <v>-267170.09999999998</v>
      </c>
      <c r="GOG28" s="21">
        <v>287809</v>
      </c>
      <c r="GOH28" s="23">
        <v>2.99</v>
      </c>
      <c r="GOI28" s="23">
        <v>5.24</v>
      </c>
      <c r="GOJ28" s="21">
        <v>12370</v>
      </c>
      <c r="GOK28" s="21">
        <v>23107056840</v>
      </c>
      <c r="GOL28" s="21">
        <v>27306590593</v>
      </c>
      <c r="GOM28" s="21">
        <v>-1808096.3</v>
      </c>
      <c r="GON28" s="21">
        <v>-8866219</v>
      </c>
      <c r="GOO28" s="21">
        <v>-86090.6</v>
      </c>
      <c r="GOP28" s="21">
        <v>-213858.3</v>
      </c>
      <c r="GOQ28" s="23">
        <v>1.35</v>
      </c>
      <c r="GOR28" s="23">
        <v>-5.07</v>
      </c>
      <c r="GOS28" s="21">
        <v>12655</v>
      </c>
      <c r="GOT28" s="21">
        <v>6662661186</v>
      </c>
      <c r="GOU28" s="21">
        <v>7370839395</v>
      </c>
      <c r="GOV28" s="21">
        <v>-45232.9</v>
      </c>
      <c r="GOW28" s="21">
        <v>-329543.09999999998</v>
      </c>
      <c r="GOX28" s="21">
        <v>71</v>
      </c>
      <c r="GOY28" s="21">
        <v>-4290.3</v>
      </c>
      <c r="GOZ28" s="23">
        <v>1.08</v>
      </c>
      <c r="GPA28" s="23">
        <v>5.9</v>
      </c>
      <c r="GPB28" s="21">
        <v>48300</v>
      </c>
      <c r="GPC28" s="21">
        <v>85638555465</v>
      </c>
      <c r="GPD28" s="21">
        <v>30294735933</v>
      </c>
      <c r="GPE28" s="21">
        <v>-365374.7</v>
      </c>
      <c r="GPF28" s="21">
        <v>-918531.1</v>
      </c>
      <c r="GPG28" s="21">
        <v>640844.80000000005</v>
      </c>
      <c r="GPH28" s="21">
        <v>2008992.6</v>
      </c>
      <c r="GPI28" s="23">
        <v>-2.72</v>
      </c>
      <c r="GPJ28" s="23">
        <v>43.11</v>
      </c>
      <c r="GPK28" s="21">
        <v>46300</v>
      </c>
      <c r="GPL28" s="21">
        <v>4210733140</v>
      </c>
      <c r="GPM28" s="21">
        <v>4546056379</v>
      </c>
      <c r="GPN28" s="21">
        <v>-535286.19999999995</v>
      </c>
      <c r="GPO28" s="21">
        <v>-1899137.4</v>
      </c>
      <c r="GPP28" s="21">
        <v>118688.7</v>
      </c>
      <c r="GPQ28" s="21">
        <v>-947141.9</v>
      </c>
      <c r="GPR28" s="23">
        <v>-4.93</v>
      </c>
      <c r="GPS28" s="23">
        <v>-20.45</v>
      </c>
      <c r="GPT28" s="21">
        <v>93700</v>
      </c>
      <c r="GPU28" s="21">
        <v>9254205170</v>
      </c>
      <c r="GPV28" s="21">
        <v>8003945635</v>
      </c>
      <c r="GPW28" s="21">
        <v>173008.6</v>
      </c>
      <c r="GPX28" s="21">
        <v>605674.80000000005</v>
      </c>
      <c r="GPY28" s="21">
        <v>291675.09999999998</v>
      </c>
      <c r="GPZ28" s="21">
        <v>937192.9</v>
      </c>
      <c r="GQA28" s="23">
        <v>13.16</v>
      </c>
      <c r="GQB28" s="23">
        <v>25.94</v>
      </c>
      <c r="GQC28" s="21">
        <v>7190</v>
      </c>
      <c r="GQD28" s="21">
        <v>21451794332</v>
      </c>
      <c r="GQE28" s="21">
        <v>9060648519</v>
      </c>
      <c r="GQF28" s="21">
        <v>406392.6</v>
      </c>
      <c r="GQG28" s="21">
        <v>505323.6</v>
      </c>
      <c r="GQH28" s="21">
        <v>231403.4</v>
      </c>
      <c r="GQI28" s="21">
        <v>55526.7</v>
      </c>
      <c r="GQJ28" s="23">
        <v>10.11</v>
      </c>
      <c r="GQK28" s="23">
        <v>8.77</v>
      </c>
      <c r="GQL28" s="21">
        <v>58695</v>
      </c>
      <c r="GQM28" s="21">
        <v>4913280857</v>
      </c>
      <c r="GQN28" s="21">
        <v>6809312225</v>
      </c>
      <c r="GQO28" s="21">
        <v>104046.2</v>
      </c>
      <c r="GQP28" s="21">
        <v>1413778.1</v>
      </c>
      <c r="GQQ28" s="21">
        <v>319521.59999999998</v>
      </c>
      <c r="GQR28" s="21">
        <v>712895.7</v>
      </c>
      <c r="GQS28" s="23">
        <v>0.83</v>
      </c>
      <c r="GQT28" s="23">
        <v>8.7200000000000006</v>
      </c>
      <c r="GQU28" s="21">
        <v>66300</v>
      </c>
      <c r="GQV28" s="21">
        <v>6411912840</v>
      </c>
      <c r="GQW28" s="21">
        <v>9342011890</v>
      </c>
      <c r="GQX28" s="21">
        <v>686549.8</v>
      </c>
      <c r="GQY28" s="21">
        <v>1577032.6</v>
      </c>
      <c r="GQZ28" s="21">
        <v>-854477.3</v>
      </c>
      <c r="GRA28" s="21">
        <v>-351227.9</v>
      </c>
      <c r="GRB28" s="23">
        <v>2.4700000000000002</v>
      </c>
      <c r="GRC28" s="23">
        <v>12.76</v>
      </c>
      <c r="GRD28" s="21">
        <v>23540</v>
      </c>
      <c r="GRE28" s="21">
        <v>18347701961</v>
      </c>
      <c r="GRF28" s="21">
        <v>23321698812</v>
      </c>
      <c r="GRG28" s="21">
        <v>-1008923</v>
      </c>
      <c r="GRH28" s="21">
        <v>-9901878.1999999993</v>
      </c>
      <c r="GRI28" s="21">
        <v>-22206.6</v>
      </c>
      <c r="GRJ28" s="21">
        <v>100151.4</v>
      </c>
      <c r="GRK28" s="23">
        <v>4.3899999999999997</v>
      </c>
      <c r="GRL28" s="23">
        <v>24.48</v>
      </c>
      <c r="GRM28" s="21">
        <v>15045</v>
      </c>
      <c r="GRN28" s="21">
        <v>25617387263</v>
      </c>
      <c r="GRO28" s="21">
        <v>24826011988</v>
      </c>
      <c r="GRP28" s="21">
        <v>1589679.7</v>
      </c>
      <c r="GRQ28" s="21">
        <v>5427947.7000000002</v>
      </c>
      <c r="GRR28" s="21">
        <v>26261.4</v>
      </c>
      <c r="GRS28" s="21">
        <v>607049.69999999995</v>
      </c>
      <c r="GRT28" s="23">
        <v>5.21</v>
      </c>
      <c r="GRU28" s="23">
        <v>15.69</v>
      </c>
      <c r="GRV28" s="21">
        <v>123650</v>
      </c>
      <c r="GRW28" s="21">
        <v>8779967200</v>
      </c>
      <c r="GRX28" s="21">
        <v>10880406321</v>
      </c>
      <c r="GRY28" s="21">
        <v>14212.6</v>
      </c>
      <c r="GRZ28" s="21">
        <v>56231.1</v>
      </c>
      <c r="GSA28" s="21">
        <v>8475.5</v>
      </c>
      <c r="GSB28" s="21">
        <v>-58567</v>
      </c>
      <c r="GSC28" s="23">
        <v>5.5</v>
      </c>
      <c r="GSD28" s="23">
        <v>27.25</v>
      </c>
      <c r="GSE28" s="21">
        <v>53400</v>
      </c>
      <c r="GSF28" s="21">
        <v>23463976</v>
      </c>
      <c r="GSG28" s="21">
        <v>5767956995</v>
      </c>
      <c r="GSH28" s="21">
        <v>-96.3</v>
      </c>
      <c r="GSI28" s="21">
        <v>-16.600000000000001</v>
      </c>
      <c r="GSJ28" s="21">
        <v>0</v>
      </c>
      <c r="GSK28" s="21">
        <v>0</v>
      </c>
      <c r="GSL28" s="23">
        <v>7.0000000000000007E-2</v>
      </c>
      <c r="GSM28" s="23">
        <v>0.24</v>
      </c>
      <c r="GSN28" s="21">
        <v>102400</v>
      </c>
      <c r="GSO28" s="21">
        <v>4232220780</v>
      </c>
      <c r="GSP28" s="21">
        <v>4384614265</v>
      </c>
      <c r="GSQ28" s="21">
        <v>-2111.9</v>
      </c>
      <c r="GSR28" s="21">
        <v>-569674.4</v>
      </c>
      <c r="GSS28" s="21">
        <v>181809.4</v>
      </c>
      <c r="GST28" s="21">
        <v>1109767.3999999999</v>
      </c>
      <c r="GSU28" s="23">
        <v>0.28999999999999998</v>
      </c>
      <c r="GSV28" s="23">
        <v>-4.57</v>
      </c>
      <c r="GSW28" s="21">
        <v>66500</v>
      </c>
      <c r="GSX28" s="21">
        <v>5890893360</v>
      </c>
      <c r="GSY28" s="21">
        <v>6669920208</v>
      </c>
      <c r="GSZ28" s="21">
        <v>219139.4</v>
      </c>
      <c r="GTA28" s="21">
        <v>-682740.6</v>
      </c>
      <c r="GTB28" s="21">
        <v>-296994.2</v>
      </c>
      <c r="GTC28" s="21">
        <v>253285.6</v>
      </c>
      <c r="GTD28" s="23">
        <v>3.74</v>
      </c>
      <c r="GTE28" s="23">
        <v>-12.96</v>
      </c>
      <c r="GTF28" s="21">
        <v>41200</v>
      </c>
      <c r="GTG28" s="21">
        <v>5309868300</v>
      </c>
      <c r="GTH28" s="21">
        <v>15172230276</v>
      </c>
      <c r="GTI28" s="21">
        <v>-414689</v>
      </c>
      <c r="GTJ28" s="21">
        <v>-695332.5</v>
      </c>
      <c r="GTK28" s="21">
        <v>482135.1</v>
      </c>
      <c r="GTL28" s="21">
        <v>739435.5</v>
      </c>
      <c r="GTM28" s="23">
        <v>-0.84</v>
      </c>
      <c r="GTN28" s="23">
        <v>-12.34</v>
      </c>
      <c r="GTO28" s="21">
        <v>40550</v>
      </c>
      <c r="GTP28" s="21">
        <v>17829303910</v>
      </c>
      <c r="GTQ28" s="21">
        <v>15830180790</v>
      </c>
      <c r="GTR28" s="21">
        <v>526855.6</v>
      </c>
      <c r="GTS28" s="21">
        <v>-153261.29999999999</v>
      </c>
      <c r="GTT28" s="21">
        <v>165656.70000000001</v>
      </c>
      <c r="GTU28" s="21">
        <v>4295124.3</v>
      </c>
      <c r="GTV28" s="23">
        <v>3.31</v>
      </c>
      <c r="GTW28" s="23">
        <v>-15.7</v>
      </c>
      <c r="GTX28" s="21">
        <v>64400</v>
      </c>
      <c r="GTY28" s="21">
        <v>3247734380</v>
      </c>
      <c r="GTZ28" s="21">
        <v>3179882175</v>
      </c>
      <c r="GUA28" s="21">
        <v>-74736.7</v>
      </c>
      <c r="GUB28" s="21">
        <v>-697423.9</v>
      </c>
      <c r="GUC28" s="21">
        <v>107905.8</v>
      </c>
      <c r="GUD28" s="21">
        <v>600797.80000000005</v>
      </c>
      <c r="GUE28" s="23">
        <v>3.87</v>
      </c>
      <c r="GUF28" s="23">
        <v>-1.08</v>
      </c>
      <c r="GUG28" s="21">
        <v>9370</v>
      </c>
      <c r="GUH28" s="21">
        <v>24636790448</v>
      </c>
      <c r="GUI28" s="21">
        <v>14823338032</v>
      </c>
      <c r="GUJ28" s="21">
        <v>-120034.8</v>
      </c>
      <c r="GUK28" s="21">
        <v>-283294.90000000002</v>
      </c>
      <c r="GUL28" s="21">
        <v>87774.1</v>
      </c>
      <c r="GUM28" s="21">
        <v>-774771</v>
      </c>
      <c r="GUN28" s="23">
        <v>15.97</v>
      </c>
      <c r="GUO28" s="23">
        <v>26.96</v>
      </c>
      <c r="GUP28" s="21">
        <v>15185</v>
      </c>
      <c r="GUQ28" s="21">
        <v>10745285982</v>
      </c>
      <c r="GUR28" s="21">
        <v>9834831878</v>
      </c>
      <c r="GUS28" s="21">
        <v>394739.20000000001</v>
      </c>
      <c r="GUT28" s="21">
        <v>813533.6</v>
      </c>
      <c r="GUU28" s="21">
        <v>8558.6</v>
      </c>
      <c r="GUV28" s="21">
        <v>-30654.799999999999</v>
      </c>
      <c r="GUW28" s="23">
        <v>1.03</v>
      </c>
      <c r="GUX28" s="23">
        <v>2.95</v>
      </c>
      <c r="GUY28" s="21">
        <v>2580</v>
      </c>
      <c r="GUZ28" s="21">
        <v>14540916130</v>
      </c>
      <c r="GVA28" s="21">
        <v>31185725555</v>
      </c>
      <c r="GVB28" s="21">
        <v>166789.29999999999</v>
      </c>
      <c r="GVC28" s="21">
        <v>24700.400000000001</v>
      </c>
      <c r="GVD28" s="21">
        <v>413978.5</v>
      </c>
      <c r="GVE28" s="21">
        <v>1548226.9</v>
      </c>
      <c r="GVF28" s="23">
        <v>3.61</v>
      </c>
      <c r="GVG28" s="23">
        <v>-5.32</v>
      </c>
      <c r="GVH28" s="21">
        <v>17890</v>
      </c>
      <c r="GVI28" s="21">
        <v>2948061715</v>
      </c>
      <c r="GVJ28" s="21">
        <v>8941263555</v>
      </c>
      <c r="GVK28" s="21">
        <v>24796</v>
      </c>
      <c r="GVL28" s="21">
        <v>-474617.7</v>
      </c>
      <c r="GVM28" s="21">
        <v>67825</v>
      </c>
      <c r="GVN28" s="21">
        <v>418283.1</v>
      </c>
      <c r="GVO28" s="23">
        <v>-1.1599999999999999</v>
      </c>
      <c r="GVP28" s="23">
        <v>-12.94</v>
      </c>
      <c r="GVQ28" s="21">
        <v>13060</v>
      </c>
      <c r="GVR28" s="21">
        <v>2773481970</v>
      </c>
      <c r="GVS28" s="21">
        <v>2303127730</v>
      </c>
      <c r="GVT28" s="21">
        <v>-97549.5</v>
      </c>
      <c r="GVU28" s="21">
        <v>-468092.5</v>
      </c>
      <c r="GVV28" s="21">
        <v>9981.2000000000007</v>
      </c>
      <c r="GVW28" s="21">
        <v>2983.7</v>
      </c>
      <c r="GVX28" s="23">
        <v>1.32</v>
      </c>
      <c r="GVY28" s="23">
        <v>3.08</v>
      </c>
      <c r="GVZ28" s="21">
        <v>11410</v>
      </c>
      <c r="GWA28" s="21">
        <v>2309645838</v>
      </c>
      <c r="GWB28" s="21">
        <v>1779332794</v>
      </c>
      <c r="GWC28" s="21">
        <v>-278.39999999999998</v>
      </c>
      <c r="GWD28" s="21">
        <v>-380656.8</v>
      </c>
      <c r="GWE28" s="21">
        <v>56420.4</v>
      </c>
      <c r="GWF28" s="21">
        <v>54923.7</v>
      </c>
      <c r="GWG28" s="23">
        <v>3.35</v>
      </c>
      <c r="GWH28" s="23">
        <v>-5.78</v>
      </c>
      <c r="GWI28" s="21">
        <v>11850</v>
      </c>
      <c r="GWJ28" s="21">
        <v>7868700961</v>
      </c>
      <c r="GWK28" s="21">
        <v>11284164534</v>
      </c>
      <c r="GWL28" s="21">
        <v>-21093.599999999999</v>
      </c>
      <c r="GWM28" s="21">
        <v>101266.3</v>
      </c>
      <c r="GWN28" s="21">
        <v>-464141.9</v>
      </c>
      <c r="GWO28" s="21">
        <v>-1587686.1</v>
      </c>
      <c r="GWP28" s="23">
        <v>-10.9</v>
      </c>
      <c r="GWQ28" s="23">
        <v>-15.18</v>
      </c>
      <c r="GWR28" s="21">
        <v>50800</v>
      </c>
      <c r="GWS28" s="21">
        <v>4037594050</v>
      </c>
      <c r="GWT28" s="21">
        <v>6827682295</v>
      </c>
      <c r="GWU28" s="21">
        <v>22973.5</v>
      </c>
      <c r="GWV28" s="21">
        <v>473874</v>
      </c>
      <c r="GWW28" s="21">
        <v>385550.1</v>
      </c>
      <c r="GWX28" s="21">
        <v>3041711.5</v>
      </c>
      <c r="GWY28" s="23">
        <v>-6.79</v>
      </c>
      <c r="GWZ28" s="23">
        <v>-15.33</v>
      </c>
      <c r="GXA28" s="21">
        <v>36530</v>
      </c>
      <c r="GXB28" s="21">
        <v>25667749479</v>
      </c>
      <c r="GXC28" s="21">
        <v>28994287478</v>
      </c>
      <c r="GXD28" s="21">
        <v>134252.70000000001</v>
      </c>
      <c r="GXE28" s="21">
        <v>-2330215.7999999998</v>
      </c>
      <c r="GXF28" s="21">
        <v>46238.2</v>
      </c>
      <c r="GXG28" s="21">
        <v>60298.8</v>
      </c>
      <c r="GXH28" s="23">
        <v>3.65</v>
      </c>
      <c r="GXI28" s="23">
        <v>27.75</v>
      </c>
      <c r="GXJ28" s="21">
        <v>17700</v>
      </c>
      <c r="GXK28" s="21">
        <v>3928995735</v>
      </c>
      <c r="GXL28" s="21">
        <v>5062369600</v>
      </c>
      <c r="GXM28" s="21">
        <v>89052.1</v>
      </c>
      <c r="GXN28" s="21">
        <v>1166655.1000000001</v>
      </c>
      <c r="GXO28" s="21">
        <v>-691337.5</v>
      </c>
      <c r="GXP28" s="21">
        <v>-1072108.3</v>
      </c>
      <c r="GXQ28" s="23">
        <v>-11.94</v>
      </c>
      <c r="GXR28" s="23">
        <v>-1.39</v>
      </c>
      <c r="GXS28" s="21">
        <v>36150</v>
      </c>
      <c r="GXT28" s="21">
        <v>5380361085</v>
      </c>
      <c r="GXU28" s="21">
        <v>8006834053</v>
      </c>
      <c r="GXV28" s="21">
        <v>-51411</v>
      </c>
      <c r="GXW28" s="21">
        <v>-1679400.2</v>
      </c>
      <c r="GXX28" s="21">
        <v>166507</v>
      </c>
      <c r="GXY28" s="21">
        <v>1033446.5</v>
      </c>
      <c r="GXZ28" s="23">
        <v>5.7</v>
      </c>
      <c r="GYA28" s="23">
        <v>-19.670000000000002</v>
      </c>
      <c r="GYB28" s="21">
        <v>21400</v>
      </c>
      <c r="GYC28" s="21">
        <v>8547285016</v>
      </c>
      <c r="GYD28" s="21">
        <v>19236968497</v>
      </c>
      <c r="GYE28" s="21">
        <v>-642710.5</v>
      </c>
      <c r="GYF28" s="21">
        <v>-1326266.8</v>
      </c>
      <c r="GYG28" s="21">
        <v>571815.69999999995</v>
      </c>
      <c r="GYH28" s="21">
        <v>925602.2</v>
      </c>
      <c r="GYI28" s="23">
        <v>-3.82</v>
      </c>
      <c r="GYJ28" s="23">
        <v>1.42</v>
      </c>
      <c r="GYK28" s="21">
        <v>3755</v>
      </c>
      <c r="GYL28" s="21">
        <v>4373079868</v>
      </c>
      <c r="GYM28" s="21">
        <v>6226735090</v>
      </c>
      <c r="GYN28" s="21">
        <v>-326131.7</v>
      </c>
      <c r="GYO28" s="21">
        <v>-503566.2</v>
      </c>
      <c r="GYP28" s="21">
        <v>-17645.7</v>
      </c>
      <c r="GYQ28" s="21">
        <v>484817.7</v>
      </c>
      <c r="GYR28" s="23">
        <v>-2.85</v>
      </c>
      <c r="GYS28" s="23">
        <v>-7.97</v>
      </c>
      <c r="GYT28" s="21">
        <v>23050</v>
      </c>
      <c r="GYU28" s="21">
        <v>4099205630</v>
      </c>
      <c r="GYV28" s="21">
        <v>6233473910</v>
      </c>
      <c r="GYW28" s="21">
        <v>-1241.2</v>
      </c>
      <c r="GYX28" s="21">
        <v>-976518.2</v>
      </c>
      <c r="GYY28" s="21">
        <v>587502</v>
      </c>
      <c r="GYZ28" s="21">
        <v>1191329.1000000001</v>
      </c>
      <c r="GZA28" s="23">
        <v>3.6</v>
      </c>
      <c r="GZB28" s="23">
        <v>-16.940000000000001</v>
      </c>
      <c r="GZC28" s="21">
        <v>87200</v>
      </c>
      <c r="GZD28" s="21">
        <v>1144864300</v>
      </c>
      <c r="GZE28" s="21">
        <v>2238401890</v>
      </c>
      <c r="GZF28" s="21">
        <v>-15322.4</v>
      </c>
      <c r="GZG28" s="21">
        <v>-491033.2</v>
      </c>
      <c r="GZH28" s="21">
        <v>-1063.0999999999999</v>
      </c>
      <c r="GZI28" s="21">
        <v>-57441.4</v>
      </c>
      <c r="GZJ28" s="23">
        <v>-4.5999999999999996</v>
      </c>
      <c r="GZK28" s="23">
        <v>-27.69</v>
      </c>
      <c r="GZL28" s="21">
        <v>51500</v>
      </c>
      <c r="GZM28" s="21">
        <v>1223486820</v>
      </c>
      <c r="GZN28" s="21">
        <v>1235196323</v>
      </c>
      <c r="GZO28" s="21">
        <v>-106066</v>
      </c>
      <c r="GZP28" s="21">
        <v>-354224.1</v>
      </c>
      <c r="GZQ28" s="21">
        <v>97372.5</v>
      </c>
      <c r="GZR28" s="21">
        <v>-902.8</v>
      </c>
      <c r="GZS28" s="23">
        <v>-0.19</v>
      </c>
      <c r="GZT28" s="23">
        <v>-9.33</v>
      </c>
      <c r="GZU28" s="21">
        <v>73300</v>
      </c>
      <c r="GZV28" s="21">
        <v>3456228370</v>
      </c>
      <c r="GZW28" s="21">
        <v>4189902385</v>
      </c>
      <c r="GZX28" s="21">
        <v>130294.7</v>
      </c>
      <c r="GZY28" s="21">
        <v>1406852</v>
      </c>
      <c r="GZZ28" s="21">
        <v>-246020</v>
      </c>
      <c r="HAA28" s="21">
        <v>-1379934.1</v>
      </c>
      <c r="HAB28" s="23">
        <v>-5.42</v>
      </c>
      <c r="HAC28" s="23">
        <v>-2.5299999999999998</v>
      </c>
      <c r="HAD28" s="21">
        <v>156300</v>
      </c>
      <c r="HAE28" s="21">
        <v>2505555590</v>
      </c>
      <c r="HAF28" s="21">
        <v>1119030878</v>
      </c>
      <c r="HAG28" s="21">
        <v>206767</v>
      </c>
      <c r="HAH28" s="21">
        <v>221705</v>
      </c>
      <c r="HAI28" s="21">
        <v>-11996.2</v>
      </c>
      <c r="HAJ28" s="21">
        <v>-26528.3</v>
      </c>
      <c r="HAK28" s="23">
        <v>6.33</v>
      </c>
      <c r="HAL28" s="23">
        <v>1.82</v>
      </c>
      <c r="HAM28" s="21">
        <v>61700</v>
      </c>
      <c r="HAN28" s="21">
        <v>6309591160</v>
      </c>
      <c r="HAO28" s="21">
        <v>14636280625</v>
      </c>
      <c r="HAP28" s="21">
        <v>-138749.1</v>
      </c>
      <c r="HAQ28" s="21">
        <v>1003117.9</v>
      </c>
      <c r="HAR28" s="21">
        <v>163466.1</v>
      </c>
      <c r="HAS28" s="21">
        <v>-13469.6</v>
      </c>
      <c r="HAT28" s="23">
        <v>0.16</v>
      </c>
      <c r="HAU28" s="23">
        <v>-9.66</v>
      </c>
      <c r="HAV28" s="21">
        <v>29750</v>
      </c>
      <c r="HAW28" s="21">
        <v>5594920475</v>
      </c>
      <c r="HAX28" s="21">
        <v>8113161966</v>
      </c>
      <c r="HAY28" s="21">
        <v>71556.3</v>
      </c>
      <c r="HAZ28" s="21">
        <v>-453847.1</v>
      </c>
      <c r="HBA28" s="21">
        <v>324479.8</v>
      </c>
      <c r="HBB28" s="21">
        <v>-592955.1</v>
      </c>
      <c r="HBC28" s="23">
        <v>10.39</v>
      </c>
      <c r="HBD28" s="23">
        <v>-12.5</v>
      </c>
      <c r="HBE28" s="21">
        <v>65135</v>
      </c>
      <c r="HBF28" s="21">
        <v>3047814381</v>
      </c>
      <c r="HBG28" s="21">
        <v>2813277747</v>
      </c>
      <c r="HBH28" s="21">
        <v>48050</v>
      </c>
      <c r="HBI28" s="21">
        <v>206167</v>
      </c>
      <c r="HBJ28" s="21">
        <v>-5339.4</v>
      </c>
      <c r="HBK28" s="21">
        <v>-13712</v>
      </c>
      <c r="HBL28" s="23">
        <v>1.1000000000000001</v>
      </c>
      <c r="HBM28" s="23">
        <v>3.05</v>
      </c>
      <c r="HBN28" s="21">
        <v>8450</v>
      </c>
      <c r="HBO28" s="21">
        <v>11974615091</v>
      </c>
      <c r="HBP28" s="21">
        <v>10493011958</v>
      </c>
      <c r="HBQ28" s="21">
        <v>-433744.2</v>
      </c>
      <c r="HBR28" s="21">
        <v>-1662919.2</v>
      </c>
      <c r="HBS28" s="21">
        <v>-4314.7</v>
      </c>
      <c r="HBT28" s="21">
        <v>1528.4</v>
      </c>
      <c r="HBU28" s="23">
        <v>-0.18</v>
      </c>
      <c r="HBV28" s="23">
        <v>-2.87</v>
      </c>
      <c r="HBW28" s="21">
        <v>23850</v>
      </c>
      <c r="HBX28" s="21">
        <v>1305717670</v>
      </c>
      <c r="HBY28" s="21">
        <v>1099694131</v>
      </c>
      <c r="HBZ28" s="21">
        <v>83776.5</v>
      </c>
      <c r="HCA28" s="21">
        <v>48080.5</v>
      </c>
      <c r="HCB28" s="21">
        <v>-49660.1</v>
      </c>
      <c r="HCC28" s="21">
        <v>3919.3</v>
      </c>
      <c r="HCD28" s="23">
        <v>-3.44</v>
      </c>
      <c r="HCE28" s="23">
        <v>-6.47</v>
      </c>
      <c r="HCF28" s="21">
        <v>11730</v>
      </c>
      <c r="HCG28" s="21">
        <v>3342623938</v>
      </c>
      <c r="HCH28" s="21">
        <v>4734784785</v>
      </c>
      <c r="HCI28" s="21">
        <v>-26554.9</v>
      </c>
      <c r="HCJ28" s="21">
        <v>39216.1</v>
      </c>
      <c r="HCK28" s="21">
        <v>-140436.29999999999</v>
      </c>
      <c r="HCL28" s="21">
        <v>-264553.90000000002</v>
      </c>
      <c r="HCM28" s="23">
        <v>-6.98</v>
      </c>
      <c r="HCN28" s="23">
        <v>-1.68</v>
      </c>
      <c r="HCO28" s="21">
        <v>6770</v>
      </c>
      <c r="HCP28" s="21">
        <v>1211913929</v>
      </c>
      <c r="HCQ28" s="21">
        <v>1437529306</v>
      </c>
      <c r="HCR28" s="21">
        <v>-20129.099999999999</v>
      </c>
      <c r="HCS28" s="21">
        <v>-243289.2</v>
      </c>
      <c r="HCT28" s="21">
        <v>-3429.3</v>
      </c>
      <c r="HCU28" s="21">
        <v>-342601.2</v>
      </c>
      <c r="HCV28" s="23">
        <v>-0.73</v>
      </c>
      <c r="HCW28" s="23">
        <v>-10.8</v>
      </c>
      <c r="HCX28" s="21">
        <v>18370</v>
      </c>
      <c r="HCY28" s="21">
        <v>318228377</v>
      </c>
      <c r="HCZ28" s="21">
        <v>356296409</v>
      </c>
      <c r="HDA28" s="21">
        <v>3845.8</v>
      </c>
      <c r="HDB28" s="21">
        <v>-9376.9</v>
      </c>
      <c r="HDC28" s="21">
        <v>-13019</v>
      </c>
      <c r="HDD28" s="21">
        <v>875.2</v>
      </c>
      <c r="HDE28" s="23">
        <v>-2.29</v>
      </c>
      <c r="HDF28" s="23">
        <v>-3.52</v>
      </c>
      <c r="HDG28" s="21">
        <v>20550</v>
      </c>
      <c r="HDH28" s="21">
        <v>2894186785</v>
      </c>
      <c r="HDI28" s="21">
        <v>4370933600</v>
      </c>
      <c r="HDJ28" s="21">
        <v>-55746.9</v>
      </c>
      <c r="HDK28" s="21">
        <v>-474621.5</v>
      </c>
      <c r="HDL28" s="21">
        <v>114579</v>
      </c>
      <c r="HDM28" s="21">
        <v>1160449.2</v>
      </c>
      <c r="HDN28" s="23">
        <v>-0.72</v>
      </c>
      <c r="HDO28" s="23">
        <v>-13.66</v>
      </c>
      <c r="HDP28" s="21">
        <v>20000</v>
      </c>
      <c r="HDQ28" s="21">
        <v>2526057959</v>
      </c>
      <c r="HDR28" s="21">
        <v>2266610533</v>
      </c>
      <c r="HDS28" s="21">
        <v>-106150.1</v>
      </c>
      <c r="HDT28" s="21">
        <v>-318578.5</v>
      </c>
      <c r="HDU28" s="21">
        <v>-58267.3</v>
      </c>
      <c r="HDV28" s="21">
        <v>201945.1</v>
      </c>
      <c r="HDW28" s="23">
        <v>-3.61</v>
      </c>
      <c r="HDX28" s="23">
        <v>-3.15</v>
      </c>
      <c r="HDY28" s="21">
        <v>16890</v>
      </c>
      <c r="HDZ28" s="21">
        <v>5245094368</v>
      </c>
      <c r="HEA28" s="21">
        <v>6052500244</v>
      </c>
      <c r="HEB28" s="21">
        <v>-13736.4</v>
      </c>
      <c r="HEC28" s="21">
        <v>-781783.4</v>
      </c>
      <c r="HED28" s="21">
        <v>20500.8</v>
      </c>
      <c r="HEE28" s="21">
        <v>979009.5</v>
      </c>
      <c r="HEF28" s="23">
        <v>-7.1</v>
      </c>
      <c r="HEG28" s="23">
        <v>-27.35</v>
      </c>
      <c r="HEH28" s="21">
        <v>64900</v>
      </c>
      <c r="HEI28" s="21">
        <v>20530635880</v>
      </c>
      <c r="HEJ28" s="21">
        <v>49963529065</v>
      </c>
      <c r="HEK28" s="21">
        <v>364757.6</v>
      </c>
      <c r="HEL28" s="21">
        <v>1378883.5</v>
      </c>
      <c r="HEM28" s="21">
        <v>346318.8</v>
      </c>
      <c r="HEN28" s="21">
        <v>-3078653</v>
      </c>
      <c r="HEO28" s="23">
        <v>-3.71</v>
      </c>
      <c r="HEP28" s="23">
        <v>-3.71</v>
      </c>
      <c r="HEQ28" s="21">
        <v>38065</v>
      </c>
      <c r="HER28" s="21">
        <v>91715391062</v>
      </c>
      <c r="HES28" s="21">
        <v>103813515836</v>
      </c>
      <c r="HET28" s="21">
        <v>129385.9</v>
      </c>
      <c r="HEU28" s="21">
        <v>1207970.2</v>
      </c>
      <c r="HEV28" s="21">
        <v>143706</v>
      </c>
      <c r="HEW28" s="21">
        <v>-428754.4</v>
      </c>
      <c r="HEX28" s="23">
        <v>-1.97</v>
      </c>
      <c r="HEY28" s="23">
        <v>15.2</v>
      </c>
      <c r="HEZ28" s="21">
        <v>22400</v>
      </c>
      <c r="HFA28" s="21">
        <v>3727922677</v>
      </c>
      <c r="HFB28" s="21">
        <v>3675821643</v>
      </c>
      <c r="HFC28" s="21">
        <v>58670.9</v>
      </c>
      <c r="HFD28" s="21">
        <v>214809.4</v>
      </c>
      <c r="HFE28" s="21">
        <v>305052.5</v>
      </c>
      <c r="HFF28" s="21">
        <v>272251.5</v>
      </c>
      <c r="HFG28" s="23">
        <v>19.34</v>
      </c>
      <c r="HFH28" s="23">
        <v>40.090000000000003</v>
      </c>
      <c r="HFI28" s="21">
        <v>54400</v>
      </c>
      <c r="HFJ28" s="21">
        <v>1743925100</v>
      </c>
      <c r="HFK28" s="21">
        <v>2746117685</v>
      </c>
      <c r="HFL28" s="21">
        <v>-39703.800000000003</v>
      </c>
      <c r="HFM28" s="21">
        <v>-131244.4</v>
      </c>
      <c r="HFN28" s="21">
        <v>-129183</v>
      </c>
      <c r="HFO28" s="21">
        <v>-270152.40000000002</v>
      </c>
      <c r="HFP28" s="23">
        <v>-0.37</v>
      </c>
      <c r="HFQ28" s="23">
        <v>-2.5099999999999998</v>
      </c>
      <c r="HFR28" s="21">
        <v>520000</v>
      </c>
      <c r="HFS28" s="21">
        <v>3246083000</v>
      </c>
      <c r="HFT28" s="21">
        <v>3697027013</v>
      </c>
      <c r="HFU28" s="21">
        <v>628338.69999999995</v>
      </c>
      <c r="HFV28" s="21">
        <v>3201517.5</v>
      </c>
      <c r="HFW28" s="21">
        <v>-431628.2</v>
      </c>
      <c r="HFX28" s="21">
        <v>-1010031.9</v>
      </c>
      <c r="HFY28" s="23">
        <v>-10.34</v>
      </c>
      <c r="HFZ28" s="23">
        <v>4.21</v>
      </c>
      <c r="HGA28" s="21">
        <v>18520</v>
      </c>
      <c r="HGB28" s="21">
        <v>5301307094</v>
      </c>
      <c r="HGC28" s="21">
        <v>6246597292</v>
      </c>
      <c r="HGD28" s="21">
        <v>87379.5</v>
      </c>
      <c r="HGE28" s="21">
        <v>-474836</v>
      </c>
      <c r="HGF28" s="21">
        <v>408.3</v>
      </c>
      <c r="HGG28" s="21">
        <v>8109</v>
      </c>
      <c r="HGH28" s="23">
        <v>1.23</v>
      </c>
      <c r="HGI28" s="23">
        <v>5.8</v>
      </c>
      <c r="HGJ28" s="21">
        <v>5500</v>
      </c>
      <c r="HGK28" s="21">
        <v>1890411595</v>
      </c>
      <c r="HGL28" s="21">
        <v>2051090036</v>
      </c>
      <c r="HGM28" s="21">
        <v>-11361.6</v>
      </c>
      <c r="HGN28" s="21">
        <v>34864.5</v>
      </c>
      <c r="HGO28" s="21">
        <v>-105180.8</v>
      </c>
      <c r="HGP28" s="21">
        <v>-266642.7</v>
      </c>
      <c r="HGQ28" s="23">
        <v>-0.72</v>
      </c>
      <c r="HGR28" s="23">
        <v>-11.43</v>
      </c>
      <c r="HGS28" s="21">
        <v>9900</v>
      </c>
      <c r="HGT28" s="21">
        <v>0</v>
      </c>
      <c r="HGU28" s="21">
        <v>0</v>
      </c>
      <c r="HGV28" s="21">
        <v>0</v>
      </c>
      <c r="HGW28" s="21">
        <v>0</v>
      </c>
      <c r="HGX28" s="21">
        <v>0</v>
      </c>
      <c r="HGY28" s="21">
        <v>0</v>
      </c>
      <c r="HGZ28" s="23">
        <v>0</v>
      </c>
      <c r="HHA28" s="23">
        <v>0</v>
      </c>
      <c r="HHB28" s="21">
        <v>13015</v>
      </c>
      <c r="HHC28" s="21">
        <v>11456129577</v>
      </c>
      <c r="HHD28" s="21">
        <v>10266626346</v>
      </c>
      <c r="HHE28" s="21">
        <v>-559684.69999999995</v>
      </c>
      <c r="HHF28" s="21">
        <v>-843180.9</v>
      </c>
      <c r="HHG28" s="21">
        <v>-8907.5</v>
      </c>
      <c r="HHH28" s="21">
        <v>-31388.1</v>
      </c>
      <c r="HHI28" s="23">
        <v>1.68</v>
      </c>
      <c r="HHJ28" s="23">
        <v>8.27</v>
      </c>
      <c r="HHK28" s="21">
        <v>9950</v>
      </c>
      <c r="HHL28" s="21">
        <v>6462487909</v>
      </c>
      <c r="HHM28" s="21">
        <v>3788385420</v>
      </c>
      <c r="HHN28" s="21">
        <v>161214.1</v>
      </c>
      <c r="HHO28" s="21">
        <v>1153189.2</v>
      </c>
      <c r="HHP28" s="21">
        <v>-23388.3</v>
      </c>
      <c r="HHQ28" s="21">
        <v>-480671.2</v>
      </c>
      <c r="HHR28" s="23">
        <v>8.6199999999999992</v>
      </c>
      <c r="HHS28" s="23">
        <v>17.059999999999999</v>
      </c>
      <c r="HHT28" s="21">
        <v>13215</v>
      </c>
      <c r="HHU28" s="21">
        <v>24489271673</v>
      </c>
      <c r="HHV28" s="21">
        <v>33981113909</v>
      </c>
      <c r="HHW28" s="21">
        <v>2601613</v>
      </c>
      <c r="HHX28" s="21">
        <v>22175848.100000001</v>
      </c>
      <c r="HHY28" s="21">
        <v>-199833.8</v>
      </c>
      <c r="HHZ28" s="21">
        <v>-431919.9</v>
      </c>
      <c r="HIA28" s="23">
        <v>6.32</v>
      </c>
      <c r="HIB28" s="23">
        <v>2.2799999999999998</v>
      </c>
      <c r="HIC28" s="21">
        <v>29950</v>
      </c>
      <c r="HID28" s="21">
        <v>1895489970</v>
      </c>
      <c r="HIE28" s="21">
        <v>2252067741</v>
      </c>
      <c r="HIF28" s="21">
        <v>-28573.5</v>
      </c>
      <c r="HIG28" s="21">
        <v>-106918.2</v>
      </c>
      <c r="HIH28" s="21">
        <v>137130.29999999999</v>
      </c>
      <c r="HII28" s="21">
        <v>140245.29999999999</v>
      </c>
      <c r="HIJ28" s="23">
        <v>-0.17</v>
      </c>
      <c r="HIK28" s="23">
        <v>-0.99</v>
      </c>
      <c r="HIL28" s="21">
        <v>104215</v>
      </c>
      <c r="HIM28" s="21">
        <v>3001811436</v>
      </c>
      <c r="HIN28" s="21">
        <v>5105489634</v>
      </c>
      <c r="HIO28" s="21">
        <v>44369</v>
      </c>
      <c r="HIP28" s="21">
        <v>-445203.3</v>
      </c>
      <c r="HIQ28" s="21">
        <v>1801.2</v>
      </c>
      <c r="HIR28" s="21">
        <v>-671.8</v>
      </c>
      <c r="HIS28" s="23">
        <v>0.64</v>
      </c>
      <c r="HIT28" s="23">
        <v>-3.11</v>
      </c>
      <c r="HIU28" s="21">
        <v>96700</v>
      </c>
      <c r="HIV28" s="21">
        <v>21713395090</v>
      </c>
      <c r="HIW28" s="21">
        <v>36059267820</v>
      </c>
      <c r="HIX28" s="21">
        <v>-1084110</v>
      </c>
      <c r="HIY28" s="21">
        <v>-1848324.2</v>
      </c>
      <c r="HIZ28" s="21">
        <v>163972.6</v>
      </c>
      <c r="HJA28" s="21">
        <v>4148173</v>
      </c>
      <c r="HJB28" s="23">
        <v>-4.07</v>
      </c>
      <c r="HJC28" s="23">
        <v>-3.33</v>
      </c>
      <c r="HJD28" s="21">
        <v>70100</v>
      </c>
      <c r="HJE28" s="21">
        <v>15370967366</v>
      </c>
      <c r="HJF28" s="21">
        <v>11364594347</v>
      </c>
      <c r="HJG28" s="21">
        <v>130570.2</v>
      </c>
      <c r="HJH28" s="21">
        <v>-577979.19999999995</v>
      </c>
      <c r="HJI28" s="21">
        <v>-2461.3000000000002</v>
      </c>
      <c r="HJJ28" s="21">
        <v>-2527.1999999999998</v>
      </c>
      <c r="HJK28" s="23">
        <v>5.18</v>
      </c>
      <c r="HJL28" s="23">
        <v>27.32</v>
      </c>
      <c r="HJM28" s="21">
        <v>3660</v>
      </c>
      <c r="HJN28" s="21">
        <v>0</v>
      </c>
      <c r="HJO28" s="21">
        <v>0</v>
      </c>
      <c r="HJP28" s="21">
        <v>0</v>
      </c>
      <c r="HJQ28" s="21">
        <v>0</v>
      </c>
      <c r="HJR28" s="21">
        <v>0</v>
      </c>
      <c r="HJS28" s="21">
        <v>0</v>
      </c>
      <c r="HJT28" s="23">
        <v>0</v>
      </c>
      <c r="HJU28" s="23">
        <v>0</v>
      </c>
      <c r="HJV28" s="21">
        <v>36460</v>
      </c>
      <c r="HJW28" s="21">
        <v>25404738248</v>
      </c>
      <c r="HJX28" s="21">
        <v>21526027199</v>
      </c>
      <c r="HJY28" s="21">
        <v>230323</v>
      </c>
      <c r="HJZ28" s="21">
        <v>3327177.3</v>
      </c>
      <c r="HKA28" s="21">
        <v>-119630.8</v>
      </c>
      <c r="HKB28" s="21">
        <v>-138430.5</v>
      </c>
      <c r="HKC28" s="23">
        <v>13.48</v>
      </c>
      <c r="HKD28" s="23">
        <v>28.11</v>
      </c>
      <c r="HKE28" s="21">
        <v>170600</v>
      </c>
      <c r="HKF28" s="21">
        <v>5911051040</v>
      </c>
      <c r="HKG28" s="21">
        <v>9678093490</v>
      </c>
      <c r="HKH28" s="21">
        <v>66848.899999999994</v>
      </c>
      <c r="HKI28" s="21">
        <v>-85127.2</v>
      </c>
      <c r="HKJ28" s="21">
        <v>283237.7</v>
      </c>
      <c r="HKK28" s="21">
        <v>89546.8</v>
      </c>
      <c r="HKL28" s="23">
        <v>-11.79</v>
      </c>
      <c r="HKM28" s="23">
        <v>-20.28</v>
      </c>
      <c r="HKN28" s="21">
        <v>21200</v>
      </c>
      <c r="HKO28" s="21">
        <v>90292211987</v>
      </c>
      <c r="HKP28" s="21">
        <v>70119838762</v>
      </c>
      <c r="HKQ28" s="21">
        <v>61368.9</v>
      </c>
      <c r="HKR28" s="21">
        <v>55607.199999999997</v>
      </c>
      <c r="HKS28" s="21">
        <v>183663</v>
      </c>
      <c r="HKT28" s="21">
        <v>-371003.6</v>
      </c>
      <c r="HKU28" s="23">
        <v>29.58</v>
      </c>
      <c r="HKV28" s="23">
        <v>54.07</v>
      </c>
      <c r="HKW28" s="21">
        <v>13920</v>
      </c>
      <c r="HKX28" s="21">
        <v>14875828655</v>
      </c>
      <c r="HKY28" s="21">
        <v>15283785221</v>
      </c>
      <c r="HKZ28" s="21">
        <v>179605.1</v>
      </c>
      <c r="HLA28" s="21">
        <v>2936618</v>
      </c>
      <c r="HLB28" s="21">
        <v>61345.7</v>
      </c>
      <c r="HLC28" s="21">
        <v>-109151.2</v>
      </c>
      <c r="HLD28" s="23">
        <v>-1.66</v>
      </c>
      <c r="HLE28" s="23">
        <v>1.78</v>
      </c>
      <c r="HLF28" s="21">
        <v>50400</v>
      </c>
      <c r="HLG28" s="21">
        <v>6149957795</v>
      </c>
      <c r="HLH28" s="21">
        <v>9601078048</v>
      </c>
      <c r="HLI28" s="21">
        <v>-601196</v>
      </c>
      <c r="HLJ28" s="21">
        <v>-4050795.4</v>
      </c>
      <c r="HLK28" s="21">
        <v>707893.6</v>
      </c>
      <c r="HLL28" s="21">
        <v>2963401.6</v>
      </c>
      <c r="HLM28" s="23">
        <v>9.8000000000000007</v>
      </c>
      <c r="HLN28" s="23">
        <v>-12.95</v>
      </c>
      <c r="HLO28" s="21">
        <v>16310</v>
      </c>
      <c r="HLP28" s="21">
        <v>9878318061</v>
      </c>
      <c r="HLQ28" s="21">
        <v>29375745297</v>
      </c>
      <c r="HLR28" s="21">
        <v>19304.599999999999</v>
      </c>
      <c r="HLS28" s="21">
        <v>-1184257.3</v>
      </c>
      <c r="HLT28" s="21">
        <v>137583.70000000001</v>
      </c>
      <c r="HLU28" s="21">
        <v>-128411.9</v>
      </c>
      <c r="HLV28" s="23">
        <v>10.58</v>
      </c>
      <c r="HLW28" s="23">
        <v>-9.39</v>
      </c>
      <c r="HLX28" s="21">
        <v>171150</v>
      </c>
      <c r="HLY28" s="21">
        <v>68159988688</v>
      </c>
      <c r="HLZ28" s="21">
        <v>63686652074</v>
      </c>
      <c r="HMA28" s="21">
        <v>2891187.3</v>
      </c>
      <c r="HMB28" s="21">
        <v>-128839</v>
      </c>
      <c r="HMC28" s="21">
        <v>-1330260.1000000001</v>
      </c>
      <c r="HMD28" s="21">
        <v>1038343.8</v>
      </c>
      <c r="HME28" s="23">
        <v>10.119999999999999</v>
      </c>
      <c r="HMF28" s="23">
        <v>57.61</v>
      </c>
      <c r="HMG28" s="21">
        <v>82710</v>
      </c>
      <c r="HMH28" s="21">
        <v>1230057526</v>
      </c>
      <c r="HMI28" s="21">
        <v>1528299401</v>
      </c>
      <c r="HMJ28" s="21">
        <v>-3340.6</v>
      </c>
      <c r="HMK28" s="21">
        <v>-18896.599999999999</v>
      </c>
      <c r="HML28" s="21">
        <v>-866.3</v>
      </c>
      <c r="HMM28" s="21">
        <v>-1735.9</v>
      </c>
      <c r="HMN28" s="23">
        <v>0.65</v>
      </c>
      <c r="HMO28" s="23">
        <v>-2.99</v>
      </c>
      <c r="HMP28" s="21">
        <v>22310</v>
      </c>
      <c r="HMQ28" s="21">
        <v>12778530038</v>
      </c>
      <c r="HMR28" s="21">
        <v>11033086829</v>
      </c>
      <c r="HMS28" s="21">
        <v>-311231.59999999998</v>
      </c>
      <c r="HMT28" s="21">
        <v>409751.4</v>
      </c>
      <c r="HMU28" s="21">
        <v>26020.799999999999</v>
      </c>
      <c r="HMV28" s="21">
        <v>-120516.3</v>
      </c>
      <c r="HMW28" s="23">
        <v>0.93</v>
      </c>
      <c r="HMX28" s="23">
        <v>10.39</v>
      </c>
      <c r="HMY28" s="21">
        <v>65300</v>
      </c>
      <c r="HMZ28" s="21">
        <v>692306880</v>
      </c>
      <c r="HNA28" s="21">
        <v>1453715830</v>
      </c>
      <c r="HNB28" s="21">
        <v>23905.1</v>
      </c>
      <c r="HNC28" s="21">
        <v>-9065.5</v>
      </c>
      <c r="HND28" s="21">
        <v>35330.199999999997</v>
      </c>
      <c r="HNE28" s="21">
        <v>129404.8</v>
      </c>
      <c r="HNF28" s="23">
        <v>-2.25</v>
      </c>
      <c r="HNG28" s="23">
        <v>-13.62</v>
      </c>
      <c r="HNH28" s="21">
        <v>23650</v>
      </c>
      <c r="HNI28" s="21">
        <v>1063964525</v>
      </c>
      <c r="HNJ28" s="21">
        <v>1566446481</v>
      </c>
      <c r="HNK28" s="21">
        <v>-112808.2</v>
      </c>
      <c r="HNL28" s="21">
        <v>-299964.2</v>
      </c>
      <c r="HNM28" s="21">
        <v>1184.5999999999999</v>
      </c>
      <c r="HNN28" s="21">
        <v>-123867.4</v>
      </c>
      <c r="HNO28" s="23">
        <v>-3.86</v>
      </c>
      <c r="HNP28" s="23">
        <v>-14.16</v>
      </c>
      <c r="HNQ28" s="21">
        <v>22850</v>
      </c>
      <c r="HNR28" s="21">
        <v>6106484705</v>
      </c>
      <c r="HNS28" s="21">
        <v>7100276795</v>
      </c>
      <c r="HNT28" s="21">
        <v>60793.8</v>
      </c>
      <c r="HNU28" s="21">
        <v>-1947383.6</v>
      </c>
      <c r="HNV28" s="21">
        <v>-846841.1</v>
      </c>
      <c r="HNW28" s="21">
        <v>208446.1</v>
      </c>
      <c r="HNX28" s="23">
        <v>2.2400000000000002</v>
      </c>
      <c r="HNY28" s="23">
        <v>-20.8</v>
      </c>
      <c r="HNZ28" s="21">
        <v>2230</v>
      </c>
      <c r="HOA28" s="21">
        <v>3519084149</v>
      </c>
      <c r="HOB28" s="21">
        <v>2525447748</v>
      </c>
      <c r="HOC28" s="21">
        <v>19420.900000000001</v>
      </c>
      <c r="HOD28" s="21">
        <v>5005.8</v>
      </c>
      <c r="HOE28" s="21">
        <v>54086.8</v>
      </c>
      <c r="HOF28" s="21">
        <v>-119021.9</v>
      </c>
      <c r="HOG28" s="23">
        <v>7.73</v>
      </c>
      <c r="HOH28" s="23">
        <v>5.69</v>
      </c>
      <c r="HOI28" s="21">
        <v>92600</v>
      </c>
      <c r="HOJ28" s="21">
        <v>1381850170</v>
      </c>
      <c r="HOK28" s="21">
        <v>1671801415</v>
      </c>
      <c r="HOL28" s="21">
        <v>44961.5</v>
      </c>
      <c r="HOM28" s="21">
        <v>-99119.1</v>
      </c>
      <c r="HON28" s="21">
        <v>-165476.9</v>
      </c>
      <c r="HOO28" s="21">
        <v>-185433.8</v>
      </c>
      <c r="HOP28" s="23">
        <v>-2.73</v>
      </c>
      <c r="HOQ28" s="23">
        <v>-4.04</v>
      </c>
      <c r="HOR28" s="21">
        <v>40800</v>
      </c>
      <c r="HOS28" s="21">
        <v>7087540580</v>
      </c>
      <c r="HOT28" s="21">
        <v>11494315991</v>
      </c>
      <c r="HOU28" s="21">
        <v>-236300.9</v>
      </c>
      <c r="HOV28" s="21">
        <v>-2550373.6</v>
      </c>
      <c r="HOW28" s="21">
        <v>279365.8</v>
      </c>
      <c r="HOX28" s="21">
        <v>1135299.2</v>
      </c>
      <c r="HOY28" s="23">
        <v>0.62</v>
      </c>
      <c r="HOZ28" s="23">
        <v>7.65</v>
      </c>
      <c r="HPA28" s="21">
        <v>38190</v>
      </c>
      <c r="HPB28" s="21">
        <v>4774415663</v>
      </c>
      <c r="HPC28" s="21">
        <v>5459128767</v>
      </c>
      <c r="HPD28" s="21">
        <v>-279210.09999999998</v>
      </c>
      <c r="HPE28" s="21">
        <v>-1220450.8</v>
      </c>
      <c r="HPF28" s="21">
        <v>-4507.8999999999996</v>
      </c>
      <c r="HPG28" s="21">
        <v>-12628.3</v>
      </c>
      <c r="HPH28" s="23">
        <v>4.49</v>
      </c>
      <c r="HPI28" s="23">
        <v>25.3</v>
      </c>
      <c r="HPJ28" s="21">
        <v>54600</v>
      </c>
      <c r="HPK28" s="21">
        <v>247553264300</v>
      </c>
      <c r="HPL28" s="21">
        <v>247553264300</v>
      </c>
      <c r="HPM28" s="21">
        <v>-5233565.2</v>
      </c>
      <c r="HPN28" s="21">
        <v>-5233565.2</v>
      </c>
      <c r="HPO28" s="21">
        <v>-222360.9</v>
      </c>
      <c r="HPP28" s="21">
        <v>-222360.9</v>
      </c>
      <c r="HPQ28" s="23"/>
      <c r="HPR28" s="23"/>
      <c r="HPS28" s="21">
        <v>34000</v>
      </c>
      <c r="HPT28" s="21">
        <v>11764686050</v>
      </c>
      <c r="HPU28" s="21">
        <v>13379250596</v>
      </c>
      <c r="HPV28" s="21">
        <v>-421795.7</v>
      </c>
      <c r="HPW28" s="21">
        <v>-1538537.3</v>
      </c>
      <c r="HPX28" s="21">
        <v>-30273.599999999999</v>
      </c>
      <c r="HPY28" s="21">
        <v>956296.2</v>
      </c>
      <c r="HPZ28" s="23">
        <v>11.11</v>
      </c>
      <c r="HQA28" s="23">
        <v>-4.63</v>
      </c>
      <c r="HQB28" s="21">
        <v>10730</v>
      </c>
      <c r="HQC28" s="21">
        <v>2267016000</v>
      </c>
      <c r="HQD28" s="21">
        <v>5635824345</v>
      </c>
      <c r="HQE28" s="21">
        <v>-140142.79999999999</v>
      </c>
      <c r="HQF28" s="21">
        <v>-362718.1</v>
      </c>
      <c r="HQG28" s="21">
        <v>119070.1</v>
      </c>
      <c r="HQH28" s="21">
        <v>-608983.30000000005</v>
      </c>
      <c r="HQI28" s="23">
        <v>-2.0099999999999998</v>
      </c>
      <c r="HQJ28" s="23">
        <v>-3.85</v>
      </c>
      <c r="HQK28" s="21">
        <v>50100</v>
      </c>
      <c r="HQL28" s="21">
        <v>3552722775</v>
      </c>
      <c r="HQM28" s="21">
        <v>6496052879</v>
      </c>
      <c r="HQN28" s="21">
        <v>-20878.099999999999</v>
      </c>
      <c r="HQO28" s="21">
        <v>-1087339</v>
      </c>
      <c r="HQP28" s="21">
        <v>-33287.5</v>
      </c>
      <c r="HQQ28" s="21">
        <v>926264.1</v>
      </c>
      <c r="HQR28" s="23">
        <v>-3.09</v>
      </c>
      <c r="HQS28" s="23">
        <v>-28.43</v>
      </c>
      <c r="HQT28" s="21">
        <v>15230</v>
      </c>
      <c r="HQU28" s="21">
        <v>8788296552</v>
      </c>
      <c r="HQV28" s="21">
        <v>12315565511</v>
      </c>
      <c r="HQW28" s="21">
        <v>77027.100000000006</v>
      </c>
      <c r="HQX28" s="21">
        <v>100224</v>
      </c>
      <c r="HQY28" s="21">
        <v>6930</v>
      </c>
      <c r="HQZ28" s="21">
        <v>-863153</v>
      </c>
      <c r="HRA28" s="23">
        <v>13.4</v>
      </c>
      <c r="HRB28" s="23">
        <v>-20.260000000000002</v>
      </c>
      <c r="HRC28" s="21">
        <v>39250</v>
      </c>
      <c r="HRD28" s="21">
        <v>10282872880</v>
      </c>
      <c r="HRE28" s="21">
        <v>28765724965</v>
      </c>
      <c r="HRF28" s="21">
        <v>-61638.1</v>
      </c>
      <c r="HRG28" s="21">
        <v>724084</v>
      </c>
      <c r="HRH28" s="21">
        <v>488188.3</v>
      </c>
      <c r="HRI28" s="21">
        <v>1001835.6</v>
      </c>
      <c r="HRJ28" s="23">
        <v>6.66</v>
      </c>
      <c r="HRK28" s="23">
        <v>12.3</v>
      </c>
      <c r="HRL28" s="21">
        <v>93400</v>
      </c>
      <c r="HRM28" s="21">
        <v>1693577920</v>
      </c>
      <c r="HRN28" s="21">
        <v>1927459960</v>
      </c>
      <c r="HRO28" s="21">
        <v>-18824.2</v>
      </c>
      <c r="HRP28" s="21">
        <v>226531.9</v>
      </c>
      <c r="HRQ28" s="21">
        <v>-156056.79999999999</v>
      </c>
      <c r="HRR28" s="21">
        <v>70985.100000000006</v>
      </c>
      <c r="HRS28" s="23">
        <v>-8.9700000000000006</v>
      </c>
      <c r="HRT28" s="23">
        <v>-4.4000000000000004</v>
      </c>
      <c r="HRU28" s="21">
        <v>114690</v>
      </c>
      <c r="HRV28" s="21">
        <v>2000287897</v>
      </c>
      <c r="HRW28" s="21">
        <v>3508911472</v>
      </c>
      <c r="HRX28" s="21">
        <v>233017.60000000001</v>
      </c>
      <c r="HRY28" s="21">
        <v>960234.5</v>
      </c>
      <c r="HRZ28" s="21">
        <v>103.7</v>
      </c>
      <c r="HSA28" s="21">
        <v>-50510.5</v>
      </c>
      <c r="HSB28" s="23">
        <v>0.2</v>
      </c>
      <c r="HSC28" s="23">
        <v>-0.57999999999999996</v>
      </c>
      <c r="HSD28" s="21">
        <v>27150</v>
      </c>
      <c r="HSE28" s="21">
        <v>2250637180</v>
      </c>
      <c r="HSF28" s="21">
        <v>3548945433</v>
      </c>
      <c r="HSG28" s="21">
        <v>52331.8</v>
      </c>
      <c r="HSH28" s="21">
        <v>-850816.3</v>
      </c>
      <c r="HSI28" s="21">
        <v>5875.1</v>
      </c>
      <c r="HSJ28" s="21">
        <v>-999393.9</v>
      </c>
      <c r="HSK28" s="23">
        <v>0.93</v>
      </c>
      <c r="HSL28" s="23">
        <v>-17.98</v>
      </c>
      <c r="HSM28" s="21">
        <v>15655</v>
      </c>
      <c r="HSN28" s="21">
        <v>34322901196</v>
      </c>
      <c r="HSO28" s="21">
        <v>36827404751</v>
      </c>
      <c r="HSP28" s="21">
        <v>-193508.7</v>
      </c>
      <c r="HSQ28" s="21">
        <v>-23624.3</v>
      </c>
      <c r="HSR28" s="21">
        <v>-5704</v>
      </c>
      <c r="HSS28" s="21">
        <v>-17137.900000000001</v>
      </c>
      <c r="HST28" s="23">
        <v>-4.92</v>
      </c>
      <c r="HSU28" s="23">
        <v>3.81</v>
      </c>
      <c r="HSV28" s="21">
        <v>13750</v>
      </c>
      <c r="HSW28" s="21">
        <v>5764119349</v>
      </c>
      <c r="HSX28" s="21">
        <v>7742378161</v>
      </c>
      <c r="HSY28" s="21">
        <v>51012.4</v>
      </c>
      <c r="HSZ28" s="21">
        <v>3304488.8</v>
      </c>
      <c r="HTA28" s="21">
        <v>-2349.8000000000002</v>
      </c>
      <c r="HTB28" s="21">
        <v>-22131</v>
      </c>
      <c r="HTC28" s="23">
        <v>0.62</v>
      </c>
      <c r="HTD28" s="23">
        <v>8.7899999999999991</v>
      </c>
      <c r="HTE28" s="21">
        <v>47350</v>
      </c>
      <c r="HTF28" s="21">
        <v>3946248030</v>
      </c>
      <c r="HTG28" s="21">
        <v>4669077173</v>
      </c>
      <c r="HTH28" s="21">
        <v>113943.4</v>
      </c>
      <c r="HTI28" s="21">
        <v>1006096.7</v>
      </c>
      <c r="HTJ28" s="21">
        <v>239680</v>
      </c>
      <c r="HTK28" s="21">
        <v>88652.3</v>
      </c>
      <c r="HTL28" s="23">
        <v>5.69</v>
      </c>
      <c r="HTM28" s="23">
        <v>60.51</v>
      </c>
      <c r="HTN28" s="21">
        <v>8210</v>
      </c>
      <c r="HTO28" s="21">
        <v>5258043152</v>
      </c>
      <c r="HTP28" s="21">
        <v>9086503882</v>
      </c>
      <c r="HTQ28" s="21">
        <v>-348810.7</v>
      </c>
      <c r="HTR28" s="21">
        <v>-1800260</v>
      </c>
      <c r="HTS28" s="21">
        <v>604879.30000000005</v>
      </c>
      <c r="HTT28" s="21">
        <v>357396.1</v>
      </c>
      <c r="HTU28" s="23">
        <v>-2.2599999999999998</v>
      </c>
      <c r="HTV28" s="23">
        <v>-10.76</v>
      </c>
      <c r="HTW28" s="21">
        <v>38050</v>
      </c>
      <c r="HTX28" s="21">
        <v>1836122160</v>
      </c>
      <c r="HTY28" s="21">
        <v>2767826683</v>
      </c>
      <c r="HTZ28" s="21">
        <v>-101658.1</v>
      </c>
      <c r="HUA28" s="21">
        <v>-565757.9</v>
      </c>
      <c r="HUB28" s="21">
        <v>-225856.4</v>
      </c>
      <c r="HUC28" s="21">
        <v>-1069949.3</v>
      </c>
      <c r="HUD28" s="23">
        <v>-3.67</v>
      </c>
      <c r="HUE28" s="23">
        <v>-10.26</v>
      </c>
      <c r="HUF28" s="21">
        <v>106700</v>
      </c>
      <c r="HUG28" s="21">
        <v>22255789710</v>
      </c>
      <c r="HUH28" s="21">
        <v>32977057963</v>
      </c>
      <c r="HUI28" s="21">
        <v>-757671.9</v>
      </c>
      <c r="HUJ28" s="21">
        <v>-936417.9</v>
      </c>
      <c r="HUK28" s="21">
        <v>274916.09999999998</v>
      </c>
      <c r="HUL28" s="21">
        <v>374718.8</v>
      </c>
      <c r="HUM28" s="23">
        <v>-0.28000000000000003</v>
      </c>
      <c r="HUN28" s="23">
        <v>6.91</v>
      </c>
      <c r="HUO28" s="21">
        <v>53200</v>
      </c>
      <c r="HUP28" s="21">
        <v>4116444370</v>
      </c>
      <c r="HUQ28" s="21">
        <v>3511453753</v>
      </c>
      <c r="HUR28" s="21">
        <v>115380.3</v>
      </c>
      <c r="HUS28" s="21">
        <v>-432508.6</v>
      </c>
      <c r="HUT28" s="21">
        <v>45634.5</v>
      </c>
      <c r="HUU28" s="21">
        <v>-787945.9</v>
      </c>
      <c r="HUV28" s="23">
        <v>1.1399999999999999</v>
      </c>
      <c r="HUW28" s="23">
        <v>-11.92</v>
      </c>
      <c r="HUX28" s="21">
        <v>14970</v>
      </c>
      <c r="HUY28" s="21">
        <v>21534673851</v>
      </c>
      <c r="HUZ28" s="21">
        <v>11168492084</v>
      </c>
      <c r="HVA28" s="21">
        <v>-276224.3</v>
      </c>
      <c r="HVB28" s="21">
        <v>-952539.2</v>
      </c>
      <c r="HVC28" s="21">
        <v>-566045</v>
      </c>
      <c r="HVD28" s="21">
        <v>-1285356.2</v>
      </c>
      <c r="HVE28" s="23">
        <v>-0.2</v>
      </c>
      <c r="HVF28" s="23">
        <v>4.47</v>
      </c>
      <c r="HVG28" s="21">
        <v>18790</v>
      </c>
      <c r="HVH28" s="21">
        <v>23560353348</v>
      </c>
      <c r="HVI28" s="21">
        <v>19200768883</v>
      </c>
      <c r="HVJ28" s="21">
        <v>-545327.30000000005</v>
      </c>
      <c r="HVK28" s="21">
        <v>-1367412.8</v>
      </c>
      <c r="HVL28" s="21">
        <v>505453.1</v>
      </c>
      <c r="HVM28" s="21">
        <v>2004562.4</v>
      </c>
      <c r="HVN28" s="23">
        <v>6.58</v>
      </c>
      <c r="HVO28" s="23">
        <v>36.46</v>
      </c>
      <c r="HVP28" s="21">
        <v>14205</v>
      </c>
      <c r="HVQ28" s="21">
        <v>6899120389</v>
      </c>
      <c r="HVR28" s="21">
        <v>6191753776</v>
      </c>
      <c r="HVS28" s="21">
        <v>-128536.8</v>
      </c>
      <c r="HVT28" s="21">
        <v>-151254.1</v>
      </c>
      <c r="HVU28" s="21">
        <v>2165.8000000000002</v>
      </c>
      <c r="HVV28" s="21">
        <v>-14512.4</v>
      </c>
      <c r="HVW28" s="23">
        <v>0.82</v>
      </c>
      <c r="HVX28" s="23">
        <v>2.82</v>
      </c>
      <c r="HVY28" s="21">
        <v>30100</v>
      </c>
      <c r="HVZ28" s="21">
        <v>8125342475</v>
      </c>
      <c r="HWA28" s="21">
        <v>7134151736</v>
      </c>
      <c r="HWB28" s="21">
        <v>-44393</v>
      </c>
      <c r="HWC28" s="21">
        <v>-651396.80000000005</v>
      </c>
      <c r="HWD28" s="21">
        <v>1094115.2</v>
      </c>
      <c r="HWE28" s="21">
        <v>1732647.3</v>
      </c>
      <c r="HWF28" s="23">
        <v>17.12</v>
      </c>
      <c r="HWG28" s="23">
        <v>12.95</v>
      </c>
      <c r="HWH28" s="21">
        <v>81555</v>
      </c>
      <c r="HWI28" s="21">
        <v>14159438345</v>
      </c>
      <c r="HWJ28" s="21">
        <v>11135006843</v>
      </c>
      <c r="HWK28" s="21">
        <v>325994.7</v>
      </c>
      <c r="HWL28" s="21">
        <v>-176109.9</v>
      </c>
      <c r="HWM28" s="21">
        <v>57343.8</v>
      </c>
      <c r="HWN28" s="21">
        <v>81712</v>
      </c>
      <c r="HWO28" s="23">
        <v>4.0199999999999996</v>
      </c>
      <c r="HWP28" s="23">
        <v>22.01</v>
      </c>
      <c r="HWQ28" s="21">
        <v>47000</v>
      </c>
      <c r="HWR28" s="21">
        <v>3755868155</v>
      </c>
      <c r="HWS28" s="21">
        <v>6878048368</v>
      </c>
      <c r="HWT28" s="21">
        <v>-14771.2</v>
      </c>
      <c r="HWU28" s="21">
        <v>148342.9</v>
      </c>
      <c r="HWV28" s="21">
        <v>39426.9</v>
      </c>
      <c r="HWW28" s="21">
        <v>-864562.2</v>
      </c>
      <c r="HWX28" s="23">
        <v>-3.09</v>
      </c>
      <c r="HWY28" s="23">
        <v>-13.6</v>
      </c>
      <c r="HWZ28" s="21">
        <v>14755</v>
      </c>
      <c r="HXA28" s="21">
        <v>6544269057</v>
      </c>
      <c r="HXB28" s="21">
        <v>8162951145</v>
      </c>
      <c r="HXC28" s="21">
        <v>137258.70000000001</v>
      </c>
      <c r="HXD28" s="21">
        <v>-249932.3</v>
      </c>
      <c r="HXE28" s="21">
        <v>-60656.800000000003</v>
      </c>
      <c r="HXF28" s="21">
        <v>469947</v>
      </c>
      <c r="HXG28" s="23">
        <v>-0.2</v>
      </c>
      <c r="HXH28" s="23">
        <v>1.73</v>
      </c>
      <c r="HXI28" s="21">
        <v>15345</v>
      </c>
      <c r="HXJ28" s="21">
        <v>50702612726</v>
      </c>
      <c r="HXK28" s="21">
        <v>54534936790</v>
      </c>
      <c r="HXL28" s="21">
        <v>1297562.3</v>
      </c>
      <c r="HXM28" s="21">
        <v>-14641901.699999999</v>
      </c>
      <c r="HXN28" s="21">
        <v>19320.900000000001</v>
      </c>
      <c r="HXO28" s="21">
        <v>94917.1</v>
      </c>
      <c r="HXP28" s="23">
        <v>1.99</v>
      </c>
      <c r="HXQ28" s="23">
        <v>17.14</v>
      </c>
      <c r="HXR28" s="21">
        <v>3145</v>
      </c>
      <c r="HXS28" s="21">
        <v>17781764540</v>
      </c>
      <c r="HXT28" s="21">
        <v>60688904822</v>
      </c>
      <c r="HXU28" s="21">
        <v>8842.1</v>
      </c>
      <c r="HXV28" s="21">
        <v>40345.1</v>
      </c>
      <c r="HXW28" s="21">
        <v>269371.59999999998</v>
      </c>
      <c r="HXX28" s="21">
        <v>194309.6</v>
      </c>
      <c r="HXY28" s="23">
        <v>-6.12</v>
      </c>
      <c r="HXZ28" s="23">
        <v>22.61</v>
      </c>
      <c r="HYA28" s="21">
        <v>15365</v>
      </c>
      <c r="HYB28" s="21">
        <v>13701803479</v>
      </c>
      <c r="HYC28" s="21">
        <v>24053549039</v>
      </c>
      <c r="HYD28" s="21">
        <v>24423.200000000001</v>
      </c>
      <c r="HYE28" s="21">
        <v>40158.6</v>
      </c>
      <c r="HYF28" s="21">
        <v>90906.2</v>
      </c>
      <c r="HYG28" s="21">
        <v>-30594.9</v>
      </c>
      <c r="HYH28" s="23">
        <v>2.5</v>
      </c>
      <c r="HYI28" s="23">
        <v>-2.23</v>
      </c>
      <c r="HYJ28" s="21">
        <v>6760</v>
      </c>
      <c r="HYK28" s="21">
        <v>5928146364</v>
      </c>
      <c r="HYL28" s="21">
        <v>9309924602</v>
      </c>
      <c r="HYM28" s="21">
        <v>384583</v>
      </c>
      <c r="HYN28" s="21">
        <v>1551098.7</v>
      </c>
      <c r="HYO28" s="21">
        <v>-515388.4</v>
      </c>
      <c r="HYP28" s="21">
        <v>-149562.79999999999</v>
      </c>
      <c r="HYQ28" s="23">
        <v>-9.75</v>
      </c>
      <c r="HYR28" s="23">
        <v>11.74</v>
      </c>
      <c r="HYS28" s="21">
        <v>116300</v>
      </c>
      <c r="HYT28" s="21">
        <v>758165970</v>
      </c>
      <c r="HYU28" s="21">
        <v>1226425503</v>
      </c>
      <c r="HYV28" s="21">
        <v>-18194.5</v>
      </c>
      <c r="HYW28" s="21">
        <v>-71201.899999999994</v>
      </c>
      <c r="HYX28" s="21">
        <v>58497.9</v>
      </c>
      <c r="HYY28" s="21">
        <v>355808.2</v>
      </c>
      <c r="HYZ28" s="23">
        <v>1.39</v>
      </c>
      <c r="HZA28" s="23">
        <v>7.69</v>
      </c>
      <c r="HZB28" s="21">
        <v>41200</v>
      </c>
      <c r="HZC28" s="21">
        <v>2423156945</v>
      </c>
      <c r="HZD28" s="21">
        <v>4095281441</v>
      </c>
      <c r="HZE28" s="21">
        <v>-40318.5</v>
      </c>
      <c r="HZF28" s="21">
        <v>40719.199999999997</v>
      </c>
      <c r="HZG28" s="21">
        <v>140168.4</v>
      </c>
      <c r="HZH28" s="21">
        <v>48616.5</v>
      </c>
      <c r="HZI28" s="23">
        <v>-1.67</v>
      </c>
      <c r="HZJ28" s="23">
        <v>-7.83</v>
      </c>
      <c r="HZK28" s="21">
        <v>61305</v>
      </c>
      <c r="HZL28" s="21">
        <v>2959091963</v>
      </c>
      <c r="HZM28" s="21">
        <v>3847173153</v>
      </c>
      <c r="HZN28" s="21">
        <v>24554.6</v>
      </c>
      <c r="HZO28" s="21">
        <v>229502</v>
      </c>
      <c r="HZP28" s="21">
        <v>5010.8</v>
      </c>
      <c r="HZQ28" s="21">
        <v>-2434.1</v>
      </c>
      <c r="HZR28" s="23">
        <v>0.2</v>
      </c>
      <c r="HZS28" s="23">
        <v>-0.8</v>
      </c>
      <c r="HZT28" s="21">
        <v>10130</v>
      </c>
      <c r="HZU28" s="21">
        <v>108124178</v>
      </c>
      <c r="HZV28" s="21">
        <v>363353408</v>
      </c>
      <c r="HZW28" s="21">
        <v>-8745.1</v>
      </c>
      <c r="HZX28" s="21">
        <v>-159704.1</v>
      </c>
      <c r="HZY28" s="21">
        <v>2165.5</v>
      </c>
      <c r="HZZ28" s="21">
        <v>693.1</v>
      </c>
      <c r="IAA28" s="23">
        <v>0.25</v>
      </c>
      <c r="IAB28" s="23">
        <v>0.15</v>
      </c>
      <c r="IAC28" s="21">
        <v>20500</v>
      </c>
      <c r="IAD28" s="21">
        <v>6706428625</v>
      </c>
      <c r="IAE28" s="21">
        <v>19096747693</v>
      </c>
      <c r="IAF28" s="21">
        <v>186833.3</v>
      </c>
      <c r="IAG28" s="21">
        <v>-401189.8</v>
      </c>
      <c r="IAH28" s="21">
        <v>-16282.1</v>
      </c>
      <c r="IAI28" s="21">
        <v>-125604.9</v>
      </c>
      <c r="IAJ28" s="23">
        <v>2.5499999999999998</v>
      </c>
      <c r="IAK28" s="23">
        <v>-18.16</v>
      </c>
      <c r="IAL28" s="21">
        <v>18890</v>
      </c>
      <c r="IAM28" s="21">
        <v>23091189912</v>
      </c>
      <c r="IAN28" s="21">
        <v>38321944091</v>
      </c>
      <c r="IAO28" s="21">
        <v>-1086829.3</v>
      </c>
      <c r="IAP28" s="21">
        <v>-1095109.5</v>
      </c>
      <c r="IAQ28" s="21">
        <v>1908493.5</v>
      </c>
      <c r="IAR28" s="21">
        <v>2580675</v>
      </c>
      <c r="IAS28" s="23">
        <v>6.54</v>
      </c>
      <c r="IAT28" s="23">
        <v>19.940000000000001</v>
      </c>
      <c r="IAU28" s="21">
        <v>13130</v>
      </c>
      <c r="IAV28" s="21">
        <v>193463979929</v>
      </c>
      <c r="IAW28" s="21">
        <v>110016721303</v>
      </c>
      <c r="IAX28" s="21">
        <v>58059.199999999997</v>
      </c>
      <c r="IAY28" s="21">
        <v>53860.9</v>
      </c>
      <c r="IAZ28" s="21">
        <v>354580</v>
      </c>
      <c r="IBA28" s="21">
        <v>373981</v>
      </c>
      <c r="IBB28" s="23">
        <v>22.71</v>
      </c>
      <c r="IBC28" s="23">
        <v>16.5</v>
      </c>
      <c r="IBD28" s="21">
        <v>61700</v>
      </c>
      <c r="IBE28" s="21">
        <v>7657359580</v>
      </c>
      <c r="IBF28" s="21">
        <v>12256343630</v>
      </c>
      <c r="IBG28" s="21">
        <v>203773.6</v>
      </c>
      <c r="IBH28" s="21">
        <v>-1491056.7</v>
      </c>
      <c r="IBI28" s="21">
        <v>-257825.9</v>
      </c>
      <c r="IBJ28" s="21">
        <v>-969298.7</v>
      </c>
      <c r="IBK28" s="23">
        <v>4.05</v>
      </c>
      <c r="IBL28" s="23">
        <v>1.98</v>
      </c>
      <c r="IBM28" s="21">
        <v>127000</v>
      </c>
      <c r="IBN28" s="21">
        <v>641930280</v>
      </c>
      <c r="IBO28" s="21">
        <v>763268108</v>
      </c>
      <c r="IBP28" s="21">
        <v>6010.7</v>
      </c>
      <c r="IBQ28" s="21">
        <v>-36587.800000000003</v>
      </c>
      <c r="IBR28" s="21">
        <v>-18445.900000000001</v>
      </c>
      <c r="IBS28" s="21">
        <v>-4606</v>
      </c>
      <c r="IBT28" s="23">
        <v>-6.62</v>
      </c>
      <c r="IBU28" s="23">
        <v>-9.0299999999999994</v>
      </c>
      <c r="IBV28" s="21">
        <v>108015</v>
      </c>
      <c r="IBW28" s="21">
        <v>57953777</v>
      </c>
      <c r="IBX28" s="21">
        <v>74997608</v>
      </c>
      <c r="IBY28" s="21">
        <v>-72.599999999999994</v>
      </c>
      <c r="IBZ28" s="21">
        <v>-5.5</v>
      </c>
      <c r="ICA28" s="21">
        <v>18.3</v>
      </c>
      <c r="ICB28" s="21">
        <v>-92.5</v>
      </c>
      <c r="ICC28" s="23">
        <v>-0.01</v>
      </c>
      <c r="ICD28" s="23">
        <v>-2.52</v>
      </c>
      <c r="ICE28" s="21">
        <v>10805</v>
      </c>
      <c r="ICF28" s="21">
        <v>315696462</v>
      </c>
      <c r="ICG28" s="21">
        <v>444871555</v>
      </c>
      <c r="ICH28" s="21">
        <v>32261</v>
      </c>
      <c r="ICI28" s="21">
        <v>61803.1</v>
      </c>
      <c r="ICJ28" s="21">
        <v>87.6</v>
      </c>
      <c r="ICK28" s="21">
        <v>-597.1</v>
      </c>
      <c r="ICL28" s="23">
        <v>0</v>
      </c>
      <c r="ICM28" s="23">
        <v>0.23</v>
      </c>
      <c r="ICN28" s="21">
        <v>29875</v>
      </c>
      <c r="ICO28" s="21">
        <v>12919645687</v>
      </c>
      <c r="ICP28" s="21">
        <v>16056343722</v>
      </c>
      <c r="ICQ28" s="21">
        <v>278242.40000000002</v>
      </c>
      <c r="ICR28" s="21">
        <v>341236.5</v>
      </c>
      <c r="ICS28" s="21">
        <v>-22524.799999999999</v>
      </c>
      <c r="ICT28" s="21">
        <v>-36334.199999999997</v>
      </c>
      <c r="ICU28" s="23">
        <v>5.32</v>
      </c>
      <c r="ICV28" s="23">
        <v>22.36</v>
      </c>
      <c r="ICW28" s="21">
        <v>12650</v>
      </c>
      <c r="ICX28" s="21">
        <v>44201149828</v>
      </c>
      <c r="ICY28" s="21">
        <v>95370727344</v>
      </c>
      <c r="ICZ28" s="21">
        <v>-2772.3</v>
      </c>
      <c r="IDA28" s="21">
        <v>-44038.2</v>
      </c>
      <c r="IDB28" s="21">
        <v>-30328.6</v>
      </c>
      <c r="IDC28" s="21">
        <v>705323</v>
      </c>
      <c r="IDD28" s="23">
        <v>3.01</v>
      </c>
      <c r="IDE28" s="23">
        <v>51.5</v>
      </c>
      <c r="IDF28" s="21">
        <v>34200</v>
      </c>
      <c r="IDG28" s="21">
        <v>51822924485</v>
      </c>
      <c r="IDH28" s="21">
        <v>33272988666</v>
      </c>
      <c r="IDI28" s="21">
        <v>1368917.7</v>
      </c>
      <c r="IDJ28" s="21">
        <v>1513500.4</v>
      </c>
      <c r="IDK28" s="21">
        <v>425501.6</v>
      </c>
      <c r="IDL28" s="21">
        <v>3279770.4</v>
      </c>
      <c r="IDM28" s="23">
        <v>20.21</v>
      </c>
      <c r="IDN28" s="23">
        <v>27.14</v>
      </c>
      <c r="IDO28" s="21">
        <v>41625</v>
      </c>
      <c r="IDP28" s="21">
        <v>1537888466</v>
      </c>
      <c r="IDQ28" s="21">
        <v>2217079897</v>
      </c>
      <c r="IDR28" s="21">
        <v>31285.4</v>
      </c>
      <c r="IDS28" s="21">
        <v>167951.9</v>
      </c>
      <c r="IDT28" s="21">
        <v>-162.69999999999999</v>
      </c>
      <c r="IDU28" s="21">
        <v>-870.1</v>
      </c>
      <c r="IDV28" s="23">
        <v>1.82</v>
      </c>
      <c r="IDW28" s="23">
        <v>6.28</v>
      </c>
      <c r="IDX28" s="21">
        <v>7920</v>
      </c>
      <c r="IDY28" s="21">
        <v>2309809194</v>
      </c>
      <c r="IDZ28" s="21">
        <v>2695327461</v>
      </c>
      <c r="IEA28" s="21">
        <v>-3958.8</v>
      </c>
      <c r="IEB28" s="21">
        <v>-1001.1</v>
      </c>
      <c r="IEC28" s="21">
        <v>-16171</v>
      </c>
      <c r="IED28" s="21">
        <v>-163869.6</v>
      </c>
      <c r="IEE28" s="23">
        <v>-3.06</v>
      </c>
      <c r="IEF28" s="23">
        <v>-14.93</v>
      </c>
      <c r="IEG28" s="21">
        <v>42600</v>
      </c>
      <c r="IEH28" s="21">
        <v>11181500445</v>
      </c>
      <c r="IEI28" s="21">
        <v>14402142973</v>
      </c>
      <c r="IEJ28" s="21">
        <v>-618571.4</v>
      </c>
      <c r="IEK28" s="21">
        <v>-676836.5</v>
      </c>
      <c r="IEL28" s="21">
        <v>1086853.8999999999</v>
      </c>
      <c r="IEM28" s="21">
        <v>1331210.8</v>
      </c>
      <c r="IEN28" s="23">
        <v>-5.0199999999999996</v>
      </c>
      <c r="IEO28" s="23">
        <v>-24.47</v>
      </c>
      <c r="IEP28" s="21">
        <v>13365</v>
      </c>
      <c r="IEQ28" s="21">
        <v>7461338932</v>
      </c>
      <c r="IER28" s="21">
        <v>7648113710</v>
      </c>
      <c r="IES28" s="21">
        <v>-201188.6</v>
      </c>
      <c r="IET28" s="21">
        <v>-1032064.3</v>
      </c>
      <c r="IEU28" s="21">
        <v>3154.9</v>
      </c>
      <c r="IEV28" s="21">
        <v>71.900000000000006</v>
      </c>
      <c r="IEW28" s="23">
        <v>2.73</v>
      </c>
      <c r="IEX28" s="23">
        <v>6.79</v>
      </c>
      <c r="IEY28" s="21">
        <v>19070</v>
      </c>
      <c r="IEZ28" s="21">
        <v>45140976812</v>
      </c>
      <c r="IFA28" s="21">
        <v>43313566369</v>
      </c>
      <c r="IFB28" s="21">
        <v>-716307.4</v>
      </c>
      <c r="IFC28" s="21">
        <v>-1819816.6</v>
      </c>
      <c r="IFD28" s="21">
        <v>-3589.3</v>
      </c>
      <c r="IFE28" s="21">
        <v>-100093.3</v>
      </c>
      <c r="IFF28" s="23">
        <v>-1.7</v>
      </c>
      <c r="IFG28" s="23">
        <v>-10.17</v>
      </c>
      <c r="IFH28" s="21">
        <v>88400</v>
      </c>
      <c r="IFI28" s="21">
        <v>5939639300</v>
      </c>
      <c r="IFJ28" s="21">
        <v>6157460595</v>
      </c>
      <c r="IFK28" s="21">
        <v>125902.5</v>
      </c>
      <c r="IFL28" s="21">
        <v>-995190.7</v>
      </c>
      <c r="IFM28" s="21">
        <v>-26456.1</v>
      </c>
      <c r="IFN28" s="21">
        <v>-356940.1</v>
      </c>
      <c r="IFO28" s="23">
        <v>2.5499999999999998</v>
      </c>
      <c r="IFP28" s="23">
        <v>-21.35</v>
      </c>
      <c r="IFQ28" s="21">
        <v>35850</v>
      </c>
      <c r="IFR28" s="21">
        <v>20731424305</v>
      </c>
      <c r="IFS28" s="21">
        <v>20439920753</v>
      </c>
      <c r="IFT28" s="21">
        <v>1727029.6</v>
      </c>
      <c r="IFU28" s="21">
        <v>3973851.3</v>
      </c>
      <c r="IFV28" s="21">
        <v>30904.3</v>
      </c>
      <c r="IFW28" s="21">
        <v>343848.2</v>
      </c>
      <c r="IFX28" s="23">
        <v>33.020000000000003</v>
      </c>
      <c r="IFY28" s="23">
        <v>20.3</v>
      </c>
      <c r="IFZ28" s="21">
        <v>17700</v>
      </c>
      <c r="IGA28" s="21">
        <v>3712068025</v>
      </c>
      <c r="IGB28" s="21">
        <v>6046346598</v>
      </c>
      <c r="IGC28" s="21">
        <v>-28172.2</v>
      </c>
      <c r="IGD28" s="21">
        <v>-423335.1</v>
      </c>
      <c r="IGE28" s="21">
        <v>33146</v>
      </c>
      <c r="IGF28" s="21">
        <v>-37448.6</v>
      </c>
      <c r="IGG28" s="23">
        <v>2.73</v>
      </c>
      <c r="IGH28" s="23">
        <v>-15.71</v>
      </c>
      <c r="IGI28" s="21">
        <v>33030</v>
      </c>
      <c r="IGJ28" s="21">
        <v>77209256618</v>
      </c>
      <c r="IGK28" s="21">
        <v>56389391625</v>
      </c>
      <c r="IGL28" s="21">
        <v>-517007.7</v>
      </c>
      <c r="IGM28" s="21">
        <v>-3669548.6</v>
      </c>
      <c r="IGN28" s="21">
        <v>282982.59999999998</v>
      </c>
      <c r="IGO28" s="21">
        <v>462710.9</v>
      </c>
      <c r="IGP28" s="23">
        <v>4.8600000000000003</v>
      </c>
      <c r="IGQ28" s="23">
        <v>34.450000000000003</v>
      </c>
      <c r="IGR28" s="21">
        <v>13770</v>
      </c>
      <c r="IGS28" s="21">
        <v>90559407225</v>
      </c>
      <c r="IGT28" s="21">
        <v>85221312219</v>
      </c>
      <c r="IGU28" s="21">
        <v>18431.599999999999</v>
      </c>
      <c r="IGV28" s="21">
        <v>-2678383.2000000002</v>
      </c>
      <c r="IGW28" s="21">
        <v>24144.2</v>
      </c>
      <c r="IGX28" s="21">
        <v>49355.8</v>
      </c>
      <c r="IGY28" s="23">
        <v>4.95</v>
      </c>
      <c r="IGZ28" s="23">
        <v>-11.36</v>
      </c>
      <c r="IHA28" s="21">
        <v>16160</v>
      </c>
      <c r="IHB28" s="21">
        <v>8800115023</v>
      </c>
      <c r="IHC28" s="21">
        <v>17883310943</v>
      </c>
      <c r="IHD28" s="21">
        <v>32495</v>
      </c>
      <c r="IHE28" s="21">
        <v>-453611.7</v>
      </c>
      <c r="IHF28" s="21">
        <v>419504.3</v>
      </c>
      <c r="IHG28" s="21">
        <v>17192.400000000001</v>
      </c>
      <c r="IHH28" s="23">
        <v>8.5299999999999994</v>
      </c>
      <c r="IHI28" s="23">
        <v>-19.399999999999999</v>
      </c>
      <c r="IHJ28" s="21">
        <v>21200</v>
      </c>
      <c r="IHK28" s="21">
        <v>3076300005</v>
      </c>
      <c r="IHL28" s="21">
        <v>3007558494</v>
      </c>
      <c r="IHM28" s="21">
        <v>61920.5</v>
      </c>
      <c r="IHN28" s="21">
        <v>-480730.1</v>
      </c>
      <c r="IHO28" s="21">
        <v>113601.7</v>
      </c>
      <c r="IHP28" s="21">
        <v>56019.7</v>
      </c>
      <c r="IHQ28" s="23">
        <v>-2.5299999999999998</v>
      </c>
      <c r="IHR28" s="23">
        <v>-21.48</v>
      </c>
      <c r="IHS28" s="21">
        <v>30850</v>
      </c>
      <c r="IHT28" s="21">
        <v>57400100408</v>
      </c>
      <c r="IHU28" s="21">
        <v>59606339599</v>
      </c>
      <c r="IHV28" s="21">
        <v>1170551.8</v>
      </c>
      <c r="IHW28" s="21">
        <v>-1781225.8</v>
      </c>
      <c r="IHX28" s="21">
        <v>-193151.5</v>
      </c>
      <c r="IHY28" s="21">
        <v>146879.5</v>
      </c>
      <c r="IHZ28" s="23">
        <v>-0.98</v>
      </c>
      <c r="IIA28" s="23">
        <v>6.12</v>
      </c>
      <c r="IIB28" s="21">
        <v>18490</v>
      </c>
      <c r="IIC28" s="21">
        <v>1294422317</v>
      </c>
      <c r="IID28" s="21">
        <v>1698865089</v>
      </c>
      <c r="IIE28" s="21">
        <v>15019.2</v>
      </c>
      <c r="IIF28" s="21">
        <v>111422.9</v>
      </c>
      <c r="IIG28" s="21">
        <v>109534.2</v>
      </c>
      <c r="IIH28" s="21">
        <v>288167.90000000002</v>
      </c>
      <c r="III28" s="23">
        <v>0.6</v>
      </c>
      <c r="IIJ28" s="23">
        <v>14.07</v>
      </c>
      <c r="IIK28" s="21">
        <v>21350</v>
      </c>
      <c r="IIL28" s="21">
        <v>724968020</v>
      </c>
      <c r="IIM28" s="21">
        <v>2033093035</v>
      </c>
      <c r="IIN28" s="21">
        <v>-6104.2</v>
      </c>
      <c r="IIO28" s="21">
        <v>-21851</v>
      </c>
      <c r="IIP28" s="21">
        <v>-28310.6</v>
      </c>
      <c r="IIQ28" s="21">
        <v>17045.599999999999</v>
      </c>
      <c r="IIR28" s="23">
        <v>-4.26</v>
      </c>
      <c r="IIS28" s="23">
        <v>-10.86</v>
      </c>
      <c r="IIT28" s="21">
        <v>47650</v>
      </c>
      <c r="IIU28" s="21">
        <v>3031258690</v>
      </c>
      <c r="IIV28" s="21">
        <v>4772794261</v>
      </c>
      <c r="IIW28" s="21">
        <v>-85849.8</v>
      </c>
      <c r="IIX28" s="21">
        <v>-1545440</v>
      </c>
      <c r="IIY28" s="21">
        <v>196509.1</v>
      </c>
      <c r="IIZ28" s="21">
        <v>1674131.5</v>
      </c>
      <c r="IJA28" s="23">
        <v>2.58</v>
      </c>
      <c r="IJB28" s="23">
        <v>-7.12</v>
      </c>
      <c r="IJC28" s="21">
        <v>33550</v>
      </c>
      <c r="IJD28" s="21">
        <v>4154250215</v>
      </c>
      <c r="IJE28" s="21">
        <v>6210661979</v>
      </c>
      <c r="IJF28" s="21">
        <v>-35496</v>
      </c>
      <c r="IJG28" s="21">
        <v>-295696.40000000002</v>
      </c>
      <c r="IJH28" s="21">
        <v>425463</v>
      </c>
      <c r="IJI28" s="21">
        <v>520920</v>
      </c>
      <c r="IJJ28" s="23">
        <v>10.18</v>
      </c>
      <c r="IJK28" s="23">
        <v>-0.59</v>
      </c>
      <c r="IJL28" s="21">
        <v>15290</v>
      </c>
      <c r="IJM28" s="21">
        <v>2808655596</v>
      </c>
      <c r="IJN28" s="21">
        <v>5168618620</v>
      </c>
      <c r="IJO28" s="21">
        <v>12689.5</v>
      </c>
      <c r="IJP28" s="21">
        <v>-252997.3</v>
      </c>
      <c r="IJQ28" s="21">
        <v>-75649.8</v>
      </c>
      <c r="IJR28" s="21">
        <v>-464849.7</v>
      </c>
      <c r="IJS28" s="23">
        <v>2</v>
      </c>
      <c r="IJT28" s="23">
        <v>-18.63</v>
      </c>
      <c r="IJU28" s="21">
        <v>39710</v>
      </c>
      <c r="IJV28" s="21">
        <v>16563228461</v>
      </c>
      <c r="IJW28" s="21">
        <v>17562323466</v>
      </c>
      <c r="IJX28" s="21">
        <v>62393.3</v>
      </c>
      <c r="IJY28" s="21">
        <v>-772555.7</v>
      </c>
      <c r="IJZ28" s="21">
        <v>7480.5</v>
      </c>
      <c r="IKA28" s="21">
        <v>-18225.7</v>
      </c>
      <c r="IKB28" s="23">
        <v>5.37</v>
      </c>
      <c r="IKC28" s="23">
        <v>27.21</v>
      </c>
      <c r="IKD28" s="21">
        <v>14630</v>
      </c>
      <c r="IKE28" s="21">
        <v>17961694960</v>
      </c>
      <c r="IKF28" s="21">
        <v>30490808078</v>
      </c>
      <c r="IKG28" s="21">
        <v>17160.7</v>
      </c>
      <c r="IKH28" s="21">
        <v>27906.3</v>
      </c>
      <c r="IKI28" s="21">
        <v>271519.40000000002</v>
      </c>
      <c r="IKJ28" s="21">
        <v>1262360</v>
      </c>
      <c r="IKK28" s="23">
        <v>-5.0599999999999996</v>
      </c>
      <c r="IKL28" s="23">
        <v>232.5</v>
      </c>
      <c r="IKM28" s="21">
        <v>12330</v>
      </c>
      <c r="IKN28" s="21">
        <v>5528710870</v>
      </c>
      <c r="IKO28" s="21">
        <v>14712354907</v>
      </c>
      <c r="IKP28" s="21">
        <v>-769167.9</v>
      </c>
      <c r="IKQ28" s="21">
        <v>-941362.3</v>
      </c>
      <c r="IKR28" s="21">
        <v>907402.1</v>
      </c>
      <c r="IKS28" s="21">
        <v>1962180</v>
      </c>
      <c r="IKT28" s="23">
        <v>-4.8600000000000003</v>
      </c>
      <c r="IKU28" s="23">
        <v>15.77</v>
      </c>
      <c r="IKV28" s="21">
        <v>35560</v>
      </c>
      <c r="IKW28" s="21">
        <v>7367846655</v>
      </c>
      <c r="IKX28" s="21">
        <v>7635607320</v>
      </c>
      <c r="IKY28" s="21">
        <v>355830.7</v>
      </c>
      <c r="IKZ28" s="21">
        <v>1609843.8</v>
      </c>
      <c r="ILA28" s="21">
        <v>18638.3</v>
      </c>
      <c r="ILB28" s="21">
        <v>-16529.5</v>
      </c>
      <c r="ILC28" s="23">
        <v>-0.27</v>
      </c>
      <c r="ILD28" s="23">
        <v>-4.55</v>
      </c>
      <c r="ILE28" s="21">
        <v>17400</v>
      </c>
      <c r="ILF28" s="21">
        <v>3895356530</v>
      </c>
      <c r="ILG28" s="21">
        <v>3965661606</v>
      </c>
      <c r="ILH28" s="21">
        <v>-160974</v>
      </c>
      <c r="ILI28" s="21">
        <v>54827.6</v>
      </c>
      <c r="ILJ28" s="21">
        <v>-4675.3</v>
      </c>
      <c r="ILK28" s="21">
        <v>-11584.3</v>
      </c>
      <c r="ILL28" s="23">
        <v>0.37</v>
      </c>
      <c r="ILM28" s="23">
        <v>5.13</v>
      </c>
      <c r="ILN28" s="21">
        <v>5900</v>
      </c>
      <c r="ILO28" s="21">
        <v>495994599</v>
      </c>
      <c r="ILP28" s="21">
        <v>1236941284</v>
      </c>
      <c r="ILQ28" s="21">
        <v>55151.6</v>
      </c>
      <c r="ILR28" s="21">
        <v>609972.1</v>
      </c>
      <c r="ILS28" s="21">
        <v>-23757</v>
      </c>
      <c r="ILT28" s="21">
        <v>2978.5</v>
      </c>
      <c r="ILU28" s="23">
        <v>6.5</v>
      </c>
      <c r="ILV28" s="23">
        <v>-22.16</v>
      </c>
      <c r="ILW28" s="21">
        <v>16690</v>
      </c>
      <c r="ILX28" s="21">
        <v>506884316</v>
      </c>
      <c r="ILY28" s="21">
        <v>495925739</v>
      </c>
      <c r="ILZ28" s="21">
        <v>-12509.9</v>
      </c>
      <c r="IMA28" s="21">
        <v>-26783.5</v>
      </c>
      <c r="IMB28" s="21">
        <v>-40822.300000000003</v>
      </c>
      <c r="IMC28" s="21">
        <v>45214.3</v>
      </c>
      <c r="IMD28" s="23">
        <v>-7.59</v>
      </c>
      <c r="IME28" s="23">
        <v>-4.8499999999999996</v>
      </c>
      <c r="IMF28" s="21">
        <v>10960</v>
      </c>
      <c r="IMG28" s="21">
        <v>3061384185</v>
      </c>
      <c r="IMH28" s="21">
        <v>3925314009</v>
      </c>
      <c r="IMI28" s="21">
        <v>-1300.0999999999999</v>
      </c>
      <c r="IMJ28" s="21">
        <v>-7055.4</v>
      </c>
      <c r="IMK28" s="21">
        <v>147711.1</v>
      </c>
      <c r="IML28" s="21">
        <v>-98410.3</v>
      </c>
      <c r="IMM28" s="23">
        <v>0.64</v>
      </c>
      <c r="IMN28" s="23">
        <v>-5.19</v>
      </c>
      <c r="IMO28" s="21">
        <v>16930</v>
      </c>
      <c r="IMP28" s="21">
        <v>5833414427</v>
      </c>
      <c r="IMQ28" s="21">
        <v>6208980960</v>
      </c>
      <c r="IMR28" s="21">
        <v>609278.9</v>
      </c>
      <c r="IMS28" s="21">
        <v>1477064.8</v>
      </c>
      <c r="IMT28" s="21">
        <v>-7815</v>
      </c>
      <c r="IMU28" s="21">
        <v>120367</v>
      </c>
      <c r="IMV28" s="23">
        <v>1.2</v>
      </c>
      <c r="IMW28" s="23">
        <v>7.38</v>
      </c>
      <c r="IMX28" s="21">
        <v>15910</v>
      </c>
      <c r="IMY28" s="21">
        <v>16181391088</v>
      </c>
      <c r="IMZ28" s="21">
        <v>45111397904</v>
      </c>
      <c r="INA28" s="21">
        <v>-312559.90000000002</v>
      </c>
      <c r="INB28" s="21">
        <v>-365449.8</v>
      </c>
      <c r="INC28" s="21">
        <v>909418.9</v>
      </c>
      <c r="IND28" s="21">
        <v>-1393476.4</v>
      </c>
      <c r="INE28" s="23">
        <v>-0.75</v>
      </c>
      <c r="INF28" s="23">
        <v>-2.33</v>
      </c>
      <c r="ING28" s="21">
        <v>6280</v>
      </c>
      <c r="INH28" s="21">
        <v>6145763042</v>
      </c>
      <c r="INI28" s="21">
        <v>8399884708</v>
      </c>
      <c r="INJ28" s="21">
        <v>62143.9</v>
      </c>
      <c r="INK28" s="21">
        <v>-392819.8</v>
      </c>
      <c r="INL28" s="21">
        <v>111480.3</v>
      </c>
      <c r="INM28" s="21">
        <v>-571830.4</v>
      </c>
      <c r="INN28" s="23">
        <v>2.4500000000000002</v>
      </c>
      <c r="INO28" s="23">
        <v>-8.32</v>
      </c>
      <c r="INP28" s="21">
        <v>15600</v>
      </c>
      <c r="INQ28" s="21">
        <v>801716349</v>
      </c>
      <c r="INR28" s="21">
        <v>1776218526</v>
      </c>
      <c r="INS28" s="21">
        <v>-5833.9</v>
      </c>
      <c r="INT28" s="21">
        <v>-19568.3</v>
      </c>
      <c r="INU28" s="21">
        <v>-5508.7</v>
      </c>
      <c r="INV28" s="21">
        <v>178025.9</v>
      </c>
      <c r="INW28" s="23">
        <v>-1.1399999999999999</v>
      </c>
      <c r="INX28" s="23">
        <v>-9.14</v>
      </c>
      <c r="INY28" s="21">
        <v>28400</v>
      </c>
      <c r="INZ28" s="21">
        <v>2598871295</v>
      </c>
      <c r="IOA28" s="21">
        <v>4063819115</v>
      </c>
      <c r="IOB28" s="21">
        <v>66153.8</v>
      </c>
      <c r="IOC28" s="21">
        <v>1190305.7</v>
      </c>
      <c r="IOD28" s="21">
        <v>-330634.90000000002</v>
      </c>
      <c r="IOE28" s="21">
        <v>-777756.9</v>
      </c>
      <c r="IOF28" s="23">
        <v>0.53</v>
      </c>
      <c r="IOG28" s="23">
        <v>-6.89</v>
      </c>
      <c r="IOH28" s="21">
        <v>26850</v>
      </c>
      <c r="IOI28" s="21">
        <v>15688758030</v>
      </c>
      <c r="IOJ28" s="21">
        <v>19132245856</v>
      </c>
      <c r="IOK28" s="21">
        <v>60461.1</v>
      </c>
      <c r="IOL28" s="21">
        <v>88867.9</v>
      </c>
      <c r="IOM28" s="21">
        <v>15109.5</v>
      </c>
      <c r="ION28" s="21">
        <v>-52033.5</v>
      </c>
      <c r="IOO28" s="23">
        <v>11.88</v>
      </c>
      <c r="IOP28" s="23">
        <v>-7.73</v>
      </c>
    </row>
    <row r="29" spans="1:6490" x14ac:dyDescent="0.3">
      <c r="A29" s="20">
        <v>46168</v>
      </c>
      <c r="B29" s="21">
        <v>299000</v>
      </c>
      <c r="C29" s="21">
        <v>8256788887730</v>
      </c>
      <c r="D29" s="21">
        <v>8341642760405</v>
      </c>
      <c r="E29" s="21">
        <v>228636068.19999999</v>
      </c>
      <c r="F29" s="21">
        <v>539629494.20000005</v>
      </c>
      <c r="G29" s="21">
        <v>-345662937.39999998</v>
      </c>
      <c r="H29" s="21">
        <v>-1448371583</v>
      </c>
      <c r="I29" s="23">
        <v>8.5299999999999994</v>
      </c>
      <c r="J29" s="23">
        <v>36.22</v>
      </c>
      <c r="K29" s="21">
        <v>2052000</v>
      </c>
      <c r="L29" s="21">
        <v>8715269854930</v>
      </c>
      <c r="M29" s="21">
        <v>9158981770787</v>
      </c>
      <c r="N29" s="21">
        <v>271364301.80000001</v>
      </c>
      <c r="O29" s="21">
        <v>416577808.60000002</v>
      </c>
      <c r="P29" s="21">
        <v>-453319238.5</v>
      </c>
      <c r="Q29" s="21">
        <v>-1874969330.4000001</v>
      </c>
      <c r="R29" s="23">
        <v>17.59</v>
      </c>
      <c r="S29" s="23">
        <v>67.92</v>
      </c>
      <c r="T29" s="21">
        <v>1181000</v>
      </c>
      <c r="U29" s="21">
        <v>943574482005</v>
      </c>
      <c r="V29" s="21">
        <v>1000443331984</v>
      </c>
      <c r="W29" s="21">
        <v>21878685.399999999</v>
      </c>
      <c r="X29" s="21">
        <v>106932558.3</v>
      </c>
      <c r="Y29" s="21">
        <v>-17934849.300000001</v>
      </c>
      <c r="Z29" s="21">
        <v>-149332666.90000001</v>
      </c>
      <c r="AA29" s="23">
        <v>15.78</v>
      </c>
      <c r="AB29" s="23">
        <v>62.9</v>
      </c>
      <c r="AC29" s="21">
        <v>689000</v>
      </c>
      <c r="AD29" s="21">
        <v>1123817872462</v>
      </c>
      <c r="AE29" s="21">
        <v>1446651984201</v>
      </c>
      <c r="AF29" s="21">
        <v>5103863.9000000004</v>
      </c>
      <c r="AG29" s="21">
        <v>48852296.600000001</v>
      </c>
      <c r="AH29" s="21">
        <v>-34124697.299999997</v>
      </c>
      <c r="AI29" s="21">
        <v>-89397304.799999997</v>
      </c>
      <c r="AJ29" s="23">
        <v>14.07</v>
      </c>
      <c r="AK29" s="23">
        <v>34.31</v>
      </c>
      <c r="AL29" s="21">
        <v>1572000</v>
      </c>
      <c r="AM29" s="21">
        <v>1775384201622</v>
      </c>
      <c r="AN29" s="21">
        <v>1089127319582</v>
      </c>
      <c r="AO29" s="21">
        <v>-5021331.3</v>
      </c>
      <c r="AP29" s="21">
        <v>60584930.5</v>
      </c>
      <c r="AQ29" s="21">
        <v>-40586419.799999997</v>
      </c>
      <c r="AR29" s="21">
        <v>-84206380</v>
      </c>
      <c r="AS29" s="23">
        <v>59.27</v>
      </c>
      <c r="AT29" s="23">
        <v>99.49</v>
      </c>
      <c r="AU29" s="21">
        <v>399500</v>
      </c>
      <c r="AV29" s="21">
        <v>146828361500</v>
      </c>
      <c r="AW29" s="21">
        <v>195736228082</v>
      </c>
      <c r="AX29" s="21">
        <v>-5299536</v>
      </c>
      <c r="AY29" s="21">
        <v>-8214230.7999999998</v>
      </c>
      <c r="AZ29" s="21">
        <v>-1515879.8</v>
      </c>
      <c r="BA29" s="21">
        <v>5957268.0999999996</v>
      </c>
      <c r="BB29" s="23">
        <v>-0.13</v>
      </c>
      <c r="BC29" s="23">
        <v>-16.940000000000001</v>
      </c>
      <c r="BD29" s="21">
        <v>348000</v>
      </c>
      <c r="BE29" s="21">
        <v>159092613680</v>
      </c>
      <c r="BF29" s="21">
        <v>154510849995</v>
      </c>
      <c r="BG29" s="21">
        <v>12251927.6</v>
      </c>
      <c r="BH29" s="21">
        <v>23497036.899999999</v>
      </c>
      <c r="BI29" s="21">
        <v>-13450419.6</v>
      </c>
      <c r="BJ29" s="21">
        <v>-20224544.100000001</v>
      </c>
      <c r="BK29" s="23">
        <v>11.54</v>
      </c>
      <c r="BL29" s="23">
        <v>42.33</v>
      </c>
      <c r="BM29" s="21">
        <v>411000</v>
      </c>
      <c r="BN29" s="21">
        <v>226367583644</v>
      </c>
      <c r="BO29" s="21">
        <v>279265780123</v>
      </c>
      <c r="BP29" s="21">
        <v>2464408.5</v>
      </c>
      <c r="BQ29" s="21">
        <v>12324849.199999999</v>
      </c>
      <c r="BR29" s="21">
        <v>-2143916.6</v>
      </c>
      <c r="BS29" s="21">
        <v>-1687648.3</v>
      </c>
      <c r="BT29" s="23">
        <v>8.02</v>
      </c>
      <c r="BU29" s="23">
        <v>31.94</v>
      </c>
      <c r="BV29" s="21">
        <v>745000</v>
      </c>
      <c r="BW29" s="21">
        <v>344439226500</v>
      </c>
      <c r="BX29" s="21">
        <v>382826122890</v>
      </c>
      <c r="BY29" s="21">
        <v>27342440.300000001</v>
      </c>
      <c r="BZ29" s="21">
        <v>28800510.699999999</v>
      </c>
      <c r="CA29" s="21">
        <v>-14113575.199999999</v>
      </c>
      <c r="CB29" s="21">
        <v>-16659406.199999999</v>
      </c>
      <c r="CC29" s="23">
        <v>24.58</v>
      </c>
      <c r="CD29" s="23">
        <v>11.03</v>
      </c>
      <c r="CE29" s="21">
        <v>664000</v>
      </c>
      <c r="CF29" s="21">
        <v>611866484800</v>
      </c>
      <c r="CG29" s="21">
        <v>470086176342</v>
      </c>
      <c r="CH29" s="21">
        <v>22725054.600000001</v>
      </c>
      <c r="CI29" s="21">
        <v>55203765.100000001</v>
      </c>
      <c r="CJ29" s="21">
        <v>-73188117</v>
      </c>
      <c r="CK29" s="21">
        <v>-186495544.90000001</v>
      </c>
      <c r="CL29" s="23">
        <v>26.48</v>
      </c>
      <c r="CM29" s="23">
        <v>57.16</v>
      </c>
      <c r="CN29" s="21">
        <v>112600</v>
      </c>
      <c r="CO29" s="21">
        <v>357775229330</v>
      </c>
      <c r="CP29" s="21">
        <v>512248909663</v>
      </c>
      <c r="CQ29" s="21">
        <v>-5338059.0999999996</v>
      </c>
      <c r="CR29" s="21">
        <v>-32760987</v>
      </c>
      <c r="CS29" s="21">
        <v>-10577767.5</v>
      </c>
      <c r="CT29" s="21">
        <v>-34139939.200000003</v>
      </c>
      <c r="CU29" s="23">
        <v>6.23</v>
      </c>
      <c r="CV29" s="23">
        <v>-11.41</v>
      </c>
      <c r="CW29" s="21">
        <v>167000</v>
      </c>
      <c r="CX29" s="21">
        <v>219457679210</v>
      </c>
      <c r="CY29" s="21">
        <v>290314974104</v>
      </c>
      <c r="CZ29" s="21">
        <v>7929831.7000000002</v>
      </c>
      <c r="DA29" s="21">
        <v>-86563.9</v>
      </c>
      <c r="DB29" s="21">
        <v>-12477771.800000001</v>
      </c>
      <c r="DC29" s="21">
        <v>-26272020.800000001</v>
      </c>
      <c r="DD29" s="23">
        <v>7.81</v>
      </c>
      <c r="DE29" s="23">
        <v>8.8699999999999992</v>
      </c>
      <c r="DF29" s="21">
        <v>1425000</v>
      </c>
      <c r="DG29" s="21">
        <v>85556250800</v>
      </c>
      <c r="DH29" s="21">
        <v>99484614875</v>
      </c>
      <c r="DI29" s="21">
        <v>-4609355.9000000004</v>
      </c>
      <c r="DJ29" s="21">
        <v>-30418547.600000001</v>
      </c>
      <c r="DK29" s="21">
        <v>2017131.8</v>
      </c>
      <c r="DL29" s="21">
        <v>-17012586.300000001</v>
      </c>
      <c r="DM29" s="23">
        <v>5.87</v>
      </c>
      <c r="DN29" s="23">
        <v>-6.74</v>
      </c>
      <c r="DO29" s="21">
        <v>239500</v>
      </c>
      <c r="DP29" s="21">
        <v>874300994740</v>
      </c>
      <c r="DQ29" s="21">
        <v>679064091487</v>
      </c>
      <c r="DR29" s="21">
        <v>14080012.1</v>
      </c>
      <c r="DS29" s="21">
        <v>25013160.399999999</v>
      </c>
      <c r="DT29" s="21">
        <v>-19724918.899999999</v>
      </c>
      <c r="DU29" s="21">
        <v>-49194716.899999999</v>
      </c>
      <c r="DV29" s="23">
        <v>24.93</v>
      </c>
      <c r="DW29" s="23">
        <v>87.84</v>
      </c>
      <c r="DX29" s="21">
        <v>1251000</v>
      </c>
      <c r="DY29" s="21">
        <v>283256749298</v>
      </c>
      <c r="DZ29" s="21">
        <v>301923971046</v>
      </c>
      <c r="EA29" s="21">
        <v>3533232.5</v>
      </c>
      <c r="EB29" s="21">
        <v>-16460629.800000001</v>
      </c>
      <c r="EC29" s="21">
        <v>-3311695.1</v>
      </c>
      <c r="ED29" s="21">
        <v>-1413870.3</v>
      </c>
      <c r="EE29" s="23">
        <v>-2.72</v>
      </c>
      <c r="EF29" s="23">
        <v>-14.49</v>
      </c>
      <c r="EG29" s="21">
        <v>157300</v>
      </c>
      <c r="EH29" s="21">
        <v>170316395439</v>
      </c>
      <c r="EI29" s="21">
        <v>200768132443</v>
      </c>
      <c r="EJ29" s="21">
        <v>7215572.5999999996</v>
      </c>
      <c r="EK29" s="21">
        <v>-1130871.8999999999</v>
      </c>
      <c r="EL29" s="21">
        <v>-3999300.7</v>
      </c>
      <c r="EM29" s="21">
        <v>6586108.5</v>
      </c>
      <c r="EN29" s="23">
        <v>2.94</v>
      </c>
      <c r="EO29" s="23">
        <v>-0.06</v>
      </c>
      <c r="EP29" s="21">
        <v>642000</v>
      </c>
      <c r="EQ29" s="21">
        <v>346162052800</v>
      </c>
      <c r="ER29" s="21">
        <v>515883559925</v>
      </c>
      <c r="ES29" s="21">
        <v>3957502.8</v>
      </c>
      <c r="ET29" s="21">
        <v>-10999787.4</v>
      </c>
      <c r="EU29" s="21">
        <v>7057031.5999999996</v>
      </c>
      <c r="EV29" s="21">
        <v>45246617.5</v>
      </c>
      <c r="EW29" s="23">
        <v>9.3699999999999992</v>
      </c>
      <c r="EX29" s="23">
        <v>0.16</v>
      </c>
      <c r="EY29" s="21">
        <v>656000</v>
      </c>
      <c r="EZ29" s="21">
        <v>176245733600</v>
      </c>
      <c r="FA29" s="21">
        <v>146214107263</v>
      </c>
      <c r="FB29" s="21">
        <v>5133525.9000000004</v>
      </c>
      <c r="FC29" s="21">
        <v>6178849.4000000004</v>
      </c>
      <c r="FD29" s="21">
        <v>3680068.3</v>
      </c>
      <c r="FE29" s="21">
        <v>22537375</v>
      </c>
      <c r="FF29" s="23">
        <v>26.4</v>
      </c>
      <c r="FG29" s="23">
        <v>64.62</v>
      </c>
      <c r="FH29" s="21">
        <v>96000</v>
      </c>
      <c r="FI29" s="21">
        <v>105041574380</v>
      </c>
      <c r="FJ29" s="21">
        <v>130549416530</v>
      </c>
      <c r="FK29" s="21">
        <v>4373014</v>
      </c>
      <c r="FL29" s="21">
        <v>7040869</v>
      </c>
      <c r="FM29" s="21">
        <v>-1983112.6</v>
      </c>
      <c r="FN29" s="21">
        <v>-3384998.1</v>
      </c>
      <c r="FO29" s="23">
        <v>2.2400000000000002</v>
      </c>
      <c r="FP29" s="23">
        <v>-4</v>
      </c>
      <c r="FQ29" s="21">
        <v>200000</v>
      </c>
      <c r="FR29" s="21">
        <v>164553275690</v>
      </c>
      <c r="FS29" s="21">
        <v>190652087183</v>
      </c>
      <c r="FT29" s="21">
        <v>2418650.2000000002</v>
      </c>
      <c r="FU29" s="21">
        <v>-21703679.399999999</v>
      </c>
      <c r="FV29" s="21">
        <v>-7087065.0999999996</v>
      </c>
      <c r="FW29" s="21">
        <v>-36125622.799999997</v>
      </c>
      <c r="FX29" s="23">
        <v>0.96</v>
      </c>
      <c r="FY29" s="23">
        <v>-6.54</v>
      </c>
      <c r="FZ29" s="21">
        <v>195000</v>
      </c>
      <c r="GA29" s="21">
        <v>129108898010</v>
      </c>
      <c r="GB29" s="21">
        <v>134952588269</v>
      </c>
      <c r="GC29" s="21">
        <v>993558.5</v>
      </c>
      <c r="GD29" s="21">
        <v>-6143238.2000000002</v>
      </c>
      <c r="GE29" s="21">
        <v>6086919</v>
      </c>
      <c r="GF29" s="21">
        <v>106942.1</v>
      </c>
      <c r="GG29" s="23">
        <v>6.85</v>
      </c>
      <c r="GH29" s="23">
        <v>-6.7</v>
      </c>
      <c r="GI29" s="21">
        <v>285000</v>
      </c>
      <c r="GJ29" s="21">
        <v>296956959000</v>
      </c>
      <c r="GK29" s="21">
        <v>419107655344</v>
      </c>
      <c r="GL29" s="21">
        <v>6608635.2999999998</v>
      </c>
      <c r="GM29" s="21">
        <v>9186648.3000000007</v>
      </c>
      <c r="GN29" s="21">
        <v>-14456969.199999999</v>
      </c>
      <c r="GO29" s="21">
        <v>-109432944.90000001</v>
      </c>
      <c r="GP29" s="23">
        <v>17.04</v>
      </c>
      <c r="GQ29" s="23">
        <v>25.83</v>
      </c>
      <c r="GR29" s="21">
        <v>1148000</v>
      </c>
      <c r="GS29" s="21">
        <v>178602678798</v>
      </c>
      <c r="GT29" s="21">
        <v>245600569799</v>
      </c>
      <c r="GU29" s="21">
        <v>2624874.4</v>
      </c>
      <c r="GV29" s="21">
        <v>26382718.199999999</v>
      </c>
      <c r="GW29" s="21">
        <v>-13688414.4</v>
      </c>
      <c r="GX29" s="21">
        <v>-62957328.5</v>
      </c>
      <c r="GY29" s="23">
        <v>4.84</v>
      </c>
      <c r="GZ29" s="23">
        <v>-8.01</v>
      </c>
      <c r="HA29" s="21">
        <v>134700</v>
      </c>
      <c r="HB29" s="21">
        <v>233752777780</v>
      </c>
      <c r="HC29" s="21">
        <v>229187622328</v>
      </c>
      <c r="HD29" s="21">
        <v>6627039.5999999996</v>
      </c>
      <c r="HE29" s="21">
        <v>2695006.3</v>
      </c>
      <c r="HF29" s="21">
        <v>12511809.300000001</v>
      </c>
      <c r="HG29" s="21">
        <v>4978020.7</v>
      </c>
      <c r="HH29" s="23">
        <v>20.38</v>
      </c>
      <c r="HI29" s="23">
        <v>-0.15</v>
      </c>
      <c r="HJ29" s="21">
        <v>1068000</v>
      </c>
      <c r="HK29" s="21">
        <v>372428162900</v>
      </c>
      <c r="HL29" s="21">
        <v>250965497750</v>
      </c>
      <c r="HM29" s="21">
        <v>14235377</v>
      </c>
      <c r="HN29" s="21">
        <v>43445450.600000001</v>
      </c>
      <c r="HO29" s="21">
        <v>-23525200.800000001</v>
      </c>
      <c r="HP29" s="21">
        <v>-54590373.700000003</v>
      </c>
      <c r="HQ29" s="23">
        <v>34.68</v>
      </c>
      <c r="HR29" s="23">
        <v>97.05</v>
      </c>
      <c r="HS29" s="21">
        <v>1781000</v>
      </c>
      <c r="HT29" s="21">
        <v>142403855800</v>
      </c>
      <c r="HU29" s="21">
        <v>141856444704</v>
      </c>
      <c r="HV29" s="21">
        <v>-4809821.2</v>
      </c>
      <c r="HW29" s="21">
        <v>-7357503.5</v>
      </c>
      <c r="HX29" s="21">
        <v>7227778.7000000002</v>
      </c>
      <c r="HY29" s="21">
        <v>8018048.5</v>
      </c>
      <c r="HZ29" s="23">
        <v>18.73</v>
      </c>
      <c r="IA29" s="23">
        <v>15.57</v>
      </c>
      <c r="IB29" s="21">
        <v>3834000</v>
      </c>
      <c r="IC29" s="21">
        <v>213025326600</v>
      </c>
      <c r="ID29" s="21">
        <v>265976639310</v>
      </c>
      <c r="IE29" s="21">
        <v>142462.79999999999</v>
      </c>
      <c r="IF29" s="21">
        <v>-960651.4</v>
      </c>
      <c r="IG29" s="21">
        <v>-12293305.1</v>
      </c>
      <c r="IH29" s="21">
        <v>-47427655</v>
      </c>
      <c r="II29" s="23">
        <v>7.09</v>
      </c>
      <c r="IJ29" s="23">
        <v>7.94</v>
      </c>
      <c r="IK29" s="21">
        <v>66900</v>
      </c>
      <c r="IL29" s="21">
        <v>178298724390</v>
      </c>
      <c r="IM29" s="21">
        <v>333864315295</v>
      </c>
      <c r="IN29" s="21">
        <v>-13579200</v>
      </c>
      <c r="IO29" s="21">
        <v>-15882673</v>
      </c>
      <c r="IP29" s="21">
        <v>-3364255.1</v>
      </c>
      <c r="IQ29" s="21">
        <v>-24050822.800000001</v>
      </c>
      <c r="IR29" s="23">
        <v>0.75</v>
      </c>
      <c r="IS29" s="23">
        <v>0</v>
      </c>
      <c r="IT29" s="21">
        <v>442000</v>
      </c>
      <c r="IU29" s="21">
        <v>213267898600</v>
      </c>
      <c r="IV29" s="21">
        <v>321334529884</v>
      </c>
      <c r="IW29" s="21">
        <v>759771.9</v>
      </c>
      <c r="IX29" s="21">
        <v>11453951.6</v>
      </c>
      <c r="IY29" s="21">
        <v>-10074489</v>
      </c>
      <c r="IZ29" s="21">
        <v>26327386.800000001</v>
      </c>
      <c r="JA29" s="23">
        <v>0.34</v>
      </c>
      <c r="JB29" s="23">
        <v>6.51</v>
      </c>
      <c r="JC29" s="21">
        <v>120000</v>
      </c>
      <c r="JD29" s="21">
        <v>109900557914</v>
      </c>
      <c r="JE29" s="21">
        <v>118266718599</v>
      </c>
      <c r="JF29" s="21">
        <v>8021074.4000000004</v>
      </c>
      <c r="JG29" s="21">
        <v>2216880.2999999998</v>
      </c>
      <c r="JH29" s="21">
        <v>-6289869.5999999996</v>
      </c>
      <c r="JI29" s="21">
        <v>5921290.5999999996</v>
      </c>
      <c r="JJ29" s="23">
        <v>4.08</v>
      </c>
      <c r="JK29" s="23">
        <v>-2.68</v>
      </c>
      <c r="JL29" s="21">
        <v>126755</v>
      </c>
      <c r="JM29" s="21">
        <v>2382682785696</v>
      </c>
      <c r="JN29" s="21">
        <v>2488791756606</v>
      </c>
      <c r="JO29" s="21">
        <v>6984165.7999999998</v>
      </c>
      <c r="JP29" s="21">
        <v>-50430429.100000001</v>
      </c>
      <c r="JQ29" s="21">
        <v>2002844.2</v>
      </c>
      <c r="JR29" s="21">
        <v>-1258113.3999999999</v>
      </c>
      <c r="JS29" s="23">
        <v>10.88</v>
      </c>
      <c r="JT29" s="23">
        <v>29.92</v>
      </c>
      <c r="JU29" s="21">
        <v>1444000</v>
      </c>
      <c r="JV29" s="21">
        <v>32598079000</v>
      </c>
      <c r="JW29" s="21">
        <v>65890946450</v>
      </c>
      <c r="JX29" s="21">
        <v>-199772.1</v>
      </c>
      <c r="JY29" s="21">
        <v>-4440490</v>
      </c>
      <c r="JZ29" s="21">
        <v>-268036.5</v>
      </c>
      <c r="KA29" s="21">
        <v>-19750674.699999999</v>
      </c>
      <c r="KB29" s="23">
        <v>5.09</v>
      </c>
      <c r="KC29" s="23">
        <v>-12.06</v>
      </c>
      <c r="KD29" s="21">
        <v>445000</v>
      </c>
      <c r="KE29" s="21">
        <v>104676464450</v>
      </c>
      <c r="KF29" s="21">
        <v>110776437838</v>
      </c>
      <c r="KG29" s="21">
        <v>3261612.3</v>
      </c>
      <c r="KH29" s="21">
        <v>-3844983.1</v>
      </c>
      <c r="KI29" s="21">
        <v>-2984136.2</v>
      </c>
      <c r="KJ29" s="21">
        <v>9727593.6999999993</v>
      </c>
      <c r="KK29" s="23">
        <v>11.25</v>
      </c>
      <c r="KL29" s="23">
        <v>-6.51</v>
      </c>
      <c r="KM29" s="21">
        <v>201500</v>
      </c>
      <c r="KN29" s="21">
        <v>96500121590</v>
      </c>
      <c r="KO29" s="21">
        <v>95330448081</v>
      </c>
      <c r="KP29" s="21">
        <v>4187652.3</v>
      </c>
      <c r="KQ29" s="21">
        <v>1978055.4</v>
      </c>
      <c r="KR29" s="21">
        <v>314887.90000000002</v>
      </c>
      <c r="KS29" s="21">
        <v>-18234750.5</v>
      </c>
      <c r="KT29" s="23">
        <v>17.84</v>
      </c>
      <c r="KU29" s="23">
        <v>18.670000000000002</v>
      </c>
      <c r="KV29" s="21">
        <v>329000</v>
      </c>
      <c r="KW29" s="21">
        <v>340471251600</v>
      </c>
      <c r="KX29" s="21">
        <v>535120100000</v>
      </c>
      <c r="KY29" s="21">
        <v>-2617735.5</v>
      </c>
      <c r="KZ29" s="21">
        <v>55976649.399999999</v>
      </c>
      <c r="LA29" s="21">
        <v>-11373493.9</v>
      </c>
      <c r="LB29" s="21">
        <v>2930196.1</v>
      </c>
      <c r="LC29" s="23">
        <v>14.24</v>
      </c>
      <c r="LD29" s="23">
        <v>11.34</v>
      </c>
      <c r="LE29" s="21">
        <v>581000</v>
      </c>
      <c r="LF29" s="21">
        <v>102631658285</v>
      </c>
      <c r="LG29" s="21">
        <v>106006844174</v>
      </c>
      <c r="LH29" s="21">
        <v>-2607151.1</v>
      </c>
      <c r="LI29" s="21">
        <v>-5895896.5999999996</v>
      </c>
      <c r="LJ29" s="21">
        <v>5351981.2</v>
      </c>
      <c r="LK29" s="21">
        <v>18377210.199999999</v>
      </c>
      <c r="LL29" s="23">
        <v>5.44</v>
      </c>
      <c r="LM29" s="23">
        <v>27.41</v>
      </c>
      <c r="LN29" s="21">
        <v>638000</v>
      </c>
      <c r="LO29" s="21">
        <v>118348409000</v>
      </c>
      <c r="LP29" s="21">
        <v>201570227750</v>
      </c>
      <c r="LQ29" s="21">
        <v>1640600.8</v>
      </c>
      <c r="LR29" s="21">
        <v>10912195</v>
      </c>
      <c r="LS29" s="21">
        <v>-1440724.8</v>
      </c>
      <c r="LT29" s="21">
        <v>-1393858.4</v>
      </c>
      <c r="LU29" s="23">
        <v>19.03</v>
      </c>
      <c r="LV29" s="23">
        <v>48.54</v>
      </c>
      <c r="LW29" s="21">
        <v>351000</v>
      </c>
      <c r="LX29" s="21">
        <v>128815934450</v>
      </c>
      <c r="LY29" s="21">
        <v>153954533687</v>
      </c>
      <c r="LZ29" s="21">
        <v>811782.4</v>
      </c>
      <c r="MA29" s="21">
        <v>326224.59999999998</v>
      </c>
      <c r="MB29" s="21">
        <v>-9509447.0999999996</v>
      </c>
      <c r="MC29" s="21">
        <v>557928.5</v>
      </c>
      <c r="MD29" s="23">
        <v>0.14000000000000001</v>
      </c>
      <c r="ME29" s="23">
        <v>-10.34</v>
      </c>
      <c r="MF29" s="21">
        <v>122700</v>
      </c>
      <c r="MG29" s="21">
        <v>118945161640</v>
      </c>
      <c r="MH29" s="21">
        <v>80029451433</v>
      </c>
      <c r="MI29" s="21">
        <v>5884177.2999999998</v>
      </c>
      <c r="MJ29" s="21">
        <v>1066871.3999999999</v>
      </c>
      <c r="MK29" s="21">
        <v>-4808182.5</v>
      </c>
      <c r="ML29" s="21">
        <v>-13815375.699999999</v>
      </c>
      <c r="MM29" s="23">
        <v>16.52</v>
      </c>
      <c r="MN29" s="23">
        <v>27.81</v>
      </c>
      <c r="MO29" s="21">
        <v>40450</v>
      </c>
      <c r="MP29" s="21">
        <v>94875908285</v>
      </c>
      <c r="MQ29" s="21">
        <v>104485580770</v>
      </c>
      <c r="MR29" s="21">
        <v>2689948.3</v>
      </c>
      <c r="MS29" s="21">
        <v>-11641323.9</v>
      </c>
      <c r="MT29" s="21">
        <v>-6963639.4000000004</v>
      </c>
      <c r="MU29" s="21">
        <v>-16219848.9</v>
      </c>
      <c r="MV29" s="23">
        <v>3.32</v>
      </c>
      <c r="MW29" s="23">
        <v>-12.45</v>
      </c>
      <c r="MX29" s="21">
        <v>30450</v>
      </c>
      <c r="MY29" s="21">
        <v>136317066380</v>
      </c>
      <c r="MZ29" s="21">
        <v>236260248091</v>
      </c>
      <c r="NA29" s="21">
        <v>2298787.2999999998</v>
      </c>
      <c r="NB29" s="21">
        <v>-27716200.800000001</v>
      </c>
      <c r="NC29" s="21">
        <v>-11827487.800000001</v>
      </c>
      <c r="ND29" s="21">
        <v>-69185599.900000006</v>
      </c>
      <c r="NE29" s="23">
        <v>6.65</v>
      </c>
      <c r="NF29" s="23">
        <v>-11.48</v>
      </c>
      <c r="NG29" s="21">
        <v>102100</v>
      </c>
      <c r="NH29" s="21">
        <v>127032384560</v>
      </c>
      <c r="NI29" s="21">
        <v>107996773660</v>
      </c>
      <c r="NJ29" s="21">
        <v>327354.3</v>
      </c>
      <c r="NK29" s="21">
        <v>-5115664.5999999996</v>
      </c>
      <c r="NL29" s="21">
        <v>-4594375.5999999996</v>
      </c>
      <c r="NM29" s="21">
        <v>3108570</v>
      </c>
      <c r="NN29" s="23">
        <v>4.5</v>
      </c>
      <c r="NO29" s="23">
        <v>2.1</v>
      </c>
      <c r="NP29" s="21">
        <v>214000</v>
      </c>
      <c r="NQ29" s="21">
        <v>122084585240</v>
      </c>
      <c r="NR29" s="21">
        <v>209886255686</v>
      </c>
      <c r="NS29" s="21">
        <v>-3943191.4</v>
      </c>
      <c r="NT29" s="21">
        <v>-153255</v>
      </c>
      <c r="NU29" s="21">
        <v>4501524.0999999996</v>
      </c>
      <c r="NV29" s="21">
        <v>16331512.4</v>
      </c>
      <c r="NW29" s="23">
        <v>9.41</v>
      </c>
      <c r="NX29" s="23">
        <v>-8.15</v>
      </c>
      <c r="NY29" s="21">
        <v>289500</v>
      </c>
      <c r="NZ29" s="21">
        <v>48323925050</v>
      </c>
      <c r="OA29" s="21">
        <v>63634083925</v>
      </c>
      <c r="OB29" s="21">
        <v>-763161.2</v>
      </c>
      <c r="OC29" s="21">
        <v>666239.69999999995</v>
      </c>
      <c r="OD29" s="21">
        <v>2075253.4</v>
      </c>
      <c r="OE29" s="21">
        <v>-4834971.7</v>
      </c>
      <c r="OF29" s="23">
        <v>9.25</v>
      </c>
      <c r="OG29" s="23">
        <v>0.52</v>
      </c>
      <c r="OH29" s="21">
        <v>30950</v>
      </c>
      <c r="OI29" s="21">
        <v>58684332600</v>
      </c>
      <c r="OJ29" s="21">
        <v>82471234938</v>
      </c>
      <c r="OK29" s="21">
        <v>1833251.8</v>
      </c>
      <c r="OL29" s="21">
        <v>-1952885.4</v>
      </c>
      <c r="OM29" s="21">
        <v>-1966948.2</v>
      </c>
      <c r="ON29" s="21">
        <v>-33052747</v>
      </c>
      <c r="OO29" s="23">
        <v>2.15</v>
      </c>
      <c r="OP29" s="23">
        <v>-11.7</v>
      </c>
      <c r="OQ29" s="21">
        <v>240500</v>
      </c>
      <c r="OR29" s="21">
        <v>63259419050</v>
      </c>
      <c r="OS29" s="21">
        <v>112165009813</v>
      </c>
      <c r="OT29" s="21">
        <v>2919226.7</v>
      </c>
      <c r="OU29" s="21">
        <v>5821128.7999999998</v>
      </c>
      <c r="OV29" s="21">
        <v>-4110434.2</v>
      </c>
      <c r="OW29" s="21">
        <v>1874780.3</v>
      </c>
      <c r="OX29" s="23">
        <v>7.37</v>
      </c>
      <c r="OY29" s="23">
        <v>-4.5599999999999996</v>
      </c>
      <c r="OZ29" s="21">
        <v>220000</v>
      </c>
      <c r="PA29" s="21">
        <v>153992829470</v>
      </c>
      <c r="PB29" s="21">
        <v>149019043988</v>
      </c>
      <c r="PC29" s="21">
        <v>6001816.7999999998</v>
      </c>
      <c r="PD29" s="21">
        <v>-12608737.5</v>
      </c>
      <c r="PE29" s="21">
        <v>9044190.5</v>
      </c>
      <c r="PF29" s="21">
        <v>10595486.300000001</v>
      </c>
      <c r="PG29" s="23">
        <v>20.61</v>
      </c>
      <c r="PH29" s="23">
        <v>5.77</v>
      </c>
      <c r="PI29" s="21">
        <v>121700</v>
      </c>
      <c r="PJ29" s="21">
        <v>61814823990</v>
      </c>
      <c r="PK29" s="21">
        <v>117552293055</v>
      </c>
      <c r="PL29" s="21">
        <v>-1821317.5</v>
      </c>
      <c r="PM29" s="21">
        <v>-506347.3</v>
      </c>
      <c r="PN29" s="21">
        <v>-807858.8</v>
      </c>
      <c r="PO29" s="21">
        <v>18418715.100000001</v>
      </c>
      <c r="PP29" s="23">
        <v>1.76</v>
      </c>
      <c r="PQ29" s="23">
        <v>-8.43</v>
      </c>
      <c r="PR29" s="21">
        <v>365500</v>
      </c>
      <c r="PS29" s="21">
        <v>209318304650</v>
      </c>
      <c r="PT29" s="21">
        <v>193484749263</v>
      </c>
      <c r="PU29" s="21">
        <v>6451793.2999999998</v>
      </c>
      <c r="PV29" s="21">
        <v>752944.8</v>
      </c>
      <c r="PW29" s="21">
        <v>-1358796</v>
      </c>
      <c r="PX29" s="21">
        <v>6575430.4000000004</v>
      </c>
      <c r="PY29" s="23">
        <v>-0.27</v>
      </c>
      <c r="PZ29" s="23">
        <v>-0.95</v>
      </c>
      <c r="QA29" s="21">
        <v>115000</v>
      </c>
      <c r="QB29" s="21">
        <v>87486154720</v>
      </c>
      <c r="QC29" s="21">
        <v>104235281828</v>
      </c>
      <c r="QD29" s="21">
        <v>409607.2</v>
      </c>
      <c r="QE29" s="21">
        <v>-6557886.2999999998</v>
      </c>
      <c r="QF29" s="21">
        <v>4718801.0999999996</v>
      </c>
      <c r="QG29" s="21">
        <v>-981313.4</v>
      </c>
      <c r="QH29" s="23">
        <v>10.47</v>
      </c>
      <c r="QI29" s="23">
        <v>-11.81</v>
      </c>
      <c r="QJ29" s="21">
        <v>182100</v>
      </c>
      <c r="QK29" s="21">
        <v>60170247060</v>
      </c>
      <c r="QL29" s="21">
        <v>60056643384</v>
      </c>
      <c r="QM29" s="21">
        <v>-3423430.4</v>
      </c>
      <c r="QN29" s="21">
        <v>-13753759.699999999</v>
      </c>
      <c r="QO29" s="21">
        <v>4043701.3</v>
      </c>
      <c r="QP29" s="21">
        <v>18955596.300000001</v>
      </c>
      <c r="QQ29" s="23">
        <v>2.77</v>
      </c>
      <c r="QR29" s="23">
        <v>3.35</v>
      </c>
      <c r="QS29" s="21">
        <v>28085</v>
      </c>
      <c r="QT29" s="21">
        <v>480982741953</v>
      </c>
      <c r="QU29" s="21">
        <v>419196443792</v>
      </c>
      <c r="QV29" s="21">
        <v>-20432641.199999999</v>
      </c>
      <c r="QW29" s="21">
        <v>-68440533.5</v>
      </c>
      <c r="QX29" s="21">
        <v>555123.6</v>
      </c>
      <c r="QY29" s="21">
        <v>706139.7</v>
      </c>
      <c r="QZ29" s="23">
        <v>1.74</v>
      </c>
      <c r="RA29" s="23">
        <v>7.32</v>
      </c>
      <c r="RB29" s="21">
        <v>41450</v>
      </c>
      <c r="RC29" s="21">
        <v>68064333110</v>
      </c>
      <c r="RD29" s="21">
        <v>91529522380</v>
      </c>
      <c r="RE29" s="21">
        <v>-2528442.5</v>
      </c>
      <c r="RF29" s="21">
        <v>-10555655.9</v>
      </c>
      <c r="RG29" s="21">
        <v>2068702.1</v>
      </c>
      <c r="RH29" s="21">
        <v>-9389782.9000000004</v>
      </c>
      <c r="RI29" s="23">
        <v>-0.36</v>
      </c>
      <c r="RJ29" s="23">
        <v>-13.74</v>
      </c>
      <c r="RK29" s="21">
        <v>20200</v>
      </c>
      <c r="RL29" s="21">
        <v>26377240553</v>
      </c>
      <c r="RM29" s="21">
        <v>28126203071</v>
      </c>
      <c r="RN29" s="21">
        <v>-548681.19999999995</v>
      </c>
      <c r="RO29" s="21">
        <v>-4199352.7</v>
      </c>
      <c r="RP29" s="21">
        <v>2784504.4</v>
      </c>
      <c r="RQ29" s="21">
        <v>2373756.1</v>
      </c>
      <c r="RR29" s="23">
        <v>1.92</v>
      </c>
      <c r="RS29" s="23">
        <v>-4.2699999999999996</v>
      </c>
      <c r="RT29" s="21">
        <v>106500</v>
      </c>
      <c r="RU29" s="21">
        <v>34490926270</v>
      </c>
      <c r="RV29" s="21">
        <v>33247188973</v>
      </c>
      <c r="RW29" s="21">
        <v>2870656.9</v>
      </c>
      <c r="RX29" s="21">
        <v>7433256.0999999996</v>
      </c>
      <c r="RY29" s="21">
        <v>-1080856.3999999999</v>
      </c>
      <c r="RZ29" s="21">
        <v>-7413095.4000000004</v>
      </c>
      <c r="SA29" s="23">
        <v>-2.11</v>
      </c>
      <c r="SB29" s="23">
        <v>-6.99</v>
      </c>
      <c r="SC29" s="21">
        <v>147000</v>
      </c>
      <c r="SD29" s="21">
        <v>255057479550</v>
      </c>
      <c r="SE29" s="21">
        <v>225908982380</v>
      </c>
      <c r="SF29" s="21">
        <v>2938123.7</v>
      </c>
      <c r="SG29" s="21">
        <v>-21640681.5</v>
      </c>
      <c r="SH29" s="21">
        <v>10936156.4</v>
      </c>
      <c r="SI29" s="21">
        <v>2463345.9</v>
      </c>
      <c r="SJ29" s="23">
        <v>20.89</v>
      </c>
      <c r="SK29" s="23">
        <v>-6.13</v>
      </c>
      <c r="SL29" s="21">
        <v>236000</v>
      </c>
      <c r="SM29" s="21">
        <v>89685089200</v>
      </c>
      <c r="SN29" s="21">
        <v>135670124575</v>
      </c>
      <c r="SO29" s="21">
        <v>490462.3</v>
      </c>
      <c r="SP29" s="21">
        <v>23347178</v>
      </c>
      <c r="SQ29" s="21">
        <v>-6220652.2999999998</v>
      </c>
      <c r="SR29" s="21">
        <v>-44002031.100000001</v>
      </c>
      <c r="SS29" s="23">
        <v>10.28</v>
      </c>
      <c r="ST29" s="23">
        <v>6.07</v>
      </c>
      <c r="SU29" s="21">
        <v>913000</v>
      </c>
      <c r="SV29" s="21">
        <v>207744687300</v>
      </c>
      <c r="SW29" s="21">
        <v>271358794946</v>
      </c>
      <c r="SX29" s="21">
        <v>11954958.1</v>
      </c>
      <c r="SY29" s="21">
        <v>7770064.7999999998</v>
      </c>
      <c r="SZ29" s="21">
        <v>8867983.6999999993</v>
      </c>
      <c r="TA29" s="21">
        <v>-895648</v>
      </c>
      <c r="TB29" s="23">
        <v>5.92</v>
      </c>
      <c r="TC29" s="23">
        <v>-7.68</v>
      </c>
      <c r="TD29" s="21">
        <v>20850</v>
      </c>
      <c r="TE29" s="21">
        <v>25804417445</v>
      </c>
      <c r="TF29" s="21">
        <v>29778540878</v>
      </c>
      <c r="TG29" s="21">
        <v>-2107492.9</v>
      </c>
      <c r="TH29" s="21">
        <v>-7516730.4000000004</v>
      </c>
      <c r="TI29" s="21">
        <v>2039193.6000000001</v>
      </c>
      <c r="TJ29" s="21">
        <v>5477769.9000000004</v>
      </c>
      <c r="TK29" s="23">
        <v>1.21</v>
      </c>
      <c r="TL29" s="23">
        <v>-6.71</v>
      </c>
      <c r="TM29" s="21">
        <v>389500</v>
      </c>
      <c r="TN29" s="21">
        <v>92812836250</v>
      </c>
      <c r="TO29" s="21">
        <v>132404209825</v>
      </c>
      <c r="TP29" s="21">
        <v>193395.4</v>
      </c>
      <c r="TQ29" s="21">
        <v>-10232076.9</v>
      </c>
      <c r="TR29" s="21">
        <v>-2187511.1</v>
      </c>
      <c r="TS29" s="21">
        <v>4558346.5999999996</v>
      </c>
      <c r="TT29" s="23">
        <v>-2.0099999999999998</v>
      </c>
      <c r="TU29" s="23">
        <v>-13.44</v>
      </c>
      <c r="TV29" s="21">
        <v>169900</v>
      </c>
      <c r="TW29" s="21">
        <v>86283595710</v>
      </c>
      <c r="TX29" s="21">
        <v>143826070185</v>
      </c>
      <c r="TY29" s="21">
        <v>6734846.4000000004</v>
      </c>
      <c r="TZ29" s="21">
        <v>-8561703.3000000007</v>
      </c>
      <c r="UA29" s="21">
        <v>-2090391.2</v>
      </c>
      <c r="UB29" s="21">
        <v>-29933569.399999999</v>
      </c>
      <c r="UC29" s="23">
        <v>5.01</v>
      </c>
      <c r="UD29" s="23">
        <v>-0.88</v>
      </c>
      <c r="UE29" s="21">
        <v>152000</v>
      </c>
      <c r="UF29" s="21">
        <v>124367987470</v>
      </c>
      <c r="UG29" s="21">
        <v>177305532155</v>
      </c>
      <c r="UH29" s="21">
        <v>1720871.3</v>
      </c>
      <c r="UI29" s="21">
        <v>-23436732.699999999</v>
      </c>
      <c r="UJ29" s="21">
        <v>3909723.4</v>
      </c>
      <c r="UK29" s="21">
        <v>17334532.399999999</v>
      </c>
      <c r="UL29" s="23">
        <v>9.1199999999999992</v>
      </c>
      <c r="UM29" s="23">
        <v>-12.14</v>
      </c>
      <c r="UN29" s="21">
        <v>772000</v>
      </c>
      <c r="UO29" s="21">
        <v>113802660900</v>
      </c>
      <c r="UP29" s="21">
        <v>207253981875</v>
      </c>
      <c r="UQ29" s="21">
        <v>-1469818.7</v>
      </c>
      <c r="UR29" s="21">
        <v>6010821</v>
      </c>
      <c r="US29" s="21">
        <v>-3358925.2</v>
      </c>
      <c r="UT29" s="21">
        <v>9645293.4000000004</v>
      </c>
      <c r="UU29" s="23">
        <v>15.92</v>
      </c>
      <c r="UV29" s="23">
        <v>26.14</v>
      </c>
      <c r="UW29" s="21">
        <v>50190</v>
      </c>
      <c r="UX29" s="21">
        <v>819431871695</v>
      </c>
      <c r="UY29" s="21">
        <v>1150928608326</v>
      </c>
      <c r="UZ29" s="21">
        <v>2184423</v>
      </c>
      <c r="VA29" s="21">
        <v>-68593286.599999994</v>
      </c>
      <c r="VB29" s="21">
        <v>-1979927.6</v>
      </c>
      <c r="VC29" s="21">
        <v>-617553.30000000005</v>
      </c>
      <c r="VD29" s="23">
        <v>15.22</v>
      </c>
      <c r="VE29" s="23">
        <v>31.53</v>
      </c>
      <c r="VF29" s="21">
        <v>553000</v>
      </c>
      <c r="VG29" s="21">
        <v>165774761450</v>
      </c>
      <c r="VH29" s="21">
        <v>152430643211</v>
      </c>
      <c r="VI29" s="21">
        <v>6353120.2000000002</v>
      </c>
      <c r="VJ29" s="21">
        <v>12456524</v>
      </c>
      <c r="VK29" s="21">
        <v>-9433816.1999999993</v>
      </c>
      <c r="VL29" s="21">
        <v>-23154031.899999999</v>
      </c>
      <c r="VM29" s="23">
        <v>2.2200000000000002</v>
      </c>
      <c r="VN29" s="23">
        <v>38.770000000000003</v>
      </c>
      <c r="VO29" s="21">
        <v>82900</v>
      </c>
      <c r="VP29" s="21">
        <v>188245608580</v>
      </c>
      <c r="VQ29" s="21">
        <v>172316944285</v>
      </c>
      <c r="VR29" s="21">
        <v>1952237.3</v>
      </c>
      <c r="VS29" s="21">
        <v>8735536.1999999993</v>
      </c>
      <c r="VT29" s="21">
        <v>111254</v>
      </c>
      <c r="VU29" s="21">
        <v>-3051191.5</v>
      </c>
      <c r="VV29" s="23">
        <v>10.83</v>
      </c>
      <c r="VW29" s="23">
        <v>24.29</v>
      </c>
      <c r="VX29" s="21">
        <v>252500</v>
      </c>
      <c r="VY29" s="21">
        <v>67618254200</v>
      </c>
      <c r="VZ29" s="21">
        <v>87579780583</v>
      </c>
      <c r="WA29" s="21">
        <v>-1806338.7</v>
      </c>
      <c r="WB29" s="21">
        <v>-7132061.0999999996</v>
      </c>
      <c r="WC29" s="21">
        <v>1660867.5</v>
      </c>
      <c r="WD29" s="21">
        <v>2457603.7000000002</v>
      </c>
      <c r="WE29" s="23">
        <v>7.91</v>
      </c>
      <c r="WF29" s="23">
        <v>-2.5099999999999998</v>
      </c>
      <c r="WG29" s="21">
        <v>54200</v>
      </c>
      <c r="WH29" s="21">
        <v>29928359470</v>
      </c>
      <c r="WI29" s="21">
        <v>27590380874</v>
      </c>
      <c r="WJ29" s="21">
        <v>-3692878.8</v>
      </c>
      <c r="WK29" s="21">
        <v>-9876119.5999999996</v>
      </c>
      <c r="WL29" s="21">
        <v>32699.200000000001</v>
      </c>
      <c r="WM29" s="21">
        <v>63494.5</v>
      </c>
      <c r="WN29" s="23">
        <v>-3.56</v>
      </c>
      <c r="WO29" s="23">
        <v>-12.16</v>
      </c>
      <c r="WP29" s="21">
        <v>126935</v>
      </c>
      <c r="WQ29" s="21">
        <v>605730482464</v>
      </c>
      <c r="WR29" s="21">
        <v>649816774026</v>
      </c>
      <c r="WS29" s="21">
        <v>-1357653.3</v>
      </c>
      <c r="WT29" s="21">
        <v>-9728748.9000000004</v>
      </c>
      <c r="WU29" s="21">
        <v>1175580.7</v>
      </c>
      <c r="WV29" s="21">
        <v>-1692576.4</v>
      </c>
      <c r="WW29" s="23">
        <v>11</v>
      </c>
      <c r="WX29" s="23">
        <v>30.07</v>
      </c>
      <c r="WY29" s="21">
        <v>490000</v>
      </c>
      <c r="WZ29" s="21">
        <v>23752646050</v>
      </c>
      <c r="XA29" s="21">
        <v>28647670738</v>
      </c>
      <c r="XB29" s="21">
        <v>-296588.3</v>
      </c>
      <c r="XC29" s="21">
        <v>-5033416.3</v>
      </c>
      <c r="XD29" s="21">
        <v>1198120.3</v>
      </c>
      <c r="XE29" s="21">
        <v>-2862141.3</v>
      </c>
      <c r="XF29" s="23">
        <v>2.2999999999999998</v>
      </c>
      <c r="XG29" s="23">
        <v>-14.63</v>
      </c>
      <c r="XH29" s="21">
        <v>110100</v>
      </c>
      <c r="XI29" s="21">
        <v>38278599440</v>
      </c>
      <c r="XJ29" s="21">
        <v>65154019770</v>
      </c>
      <c r="XK29" s="21">
        <v>-2618429.5</v>
      </c>
      <c r="XL29" s="21">
        <v>-2822805.8</v>
      </c>
      <c r="XM29" s="21">
        <v>3038220</v>
      </c>
      <c r="XN29" s="21">
        <v>10716151.6</v>
      </c>
      <c r="XO29" s="23">
        <v>0</v>
      </c>
      <c r="XP29" s="23">
        <v>-7.79</v>
      </c>
      <c r="XQ29" s="21">
        <v>260500</v>
      </c>
      <c r="XR29" s="21">
        <v>39262297540</v>
      </c>
      <c r="XS29" s="21">
        <v>55208299898</v>
      </c>
      <c r="XT29" s="21">
        <v>-2632247.5</v>
      </c>
      <c r="XU29" s="21">
        <v>-8000232.2999999998</v>
      </c>
      <c r="XV29" s="21">
        <v>2040568</v>
      </c>
      <c r="XW29" s="21">
        <v>12371195</v>
      </c>
      <c r="XX29" s="23">
        <v>-5.62</v>
      </c>
      <c r="XY29" s="23">
        <v>-5.0999999999999996</v>
      </c>
      <c r="XZ29" s="21">
        <v>181075</v>
      </c>
      <c r="YA29" s="21">
        <v>2793878866285</v>
      </c>
      <c r="YB29" s="21">
        <v>2852234311426</v>
      </c>
      <c r="YC29" s="21">
        <v>35526030.299999997</v>
      </c>
      <c r="YD29" s="21">
        <v>91240189</v>
      </c>
      <c r="YE29" s="21">
        <v>-5074715.5999999996</v>
      </c>
      <c r="YF29" s="21">
        <v>-6272146.0999999996</v>
      </c>
      <c r="YG29" s="23">
        <v>22.2</v>
      </c>
      <c r="YH29" s="23">
        <v>64.290000000000006</v>
      </c>
      <c r="YI29" s="21">
        <v>32000</v>
      </c>
      <c r="YJ29" s="21">
        <v>34143996140</v>
      </c>
      <c r="YK29" s="21">
        <v>38470967894</v>
      </c>
      <c r="YL29" s="21">
        <v>-4668511.9000000004</v>
      </c>
      <c r="YM29" s="21">
        <v>-8550056.9000000004</v>
      </c>
      <c r="YN29" s="21">
        <v>3274331.2</v>
      </c>
      <c r="YO29" s="21">
        <v>3688359.1</v>
      </c>
      <c r="YP29" s="23">
        <v>3.06</v>
      </c>
      <c r="YQ29" s="23">
        <v>-8.83</v>
      </c>
      <c r="YR29" s="21">
        <v>126800</v>
      </c>
      <c r="YS29" s="21">
        <v>76447815650</v>
      </c>
      <c r="YT29" s="21">
        <v>143278312300</v>
      </c>
      <c r="YU29" s="21">
        <v>-2341391.6</v>
      </c>
      <c r="YV29" s="21">
        <v>-9344724.4000000004</v>
      </c>
      <c r="YW29" s="21">
        <v>-4359598.2</v>
      </c>
      <c r="YX29" s="21">
        <v>-21409010.699999999</v>
      </c>
      <c r="YY29" s="23">
        <v>10.74</v>
      </c>
      <c r="YZ29" s="23">
        <v>13.62</v>
      </c>
      <c r="ZA29" s="21">
        <v>198200</v>
      </c>
      <c r="ZB29" s="21">
        <v>208057261996</v>
      </c>
      <c r="ZC29" s="21">
        <v>170204462949</v>
      </c>
      <c r="ZD29" s="21">
        <v>-13890826.6</v>
      </c>
      <c r="ZE29" s="21">
        <v>-40821977.399999999</v>
      </c>
      <c r="ZF29" s="21">
        <v>3515602.7</v>
      </c>
      <c r="ZG29" s="21">
        <v>2046270.2</v>
      </c>
      <c r="ZH29" s="23">
        <v>2.83</v>
      </c>
      <c r="ZI29" s="23">
        <v>12</v>
      </c>
      <c r="ZJ29" s="21">
        <v>68300</v>
      </c>
      <c r="ZK29" s="21">
        <v>37366167880</v>
      </c>
      <c r="ZL29" s="21">
        <v>56203074745</v>
      </c>
      <c r="ZM29" s="21">
        <v>-4351441.4000000004</v>
      </c>
      <c r="ZN29" s="21">
        <v>-4928699.7</v>
      </c>
      <c r="ZO29" s="21">
        <v>970383</v>
      </c>
      <c r="ZP29" s="21">
        <v>5150777.5</v>
      </c>
      <c r="ZQ29" s="23">
        <v>-3.26</v>
      </c>
      <c r="ZR29" s="23">
        <v>-15.99</v>
      </c>
      <c r="ZS29" s="21">
        <v>22400</v>
      </c>
      <c r="ZT29" s="21">
        <v>19951758190</v>
      </c>
      <c r="ZU29" s="21">
        <v>23955741376</v>
      </c>
      <c r="ZV29" s="21">
        <v>-399107.1</v>
      </c>
      <c r="ZW29" s="21">
        <v>-1023143.9</v>
      </c>
      <c r="ZX29" s="21">
        <v>1013531.9</v>
      </c>
      <c r="ZY29" s="21">
        <v>-1934149</v>
      </c>
      <c r="ZZ29" s="23">
        <v>0.9</v>
      </c>
      <c r="AAA29" s="23">
        <v>-11.46</v>
      </c>
      <c r="AAB29" s="21">
        <v>256500</v>
      </c>
      <c r="AAC29" s="21">
        <v>54744208150</v>
      </c>
      <c r="AAD29" s="21">
        <v>84634088162</v>
      </c>
      <c r="AAE29" s="21">
        <v>2325273.7999999998</v>
      </c>
      <c r="AAF29" s="21">
        <v>6211192.9000000004</v>
      </c>
      <c r="AAG29" s="21">
        <v>-2099465.7999999998</v>
      </c>
      <c r="AAH29" s="21">
        <v>-8835050.5999999996</v>
      </c>
      <c r="AAI29" s="23">
        <v>17.66</v>
      </c>
      <c r="AAJ29" s="23">
        <v>1.18</v>
      </c>
      <c r="AAK29" s="21">
        <v>139700</v>
      </c>
      <c r="AAL29" s="21">
        <v>177529543850</v>
      </c>
      <c r="AAM29" s="21">
        <v>176428342313</v>
      </c>
      <c r="AAN29" s="21">
        <v>2318171.1</v>
      </c>
      <c r="AAO29" s="21">
        <v>-1183856.5</v>
      </c>
      <c r="AAP29" s="21">
        <v>-10698555.699999999</v>
      </c>
      <c r="AAQ29" s="21">
        <v>-30011874.100000001</v>
      </c>
      <c r="AAR29" s="23">
        <v>15.55</v>
      </c>
      <c r="AAS29" s="23">
        <v>-8.93</v>
      </c>
      <c r="AAT29" s="21">
        <v>400500</v>
      </c>
      <c r="AAU29" s="21">
        <v>53210915500</v>
      </c>
      <c r="AAV29" s="21">
        <v>83304851013</v>
      </c>
      <c r="AAW29" s="21">
        <v>-135646.70000000001</v>
      </c>
      <c r="AAX29" s="21">
        <v>-5997610.0999999996</v>
      </c>
      <c r="AAY29" s="21">
        <v>-2041419.3</v>
      </c>
      <c r="AAZ29" s="21">
        <v>-4285950.0999999996</v>
      </c>
      <c r="ABA29" s="23">
        <v>6.09</v>
      </c>
      <c r="ABB29" s="23">
        <v>-10.9</v>
      </c>
      <c r="ABC29" s="21">
        <v>29450</v>
      </c>
      <c r="ABD29" s="21">
        <v>349078524855</v>
      </c>
      <c r="ABE29" s="21">
        <v>584207210508</v>
      </c>
      <c r="ABF29" s="21">
        <v>-1540342</v>
      </c>
      <c r="ABG29" s="21">
        <v>-4483410.5999999996</v>
      </c>
      <c r="ABH29" s="21">
        <v>3961688.1</v>
      </c>
      <c r="ABI29" s="21">
        <v>322166.59999999998</v>
      </c>
      <c r="ABJ29" s="23">
        <v>8.8699999999999992</v>
      </c>
      <c r="ABK29" s="23">
        <v>-10.210000000000001</v>
      </c>
      <c r="ABL29" s="21">
        <v>54600</v>
      </c>
      <c r="ABM29" s="21">
        <v>97108884535</v>
      </c>
      <c r="ABN29" s="21">
        <v>192305547949</v>
      </c>
      <c r="ABO29" s="21">
        <v>1131603</v>
      </c>
      <c r="ABP29" s="21">
        <v>-5297125.2</v>
      </c>
      <c r="ABQ29" s="21">
        <v>-3282825.7</v>
      </c>
      <c r="ABR29" s="21">
        <v>-23883753.100000001</v>
      </c>
      <c r="ABS29" s="23">
        <v>10.86</v>
      </c>
      <c r="ABT29" s="23">
        <v>4</v>
      </c>
      <c r="ABU29" s="21">
        <v>25600</v>
      </c>
      <c r="ABV29" s="21">
        <v>548923779153</v>
      </c>
      <c r="ABW29" s="21">
        <v>465712202387</v>
      </c>
      <c r="ABX29" s="21">
        <v>-8520014.9000000004</v>
      </c>
      <c r="ABY29" s="21">
        <v>-32291066.699999999</v>
      </c>
      <c r="ABZ29" s="21">
        <v>-1073061.2</v>
      </c>
      <c r="ACA29" s="21">
        <v>-1366460.4</v>
      </c>
      <c r="ACB29" s="23">
        <v>1.69</v>
      </c>
      <c r="ACC29" s="23">
        <v>7.31</v>
      </c>
      <c r="ACD29" s="21">
        <v>45800</v>
      </c>
      <c r="ACE29" s="21">
        <v>87946014260</v>
      </c>
      <c r="ACF29" s="21">
        <v>81348489593</v>
      </c>
      <c r="ACG29" s="21">
        <v>370883</v>
      </c>
      <c r="ACH29" s="21">
        <v>-3254676.9</v>
      </c>
      <c r="ACI29" s="21">
        <v>-8188.9</v>
      </c>
      <c r="ACJ29" s="21">
        <v>-72027.399999999994</v>
      </c>
      <c r="ACK29" s="23">
        <v>10.9</v>
      </c>
      <c r="ACL29" s="23">
        <v>29.76</v>
      </c>
      <c r="ACM29" s="21">
        <v>27450</v>
      </c>
      <c r="ACN29" s="21">
        <v>55062407595</v>
      </c>
      <c r="ACO29" s="21">
        <v>54622738816</v>
      </c>
      <c r="ACP29" s="21">
        <v>1684124.9</v>
      </c>
      <c r="ACQ29" s="21">
        <v>2970025</v>
      </c>
      <c r="ACR29" s="21">
        <v>3223854.3</v>
      </c>
      <c r="ACS29" s="21">
        <v>7034220.5</v>
      </c>
      <c r="ACT29" s="23">
        <v>6.4</v>
      </c>
      <c r="ACU29" s="23">
        <v>10.46</v>
      </c>
      <c r="ACV29" s="21">
        <v>53300</v>
      </c>
      <c r="ACW29" s="21">
        <v>233725332120</v>
      </c>
      <c r="ACX29" s="21">
        <v>770529814739</v>
      </c>
      <c r="ACY29" s="21">
        <v>3831604.9</v>
      </c>
      <c r="ACZ29" s="21">
        <v>13551826.9</v>
      </c>
      <c r="ADA29" s="21">
        <v>-11989468.9</v>
      </c>
      <c r="ADB29" s="21">
        <v>17732053.399999999</v>
      </c>
      <c r="ADC29" s="23">
        <v>0.19</v>
      </c>
      <c r="ADD29" s="23">
        <v>24.39</v>
      </c>
      <c r="ADE29" s="21">
        <v>236000</v>
      </c>
      <c r="ADF29" s="21">
        <v>52375661303</v>
      </c>
      <c r="ADG29" s="21">
        <v>71281938276</v>
      </c>
      <c r="ADH29" s="21">
        <v>-1093778.2</v>
      </c>
      <c r="ADI29" s="21">
        <v>-3584754</v>
      </c>
      <c r="ADJ29" s="21">
        <v>2719207.8</v>
      </c>
      <c r="ADK29" s="21">
        <v>-16682210.4</v>
      </c>
      <c r="ADL29" s="23">
        <v>0</v>
      </c>
      <c r="ADM29" s="23">
        <v>-6.35</v>
      </c>
      <c r="ADN29" s="21">
        <v>148600</v>
      </c>
      <c r="ADO29" s="21">
        <v>45353298550</v>
      </c>
      <c r="ADP29" s="21">
        <v>37180074012</v>
      </c>
      <c r="ADQ29" s="21">
        <v>436018.5</v>
      </c>
      <c r="ADR29" s="21">
        <v>-7984440.4000000004</v>
      </c>
      <c r="ADS29" s="21">
        <v>-2136118.7999999998</v>
      </c>
      <c r="ADT29" s="21">
        <v>4762829.5</v>
      </c>
      <c r="ADU29" s="23">
        <v>-9.4499999999999993</v>
      </c>
      <c r="ADV29" s="23">
        <v>-15.09</v>
      </c>
      <c r="ADW29" s="21">
        <v>148200</v>
      </c>
      <c r="ADX29" s="21">
        <v>29452840530</v>
      </c>
      <c r="ADY29" s="21">
        <v>44380339678</v>
      </c>
      <c r="ADZ29" s="21">
        <v>-417478</v>
      </c>
      <c r="AEA29" s="21">
        <v>-5844958.0999999996</v>
      </c>
      <c r="AEB29" s="21">
        <v>718990.7</v>
      </c>
      <c r="AEC29" s="21">
        <v>11834727.300000001</v>
      </c>
      <c r="AED29" s="23">
        <v>20.49</v>
      </c>
      <c r="AEE29" s="23">
        <v>13.04</v>
      </c>
      <c r="AEF29" s="21">
        <v>106900</v>
      </c>
      <c r="AEG29" s="21">
        <v>272346033350</v>
      </c>
      <c r="AEH29" s="21">
        <v>232004271528</v>
      </c>
      <c r="AEI29" s="21">
        <v>-36202621.399999999</v>
      </c>
      <c r="AEJ29" s="21">
        <v>-52573073</v>
      </c>
      <c r="AEK29" s="21">
        <v>42290659.5</v>
      </c>
      <c r="AEL29" s="21">
        <v>64318508.299999997</v>
      </c>
      <c r="AEM29" s="23">
        <v>6.79</v>
      </c>
      <c r="AEN29" s="23">
        <v>13.6</v>
      </c>
      <c r="AEO29" s="21">
        <v>169200</v>
      </c>
      <c r="AEP29" s="21">
        <v>149106208900</v>
      </c>
      <c r="AEQ29" s="21">
        <v>125233718800</v>
      </c>
      <c r="AER29" s="21">
        <v>2940858.5</v>
      </c>
      <c r="AES29" s="21">
        <v>8606559.1999999993</v>
      </c>
      <c r="AET29" s="21">
        <v>-3432798.6</v>
      </c>
      <c r="AEU29" s="21">
        <v>-1312770.8999999999</v>
      </c>
      <c r="AEV29" s="23">
        <v>25.99</v>
      </c>
      <c r="AEW29" s="23">
        <v>46.88</v>
      </c>
      <c r="AEX29" s="21">
        <v>1296000</v>
      </c>
      <c r="AEY29" s="21">
        <v>84422389000</v>
      </c>
      <c r="AEZ29" s="21">
        <v>93401382750</v>
      </c>
      <c r="AFA29" s="21">
        <v>-7505866.9000000004</v>
      </c>
      <c r="AFB29" s="21">
        <v>2921724.6</v>
      </c>
      <c r="AFC29" s="21">
        <v>4882021.2</v>
      </c>
      <c r="AFD29" s="21">
        <v>4626562.4000000004</v>
      </c>
      <c r="AFE29" s="23">
        <v>-6.83</v>
      </c>
      <c r="AFF29" s="23">
        <v>-1.44</v>
      </c>
      <c r="AFG29" s="21">
        <v>234500</v>
      </c>
      <c r="AFH29" s="21">
        <v>1034731812300</v>
      </c>
      <c r="AFI29" s="21">
        <v>450831683105</v>
      </c>
      <c r="AFJ29" s="21">
        <v>522946.2</v>
      </c>
      <c r="AFK29" s="21">
        <v>-5836762.7000000002</v>
      </c>
      <c r="AFL29" s="21">
        <v>-13009998.5</v>
      </c>
      <c r="AFM29" s="21">
        <v>-27887144.600000001</v>
      </c>
      <c r="AFN29" s="23">
        <v>32.56</v>
      </c>
      <c r="AFO29" s="23">
        <v>89.27</v>
      </c>
      <c r="AFP29" s="21">
        <v>63600</v>
      </c>
      <c r="AFQ29" s="21">
        <v>28591250800</v>
      </c>
      <c r="AFR29" s="21">
        <v>29434087358</v>
      </c>
      <c r="AFS29" s="21">
        <v>-100630.5</v>
      </c>
      <c r="AFT29" s="21">
        <v>-2640789.9</v>
      </c>
      <c r="AFU29" s="21">
        <v>641661.19999999995</v>
      </c>
      <c r="AFV29" s="21">
        <v>919361.6</v>
      </c>
      <c r="AFW29" s="23">
        <v>5.3</v>
      </c>
      <c r="AFX29" s="23">
        <v>1.44</v>
      </c>
      <c r="AFY29" s="21">
        <v>29670</v>
      </c>
      <c r="AFZ29" s="21">
        <v>157352331369</v>
      </c>
      <c r="AGA29" s="21">
        <v>184541044503</v>
      </c>
      <c r="AGB29" s="21">
        <v>-14577530.300000001</v>
      </c>
      <c r="AGC29" s="21">
        <v>-59035027.700000003</v>
      </c>
      <c r="AGD29" s="21">
        <v>6741</v>
      </c>
      <c r="AGE29" s="21">
        <v>249014.7</v>
      </c>
      <c r="AGF29" s="23">
        <v>2.81</v>
      </c>
      <c r="AGG29" s="23">
        <v>12.02</v>
      </c>
      <c r="AGH29" s="21">
        <v>104450</v>
      </c>
      <c r="AGI29" s="21">
        <v>94646257392</v>
      </c>
      <c r="AGJ29" s="21">
        <v>86657209304</v>
      </c>
      <c r="AGK29" s="21">
        <v>738387.7</v>
      </c>
      <c r="AGL29" s="21">
        <v>-4217167</v>
      </c>
      <c r="AGM29" s="21">
        <v>21100.3</v>
      </c>
      <c r="AGN29" s="21">
        <v>231824.9</v>
      </c>
      <c r="AGO29" s="23">
        <v>0.06</v>
      </c>
      <c r="AGP29" s="23">
        <v>0.26</v>
      </c>
      <c r="AGQ29" s="21">
        <v>109100</v>
      </c>
      <c r="AGR29" s="21">
        <v>43139155230</v>
      </c>
      <c r="AGS29" s="21">
        <v>69727718313</v>
      </c>
      <c r="AGT29" s="21">
        <v>-119330.6</v>
      </c>
      <c r="AGU29" s="21">
        <v>-1436267.5</v>
      </c>
      <c r="AGV29" s="21">
        <v>-1733589.3</v>
      </c>
      <c r="AGW29" s="21">
        <v>158694</v>
      </c>
      <c r="AGX29" s="23">
        <v>2.35</v>
      </c>
      <c r="AGY29" s="23">
        <v>8.02</v>
      </c>
      <c r="AGZ29" s="21">
        <v>15630</v>
      </c>
      <c r="AHA29" s="21">
        <v>187067319089</v>
      </c>
      <c r="AHB29" s="21">
        <v>171090161075</v>
      </c>
      <c r="AHC29" s="21">
        <v>1407463.7</v>
      </c>
      <c r="AHD29" s="21">
        <v>-1388759.3</v>
      </c>
      <c r="AHE29" s="21">
        <v>8604672.5</v>
      </c>
      <c r="AHF29" s="21">
        <v>16193733.699999999</v>
      </c>
      <c r="AHG29" s="23">
        <v>22.97</v>
      </c>
      <c r="AHH29" s="23">
        <v>22.4</v>
      </c>
      <c r="AHI29" s="21">
        <v>220500</v>
      </c>
      <c r="AHJ29" s="21">
        <v>113409032160</v>
      </c>
      <c r="AHK29" s="21">
        <v>130514340998</v>
      </c>
      <c r="AHL29" s="21">
        <v>1738559.5</v>
      </c>
      <c r="AHM29" s="21">
        <v>23267291.100000001</v>
      </c>
      <c r="AHN29" s="21">
        <v>720427.8</v>
      </c>
      <c r="AHO29" s="21">
        <v>-22286460.899999999</v>
      </c>
      <c r="AHP29" s="23">
        <v>40.18</v>
      </c>
      <c r="AHQ29" s="23">
        <v>45.07</v>
      </c>
      <c r="AHR29" s="21">
        <v>1075610</v>
      </c>
      <c r="AHS29" s="21">
        <v>354090807814</v>
      </c>
      <c r="AHT29" s="21">
        <v>368176854658</v>
      </c>
      <c r="AHU29" s="21">
        <v>1772142.6</v>
      </c>
      <c r="AHV29" s="21">
        <v>-4271437.7</v>
      </c>
      <c r="AHW29" s="21">
        <v>-63867.9</v>
      </c>
      <c r="AHX29" s="21">
        <v>77902.899999999994</v>
      </c>
      <c r="AHY29" s="23">
        <v>0.05</v>
      </c>
      <c r="AHZ29" s="23">
        <v>0.23</v>
      </c>
      <c r="AIA29" s="21">
        <v>362500</v>
      </c>
      <c r="AIB29" s="21">
        <v>61385050100</v>
      </c>
      <c r="AIC29" s="21">
        <v>85639909663</v>
      </c>
      <c r="AID29" s="21">
        <v>586092.9</v>
      </c>
      <c r="AIE29" s="21">
        <v>-2214132.4</v>
      </c>
      <c r="AIF29" s="21">
        <v>148021.79999999999</v>
      </c>
      <c r="AIG29" s="21">
        <v>4482037.8</v>
      </c>
      <c r="AIH29" s="23">
        <v>-0.82</v>
      </c>
      <c r="AII29" s="23">
        <v>-11.91</v>
      </c>
      <c r="AIJ29" s="21">
        <v>274000</v>
      </c>
      <c r="AIK29" s="21">
        <v>104999089000</v>
      </c>
      <c r="AIL29" s="21">
        <v>182955456238</v>
      </c>
      <c r="AIM29" s="21">
        <v>3880908.9</v>
      </c>
      <c r="AIN29" s="21">
        <v>5240037.3</v>
      </c>
      <c r="AIO29" s="21">
        <v>-7784695.5</v>
      </c>
      <c r="AIP29" s="21">
        <v>-2030157.9</v>
      </c>
      <c r="AIQ29" s="23">
        <v>11.61</v>
      </c>
      <c r="AIR29" s="23">
        <v>23.42</v>
      </c>
      <c r="AIS29" s="21">
        <v>116200</v>
      </c>
      <c r="AIT29" s="21">
        <v>13111914440</v>
      </c>
      <c r="AIU29" s="21">
        <v>14091687050</v>
      </c>
      <c r="AIV29" s="21">
        <v>-71379.5</v>
      </c>
      <c r="AIW29" s="21">
        <v>-1209278.8999999999</v>
      </c>
      <c r="AIX29" s="21">
        <v>225052</v>
      </c>
      <c r="AIY29" s="21">
        <v>700473.1</v>
      </c>
      <c r="AIZ29" s="23">
        <v>4.12</v>
      </c>
      <c r="AJA29" s="23">
        <v>1.75</v>
      </c>
      <c r="AJB29" s="21">
        <v>110800</v>
      </c>
      <c r="AJC29" s="21">
        <v>76961652500</v>
      </c>
      <c r="AJD29" s="21">
        <v>129860039800</v>
      </c>
      <c r="AJE29" s="21">
        <v>-255636.8</v>
      </c>
      <c r="AJF29" s="21">
        <v>3578920.2</v>
      </c>
      <c r="AJG29" s="21">
        <v>540085</v>
      </c>
      <c r="AJH29" s="21">
        <v>-11681928.4</v>
      </c>
      <c r="AJI29" s="23">
        <v>15.3</v>
      </c>
      <c r="AJJ29" s="23">
        <v>-10.93</v>
      </c>
      <c r="AJK29" s="21">
        <v>162660</v>
      </c>
      <c r="AJL29" s="21">
        <v>776433180182</v>
      </c>
      <c r="AJM29" s="21">
        <v>848989986089</v>
      </c>
      <c r="AJN29" s="21">
        <v>-21914.5</v>
      </c>
      <c r="AJO29" s="21">
        <v>-26393084.199999999</v>
      </c>
      <c r="AJP29" s="21">
        <v>184351.5</v>
      </c>
      <c r="AJQ29" s="21">
        <v>-11808.1</v>
      </c>
      <c r="AJR29" s="23">
        <v>15.88</v>
      </c>
      <c r="AJS29" s="23">
        <v>36.130000000000003</v>
      </c>
      <c r="AJT29" s="21">
        <v>52400</v>
      </c>
      <c r="AJU29" s="21">
        <v>36407023770</v>
      </c>
      <c r="AJV29" s="21">
        <v>35252454501</v>
      </c>
      <c r="AJW29" s="21">
        <v>396771.4</v>
      </c>
      <c r="AJX29" s="21">
        <v>-7143818.9000000004</v>
      </c>
      <c r="AJY29" s="21">
        <v>-199077.4</v>
      </c>
      <c r="AJZ29" s="21">
        <v>1799876.3</v>
      </c>
      <c r="AKA29" s="23">
        <v>5.86</v>
      </c>
      <c r="AKB29" s="23">
        <v>-12.96</v>
      </c>
      <c r="AKC29" s="21">
        <v>44450</v>
      </c>
      <c r="AKD29" s="21">
        <v>69906412290</v>
      </c>
      <c r="AKE29" s="21">
        <v>196035135939</v>
      </c>
      <c r="AKF29" s="21">
        <v>2957025.5</v>
      </c>
      <c r="AKG29" s="21">
        <v>2662575.5</v>
      </c>
      <c r="AKH29" s="21">
        <v>1135816.6000000001</v>
      </c>
      <c r="AKI29" s="21">
        <v>6594882.5</v>
      </c>
      <c r="AKJ29" s="23">
        <v>7.63</v>
      </c>
      <c r="AKK29" s="23">
        <v>-9.93</v>
      </c>
      <c r="AKL29" s="21">
        <v>96700</v>
      </c>
      <c r="AKM29" s="21">
        <v>25253162600</v>
      </c>
      <c r="AKN29" s="21">
        <v>23399434213</v>
      </c>
      <c r="AKO29" s="21">
        <v>-119104.7</v>
      </c>
      <c r="AKP29" s="21">
        <v>-1272357.7</v>
      </c>
      <c r="AKQ29" s="21">
        <v>980661.9</v>
      </c>
      <c r="AKR29" s="21">
        <v>-1285840.6000000001</v>
      </c>
      <c r="AKS29" s="23">
        <v>3.98</v>
      </c>
      <c r="AKT29" s="23">
        <v>-5.47</v>
      </c>
      <c r="AKU29" s="21">
        <v>15510</v>
      </c>
      <c r="AKV29" s="21">
        <v>17931988663</v>
      </c>
      <c r="AKW29" s="21">
        <v>17578626664</v>
      </c>
      <c r="AKX29" s="21">
        <v>-550107.30000000005</v>
      </c>
      <c r="AKY29" s="21">
        <v>-2753849</v>
      </c>
      <c r="AKZ29" s="21">
        <v>693579.1</v>
      </c>
      <c r="ALA29" s="21">
        <v>1323818.3999999999</v>
      </c>
      <c r="ALB29" s="23">
        <v>-0.32</v>
      </c>
      <c r="ALC29" s="23">
        <v>-6.57</v>
      </c>
      <c r="ALD29" s="21">
        <v>164500</v>
      </c>
      <c r="ALE29" s="21">
        <v>45923376070</v>
      </c>
      <c r="ALF29" s="21">
        <v>69904812688</v>
      </c>
      <c r="ALG29" s="21">
        <v>-1724802.7</v>
      </c>
      <c r="ALH29" s="21">
        <v>-9213091.8000000007</v>
      </c>
      <c r="ALI29" s="21">
        <v>-4624456.7</v>
      </c>
      <c r="ALJ29" s="21">
        <v>973530.1</v>
      </c>
      <c r="ALK29" s="23">
        <v>1.92</v>
      </c>
      <c r="ALL29" s="23">
        <v>-15.51</v>
      </c>
      <c r="ALM29" s="21">
        <v>469000</v>
      </c>
      <c r="ALN29" s="21">
        <v>51988304750</v>
      </c>
      <c r="ALO29" s="21">
        <v>53549893000</v>
      </c>
      <c r="ALP29" s="21">
        <v>-251994.6</v>
      </c>
      <c r="ALQ29" s="21">
        <v>-9139754.1999999993</v>
      </c>
      <c r="ALR29" s="21">
        <v>301685.5</v>
      </c>
      <c r="ALS29" s="21">
        <v>2864557.4</v>
      </c>
      <c r="ALT29" s="23">
        <v>6.71</v>
      </c>
      <c r="ALU29" s="23">
        <v>-5.73</v>
      </c>
      <c r="ALV29" s="21">
        <v>77000</v>
      </c>
      <c r="ALW29" s="21">
        <v>20458209850</v>
      </c>
      <c r="ALX29" s="21">
        <v>27641070478</v>
      </c>
      <c r="ALY29" s="21">
        <v>-1441713.2</v>
      </c>
      <c r="ALZ29" s="21">
        <v>-3779704.1</v>
      </c>
      <c r="AMA29" s="21">
        <v>2249550</v>
      </c>
      <c r="AMB29" s="21">
        <v>6578407</v>
      </c>
      <c r="AMC29" s="23">
        <v>1.99</v>
      </c>
      <c r="AMD29" s="23">
        <v>1.72</v>
      </c>
      <c r="AME29" s="21">
        <v>85800</v>
      </c>
      <c r="AMF29" s="21">
        <v>26739005080</v>
      </c>
      <c r="AMG29" s="21">
        <v>26935616380</v>
      </c>
      <c r="AMH29" s="21">
        <v>-1016699</v>
      </c>
      <c r="AMI29" s="21">
        <v>-3271782.3</v>
      </c>
      <c r="AMJ29" s="21">
        <v>1260519.6000000001</v>
      </c>
      <c r="AMK29" s="21">
        <v>-4278948.5999999996</v>
      </c>
      <c r="AML29" s="23">
        <v>5.54</v>
      </c>
      <c r="AMM29" s="23">
        <v>-9.49</v>
      </c>
      <c r="AMN29" s="21">
        <v>24875</v>
      </c>
      <c r="AMO29" s="21">
        <v>212238978936</v>
      </c>
      <c r="AMP29" s="21">
        <v>247881297705</v>
      </c>
      <c r="AMQ29" s="21">
        <v>4110087.1</v>
      </c>
      <c r="AMR29" s="21">
        <v>-28800334.199999999</v>
      </c>
      <c r="AMS29" s="21">
        <v>-38876.199999999997</v>
      </c>
      <c r="AMT29" s="21">
        <v>91696.8</v>
      </c>
      <c r="AMU29" s="23">
        <v>10.14</v>
      </c>
      <c r="AMV29" s="23">
        <v>26.55</v>
      </c>
      <c r="AMW29" s="21">
        <v>360000</v>
      </c>
      <c r="AMX29" s="21">
        <v>125412560250</v>
      </c>
      <c r="AMY29" s="21">
        <v>150801713563</v>
      </c>
      <c r="AMZ29" s="21">
        <v>5751614.4000000004</v>
      </c>
      <c r="ANA29" s="21">
        <v>11224121.699999999</v>
      </c>
      <c r="ANB29" s="21">
        <v>-2242381</v>
      </c>
      <c r="ANC29" s="21">
        <v>1339941.3999999999</v>
      </c>
      <c r="AND29" s="23">
        <v>22.24</v>
      </c>
      <c r="ANE29" s="23">
        <v>-6.25</v>
      </c>
      <c r="ANF29" s="21">
        <v>118700</v>
      </c>
      <c r="ANG29" s="21">
        <v>29003430620</v>
      </c>
      <c r="ANH29" s="21">
        <v>46318026030</v>
      </c>
      <c r="ANI29" s="21">
        <v>-3536582.9</v>
      </c>
      <c r="ANJ29" s="21">
        <v>-4474549.3</v>
      </c>
      <c r="ANK29" s="21">
        <v>755178.2</v>
      </c>
      <c r="ANL29" s="21">
        <v>-9880741</v>
      </c>
      <c r="ANM29" s="23">
        <v>-1</v>
      </c>
      <c r="ANN29" s="23">
        <v>-17.510000000000002</v>
      </c>
      <c r="ANO29" s="21">
        <v>270500</v>
      </c>
      <c r="ANP29" s="21">
        <v>37381348150</v>
      </c>
      <c r="ANQ29" s="21">
        <v>45363398900</v>
      </c>
      <c r="ANR29" s="21">
        <v>2270272</v>
      </c>
      <c r="ANS29" s="21">
        <v>-4408120.9000000004</v>
      </c>
      <c r="ANT29" s="21">
        <v>280350.5</v>
      </c>
      <c r="ANU29" s="21">
        <v>-1065928.1000000001</v>
      </c>
      <c r="ANV29" s="23">
        <v>10.18</v>
      </c>
      <c r="ANW29" s="23">
        <v>-2.87</v>
      </c>
      <c r="ANX29" s="21">
        <v>56320</v>
      </c>
      <c r="ANY29" s="21">
        <v>33264828824</v>
      </c>
      <c r="ANZ29" s="21">
        <v>18053752828</v>
      </c>
      <c r="AOA29" s="21">
        <v>-15511501.6</v>
      </c>
      <c r="AOB29" s="21">
        <v>-31874675.399999999</v>
      </c>
      <c r="AOC29" s="21">
        <v>15527796.5</v>
      </c>
      <c r="AOD29" s="21">
        <v>31270701</v>
      </c>
      <c r="AOE29" s="23">
        <v>12.15</v>
      </c>
      <c r="AOF29" s="23">
        <v>31.22</v>
      </c>
      <c r="AOG29" s="21">
        <v>48550</v>
      </c>
      <c r="AOH29" s="21">
        <v>12702869305</v>
      </c>
      <c r="AOI29" s="21">
        <v>32695187230</v>
      </c>
      <c r="AOJ29" s="21">
        <v>-480052.8</v>
      </c>
      <c r="AOK29" s="21">
        <v>-1215143.7</v>
      </c>
      <c r="AOL29" s="21">
        <v>613841.69999999995</v>
      </c>
      <c r="AOM29" s="21">
        <v>-613927.5</v>
      </c>
      <c r="AON29" s="23">
        <v>2.75</v>
      </c>
      <c r="AOO29" s="23">
        <v>-12.21</v>
      </c>
      <c r="AOP29" s="21">
        <v>93700</v>
      </c>
      <c r="AOQ29" s="21">
        <v>29688696170</v>
      </c>
      <c r="AOR29" s="21">
        <v>33594110436</v>
      </c>
      <c r="AOS29" s="21">
        <v>-1546533.4</v>
      </c>
      <c r="AOT29" s="21">
        <v>1163809.3999999999</v>
      </c>
      <c r="AOU29" s="21">
        <v>725723.7</v>
      </c>
      <c r="AOV29" s="21">
        <v>-2003640.6</v>
      </c>
      <c r="AOW29" s="23">
        <v>2.85</v>
      </c>
      <c r="AOX29" s="23">
        <v>9.08</v>
      </c>
      <c r="AOY29" s="21">
        <v>271500</v>
      </c>
      <c r="AOZ29" s="21">
        <v>39054996000</v>
      </c>
      <c r="APA29" s="21">
        <v>39599580713</v>
      </c>
      <c r="APB29" s="21">
        <v>-1082386</v>
      </c>
      <c r="APC29" s="21">
        <v>859575.3</v>
      </c>
      <c r="APD29" s="21">
        <v>4164239.1</v>
      </c>
      <c r="APE29" s="21">
        <v>6817867.5999999996</v>
      </c>
      <c r="APF29" s="23">
        <v>2.4500000000000002</v>
      </c>
      <c r="APG29" s="23">
        <v>0.37</v>
      </c>
      <c r="APH29" s="21">
        <v>49175</v>
      </c>
      <c r="API29" s="21">
        <v>103215259653</v>
      </c>
      <c r="APJ29" s="21">
        <v>101263475679</v>
      </c>
      <c r="APK29" s="21">
        <v>-1861747.7</v>
      </c>
      <c r="APL29" s="21">
        <v>-13565363.699999999</v>
      </c>
      <c r="APM29" s="21">
        <v>-1536806.2</v>
      </c>
      <c r="APN29" s="21">
        <v>-1710828</v>
      </c>
      <c r="APO29" s="23">
        <v>11.44</v>
      </c>
      <c r="APP29" s="23">
        <v>23.28</v>
      </c>
      <c r="APQ29" s="21">
        <v>68000</v>
      </c>
      <c r="APR29" s="21">
        <v>15352223670</v>
      </c>
      <c r="APS29" s="21">
        <v>22349074575</v>
      </c>
      <c r="APT29" s="21">
        <v>-573849.80000000005</v>
      </c>
      <c r="APU29" s="21">
        <v>-55905.599999999999</v>
      </c>
      <c r="APV29" s="21">
        <v>634070.19999999995</v>
      </c>
      <c r="APW29" s="21">
        <v>864458.8</v>
      </c>
      <c r="APX29" s="23">
        <v>1.19</v>
      </c>
      <c r="APY29" s="23">
        <v>-10.53</v>
      </c>
      <c r="APZ29" s="21">
        <v>157600</v>
      </c>
      <c r="AQA29" s="21">
        <v>78724927480</v>
      </c>
      <c r="AQB29" s="21">
        <v>121982696025</v>
      </c>
      <c r="AQC29" s="21">
        <v>-3402235.4</v>
      </c>
      <c r="AQD29" s="21">
        <v>-11932948.300000001</v>
      </c>
      <c r="AQE29" s="21">
        <v>-2678980</v>
      </c>
      <c r="AQF29" s="21">
        <v>3277734.1</v>
      </c>
      <c r="AQG29" s="23">
        <v>0.38</v>
      </c>
      <c r="AQH29" s="23">
        <v>-20.6</v>
      </c>
      <c r="AQI29" s="21">
        <v>117500</v>
      </c>
      <c r="AQJ29" s="21">
        <v>59402272990</v>
      </c>
      <c r="AQK29" s="21">
        <v>90458774125</v>
      </c>
      <c r="AQL29" s="21">
        <v>633047.80000000005</v>
      </c>
      <c r="AQM29" s="21">
        <v>-9969533.1999999993</v>
      </c>
      <c r="AQN29" s="21">
        <v>2071352.7</v>
      </c>
      <c r="AQO29" s="21">
        <v>1306447.5</v>
      </c>
      <c r="AQP29" s="23">
        <v>4.91</v>
      </c>
      <c r="AQQ29" s="23">
        <v>-25.25</v>
      </c>
      <c r="AQR29" s="21">
        <v>423500</v>
      </c>
      <c r="AQS29" s="21">
        <v>75069741450</v>
      </c>
      <c r="AQT29" s="21">
        <v>89658906053</v>
      </c>
      <c r="AQU29" s="21">
        <v>750737</v>
      </c>
      <c r="AQV29" s="21">
        <v>10153385.4</v>
      </c>
      <c r="AQW29" s="21">
        <v>413100.3</v>
      </c>
      <c r="AQX29" s="21">
        <v>-2921691.6</v>
      </c>
      <c r="AQY29" s="23">
        <v>9.15</v>
      </c>
      <c r="AQZ29" s="23">
        <v>110.17</v>
      </c>
      <c r="ARA29" s="21">
        <v>152400</v>
      </c>
      <c r="ARB29" s="21">
        <v>97325117680</v>
      </c>
      <c r="ARC29" s="21">
        <v>150772420229</v>
      </c>
      <c r="ARD29" s="21">
        <v>-6167495.5999999996</v>
      </c>
      <c r="ARE29" s="21">
        <v>-27767504.899999999</v>
      </c>
      <c r="ARF29" s="21">
        <v>4118979.1</v>
      </c>
      <c r="ARG29" s="21">
        <v>12639774.800000001</v>
      </c>
      <c r="ARH29" s="23">
        <v>19.25</v>
      </c>
      <c r="ARI29" s="23">
        <v>31.27</v>
      </c>
      <c r="ARJ29" s="21">
        <v>313000</v>
      </c>
      <c r="ARK29" s="21">
        <v>68483294400</v>
      </c>
      <c r="ARL29" s="21">
        <v>147717691838</v>
      </c>
      <c r="ARM29" s="21">
        <v>-1956739.7</v>
      </c>
      <c r="ARN29" s="21">
        <v>1817145.2</v>
      </c>
      <c r="ARO29" s="21">
        <v>441390.7</v>
      </c>
      <c r="ARP29" s="21">
        <v>2849392.4</v>
      </c>
      <c r="ARQ29" s="23">
        <v>14.23</v>
      </c>
      <c r="ARR29" s="23">
        <v>7.01</v>
      </c>
      <c r="ARS29" s="21">
        <v>32450</v>
      </c>
      <c r="ART29" s="21">
        <v>14889172485</v>
      </c>
      <c r="ARU29" s="21">
        <v>22619228430</v>
      </c>
      <c r="ARV29" s="21">
        <v>134550.6</v>
      </c>
      <c r="ARW29" s="21">
        <v>63797.7</v>
      </c>
      <c r="ARX29" s="21">
        <v>538202.6</v>
      </c>
      <c r="ARY29" s="21">
        <v>405279.9</v>
      </c>
      <c r="ARZ29" s="23">
        <v>4.68</v>
      </c>
      <c r="ASA29" s="23">
        <v>-6.75</v>
      </c>
      <c r="ASB29" s="21">
        <v>99800</v>
      </c>
      <c r="ASC29" s="21">
        <v>90721884090</v>
      </c>
      <c r="ASD29" s="21">
        <v>112226976728</v>
      </c>
      <c r="ASE29" s="21">
        <v>5913749.5</v>
      </c>
      <c r="ASF29" s="21">
        <v>6640851</v>
      </c>
      <c r="ASG29" s="21">
        <v>-1732166.2</v>
      </c>
      <c r="ASH29" s="21">
        <v>7726174.2999999998</v>
      </c>
      <c r="ASI29" s="23">
        <v>21.12</v>
      </c>
      <c r="ASJ29" s="23">
        <v>97.62</v>
      </c>
      <c r="ASK29" s="21">
        <v>116800</v>
      </c>
      <c r="ASL29" s="21">
        <v>255674870220</v>
      </c>
      <c r="ASM29" s="21">
        <v>168927816830</v>
      </c>
      <c r="ASN29" s="21">
        <v>-7727408.5</v>
      </c>
      <c r="ASO29" s="21">
        <v>-11051478.6</v>
      </c>
      <c r="ASP29" s="21">
        <v>9207580</v>
      </c>
      <c r="ASQ29" s="21">
        <v>37075835.5</v>
      </c>
      <c r="ASR29" s="23">
        <v>8.25</v>
      </c>
      <c r="ASS29" s="23">
        <v>71.510000000000005</v>
      </c>
      <c r="AST29" s="21">
        <v>547000</v>
      </c>
      <c r="ASU29" s="21">
        <v>68259465500</v>
      </c>
      <c r="ASV29" s="21">
        <v>58602524113</v>
      </c>
      <c r="ASW29" s="21">
        <v>2753098.3</v>
      </c>
      <c r="ASX29" s="21">
        <v>5939542.5</v>
      </c>
      <c r="ASY29" s="21">
        <v>1867329.7</v>
      </c>
      <c r="ASZ29" s="21">
        <v>3987532.1</v>
      </c>
      <c r="ATA29" s="23">
        <v>17.760000000000002</v>
      </c>
      <c r="ATB29" s="23">
        <v>8.1</v>
      </c>
      <c r="ATC29" s="21">
        <v>156100</v>
      </c>
      <c r="ATD29" s="21">
        <v>83062023290</v>
      </c>
      <c r="ATE29" s="21">
        <v>83485246988</v>
      </c>
      <c r="ATF29" s="21">
        <v>-378154</v>
      </c>
      <c r="ATG29" s="21">
        <v>-6637163.2999999998</v>
      </c>
      <c r="ATH29" s="21">
        <v>-2302988.1</v>
      </c>
      <c r="ATI29" s="21">
        <v>-2778210.6</v>
      </c>
      <c r="ATJ29" s="23">
        <v>3.86</v>
      </c>
      <c r="ATK29" s="23">
        <v>-21.95</v>
      </c>
      <c r="ATL29" s="21">
        <v>5240</v>
      </c>
      <c r="ATM29" s="21">
        <v>90134103479</v>
      </c>
      <c r="ATN29" s="21">
        <v>209615353208</v>
      </c>
      <c r="ATO29" s="21">
        <v>99127.9</v>
      </c>
      <c r="ATP29" s="21">
        <v>-66152.2</v>
      </c>
      <c r="ATQ29" s="21">
        <v>3460265.5</v>
      </c>
      <c r="ATR29" s="21">
        <v>7674096.9000000004</v>
      </c>
      <c r="ATS29" s="23">
        <v>15.16</v>
      </c>
      <c r="ATT29" s="23">
        <v>23.88</v>
      </c>
      <c r="ATU29" s="21">
        <v>172900</v>
      </c>
      <c r="ATV29" s="21">
        <v>36436198080</v>
      </c>
      <c r="ATW29" s="21">
        <v>36415048540</v>
      </c>
      <c r="ATX29" s="21">
        <v>-4564645</v>
      </c>
      <c r="ATY29" s="21">
        <v>-7841602.5</v>
      </c>
      <c r="ATZ29" s="21">
        <v>3250786.6</v>
      </c>
      <c r="AUA29" s="21">
        <v>3948918.3</v>
      </c>
      <c r="AUB29" s="23">
        <v>-0.92</v>
      </c>
      <c r="AUC29" s="23">
        <v>-20.69</v>
      </c>
      <c r="AUD29" s="21">
        <v>47650</v>
      </c>
      <c r="AUE29" s="21">
        <v>6403272580</v>
      </c>
      <c r="AUF29" s="21">
        <v>8176772589</v>
      </c>
      <c r="AUG29" s="21">
        <v>-902229.8</v>
      </c>
      <c r="AUH29" s="21">
        <v>-4171184.4</v>
      </c>
      <c r="AUI29" s="21">
        <v>94728.9</v>
      </c>
      <c r="AUJ29" s="21">
        <v>787273.5</v>
      </c>
      <c r="AUK29" s="23">
        <v>-3.05</v>
      </c>
      <c r="AUL29" s="23">
        <v>-11.43</v>
      </c>
      <c r="AUM29" s="21">
        <v>17670</v>
      </c>
      <c r="AUN29" s="21">
        <v>16373319499</v>
      </c>
      <c r="AUO29" s="21">
        <v>21074280790</v>
      </c>
      <c r="AUP29" s="21">
        <v>1889820.2</v>
      </c>
      <c r="AUQ29" s="21">
        <v>2012176</v>
      </c>
      <c r="AUR29" s="21">
        <v>-1044031.5</v>
      </c>
      <c r="AUS29" s="21">
        <v>-2772615.7</v>
      </c>
      <c r="AUT29" s="23">
        <v>2.38</v>
      </c>
      <c r="AUU29" s="23">
        <v>-7</v>
      </c>
      <c r="AUV29" s="21">
        <v>42100</v>
      </c>
      <c r="AUW29" s="21">
        <v>56269745095</v>
      </c>
      <c r="AUX29" s="21">
        <v>74747284468</v>
      </c>
      <c r="AUY29" s="21">
        <v>-2139147.1</v>
      </c>
      <c r="AUZ29" s="21">
        <v>7009725.0999999996</v>
      </c>
      <c r="AVA29" s="21">
        <v>-1890198.2</v>
      </c>
      <c r="AVB29" s="21">
        <v>-7107955.2000000002</v>
      </c>
      <c r="AVC29" s="23">
        <v>9.07</v>
      </c>
      <c r="AVD29" s="23">
        <v>-0.94</v>
      </c>
      <c r="AVE29" s="21">
        <v>11080</v>
      </c>
      <c r="AVF29" s="21">
        <v>20456812862</v>
      </c>
      <c r="AVG29" s="21">
        <v>21376230854</v>
      </c>
      <c r="AVH29" s="21">
        <v>327407.3</v>
      </c>
      <c r="AVI29" s="21">
        <v>-1423479.1</v>
      </c>
      <c r="AVJ29" s="21">
        <v>-2891773.7</v>
      </c>
      <c r="AVK29" s="21">
        <v>-6238904.7000000002</v>
      </c>
      <c r="AVL29" s="23">
        <v>-0.27</v>
      </c>
      <c r="AVM29" s="23">
        <v>-2.72</v>
      </c>
      <c r="AVN29" s="21">
        <v>78400</v>
      </c>
      <c r="AVO29" s="21">
        <v>69673146450</v>
      </c>
      <c r="AVP29" s="21">
        <v>111857371213</v>
      </c>
      <c r="AVQ29" s="21">
        <v>5296387.7</v>
      </c>
      <c r="AVR29" s="21">
        <v>5476373.2999999998</v>
      </c>
      <c r="AVS29" s="21">
        <v>-7598610.0999999996</v>
      </c>
      <c r="AVT29" s="21">
        <v>2337156.2000000002</v>
      </c>
      <c r="AVU29" s="23">
        <v>18.25</v>
      </c>
      <c r="AVV29" s="23">
        <v>3.16</v>
      </c>
      <c r="AVW29" s="21">
        <v>145900</v>
      </c>
      <c r="AVX29" s="21">
        <v>20493926350</v>
      </c>
      <c r="AVY29" s="21">
        <v>35401641093</v>
      </c>
      <c r="AVZ29" s="21">
        <v>-1572054.1</v>
      </c>
      <c r="AWA29" s="21">
        <v>-7750930</v>
      </c>
      <c r="AWB29" s="21">
        <v>1197677.6000000001</v>
      </c>
      <c r="AWC29" s="21">
        <v>696995.2</v>
      </c>
      <c r="AWD29" s="23">
        <v>4.21</v>
      </c>
      <c r="AWE29" s="23">
        <v>-25.1</v>
      </c>
      <c r="AWF29" s="21">
        <v>127675</v>
      </c>
      <c r="AWG29" s="21">
        <v>163264585498</v>
      </c>
      <c r="AWH29" s="21">
        <v>194662880189</v>
      </c>
      <c r="AWI29" s="21">
        <v>-161590.9</v>
      </c>
      <c r="AWJ29" s="21">
        <v>1481899.8</v>
      </c>
      <c r="AWK29" s="21">
        <v>241953.4</v>
      </c>
      <c r="AWL29" s="21">
        <v>153752.5</v>
      </c>
      <c r="AWM29" s="23">
        <v>10.87</v>
      </c>
      <c r="AWN29" s="23">
        <v>29.86</v>
      </c>
      <c r="AWO29" s="21">
        <v>137300</v>
      </c>
      <c r="AWP29" s="21">
        <v>16852591828</v>
      </c>
      <c r="AWQ29" s="21">
        <v>14427211895</v>
      </c>
      <c r="AWR29" s="21">
        <v>-1762535.4</v>
      </c>
      <c r="AWS29" s="21">
        <v>-2483093.2000000002</v>
      </c>
      <c r="AWT29" s="21">
        <v>2149358.2000000002</v>
      </c>
      <c r="AWU29" s="21">
        <v>3083864.5</v>
      </c>
      <c r="AWV29" s="23">
        <v>-0.22</v>
      </c>
      <c r="AWW29" s="23">
        <v>-3.17</v>
      </c>
      <c r="AWX29" s="21">
        <v>122000</v>
      </c>
      <c r="AWY29" s="21">
        <v>62127067680</v>
      </c>
      <c r="AWZ29" s="21">
        <v>85504678718</v>
      </c>
      <c r="AXA29" s="21">
        <v>-2911192.8</v>
      </c>
      <c r="AXB29" s="21">
        <v>4181085.2</v>
      </c>
      <c r="AXC29" s="21">
        <v>2616716.5</v>
      </c>
      <c r="AXD29" s="21">
        <v>1871634.3</v>
      </c>
      <c r="AXE29" s="23">
        <v>7.96</v>
      </c>
      <c r="AXF29" s="23">
        <v>5.08</v>
      </c>
      <c r="AXG29" s="21">
        <v>19995</v>
      </c>
      <c r="AXH29" s="21">
        <v>541131888954</v>
      </c>
      <c r="AXI29" s="21">
        <v>559685343709</v>
      </c>
      <c r="AXJ29" s="21">
        <v>976306.9</v>
      </c>
      <c r="AXK29" s="21">
        <v>61335151.700000003</v>
      </c>
      <c r="AXL29" s="21">
        <v>-64467.199999999997</v>
      </c>
      <c r="AXM29" s="21">
        <v>-1247261</v>
      </c>
      <c r="AXN29" s="23">
        <v>10.23</v>
      </c>
      <c r="AXO29" s="23">
        <v>-1.36</v>
      </c>
      <c r="AXP29" s="21">
        <v>21685</v>
      </c>
      <c r="AXQ29" s="21">
        <v>543001862501</v>
      </c>
      <c r="AXR29" s="21">
        <v>403203538309</v>
      </c>
      <c r="AXS29" s="21">
        <v>-37465822.600000001</v>
      </c>
      <c r="AXT29" s="21">
        <v>-120108393.59999999</v>
      </c>
      <c r="AXU29" s="21">
        <v>74689.8</v>
      </c>
      <c r="AXV29" s="21">
        <v>323373.90000000002</v>
      </c>
      <c r="AXW29" s="23">
        <v>24.48</v>
      </c>
      <c r="AXX29" s="23">
        <v>59.21</v>
      </c>
      <c r="AXY29" s="21">
        <v>525000</v>
      </c>
      <c r="AXZ29" s="21">
        <v>48223487850</v>
      </c>
      <c r="AYA29" s="21">
        <v>44107942225</v>
      </c>
      <c r="AYB29" s="21">
        <v>826492.6</v>
      </c>
      <c r="AYC29" s="21">
        <v>-1207876</v>
      </c>
      <c r="AYD29" s="21">
        <v>-1169494.2</v>
      </c>
      <c r="AYE29" s="21">
        <v>4197915.3</v>
      </c>
      <c r="AYF29" s="23">
        <v>3.75</v>
      </c>
      <c r="AYG29" s="23">
        <v>28.99</v>
      </c>
      <c r="AYH29" s="21">
        <v>78600</v>
      </c>
      <c r="AYI29" s="21">
        <v>169292005810</v>
      </c>
      <c r="AYJ29" s="21">
        <v>176433385803</v>
      </c>
      <c r="AYK29" s="21">
        <v>-1777398.5</v>
      </c>
      <c r="AYL29" s="21">
        <v>1705677.3</v>
      </c>
      <c r="AYM29" s="21">
        <v>11625155.4</v>
      </c>
      <c r="AYN29" s="21">
        <v>10471440.4</v>
      </c>
      <c r="AYO29" s="23">
        <v>12.61</v>
      </c>
      <c r="AYP29" s="23">
        <v>46.1</v>
      </c>
      <c r="AYQ29" s="21">
        <v>575000</v>
      </c>
      <c r="AYR29" s="21">
        <v>23147879650</v>
      </c>
      <c r="AYS29" s="21">
        <v>24562124875</v>
      </c>
      <c r="AYT29" s="21">
        <v>-789337.2</v>
      </c>
      <c r="AYU29" s="21">
        <v>-5567844.2000000002</v>
      </c>
      <c r="AYV29" s="21">
        <v>2221294.7999999998</v>
      </c>
      <c r="AYW29" s="21">
        <v>5612793.5999999996</v>
      </c>
      <c r="AYX29" s="23">
        <v>15.12</v>
      </c>
      <c r="AYY29" s="23">
        <v>3.23</v>
      </c>
      <c r="AYZ29" s="21">
        <v>273000</v>
      </c>
      <c r="AZA29" s="21">
        <v>30422881100</v>
      </c>
      <c r="AZB29" s="21">
        <v>29307428488</v>
      </c>
      <c r="AZC29" s="21">
        <v>2022888</v>
      </c>
      <c r="AZD29" s="21">
        <v>4462899.5</v>
      </c>
      <c r="AZE29" s="21">
        <v>-1211917.5</v>
      </c>
      <c r="AZF29" s="21">
        <v>-1497168.5</v>
      </c>
      <c r="AZG29" s="23">
        <v>7.69</v>
      </c>
      <c r="AZH29" s="23">
        <v>-10.93</v>
      </c>
      <c r="AZI29" s="21">
        <v>30160</v>
      </c>
      <c r="AZJ29" s="21">
        <v>46032899564</v>
      </c>
      <c r="AZK29" s="21">
        <v>60558231579</v>
      </c>
      <c r="AZL29" s="21">
        <v>2532797.2999999998</v>
      </c>
      <c r="AZM29" s="21">
        <v>8327489.7999999998</v>
      </c>
      <c r="AZN29" s="21">
        <v>196651.6</v>
      </c>
      <c r="AZO29" s="21">
        <v>859211.9</v>
      </c>
      <c r="AZP29" s="23">
        <v>-0.46</v>
      </c>
      <c r="AZQ29" s="23">
        <v>-2.93</v>
      </c>
      <c r="AZR29" s="21">
        <v>25300</v>
      </c>
      <c r="AZS29" s="21">
        <v>13763987805</v>
      </c>
      <c r="AZT29" s="21">
        <v>14879802329</v>
      </c>
      <c r="AZU29" s="21">
        <v>145243.79999999999</v>
      </c>
      <c r="AZV29" s="21">
        <v>-3979657.1</v>
      </c>
      <c r="AZW29" s="21">
        <v>-300401.90000000002</v>
      </c>
      <c r="AZX29" s="21">
        <v>393185.5</v>
      </c>
      <c r="AZY29" s="23">
        <v>-1.36</v>
      </c>
      <c r="AZZ29" s="23">
        <v>-11.85</v>
      </c>
      <c r="BAA29" s="21">
        <v>90500</v>
      </c>
      <c r="BAB29" s="21">
        <v>10893192240</v>
      </c>
      <c r="BAC29" s="21">
        <v>11111542865</v>
      </c>
      <c r="BAD29" s="21">
        <v>5839.7</v>
      </c>
      <c r="BAE29" s="21">
        <v>-1331891.5</v>
      </c>
      <c r="BAF29" s="21">
        <v>-374074.6</v>
      </c>
      <c r="BAG29" s="21">
        <v>-379267.2</v>
      </c>
      <c r="BAH29" s="23">
        <v>-1.52</v>
      </c>
      <c r="BAI29" s="23">
        <v>-16.13</v>
      </c>
      <c r="BAJ29" s="21">
        <v>37850</v>
      </c>
      <c r="BAK29" s="21">
        <v>76866187230</v>
      </c>
      <c r="BAL29" s="21">
        <v>176661238220</v>
      </c>
      <c r="BAM29" s="21">
        <v>-220948.4</v>
      </c>
      <c r="BAN29" s="21">
        <v>-329002.09999999998</v>
      </c>
      <c r="BAO29" s="21">
        <v>-355898.4</v>
      </c>
      <c r="BAP29" s="21">
        <v>2158814.4</v>
      </c>
      <c r="BAQ29" s="23">
        <v>14.87</v>
      </c>
      <c r="BAR29" s="23">
        <v>24.1</v>
      </c>
      <c r="BAS29" s="21">
        <v>105900</v>
      </c>
      <c r="BAT29" s="21">
        <v>51334368660</v>
      </c>
      <c r="BAU29" s="21">
        <v>107207637388</v>
      </c>
      <c r="BAV29" s="21">
        <v>-2282230.5</v>
      </c>
      <c r="BAW29" s="21">
        <v>5025324.7</v>
      </c>
      <c r="BAX29" s="21">
        <v>-1842373.4</v>
      </c>
      <c r="BAY29" s="21">
        <v>-5457185.9000000004</v>
      </c>
      <c r="BAZ29" s="23">
        <v>0.86</v>
      </c>
      <c r="BBA29" s="23">
        <v>9.74</v>
      </c>
      <c r="BBB29" s="21">
        <v>240000</v>
      </c>
      <c r="BBC29" s="21">
        <v>45646352760</v>
      </c>
      <c r="BBD29" s="21">
        <v>55348436190</v>
      </c>
      <c r="BBE29" s="21">
        <v>-139465.5</v>
      </c>
      <c r="BBF29" s="21">
        <v>5119345.9000000004</v>
      </c>
      <c r="BBG29" s="21">
        <v>1549353.6</v>
      </c>
      <c r="BBH29" s="21">
        <v>-560516</v>
      </c>
      <c r="BBI29" s="23">
        <v>21.64</v>
      </c>
      <c r="BBJ29" s="23">
        <v>2.13</v>
      </c>
      <c r="BBK29" s="21">
        <v>34665</v>
      </c>
      <c r="BBL29" s="21">
        <v>43453182281</v>
      </c>
      <c r="BBM29" s="21">
        <v>42206825995</v>
      </c>
      <c r="BBN29" s="21">
        <v>-1129788.5</v>
      </c>
      <c r="BBO29" s="21">
        <v>-1921719.9</v>
      </c>
      <c r="BBP29" s="21">
        <v>1392426.2</v>
      </c>
      <c r="BBQ29" s="21">
        <v>5062696.8</v>
      </c>
      <c r="BBR29" s="23">
        <v>0.09</v>
      </c>
      <c r="BBS29" s="23">
        <v>8.57</v>
      </c>
      <c r="BBT29" s="21">
        <v>29325</v>
      </c>
      <c r="BBU29" s="21">
        <v>41477832548</v>
      </c>
      <c r="BBV29" s="21">
        <v>41363060845</v>
      </c>
      <c r="BBW29" s="21">
        <v>-337495.2</v>
      </c>
      <c r="BBX29" s="21">
        <v>-1310994.3999999999</v>
      </c>
      <c r="BBY29" s="21">
        <v>-31969.599999999999</v>
      </c>
      <c r="BBZ29" s="21">
        <v>-124883.5</v>
      </c>
      <c r="BCA29" s="23">
        <v>15.5</v>
      </c>
      <c r="BCB29" s="23">
        <v>30.58</v>
      </c>
      <c r="BCC29" s="21">
        <v>67270</v>
      </c>
      <c r="BCD29" s="21">
        <v>354650438612</v>
      </c>
      <c r="BCE29" s="21">
        <v>329964707208</v>
      </c>
      <c r="BCF29" s="21">
        <v>-3299289.7</v>
      </c>
      <c r="BCG29" s="21">
        <v>-14355868.699999999</v>
      </c>
      <c r="BCH29" s="21">
        <v>772992.6</v>
      </c>
      <c r="BCI29" s="21">
        <v>-198660.2</v>
      </c>
      <c r="BCJ29" s="23">
        <v>25.86</v>
      </c>
      <c r="BCK29" s="23">
        <v>52.15</v>
      </c>
      <c r="BCL29" s="21">
        <v>57535</v>
      </c>
      <c r="BCM29" s="21">
        <v>21980784265</v>
      </c>
      <c r="BCN29" s="21">
        <v>21656264068</v>
      </c>
      <c r="BCO29" s="21">
        <v>-742695.6</v>
      </c>
      <c r="BCP29" s="21">
        <v>-1265058.7</v>
      </c>
      <c r="BCQ29" s="21">
        <v>-5181.3999999999996</v>
      </c>
      <c r="BCR29" s="21">
        <v>-17255.400000000001</v>
      </c>
      <c r="BCS29" s="23">
        <v>0.05</v>
      </c>
      <c r="BCT29" s="23">
        <v>0.24</v>
      </c>
      <c r="BCU29" s="21">
        <v>54565</v>
      </c>
      <c r="BCV29" s="21">
        <v>396411954219</v>
      </c>
      <c r="BCW29" s="21">
        <v>612253072965</v>
      </c>
      <c r="BCX29" s="21">
        <v>-6359960.5999999996</v>
      </c>
      <c r="BCY29" s="21">
        <v>-92223137.5</v>
      </c>
      <c r="BCZ29" s="21">
        <v>164831.4</v>
      </c>
      <c r="BDA29" s="21">
        <v>-1076361.3</v>
      </c>
      <c r="BDB29" s="23">
        <v>7.6</v>
      </c>
      <c r="BDC29" s="23">
        <v>20.43</v>
      </c>
      <c r="BDD29" s="21">
        <v>111030</v>
      </c>
      <c r="BDE29" s="21">
        <v>3901896319</v>
      </c>
      <c r="BDF29" s="21">
        <v>7865359045</v>
      </c>
      <c r="BDG29" s="21">
        <v>40067.699999999997</v>
      </c>
      <c r="BDH29" s="21">
        <v>155490.70000000001</v>
      </c>
      <c r="BDI29" s="21">
        <v>98.7</v>
      </c>
      <c r="BDJ29" s="21">
        <v>-2500.1</v>
      </c>
      <c r="BDK29" s="23">
        <v>0.65</v>
      </c>
      <c r="BDL29" s="23">
        <v>-1.56</v>
      </c>
      <c r="BDM29" s="21">
        <v>67500</v>
      </c>
      <c r="BDN29" s="21">
        <v>40253055230</v>
      </c>
      <c r="BDO29" s="21">
        <v>93097879365</v>
      </c>
      <c r="BDP29" s="21">
        <v>370215.6</v>
      </c>
      <c r="BDQ29" s="21">
        <v>-1255811.3999999999</v>
      </c>
      <c r="BDR29" s="21">
        <v>357279.2</v>
      </c>
      <c r="BDS29" s="21">
        <v>-6143033.7000000002</v>
      </c>
      <c r="BDT29" s="23">
        <v>10.29</v>
      </c>
      <c r="BDU29" s="23">
        <v>-18.579999999999998</v>
      </c>
      <c r="BDV29" s="21">
        <v>110855</v>
      </c>
      <c r="BDW29" s="21">
        <v>30907448442</v>
      </c>
      <c r="BDX29" s="21">
        <v>38470859022</v>
      </c>
      <c r="BDY29" s="21">
        <v>154213.29999999999</v>
      </c>
      <c r="BDZ29" s="21">
        <v>-334701.5</v>
      </c>
      <c r="BEA29" s="21">
        <v>-8973.7999999999993</v>
      </c>
      <c r="BEB29" s="21">
        <v>37772.400000000001</v>
      </c>
      <c r="BEC29" s="23">
        <v>0.06</v>
      </c>
      <c r="BED29" s="23">
        <v>0.23</v>
      </c>
      <c r="BEE29" s="21">
        <v>158500</v>
      </c>
      <c r="BEF29" s="21">
        <v>21097592150</v>
      </c>
      <c r="BEG29" s="21">
        <v>25820268428</v>
      </c>
      <c r="BEH29" s="21">
        <v>-71524.5</v>
      </c>
      <c r="BEI29" s="21">
        <v>9284012.1999999993</v>
      </c>
      <c r="BEJ29" s="21">
        <v>820993.9</v>
      </c>
      <c r="BEK29" s="21">
        <v>-2614959</v>
      </c>
      <c r="BEL29" s="23">
        <v>-1.61</v>
      </c>
      <c r="BEM29" s="23">
        <v>19.170000000000002</v>
      </c>
      <c r="BEN29" s="21">
        <v>5400</v>
      </c>
      <c r="BEO29" s="21">
        <v>66711162855</v>
      </c>
      <c r="BEP29" s="21">
        <v>63141292452</v>
      </c>
      <c r="BEQ29" s="21">
        <v>848398.6</v>
      </c>
      <c r="BER29" s="21">
        <v>2339758.6</v>
      </c>
      <c r="BES29" s="21">
        <v>1134502.3999999999</v>
      </c>
      <c r="BET29" s="21">
        <v>3967384.4</v>
      </c>
      <c r="BEU29" s="23">
        <v>-6.9</v>
      </c>
      <c r="BEV29" s="23">
        <v>8.76</v>
      </c>
      <c r="BEW29" s="21">
        <v>28385</v>
      </c>
      <c r="BEX29" s="21">
        <v>18810306599</v>
      </c>
      <c r="BEY29" s="21">
        <v>18647886938</v>
      </c>
      <c r="BEZ29" s="21">
        <v>-1199195.5</v>
      </c>
      <c r="BFA29" s="21">
        <v>-3377252.5</v>
      </c>
      <c r="BFB29" s="21">
        <v>-26462.2</v>
      </c>
      <c r="BFC29" s="21">
        <v>-145574.5</v>
      </c>
      <c r="BFD29" s="23">
        <v>1.68</v>
      </c>
      <c r="BFE29" s="23">
        <v>7.32</v>
      </c>
      <c r="BFF29" s="21">
        <v>46975</v>
      </c>
      <c r="BFG29" s="21">
        <v>368568465672</v>
      </c>
      <c r="BFH29" s="21">
        <v>246449046707</v>
      </c>
      <c r="BFI29" s="21">
        <v>-13057278</v>
      </c>
      <c r="BFJ29" s="21">
        <v>-26799822.800000001</v>
      </c>
      <c r="BFK29" s="21">
        <v>-110912.3</v>
      </c>
      <c r="BFL29" s="21">
        <v>-930166.8</v>
      </c>
      <c r="BFM29" s="23">
        <v>27.3</v>
      </c>
      <c r="BFN29" s="23">
        <v>45.2</v>
      </c>
      <c r="BFO29" s="21">
        <v>60100</v>
      </c>
      <c r="BFP29" s="21">
        <v>165904326490</v>
      </c>
      <c r="BFQ29" s="21">
        <v>150739178651</v>
      </c>
      <c r="BFR29" s="21">
        <v>64950</v>
      </c>
      <c r="BFS29" s="21">
        <v>5642781.0999999996</v>
      </c>
      <c r="BFT29" s="21">
        <v>3870624.9</v>
      </c>
      <c r="BFU29" s="21">
        <v>9874618.1999999993</v>
      </c>
      <c r="BFV29" s="23">
        <v>22.65</v>
      </c>
      <c r="BFW29" s="23">
        <v>12.55</v>
      </c>
      <c r="BFX29" s="21">
        <v>257500</v>
      </c>
      <c r="BFY29" s="21">
        <v>14628459200</v>
      </c>
      <c r="BFZ29" s="21">
        <v>22349150000</v>
      </c>
      <c r="BGA29" s="21">
        <v>12106.5</v>
      </c>
      <c r="BGB29" s="21">
        <v>3582652.2</v>
      </c>
      <c r="BGC29" s="21">
        <v>344566.1</v>
      </c>
      <c r="BGD29" s="21">
        <v>1058975.3999999999</v>
      </c>
      <c r="BGE29" s="23">
        <v>-0.96</v>
      </c>
      <c r="BGF29" s="23">
        <v>1.78</v>
      </c>
      <c r="BGG29" s="21">
        <v>132800</v>
      </c>
      <c r="BGH29" s="21">
        <v>124232796340</v>
      </c>
      <c r="BGI29" s="21">
        <v>91068694133</v>
      </c>
      <c r="BGJ29" s="21">
        <v>5254961.3</v>
      </c>
      <c r="BGK29" s="21">
        <v>10451991.300000001</v>
      </c>
      <c r="BGL29" s="21">
        <v>-1776207.1</v>
      </c>
      <c r="BGM29" s="21">
        <v>6823501.5</v>
      </c>
      <c r="BGN29" s="23">
        <v>34.549999999999997</v>
      </c>
      <c r="BGO29" s="23">
        <v>49.38</v>
      </c>
      <c r="BGP29" s="21">
        <v>15775</v>
      </c>
      <c r="BGQ29" s="21">
        <v>40840704903</v>
      </c>
      <c r="BGR29" s="21">
        <v>39888687254</v>
      </c>
      <c r="BGS29" s="21">
        <v>-5506965.0999999996</v>
      </c>
      <c r="BGT29" s="21">
        <v>-12897977.1</v>
      </c>
      <c r="BGU29" s="21">
        <v>-197242.5</v>
      </c>
      <c r="BGV29" s="21">
        <v>-508647.1</v>
      </c>
      <c r="BGW29" s="23">
        <v>3</v>
      </c>
      <c r="BGX29" s="23">
        <v>6.99</v>
      </c>
      <c r="BGY29" s="21">
        <v>76000</v>
      </c>
      <c r="BGZ29" s="21">
        <v>35971853830</v>
      </c>
      <c r="BHA29" s="21">
        <v>32591104403</v>
      </c>
      <c r="BHB29" s="21">
        <v>-37789.199999999997</v>
      </c>
      <c r="BHC29" s="21">
        <v>-7369985.5</v>
      </c>
      <c r="BHD29" s="21">
        <v>625213.80000000005</v>
      </c>
      <c r="BHE29" s="21">
        <v>4296876</v>
      </c>
      <c r="BHF29" s="23">
        <v>24.59</v>
      </c>
      <c r="BHG29" s="23">
        <v>-7.09</v>
      </c>
      <c r="BHH29" s="21">
        <v>72200</v>
      </c>
      <c r="BHI29" s="21">
        <v>25130896580</v>
      </c>
      <c r="BHJ29" s="21">
        <v>74081535963</v>
      </c>
      <c r="BHK29" s="21">
        <v>-2159253.2999999998</v>
      </c>
      <c r="BHL29" s="21">
        <v>-1975317.6</v>
      </c>
      <c r="BHM29" s="21">
        <v>641110.1</v>
      </c>
      <c r="BHN29" s="21">
        <v>4745657.5999999996</v>
      </c>
      <c r="BHO29" s="23">
        <v>7.12</v>
      </c>
      <c r="BHP29" s="23">
        <v>-11.74</v>
      </c>
      <c r="BHQ29" s="21">
        <v>34075</v>
      </c>
      <c r="BHR29" s="21">
        <v>26616236090</v>
      </c>
      <c r="BHS29" s="21">
        <v>24675403171</v>
      </c>
      <c r="BHT29" s="21">
        <v>-2179571.9</v>
      </c>
      <c r="BHU29" s="21">
        <v>-7328984.9000000004</v>
      </c>
      <c r="BHV29" s="21">
        <v>13650.1</v>
      </c>
      <c r="BHW29" s="21">
        <v>167359</v>
      </c>
      <c r="BHX29" s="23">
        <v>2.84</v>
      </c>
      <c r="BHY29" s="23">
        <v>12.01</v>
      </c>
      <c r="BHZ29" s="21">
        <v>42000</v>
      </c>
      <c r="BIA29" s="21">
        <v>8867588500</v>
      </c>
      <c r="BIB29" s="21">
        <v>12353122009</v>
      </c>
      <c r="BIC29" s="21">
        <v>-66220.5</v>
      </c>
      <c r="BID29" s="21">
        <v>-683731.2</v>
      </c>
      <c r="BIE29" s="21">
        <v>-112290.8</v>
      </c>
      <c r="BIF29" s="21">
        <v>-2441130.6</v>
      </c>
      <c r="BIG29" s="23">
        <v>-2.33</v>
      </c>
      <c r="BIH29" s="23">
        <v>-16.670000000000002</v>
      </c>
      <c r="BII29" s="21">
        <v>165600</v>
      </c>
      <c r="BIJ29" s="21">
        <v>49884677050</v>
      </c>
      <c r="BIK29" s="21">
        <v>50180223173</v>
      </c>
      <c r="BIL29" s="21">
        <v>779334.4</v>
      </c>
      <c r="BIM29" s="21">
        <v>70121.2</v>
      </c>
      <c r="BIN29" s="21">
        <v>1835830.3</v>
      </c>
      <c r="BIO29" s="21">
        <v>6354834.5</v>
      </c>
      <c r="BIP29" s="23">
        <v>9.52</v>
      </c>
      <c r="BIQ29" s="23">
        <v>-9.16</v>
      </c>
      <c r="BIR29" s="21">
        <v>120000</v>
      </c>
      <c r="BIS29" s="21">
        <v>1607582600</v>
      </c>
      <c r="BIT29" s="21">
        <v>6402371830</v>
      </c>
      <c r="BIU29" s="21">
        <v>-418157.1</v>
      </c>
      <c r="BIV29" s="21">
        <v>-1353552.2</v>
      </c>
      <c r="BIW29" s="21">
        <v>656676.19999999995</v>
      </c>
      <c r="BIX29" s="21">
        <v>2896158.5</v>
      </c>
      <c r="BIY29" s="23">
        <v>-0.17</v>
      </c>
      <c r="BIZ29" s="23">
        <v>0.84</v>
      </c>
      <c r="BJA29" s="21">
        <v>75700</v>
      </c>
      <c r="BJB29" s="21">
        <v>23705920200</v>
      </c>
      <c r="BJC29" s="21">
        <v>21260843133</v>
      </c>
      <c r="BJD29" s="21">
        <v>488824.8</v>
      </c>
      <c r="BJE29" s="21">
        <v>3038159.9</v>
      </c>
      <c r="BJF29" s="21">
        <v>1946708.5</v>
      </c>
      <c r="BJG29" s="21">
        <v>1506862.4</v>
      </c>
      <c r="BJH29" s="23">
        <v>21.12</v>
      </c>
      <c r="BJI29" s="23">
        <v>24.51</v>
      </c>
      <c r="BJJ29" s="21">
        <v>44835</v>
      </c>
      <c r="BJK29" s="21">
        <v>6401433022</v>
      </c>
      <c r="BJL29" s="21">
        <v>4504368858</v>
      </c>
      <c r="BJM29" s="21">
        <v>636.79999999999995</v>
      </c>
      <c r="BJN29" s="21">
        <v>-508503.7</v>
      </c>
      <c r="BJO29" s="21">
        <v>2225</v>
      </c>
      <c r="BJP29" s="21">
        <v>2705.1</v>
      </c>
      <c r="BJQ29" s="23">
        <v>11.47</v>
      </c>
      <c r="BJR29" s="23">
        <v>31.38</v>
      </c>
      <c r="BJS29" s="21">
        <v>82800</v>
      </c>
      <c r="BJT29" s="21">
        <v>7303967390</v>
      </c>
      <c r="BJU29" s="21">
        <v>7709493105</v>
      </c>
      <c r="BJV29" s="21">
        <v>-149895.1</v>
      </c>
      <c r="BJW29" s="21">
        <v>283105.3</v>
      </c>
      <c r="BJX29" s="21">
        <v>165357.70000000001</v>
      </c>
      <c r="BJY29" s="21">
        <v>-117530.3</v>
      </c>
      <c r="BJZ29" s="23">
        <v>-4.0599999999999996</v>
      </c>
      <c r="BKA29" s="23">
        <v>-0.72</v>
      </c>
      <c r="BKB29" s="21">
        <v>118900</v>
      </c>
      <c r="BKC29" s="21">
        <v>543367762170</v>
      </c>
      <c r="BKD29" s="21">
        <v>446998731998</v>
      </c>
      <c r="BKE29" s="21">
        <v>-205885.4</v>
      </c>
      <c r="BKF29" s="21">
        <v>6052644.0999999996</v>
      </c>
      <c r="BKG29" s="21">
        <v>233230</v>
      </c>
      <c r="BKH29" s="21">
        <v>13080404.9</v>
      </c>
      <c r="BKI29" s="23">
        <v>23.98</v>
      </c>
      <c r="BKJ29" s="23">
        <v>120.19</v>
      </c>
      <c r="BKK29" s="21">
        <v>16495</v>
      </c>
      <c r="BKL29" s="21">
        <v>870667703340</v>
      </c>
      <c r="BKM29" s="21">
        <v>702824324646</v>
      </c>
      <c r="BKN29" s="21">
        <v>16549815</v>
      </c>
      <c r="BKO29" s="21">
        <v>39441468.899999999</v>
      </c>
      <c r="BKP29" s="21">
        <v>967898.6</v>
      </c>
      <c r="BKQ29" s="21">
        <v>-582320.9</v>
      </c>
      <c r="BKR29" s="23">
        <v>20.23</v>
      </c>
      <c r="BKS29" s="23">
        <v>-4.76</v>
      </c>
      <c r="BKT29" s="21">
        <v>58100</v>
      </c>
      <c r="BKU29" s="21">
        <v>15221442290</v>
      </c>
      <c r="BKV29" s="21">
        <v>30805680650</v>
      </c>
      <c r="BKW29" s="21">
        <v>-747262.9</v>
      </c>
      <c r="BKX29" s="21">
        <v>1165252.3999999999</v>
      </c>
      <c r="BKY29" s="21">
        <v>-66909.2</v>
      </c>
      <c r="BKZ29" s="21">
        <v>1915809</v>
      </c>
      <c r="BLA29" s="23">
        <v>3.01</v>
      </c>
      <c r="BLB29" s="23">
        <v>-14.68</v>
      </c>
      <c r="BLC29" s="21">
        <v>83500</v>
      </c>
      <c r="BLD29" s="21">
        <v>16613576410</v>
      </c>
      <c r="BLE29" s="21">
        <v>39574212325</v>
      </c>
      <c r="BLF29" s="21">
        <v>-2583173.6</v>
      </c>
      <c r="BLG29" s="21">
        <v>-2935204.4</v>
      </c>
      <c r="BLH29" s="21">
        <v>1481899.7</v>
      </c>
      <c r="BLI29" s="21">
        <v>-3220090.8</v>
      </c>
      <c r="BLJ29" s="23">
        <v>1.83</v>
      </c>
      <c r="BLK29" s="23">
        <v>-13.65</v>
      </c>
      <c r="BLL29" s="21">
        <v>167230</v>
      </c>
      <c r="BLM29" s="21">
        <v>737765804836</v>
      </c>
      <c r="BLN29" s="21">
        <v>727198978436</v>
      </c>
      <c r="BLO29" s="21">
        <v>-6267782.2999999998</v>
      </c>
      <c r="BLP29" s="21">
        <v>-25475975.800000001</v>
      </c>
      <c r="BLQ29" s="21">
        <v>954874.2</v>
      </c>
      <c r="BLR29" s="21">
        <v>-6636639.4000000004</v>
      </c>
      <c r="BLS29" s="23">
        <v>33.46</v>
      </c>
      <c r="BLT29" s="23">
        <v>78.72</v>
      </c>
      <c r="BLU29" s="21">
        <v>218000</v>
      </c>
      <c r="BLV29" s="21">
        <v>11761455390</v>
      </c>
      <c r="BLW29" s="21">
        <v>25343956578</v>
      </c>
      <c r="BLX29" s="21">
        <v>-4489.6000000000004</v>
      </c>
      <c r="BLY29" s="21">
        <v>1083261.3999999999</v>
      </c>
      <c r="BLZ29" s="21">
        <v>215181.6</v>
      </c>
      <c r="BMA29" s="21">
        <v>-3763446</v>
      </c>
      <c r="BMB29" s="23">
        <v>7.39</v>
      </c>
      <c r="BMC29" s="23">
        <v>27.49</v>
      </c>
      <c r="BMD29" s="21">
        <v>149700</v>
      </c>
      <c r="BME29" s="21">
        <v>15165774360</v>
      </c>
      <c r="BMF29" s="21">
        <v>21909599490</v>
      </c>
      <c r="BMG29" s="21">
        <v>-533274.80000000005</v>
      </c>
      <c r="BMH29" s="21">
        <v>-1999306.2</v>
      </c>
      <c r="BMI29" s="21">
        <v>1169503.3</v>
      </c>
      <c r="BMJ29" s="21">
        <v>6679274.4000000004</v>
      </c>
      <c r="BMK29" s="23">
        <v>8.7899999999999991</v>
      </c>
      <c r="BML29" s="23">
        <v>12.22</v>
      </c>
      <c r="BMM29" s="21">
        <v>15570</v>
      </c>
      <c r="BMN29" s="21">
        <v>8645259499</v>
      </c>
      <c r="BMO29" s="21">
        <v>11622985845</v>
      </c>
      <c r="BMP29" s="21">
        <v>-257018.9</v>
      </c>
      <c r="BMQ29" s="21">
        <v>-660967.69999999995</v>
      </c>
      <c r="BMR29" s="21">
        <v>-341097</v>
      </c>
      <c r="BMS29" s="21">
        <v>-3592580.5</v>
      </c>
      <c r="BMT29" s="23">
        <v>-1.08</v>
      </c>
      <c r="BMU29" s="23">
        <v>-8.14</v>
      </c>
      <c r="BMV29" s="21">
        <v>27800</v>
      </c>
      <c r="BMW29" s="21">
        <v>458160423543</v>
      </c>
      <c r="BMX29" s="21">
        <v>862367362937</v>
      </c>
      <c r="BMY29" s="21">
        <v>532966.5</v>
      </c>
      <c r="BMZ29" s="21">
        <v>792379.2</v>
      </c>
      <c r="BNA29" s="21">
        <v>-351147.1</v>
      </c>
      <c r="BNB29" s="21">
        <v>-7284229.4000000004</v>
      </c>
      <c r="BNC29" s="23">
        <v>29</v>
      </c>
      <c r="BND29" s="23">
        <v>108.08</v>
      </c>
      <c r="BNE29" s="21">
        <v>44155</v>
      </c>
      <c r="BNF29" s="21">
        <v>112798510882</v>
      </c>
      <c r="BNG29" s="21">
        <v>169757476244</v>
      </c>
      <c r="BNH29" s="21">
        <v>1598072.9</v>
      </c>
      <c r="BNI29" s="21">
        <v>915881</v>
      </c>
      <c r="BNJ29" s="21">
        <v>-111290.2</v>
      </c>
      <c r="BNK29" s="21">
        <v>-200217.3</v>
      </c>
      <c r="BNL29" s="23">
        <v>10.28</v>
      </c>
      <c r="BNM29" s="23">
        <v>29.53</v>
      </c>
      <c r="BNN29" s="21">
        <v>36900</v>
      </c>
      <c r="BNO29" s="21">
        <v>10451962552</v>
      </c>
      <c r="BNP29" s="21">
        <v>12173668864</v>
      </c>
      <c r="BNQ29" s="21">
        <v>293871.7</v>
      </c>
      <c r="BNR29" s="21">
        <v>-61265.599999999999</v>
      </c>
      <c r="BNS29" s="21">
        <v>764977.5</v>
      </c>
      <c r="BNT29" s="21">
        <v>4075368.4</v>
      </c>
      <c r="BNU29" s="23">
        <v>-3.15</v>
      </c>
      <c r="BNV29" s="23">
        <v>-3.91</v>
      </c>
      <c r="BNW29" s="21">
        <v>42300</v>
      </c>
      <c r="BNX29" s="21">
        <v>8131476230</v>
      </c>
      <c r="BNY29" s="21">
        <v>6364110061</v>
      </c>
      <c r="BNZ29" s="21">
        <v>-55021.3</v>
      </c>
      <c r="BOA29" s="21">
        <v>-339601.9</v>
      </c>
      <c r="BOB29" s="21">
        <v>-84896.4</v>
      </c>
      <c r="BOC29" s="21">
        <v>-1222304.6000000001</v>
      </c>
      <c r="BOD29" s="23">
        <v>3.42</v>
      </c>
      <c r="BOE29" s="23">
        <v>-4.51</v>
      </c>
      <c r="BOF29" s="21">
        <v>13975</v>
      </c>
      <c r="BOG29" s="21">
        <v>194818894284</v>
      </c>
      <c r="BOH29" s="21">
        <v>188829461622</v>
      </c>
      <c r="BOI29" s="21">
        <v>-648830.4</v>
      </c>
      <c r="BOJ29" s="21">
        <v>-8009176.2999999998</v>
      </c>
      <c r="BOK29" s="21">
        <v>-195130.7</v>
      </c>
      <c r="BOL29" s="21">
        <v>-413852.7</v>
      </c>
      <c r="BOM29" s="23">
        <v>6.68</v>
      </c>
      <c r="BON29" s="23">
        <v>24.55</v>
      </c>
      <c r="BOO29" s="21">
        <v>84300</v>
      </c>
      <c r="BOP29" s="21">
        <v>25213767930</v>
      </c>
      <c r="BOQ29" s="21">
        <v>23795365923</v>
      </c>
      <c r="BOR29" s="21">
        <v>-3041142.5</v>
      </c>
      <c r="BOS29" s="21">
        <v>-9634556.4000000004</v>
      </c>
      <c r="BOT29" s="21">
        <v>-597588</v>
      </c>
      <c r="BOU29" s="21">
        <v>5601277.7999999998</v>
      </c>
      <c r="BOV29" s="23">
        <v>1.32</v>
      </c>
      <c r="BOW29" s="23">
        <v>-12.46</v>
      </c>
      <c r="BOX29" s="21">
        <v>312000</v>
      </c>
      <c r="BOY29" s="21">
        <v>25903985700</v>
      </c>
      <c r="BOZ29" s="21">
        <v>43272843938</v>
      </c>
      <c r="BPA29" s="21">
        <v>552114.19999999995</v>
      </c>
      <c r="BPB29" s="21">
        <v>5997857.4000000004</v>
      </c>
      <c r="BPC29" s="21">
        <v>-596268.9</v>
      </c>
      <c r="BPD29" s="21">
        <v>-7266726.2999999998</v>
      </c>
      <c r="BPE29" s="23">
        <v>2.2999999999999998</v>
      </c>
      <c r="BPF29" s="23">
        <v>-3.41</v>
      </c>
      <c r="BPG29" s="21">
        <v>211000</v>
      </c>
      <c r="BPH29" s="21">
        <v>12117555350</v>
      </c>
      <c r="BPI29" s="21">
        <v>16417454775</v>
      </c>
      <c r="BPJ29" s="21">
        <v>-993403.9</v>
      </c>
      <c r="BPK29" s="21">
        <v>-1923345.2</v>
      </c>
      <c r="BPL29" s="21">
        <v>-1032490.8</v>
      </c>
      <c r="BPM29" s="21">
        <v>636492.30000000005</v>
      </c>
      <c r="BPN29" s="23">
        <v>-2.31</v>
      </c>
      <c r="BPO29" s="23">
        <v>-10.59</v>
      </c>
      <c r="BPP29" s="21">
        <v>260500</v>
      </c>
      <c r="BPQ29" s="21">
        <v>14966599050</v>
      </c>
      <c r="BPR29" s="21">
        <v>18467761275</v>
      </c>
      <c r="BPS29" s="21">
        <v>171594.9</v>
      </c>
      <c r="BPT29" s="21">
        <v>-641104.69999999995</v>
      </c>
      <c r="BPU29" s="21">
        <v>-185505.1</v>
      </c>
      <c r="BPV29" s="21">
        <v>3708485.2</v>
      </c>
      <c r="BPW29" s="23">
        <v>-1.88</v>
      </c>
      <c r="BPX29" s="23">
        <v>-2.4300000000000002</v>
      </c>
      <c r="BPY29" s="21">
        <v>59100</v>
      </c>
      <c r="BPZ29" s="21">
        <v>39564641830</v>
      </c>
      <c r="BQA29" s="21">
        <v>22237453451</v>
      </c>
      <c r="BQB29" s="21">
        <v>2329651.9</v>
      </c>
      <c r="BQC29" s="21">
        <v>1748545.8</v>
      </c>
      <c r="BQD29" s="21">
        <v>508643.2</v>
      </c>
      <c r="BQE29" s="21">
        <v>1548337.7</v>
      </c>
      <c r="BQF29" s="23">
        <v>43.45</v>
      </c>
      <c r="BQG29" s="23">
        <v>14.53</v>
      </c>
      <c r="BQH29" s="21">
        <v>178700</v>
      </c>
      <c r="BQI29" s="21">
        <v>64724341530</v>
      </c>
      <c r="BQJ29" s="21">
        <v>64256945653</v>
      </c>
      <c r="BQK29" s="21">
        <v>4010544.3</v>
      </c>
      <c r="BQL29" s="21">
        <v>11259333.6</v>
      </c>
      <c r="BQM29" s="21">
        <v>-3956963.1</v>
      </c>
      <c r="BQN29" s="21">
        <v>-5616455.0999999996</v>
      </c>
      <c r="BQO29" s="23">
        <v>10.039999999999999</v>
      </c>
      <c r="BQP29" s="23">
        <v>46</v>
      </c>
      <c r="BQQ29" s="21">
        <v>452000</v>
      </c>
      <c r="BQR29" s="21">
        <v>20023635150</v>
      </c>
      <c r="BQS29" s="21">
        <v>24442902613</v>
      </c>
      <c r="BQT29" s="21">
        <v>-567876.4</v>
      </c>
      <c r="BQU29" s="21">
        <v>-2697339.1</v>
      </c>
      <c r="BQV29" s="21">
        <v>1363393.3</v>
      </c>
      <c r="BQW29" s="21">
        <v>3552905.2</v>
      </c>
      <c r="BQX29" s="23">
        <v>12.72</v>
      </c>
      <c r="BQY29" s="23">
        <v>-3.62</v>
      </c>
      <c r="BQZ29" s="21">
        <v>102555</v>
      </c>
      <c r="BRA29" s="21">
        <v>16069037885</v>
      </c>
      <c r="BRB29" s="21">
        <v>15725901943</v>
      </c>
      <c r="BRC29" s="21">
        <v>-860587.3</v>
      </c>
      <c r="BRD29" s="21">
        <v>-2639800.5</v>
      </c>
      <c r="BRE29" s="21">
        <v>9499.1</v>
      </c>
      <c r="BRF29" s="21">
        <v>17570.3</v>
      </c>
      <c r="BRG29" s="23">
        <v>0.05</v>
      </c>
      <c r="BRH29" s="23">
        <v>0.26</v>
      </c>
      <c r="BRI29" s="21">
        <v>44900</v>
      </c>
      <c r="BRJ29" s="21">
        <v>3912188970</v>
      </c>
      <c r="BRK29" s="21">
        <v>3689475055</v>
      </c>
      <c r="BRL29" s="21">
        <v>-46466.9</v>
      </c>
      <c r="BRM29" s="21">
        <v>-1071406.7</v>
      </c>
      <c r="BRN29" s="21">
        <v>-28811.4</v>
      </c>
      <c r="BRO29" s="21">
        <v>-329817.90000000002</v>
      </c>
      <c r="BRP29" s="23">
        <v>-6.65</v>
      </c>
      <c r="BRQ29" s="23">
        <v>-10.38</v>
      </c>
      <c r="BRR29" s="21">
        <v>305500</v>
      </c>
      <c r="BRS29" s="21">
        <v>24882200350</v>
      </c>
      <c r="BRT29" s="21">
        <v>29847789691</v>
      </c>
      <c r="BRU29" s="21">
        <v>-1874897.5</v>
      </c>
      <c r="BRV29" s="21">
        <v>-8411423.4000000004</v>
      </c>
      <c r="BRW29" s="21">
        <v>-904326.7</v>
      </c>
      <c r="BRX29" s="21">
        <v>-173116.79999999999</v>
      </c>
      <c r="BRY29" s="23">
        <v>-0.97</v>
      </c>
      <c r="BRZ29" s="23">
        <v>4.2699999999999996</v>
      </c>
      <c r="BSA29" s="21">
        <v>37100</v>
      </c>
      <c r="BSB29" s="21">
        <v>45149703585</v>
      </c>
      <c r="BSC29" s="21">
        <v>30408918739</v>
      </c>
      <c r="BSD29" s="21">
        <v>2164304.5</v>
      </c>
      <c r="BSE29" s="21">
        <v>3940438</v>
      </c>
      <c r="BSF29" s="21">
        <v>2604841.7000000002</v>
      </c>
      <c r="BSG29" s="21">
        <v>7301405.9000000004</v>
      </c>
      <c r="BSH29" s="23">
        <v>-4.5</v>
      </c>
      <c r="BSI29" s="23">
        <v>21.44</v>
      </c>
      <c r="BSJ29" s="21">
        <v>1023630</v>
      </c>
      <c r="BSK29" s="21">
        <v>37266386212</v>
      </c>
      <c r="BSL29" s="21">
        <v>20656257363</v>
      </c>
      <c r="BSM29" s="21">
        <v>287115.2</v>
      </c>
      <c r="BSN29" s="21">
        <v>449126.40000000002</v>
      </c>
      <c r="BSO29" s="21">
        <v>-1228.0999999999999</v>
      </c>
      <c r="BSP29" s="21">
        <v>-3272.7</v>
      </c>
      <c r="BSQ29" s="23">
        <v>0.05</v>
      </c>
      <c r="BSR29" s="23">
        <v>0.23</v>
      </c>
      <c r="BSS29" s="21">
        <v>63400</v>
      </c>
      <c r="BST29" s="21">
        <v>34748488720</v>
      </c>
      <c r="BSU29" s="21">
        <v>46900730378</v>
      </c>
      <c r="BSV29" s="21">
        <v>1390355.7</v>
      </c>
      <c r="BSW29" s="21">
        <v>3781941.1</v>
      </c>
      <c r="BSX29" s="21">
        <v>2325802.4</v>
      </c>
      <c r="BSY29" s="21">
        <v>5834329.5</v>
      </c>
      <c r="BSZ29" s="23">
        <v>17.190000000000001</v>
      </c>
      <c r="BTA29" s="23">
        <v>19.62</v>
      </c>
      <c r="BTB29" s="21">
        <v>50400</v>
      </c>
      <c r="BTC29" s="21">
        <v>12036500530</v>
      </c>
      <c r="BTD29" s="21">
        <v>15697041559</v>
      </c>
      <c r="BTE29" s="21">
        <v>-264184.7</v>
      </c>
      <c r="BTF29" s="21">
        <v>-3266759.5</v>
      </c>
      <c r="BTG29" s="21">
        <v>389447.5</v>
      </c>
      <c r="BTH29" s="21">
        <v>1066775.8999999999</v>
      </c>
      <c r="BTI29" s="23">
        <v>3.38</v>
      </c>
      <c r="BTJ29" s="23">
        <v>-15.15</v>
      </c>
      <c r="BTK29" s="21">
        <v>110200</v>
      </c>
      <c r="BTL29" s="21">
        <v>42167034950</v>
      </c>
      <c r="BTM29" s="21">
        <v>34864241378</v>
      </c>
      <c r="BTN29" s="21">
        <v>1028430.9</v>
      </c>
      <c r="BTO29" s="21">
        <v>3916188.1</v>
      </c>
      <c r="BTP29" s="21">
        <v>1233347.1000000001</v>
      </c>
      <c r="BTQ29" s="21">
        <v>1898187.5</v>
      </c>
      <c r="BTR29" s="23">
        <v>36.39</v>
      </c>
      <c r="BTS29" s="23">
        <v>12.56</v>
      </c>
      <c r="BTT29" s="21">
        <v>138700</v>
      </c>
      <c r="BTU29" s="21">
        <v>21521773380</v>
      </c>
      <c r="BTV29" s="21">
        <v>33419689219</v>
      </c>
      <c r="BTW29" s="21">
        <v>309680</v>
      </c>
      <c r="BTX29" s="21">
        <v>-866760.5</v>
      </c>
      <c r="BTY29" s="21">
        <v>968037.7</v>
      </c>
      <c r="BTZ29" s="21">
        <v>2890845.1</v>
      </c>
      <c r="BUA29" s="23">
        <v>20.71</v>
      </c>
      <c r="BUB29" s="23">
        <v>2.36</v>
      </c>
      <c r="BUC29" s="21">
        <v>303500</v>
      </c>
      <c r="BUD29" s="21">
        <v>17313956000</v>
      </c>
      <c r="BUE29" s="21">
        <v>21789291000</v>
      </c>
      <c r="BUF29" s="21">
        <v>-421655.6</v>
      </c>
      <c r="BUG29" s="21">
        <v>-2208493.2999999998</v>
      </c>
      <c r="BUH29" s="21">
        <v>183189.4</v>
      </c>
      <c r="BUI29" s="21">
        <v>4787852.9000000004</v>
      </c>
      <c r="BUJ29" s="23">
        <v>9.57</v>
      </c>
      <c r="BUK29" s="23">
        <v>-1.46</v>
      </c>
      <c r="BUL29" s="21">
        <v>127700</v>
      </c>
      <c r="BUM29" s="21">
        <v>47093256690</v>
      </c>
      <c r="BUN29" s="21">
        <v>75208098388</v>
      </c>
      <c r="BUO29" s="21">
        <v>-567701.80000000005</v>
      </c>
      <c r="BUP29" s="21">
        <v>2034869.3</v>
      </c>
      <c r="BUQ29" s="21">
        <v>2424304.1</v>
      </c>
      <c r="BUR29" s="21">
        <v>-1668640</v>
      </c>
      <c r="BUS29" s="23">
        <v>16.3</v>
      </c>
      <c r="BUT29" s="23">
        <v>7.4</v>
      </c>
      <c r="BUU29" s="21">
        <v>100100</v>
      </c>
      <c r="BUV29" s="21">
        <v>20897967230</v>
      </c>
      <c r="BUW29" s="21">
        <v>33657150805</v>
      </c>
      <c r="BUX29" s="21">
        <v>298961.90000000002</v>
      </c>
      <c r="BUY29" s="21">
        <v>1317591.5</v>
      </c>
      <c r="BUZ29" s="21">
        <v>-782935.6</v>
      </c>
      <c r="BVA29" s="21">
        <v>-2228425.6</v>
      </c>
      <c r="BVB29" s="23">
        <v>5.26</v>
      </c>
      <c r="BVC29" s="23">
        <v>-17.68</v>
      </c>
      <c r="BVD29" s="21">
        <v>45150</v>
      </c>
      <c r="BVE29" s="21">
        <v>28879985700</v>
      </c>
      <c r="BVF29" s="21">
        <v>43467080035</v>
      </c>
      <c r="BVG29" s="21">
        <v>-298269.3</v>
      </c>
      <c r="BVH29" s="21">
        <v>-2430688.2000000002</v>
      </c>
      <c r="BVI29" s="21">
        <v>1601901.7</v>
      </c>
      <c r="BVJ29" s="21">
        <v>1948802.2</v>
      </c>
      <c r="BVK29" s="23">
        <v>-3.94</v>
      </c>
      <c r="BVL29" s="23">
        <v>-20.79</v>
      </c>
      <c r="BVM29" s="21">
        <v>180900</v>
      </c>
      <c r="BVN29" s="21">
        <v>2348324400</v>
      </c>
      <c r="BVO29" s="21">
        <v>4395994385</v>
      </c>
      <c r="BVP29" s="21">
        <v>-134268.79999999999</v>
      </c>
      <c r="BVQ29" s="21">
        <v>36117</v>
      </c>
      <c r="BVR29" s="21">
        <v>-1741.1</v>
      </c>
      <c r="BVS29" s="21">
        <v>-397468.6</v>
      </c>
      <c r="BVT29" s="23">
        <v>3.73</v>
      </c>
      <c r="BVU29" s="23">
        <v>-10</v>
      </c>
      <c r="BVV29" s="21">
        <v>40950</v>
      </c>
      <c r="BVW29" s="21">
        <v>124248104515</v>
      </c>
      <c r="BVX29" s="21">
        <v>91039498783</v>
      </c>
      <c r="BVY29" s="21">
        <v>3034476</v>
      </c>
      <c r="BVZ29" s="21">
        <v>3127385.9</v>
      </c>
      <c r="BWA29" s="21">
        <v>-145339.5</v>
      </c>
      <c r="BWB29" s="21">
        <v>4648138.5</v>
      </c>
      <c r="BWC29" s="23">
        <v>16.010000000000002</v>
      </c>
      <c r="BWD29" s="23">
        <v>-9.4</v>
      </c>
      <c r="BWE29" s="21">
        <v>18790</v>
      </c>
      <c r="BWF29" s="21">
        <v>8784443634</v>
      </c>
      <c r="BWG29" s="21">
        <v>12709262640</v>
      </c>
      <c r="BWH29" s="21">
        <v>-326509.7</v>
      </c>
      <c r="BWI29" s="21">
        <v>-1069680.1000000001</v>
      </c>
      <c r="BWJ29" s="21">
        <v>682380.7</v>
      </c>
      <c r="BWK29" s="21">
        <v>3329821</v>
      </c>
      <c r="BWL29" s="23">
        <v>2.5099999999999998</v>
      </c>
      <c r="BWM29" s="23">
        <v>-1.62</v>
      </c>
      <c r="BWN29" s="21">
        <v>81900</v>
      </c>
      <c r="BWO29" s="21">
        <v>38245796480</v>
      </c>
      <c r="BWP29" s="21">
        <v>86209710828</v>
      </c>
      <c r="BWQ29" s="21">
        <v>-408336.9</v>
      </c>
      <c r="BWR29" s="21">
        <v>-4325743</v>
      </c>
      <c r="BWS29" s="21">
        <v>122574.5</v>
      </c>
      <c r="BWT29" s="21">
        <v>8514475.6999999993</v>
      </c>
      <c r="BWU29" s="23">
        <v>5</v>
      </c>
      <c r="BWV29" s="23">
        <v>-17.27</v>
      </c>
      <c r="BWW29" s="21">
        <v>66000</v>
      </c>
      <c r="BWX29" s="21">
        <v>66067392200</v>
      </c>
      <c r="BWY29" s="21">
        <v>52348584205</v>
      </c>
      <c r="BWZ29" s="21">
        <v>1324946.1000000001</v>
      </c>
      <c r="BXA29" s="21">
        <v>-3958411.5</v>
      </c>
      <c r="BXB29" s="21">
        <v>3579755.4</v>
      </c>
      <c r="BXC29" s="21">
        <v>7444149.5</v>
      </c>
      <c r="BXD29" s="23">
        <v>14.58</v>
      </c>
      <c r="BXE29" s="23">
        <v>4.43</v>
      </c>
      <c r="BXF29" s="21">
        <v>5940</v>
      </c>
      <c r="BXG29" s="21">
        <v>17300769521</v>
      </c>
      <c r="BXH29" s="21">
        <v>23885728614</v>
      </c>
      <c r="BXI29" s="21">
        <v>260434.7</v>
      </c>
      <c r="BXJ29" s="21">
        <v>-339314</v>
      </c>
      <c r="BXK29" s="21">
        <v>271350</v>
      </c>
      <c r="BXL29" s="21">
        <v>2984924.7</v>
      </c>
      <c r="BXM29" s="23">
        <v>-1.82</v>
      </c>
      <c r="BXN29" s="23">
        <v>5.51</v>
      </c>
      <c r="BXO29" s="21">
        <v>73500</v>
      </c>
      <c r="BXP29" s="21">
        <v>7757664380</v>
      </c>
      <c r="BXQ29" s="21">
        <v>9607589598</v>
      </c>
      <c r="BXR29" s="21">
        <v>-323842.5</v>
      </c>
      <c r="BXS29" s="21">
        <v>-793777.6</v>
      </c>
      <c r="BXT29" s="21">
        <v>609401.9</v>
      </c>
      <c r="BXU29" s="21">
        <v>3512529.5</v>
      </c>
      <c r="BXV29" s="23">
        <v>-6.96</v>
      </c>
      <c r="BXW29" s="23">
        <v>10.53</v>
      </c>
      <c r="BXX29" s="21">
        <v>114800</v>
      </c>
      <c r="BXY29" s="21">
        <v>37343430690</v>
      </c>
      <c r="BXZ29" s="21">
        <v>36654837243</v>
      </c>
      <c r="BYA29" s="21">
        <v>1344832.8</v>
      </c>
      <c r="BYB29" s="21">
        <v>4985218.4000000004</v>
      </c>
      <c r="BYC29" s="21">
        <v>-952892.1</v>
      </c>
      <c r="BYD29" s="21">
        <v>-168369.8</v>
      </c>
      <c r="BYE29" s="23">
        <v>10.81</v>
      </c>
      <c r="BYF29" s="23">
        <v>23.44</v>
      </c>
      <c r="BYG29" s="21">
        <v>138600</v>
      </c>
      <c r="BYH29" s="21">
        <v>17557634970</v>
      </c>
      <c r="BYI29" s="21">
        <v>24173669698</v>
      </c>
      <c r="BYJ29" s="21">
        <v>464517</v>
      </c>
      <c r="BYK29" s="21">
        <v>-2200431.5</v>
      </c>
      <c r="BYL29" s="21">
        <v>368638</v>
      </c>
      <c r="BYM29" s="21">
        <v>3228195.8</v>
      </c>
      <c r="BYN29" s="23">
        <v>7.78</v>
      </c>
      <c r="BYO29" s="23">
        <v>-6.35</v>
      </c>
      <c r="BYP29" s="21">
        <v>55000</v>
      </c>
      <c r="BYQ29" s="21">
        <v>18919307509</v>
      </c>
      <c r="BYR29" s="21">
        <v>17552299494</v>
      </c>
      <c r="BYS29" s="21">
        <v>416223.9</v>
      </c>
      <c r="BYT29" s="21">
        <v>1299428.5</v>
      </c>
      <c r="BYU29" s="21">
        <v>-96753.600000000006</v>
      </c>
      <c r="BYV29" s="21">
        <v>-33016</v>
      </c>
      <c r="BYW29" s="23">
        <v>0.05</v>
      </c>
      <c r="BYX29" s="23">
        <v>0.25</v>
      </c>
      <c r="BYY29" s="21">
        <v>163530</v>
      </c>
      <c r="BYZ29" s="21">
        <v>195224674576</v>
      </c>
      <c r="BZA29" s="21">
        <v>215970872195</v>
      </c>
      <c r="BZB29" s="21">
        <v>-4407597.2</v>
      </c>
      <c r="BZC29" s="21">
        <v>-12581257.5</v>
      </c>
      <c r="BZD29" s="21">
        <v>542457.30000000005</v>
      </c>
      <c r="BZE29" s="21">
        <v>458243</v>
      </c>
      <c r="BZF29" s="23">
        <v>20.36</v>
      </c>
      <c r="BZG29" s="23">
        <v>52.69</v>
      </c>
      <c r="BZH29" s="21">
        <v>51400</v>
      </c>
      <c r="BZI29" s="21">
        <v>145970209515</v>
      </c>
      <c r="BZJ29" s="21">
        <v>138887825595</v>
      </c>
      <c r="BZK29" s="21">
        <v>734540.2</v>
      </c>
      <c r="BZL29" s="21">
        <v>990448.1</v>
      </c>
      <c r="BZM29" s="21">
        <v>-336373.1</v>
      </c>
      <c r="BZN29" s="21">
        <v>14663395.6</v>
      </c>
      <c r="BZO29" s="23">
        <v>8.1</v>
      </c>
      <c r="BZP29" s="23">
        <v>27.54</v>
      </c>
      <c r="BZQ29" s="21">
        <v>16910</v>
      </c>
      <c r="BZR29" s="21">
        <v>77446658320</v>
      </c>
      <c r="BZS29" s="21">
        <v>149769527916</v>
      </c>
      <c r="BZT29" s="21">
        <v>-529486.6</v>
      </c>
      <c r="BZU29" s="21">
        <v>-5174061.8</v>
      </c>
      <c r="BZV29" s="21">
        <v>1390870.4</v>
      </c>
      <c r="BZW29" s="21">
        <v>-527756.5</v>
      </c>
      <c r="BZX29" s="23">
        <v>2.0499999999999998</v>
      </c>
      <c r="BZY29" s="23">
        <v>-26.16</v>
      </c>
      <c r="BZZ29" s="21">
        <v>69000</v>
      </c>
      <c r="CAA29" s="21">
        <v>5426695759</v>
      </c>
      <c r="CAB29" s="21">
        <v>6006203122</v>
      </c>
      <c r="CAC29" s="21">
        <v>-214408.3</v>
      </c>
      <c r="CAD29" s="21">
        <v>-937390.8</v>
      </c>
      <c r="CAE29" s="21">
        <v>-90176</v>
      </c>
      <c r="CAF29" s="21">
        <v>-1136486.2</v>
      </c>
      <c r="CAG29" s="23">
        <v>-3.23</v>
      </c>
      <c r="CAH29" s="23">
        <v>-21.14</v>
      </c>
      <c r="CAI29" s="21">
        <v>27115</v>
      </c>
      <c r="CAJ29" s="21">
        <v>48215444663</v>
      </c>
      <c r="CAK29" s="21">
        <v>54787495917</v>
      </c>
      <c r="CAL29" s="21">
        <v>682453.8</v>
      </c>
      <c r="CAM29" s="21">
        <v>5203225.3</v>
      </c>
      <c r="CAN29" s="21">
        <v>-43164</v>
      </c>
      <c r="CAO29" s="21">
        <v>-7417.3</v>
      </c>
      <c r="CAP29" s="23">
        <v>3.22</v>
      </c>
      <c r="CAQ29" s="23">
        <v>-0.72</v>
      </c>
      <c r="CAR29" s="21">
        <v>65975</v>
      </c>
      <c r="CAS29" s="21">
        <v>40063695418</v>
      </c>
      <c r="CAT29" s="21">
        <v>49017867274</v>
      </c>
      <c r="CAU29" s="21">
        <v>-3143731.3</v>
      </c>
      <c r="CAV29" s="21">
        <v>-18275068.300000001</v>
      </c>
      <c r="CAW29" s="21">
        <v>248922.2</v>
      </c>
      <c r="CAX29" s="21">
        <v>1727783.8</v>
      </c>
      <c r="CAY29" s="23">
        <v>8.25</v>
      </c>
      <c r="CAZ29" s="23">
        <v>23.97</v>
      </c>
      <c r="CBA29" s="21">
        <v>16800</v>
      </c>
      <c r="CBB29" s="21">
        <v>208937283450</v>
      </c>
      <c r="CBC29" s="21">
        <v>134761776924</v>
      </c>
      <c r="CBD29" s="21">
        <v>-37653356.600000001</v>
      </c>
      <c r="CBE29" s="21">
        <v>-77161847.200000003</v>
      </c>
      <c r="CBF29" s="21">
        <v>-899191.1</v>
      </c>
      <c r="CBG29" s="21">
        <v>-5670770.9000000004</v>
      </c>
      <c r="CBH29" s="23">
        <v>20.78</v>
      </c>
      <c r="CBI29" s="23">
        <v>53.49</v>
      </c>
      <c r="CBJ29" s="21">
        <v>213000</v>
      </c>
      <c r="CBK29" s="21">
        <v>38176928800</v>
      </c>
      <c r="CBL29" s="21">
        <v>55015937438</v>
      </c>
      <c r="CBM29" s="21">
        <v>-634730.80000000005</v>
      </c>
      <c r="CBN29" s="21">
        <v>1558087.9</v>
      </c>
      <c r="CBO29" s="21">
        <v>2531717.4</v>
      </c>
      <c r="CBP29" s="21">
        <v>7766745</v>
      </c>
      <c r="CBQ29" s="23">
        <v>-2.29</v>
      </c>
      <c r="CBR29" s="23">
        <v>-11.62</v>
      </c>
      <c r="CBS29" s="21">
        <v>166015</v>
      </c>
      <c r="CBT29" s="21">
        <v>31440420417</v>
      </c>
      <c r="CBU29" s="21">
        <v>44406959628</v>
      </c>
      <c r="CBV29" s="21">
        <v>350826.6</v>
      </c>
      <c r="CBW29" s="21">
        <v>929307.7</v>
      </c>
      <c r="CBX29" s="21">
        <v>2151.1</v>
      </c>
      <c r="CBY29" s="21">
        <v>1986.5</v>
      </c>
      <c r="CBZ29" s="23">
        <v>11.05</v>
      </c>
      <c r="CCA29" s="23">
        <v>29.92</v>
      </c>
      <c r="CCB29" s="21">
        <v>26300</v>
      </c>
      <c r="CCC29" s="21">
        <v>7739015710</v>
      </c>
      <c r="CCD29" s="21">
        <v>9711583695</v>
      </c>
      <c r="CCE29" s="21">
        <v>-272574.09999999998</v>
      </c>
      <c r="CCF29" s="21">
        <v>-1384079.2</v>
      </c>
      <c r="CCG29" s="21">
        <v>-565968.1</v>
      </c>
      <c r="CCH29" s="21">
        <v>-563278.69999999995</v>
      </c>
      <c r="CCI29" s="23">
        <v>-4.01</v>
      </c>
      <c r="CCJ29" s="23">
        <v>-9.15</v>
      </c>
      <c r="CCK29" s="21">
        <v>194400</v>
      </c>
      <c r="CCL29" s="21">
        <v>3816229180</v>
      </c>
      <c r="CCM29" s="21">
        <v>4900130373</v>
      </c>
      <c r="CCN29" s="21">
        <v>147240.79999999999</v>
      </c>
      <c r="CCO29" s="21">
        <v>-343106</v>
      </c>
      <c r="CCP29" s="21">
        <v>-113445</v>
      </c>
      <c r="CCQ29" s="21">
        <v>664568.9</v>
      </c>
      <c r="CCR29" s="23">
        <v>-1.72</v>
      </c>
      <c r="CCS29" s="23">
        <v>-7.87</v>
      </c>
      <c r="CCT29" s="21">
        <v>31850</v>
      </c>
      <c r="CCU29" s="21">
        <v>35234681340</v>
      </c>
      <c r="CCV29" s="21">
        <v>76383022349</v>
      </c>
      <c r="CCW29" s="21">
        <v>-1103538.1000000001</v>
      </c>
      <c r="CCX29" s="21">
        <v>-7160081.7999999998</v>
      </c>
      <c r="CCY29" s="21">
        <v>-671070.80000000005</v>
      </c>
      <c r="CCZ29" s="21">
        <v>-4443585.2</v>
      </c>
      <c r="CDA29" s="23">
        <v>6.34</v>
      </c>
      <c r="CDB29" s="23">
        <v>-21.84</v>
      </c>
      <c r="CDC29" s="21">
        <v>46800</v>
      </c>
      <c r="CDD29" s="21">
        <v>9801472520</v>
      </c>
      <c r="CDE29" s="21">
        <v>15141803603</v>
      </c>
      <c r="CDF29" s="21">
        <v>435095</v>
      </c>
      <c r="CDG29" s="21">
        <v>-1570000.1</v>
      </c>
      <c r="CDH29" s="21">
        <v>-7058.8</v>
      </c>
      <c r="CDI29" s="21">
        <v>3347640.5</v>
      </c>
      <c r="CDJ29" s="23">
        <v>1.63</v>
      </c>
      <c r="CDK29" s="23">
        <v>8.9600000000000009</v>
      </c>
      <c r="CDL29" s="21">
        <v>91900</v>
      </c>
      <c r="CDM29" s="21">
        <v>21269382480</v>
      </c>
      <c r="CDN29" s="21">
        <v>39635842030</v>
      </c>
      <c r="CDO29" s="21">
        <v>187611.5</v>
      </c>
      <c r="CDP29" s="21">
        <v>16708.599999999999</v>
      </c>
      <c r="CDQ29" s="21">
        <v>1228983.3999999999</v>
      </c>
      <c r="CDR29" s="21">
        <v>832908.7</v>
      </c>
      <c r="CDS29" s="23">
        <v>14.59</v>
      </c>
      <c r="CDT29" s="23">
        <v>11.12</v>
      </c>
      <c r="CDU29" s="21">
        <v>92700</v>
      </c>
      <c r="CDV29" s="21">
        <v>27844687160</v>
      </c>
      <c r="CDW29" s="21">
        <v>29115516983</v>
      </c>
      <c r="CDX29" s="21">
        <v>-929492.2</v>
      </c>
      <c r="CDY29" s="21">
        <v>1604782.3</v>
      </c>
      <c r="CDZ29" s="21">
        <v>-836129.8</v>
      </c>
      <c r="CEA29" s="21">
        <v>1136785</v>
      </c>
      <c r="CEB29" s="23">
        <v>-0.96</v>
      </c>
      <c r="CEC29" s="23">
        <v>-12.05</v>
      </c>
      <c r="CED29" s="21">
        <v>110965</v>
      </c>
      <c r="CEE29" s="21">
        <v>13407663907</v>
      </c>
      <c r="CEF29" s="21">
        <v>13826614037</v>
      </c>
      <c r="CEG29" s="21">
        <v>-308053.3</v>
      </c>
      <c r="CEH29" s="21">
        <v>173843.7</v>
      </c>
      <c r="CEI29" s="21">
        <v>-5701.7</v>
      </c>
      <c r="CEJ29" s="21">
        <v>-10708.6</v>
      </c>
      <c r="CEK29" s="23">
        <v>0.05</v>
      </c>
      <c r="CEL29" s="23">
        <v>0.21</v>
      </c>
      <c r="CEM29" s="21">
        <v>107100</v>
      </c>
      <c r="CEN29" s="21">
        <v>15526909520</v>
      </c>
      <c r="CEO29" s="21">
        <v>18049341288</v>
      </c>
      <c r="CEP29" s="21">
        <v>-155482.79999999999</v>
      </c>
      <c r="CEQ29" s="21">
        <v>2226642</v>
      </c>
      <c r="CER29" s="21">
        <v>-1252854.8</v>
      </c>
      <c r="CES29" s="21">
        <v>-1198601.5</v>
      </c>
      <c r="CET29" s="23">
        <v>-0.83</v>
      </c>
      <c r="CEU29" s="23">
        <v>8.73</v>
      </c>
      <c r="CEV29" s="21">
        <v>88885</v>
      </c>
      <c r="CEW29" s="21">
        <v>340675637386</v>
      </c>
      <c r="CEX29" s="21">
        <v>431241456486</v>
      </c>
      <c r="CEY29" s="21">
        <v>7805508.9000000004</v>
      </c>
      <c r="CEZ29" s="21">
        <v>25624172.600000001</v>
      </c>
      <c r="CFA29" s="21">
        <v>72852.800000000003</v>
      </c>
      <c r="CFB29" s="21">
        <v>-3134771.5</v>
      </c>
      <c r="CFC29" s="23">
        <v>30.06</v>
      </c>
      <c r="CFD29" s="23">
        <v>65.48</v>
      </c>
      <c r="CFE29" s="21">
        <v>10920</v>
      </c>
      <c r="CFF29" s="21">
        <v>213642675469</v>
      </c>
      <c r="CFG29" s="21">
        <v>126375101450</v>
      </c>
      <c r="CFH29" s="21">
        <v>21384</v>
      </c>
      <c r="CFI29" s="21">
        <v>1403819.8</v>
      </c>
      <c r="CFJ29" s="21">
        <v>-771434.7</v>
      </c>
      <c r="CFK29" s="21">
        <v>-3590297.4</v>
      </c>
      <c r="CFL29" s="23">
        <v>33.17</v>
      </c>
      <c r="CFM29" s="23">
        <v>92.25</v>
      </c>
      <c r="CFN29" s="21">
        <v>80900</v>
      </c>
      <c r="CFO29" s="21">
        <v>25143311490</v>
      </c>
      <c r="CFP29" s="21">
        <v>44296358078</v>
      </c>
      <c r="CFQ29" s="21">
        <v>-212545.3</v>
      </c>
      <c r="CFR29" s="21">
        <v>-3821867.6</v>
      </c>
      <c r="CFS29" s="21">
        <v>-3465116</v>
      </c>
      <c r="CFT29" s="21">
        <v>-2498144.7999999998</v>
      </c>
      <c r="CFU29" s="23">
        <v>8.3000000000000007</v>
      </c>
      <c r="CFV29" s="23">
        <v>-29.41</v>
      </c>
      <c r="CFW29" s="21">
        <v>70100</v>
      </c>
      <c r="CFX29" s="21">
        <v>5905615820</v>
      </c>
      <c r="CFY29" s="21">
        <v>11721697325</v>
      </c>
      <c r="CFZ29" s="21">
        <v>-36435.9</v>
      </c>
      <c r="CGA29" s="21">
        <v>-2876243.9</v>
      </c>
      <c r="CGB29" s="21">
        <v>-656217.4</v>
      </c>
      <c r="CGC29" s="21">
        <v>-1793964.9</v>
      </c>
      <c r="CGD29" s="23">
        <v>4.16</v>
      </c>
      <c r="CGE29" s="23">
        <v>-26.44</v>
      </c>
      <c r="CGF29" s="21">
        <v>58000</v>
      </c>
      <c r="CGG29" s="21">
        <v>36448044615</v>
      </c>
      <c r="CGH29" s="21">
        <v>38400096556</v>
      </c>
      <c r="CGI29" s="21">
        <v>118453.8</v>
      </c>
      <c r="CGJ29" s="21">
        <v>-5718057.2999999998</v>
      </c>
      <c r="CGK29" s="21">
        <v>757117.9</v>
      </c>
      <c r="CGL29" s="21">
        <v>7758013.7999999998</v>
      </c>
      <c r="CGM29" s="23">
        <v>9.02</v>
      </c>
      <c r="CGN29" s="23">
        <v>1.4</v>
      </c>
      <c r="CGO29" s="21">
        <v>25000</v>
      </c>
      <c r="CGP29" s="21">
        <v>3224115020</v>
      </c>
      <c r="CGQ29" s="21">
        <v>2907760089</v>
      </c>
      <c r="CGR29" s="21">
        <v>82875.600000000006</v>
      </c>
      <c r="CGS29" s="21">
        <v>396019.3</v>
      </c>
      <c r="CGT29" s="21">
        <v>-42709.8</v>
      </c>
      <c r="CGU29" s="21">
        <v>-620732.6</v>
      </c>
      <c r="CGV29" s="23">
        <v>-2.5299999999999998</v>
      </c>
      <c r="CGW29" s="23">
        <v>-5.84</v>
      </c>
      <c r="CGX29" s="21">
        <v>38050</v>
      </c>
      <c r="CGY29" s="21">
        <v>34248260100</v>
      </c>
      <c r="CGZ29" s="21">
        <v>37479080934</v>
      </c>
      <c r="CHA29" s="21">
        <v>-2346725.5</v>
      </c>
      <c r="CHB29" s="21">
        <v>-5839126.2000000002</v>
      </c>
      <c r="CHC29" s="21">
        <v>985643.7</v>
      </c>
      <c r="CHD29" s="21">
        <v>468468.7</v>
      </c>
      <c r="CHE29" s="23">
        <v>-4.99</v>
      </c>
      <c r="CHF29" s="23">
        <v>-22.03</v>
      </c>
      <c r="CHG29" s="21">
        <v>61100</v>
      </c>
      <c r="CHH29" s="21">
        <v>208403782090</v>
      </c>
      <c r="CHI29" s="21">
        <v>211613764593</v>
      </c>
      <c r="CHJ29" s="21">
        <v>-219433.60000000001</v>
      </c>
      <c r="CHK29" s="21">
        <v>-1099850.7</v>
      </c>
      <c r="CHL29" s="21">
        <v>1419724.3</v>
      </c>
      <c r="CHM29" s="21">
        <v>-394857.4</v>
      </c>
      <c r="CHN29" s="23">
        <v>0.49</v>
      </c>
      <c r="CHO29" s="23">
        <v>-2.08</v>
      </c>
      <c r="CHP29" s="21">
        <v>103200</v>
      </c>
      <c r="CHQ29" s="21">
        <v>38588277870</v>
      </c>
      <c r="CHR29" s="21">
        <v>58303868270</v>
      </c>
      <c r="CHS29" s="21">
        <v>1080293.3999999999</v>
      </c>
      <c r="CHT29" s="21">
        <v>3334499.8</v>
      </c>
      <c r="CHU29" s="21">
        <v>659527.5</v>
      </c>
      <c r="CHV29" s="21">
        <v>-1135437.8999999999</v>
      </c>
      <c r="CHW29" s="23">
        <v>9.9</v>
      </c>
      <c r="CHX29" s="23">
        <v>2.99</v>
      </c>
      <c r="CHY29" s="21">
        <v>40800</v>
      </c>
      <c r="CHZ29" s="21">
        <v>78567836625</v>
      </c>
      <c r="CIA29" s="21">
        <v>257550060234</v>
      </c>
      <c r="CIB29" s="21">
        <v>775642.3</v>
      </c>
      <c r="CIC29" s="21">
        <v>1793411.4</v>
      </c>
      <c r="CID29" s="21">
        <v>4155866.5</v>
      </c>
      <c r="CIE29" s="21">
        <v>3228990.6</v>
      </c>
      <c r="CIF29" s="23">
        <v>18.09</v>
      </c>
      <c r="CIG29" s="23">
        <v>-3.55</v>
      </c>
      <c r="CIH29" s="21">
        <v>392500</v>
      </c>
      <c r="CII29" s="21">
        <v>12070485700</v>
      </c>
      <c r="CIJ29" s="21">
        <v>11797457088</v>
      </c>
      <c r="CIK29" s="21">
        <v>218247.8</v>
      </c>
      <c r="CIL29" s="21">
        <v>204992.8</v>
      </c>
      <c r="CIM29" s="21">
        <v>580730.5</v>
      </c>
      <c r="CIN29" s="21">
        <v>2382443.6</v>
      </c>
      <c r="CIO29" s="23">
        <v>-1.01</v>
      </c>
      <c r="CIP29" s="23">
        <v>2.88</v>
      </c>
      <c r="CIQ29" s="21">
        <v>54000</v>
      </c>
      <c r="CIR29" s="21">
        <v>7818744610</v>
      </c>
      <c r="CIS29" s="21">
        <v>11688874400</v>
      </c>
      <c r="CIT29" s="21">
        <v>-586602.6</v>
      </c>
      <c r="CIU29" s="21">
        <v>-1879750.8</v>
      </c>
      <c r="CIV29" s="21">
        <v>-167940.6</v>
      </c>
      <c r="CIW29" s="21">
        <v>-1377686</v>
      </c>
      <c r="CIX29" s="23">
        <v>0.19</v>
      </c>
      <c r="CIY29" s="23">
        <v>-14.96</v>
      </c>
      <c r="CIZ29" s="21">
        <v>24400</v>
      </c>
      <c r="CJA29" s="21">
        <v>3337161540</v>
      </c>
      <c r="CJB29" s="21">
        <v>3708241360</v>
      </c>
      <c r="CJC29" s="21">
        <v>-214713.9</v>
      </c>
      <c r="CJD29" s="21">
        <v>146031.29999999999</v>
      </c>
      <c r="CJE29" s="21">
        <v>216282.4</v>
      </c>
      <c r="CJF29" s="21">
        <v>-352621.8</v>
      </c>
      <c r="CJG29" s="23">
        <v>3.83</v>
      </c>
      <c r="CJH29" s="23">
        <v>-1.41</v>
      </c>
      <c r="CJI29" s="21">
        <v>19795</v>
      </c>
      <c r="CJJ29" s="21">
        <v>181321916438</v>
      </c>
      <c r="CJK29" s="21">
        <v>200132329738</v>
      </c>
      <c r="CJL29" s="21">
        <v>226778.2</v>
      </c>
      <c r="CJM29" s="21">
        <v>1182819.7</v>
      </c>
      <c r="CJN29" s="21">
        <v>-616325</v>
      </c>
      <c r="CJO29" s="21">
        <v>-103584.3</v>
      </c>
      <c r="CJP29" s="23">
        <v>7.29</v>
      </c>
      <c r="CJQ29" s="23">
        <v>-5.72</v>
      </c>
      <c r="CJR29" s="21">
        <v>55800</v>
      </c>
      <c r="CJS29" s="21">
        <v>65426991654</v>
      </c>
      <c r="CJT29" s="21">
        <v>75221397778</v>
      </c>
      <c r="CJU29" s="21">
        <v>-4049457.6</v>
      </c>
      <c r="CJV29" s="21">
        <v>-18098504.199999999</v>
      </c>
      <c r="CJW29" s="21">
        <v>-53609.9</v>
      </c>
      <c r="CJX29" s="21">
        <v>48374</v>
      </c>
      <c r="CJY29" s="23">
        <v>9.41</v>
      </c>
      <c r="CJZ29" s="23">
        <v>21.83</v>
      </c>
      <c r="CKA29" s="21">
        <v>5670</v>
      </c>
      <c r="CKB29" s="21">
        <v>8531775477</v>
      </c>
      <c r="CKC29" s="21">
        <v>13562548811</v>
      </c>
      <c r="CKD29" s="21">
        <v>817879.9</v>
      </c>
      <c r="CKE29" s="21">
        <v>1251412.8999999999</v>
      </c>
      <c r="CKF29" s="21">
        <v>27621.8</v>
      </c>
      <c r="CKG29" s="21">
        <v>-1689524</v>
      </c>
      <c r="CKH29" s="23">
        <v>3.66</v>
      </c>
      <c r="CKI29" s="23">
        <v>-12.9</v>
      </c>
      <c r="CKJ29" s="21">
        <v>33150</v>
      </c>
      <c r="CKK29" s="21">
        <v>4172744360</v>
      </c>
      <c r="CKL29" s="21">
        <v>4478962811</v>
      </c>
      <c r="CKM29" s="21">
        <v>-21488</v>
      </c>
      <c r="CKN29" s="21">
        <v>-842319.5</v>
      </c>
      <c r="CKO29" s="21">
        <v>145195.20000000001</v>
      </c>
      <c r="CKP29" s="21">
        <v>-852590.1</v>
      </c>
      <c r="CKQ29" s="23">
        <v>-0.9</v>
      </c>
      <c r="CKR29" s="23">
        <v>-15</v>
      </c>
      <c r="CKS29" s="21">
        <v>13930</v>
      </c>
      <c r="CKT29" s="21">
        <v>8737799015</v>
      </c>
      <c r="CKU29" s="21">
        <v>7680987918</v>
      </c>
      <c r="CKV29" s="21">
        <v>-160468.6</v>
      </c>
      <c r="CKW29" s="21">
        <v>-71037.899999999994</v>
      </c>
      <c r="CKX29" s="21">
        <v>760412.6</v>
      </c>
      <c r="CKY29" s="21">
        <v>2065121.9</v>
      </c>
      <c r="CKZ29" s="23">
        <v>-1.97</v>
      </c>
      <c r="CLA29" s="23">
        <v>12.7</v>
      </c>
      <c r="CLB29" s="21">
        <v>131900</v>
      </c>
      <c r="CLC29" s="21">
        <v>25100685910</v>
      </c>
      <c r="CLD29" s="21">
        <v>26495114718</v>
      </c>
      <c r="CLE29" s="21">
        <v>2791494.8</v>
      </c>
      <c r="CLF29" s="21">
        <v>1427780</v>
      </c>
      <c r="CLG29" s="21">
        <v>-844324.4</v>
      </c>
      <c r="CLH29" s="21">
        <v>2907724</v>
      </c>
      <c r="CLI29" s="23">
        <v>13.22</v>
      </c>
      <c r="CLJ29" s="23">
        <v>16.21</v>
      </c>
      <c r="CLK29" s="21">
        <v>23425</v>
      </c>
      <c r="CLL29" s="21">
        <v>44663263517</v>
      </c>
      <c r="CLM29" s="21">
        <v>45032604383</v>
      </c>
      <c r="CLN29" s="21">
        <v>-178936.8</v>
      </c>
      <c r="CLO29" s="21">
        <v>-1017155.8</v>
      </c>
      <c r="CLP29" s="21">
        <v>-4147.5</v>
      </c>
      <c r="CLQ29" s="21">
        <v>22860.400000000001</v>
      </c>
      <c r="CLR29" s="23">
        <v>4.88</v>
      </c>
      <c r="CLS29" s="23">
        <v>11.64</v>
      </c>
      <c r="CLT29" s="21"/>
      <c r="CLU29" s="21"/>
      <c r="CLV29" s="21"/>
      <c r="CLW29" s="21"/>
      <c r="CLX29" s="21"/>
      <c r="CLY29" s="21"/>
      <c r="CLZ29" s="21"/>
      <c r="CMA29" s="23"/>
      <c r="CMB29" s="23"/>
      <c r="CMC29" s="21">
        <v>81000</v>
      </c>
      <c r="CMD29" s="21">
        <v>29364232070</v>
      </c>
      <c r="CME29" s="21">
        <v>41657036540</v>
      </c>
      <c r="CMF29" s="21">
        <v>233538.2</v>
      </c>
      <c r="CMG29" s="21">
        <v>-7159664.4000000004</v>
      </c>
      <c r="CMH29" s="21">
        <v>-2559314.9</v>
      </c>
      <c r="CMI29" s="21">
        <v>-11544224.300000001</v>
      </c>
      <c r="CMJ29" s="23">
        <v>6.58</v>
      </c>
      <c r="CMK29" s="23">
        <v>-17.600000000000001</v>
      </c>
      <c r="CML29" s="21">
        <v>94090</v>
      </c>
      <c r="CMM29" s="21">
        <v>16545575823</v>
      </c>
      <c r="CMN29" s="21">
        <v>12533440505</v>
      </c>
      <c r="CMO29" s="21">
        <v>-234713.8</v>
      </c>
      <c r="CMP29" s="21">
        <v>-1066766.5</v>
      </c>
      <c r="CMQ29" s="21">
        <v>9200.4</v>
      </c>
      <c r="CMR29" s="21">
        <v>10204.1</v>
      </c>
      <c r="CMS29" s="23">
        <v>11.45</v>
      </c>
      <c r="CMT29" s="23">
        <v>35.99</v>
      </c>
      <c r="CMU29" s="21">
        <v>40050</v>
      </c>
      <c r="CMV29" s="21">
        <v>8897580025</v>
      </c>
      <c r="CMW29" s="21">
        <v>9368540158</v>
      </c>
      <c r="CMX29" s="21">
        <v>30679.9</v>
      </c>
      <c r="CMY29" s="21">
        <v>-1550888.1</v>
      </c>
      <c r="CMZ29" s="21">
        <v>327348.40000000002</v>
      </c>
      <c r="CNA29" s="21">
        <v>812536</v>
      </c>
      <c r="CNB29" s="23">
        <v>14.1</v>
      </c>
      <c r="CNC29" s="23">
        <v>-20.22</v>
      </c>
      <c r="CND29" s="21">
        <v>162100</v>
      </c>
      <c r="CNE29" s="21">
        <v>77910310390</v>
      </c>
      <c r="CNF29" s="21">
        <v>78224047613</v>
      </c>
      <c r="CNG29" s="21">
        <v>-1945068.2</v>
      </c>
      <c r="CNH29" s="21">
        <v>-7568934.0999999996</v>
      </c>
      <c r="CNI29" s="21">
        <v>4635705.2</v>
      </c>
      <c r="CNJ29" s="21">
        <v>2455580.6</v>
      </c>
      <c r="CNK29" s="23">
        <v>10.5</v>
      </c>
      <c r="CNL29" s="23">
        <v>-11.32</v>
      </c>
      <c r="CNM29" s="21">
        <v>227500</v>
      </c>
      <c r="CNN29" s="21">
        <v>34046445950</v>
      </c>
      <c r="CNO29" s="21">
        <v>22976151533</v>
      </c>
      <c r="CNP29" s="21">
        <v>-791060.7</v>
      </c>
      <c r="CNQ29" s="21">
        <v>199267.5</v>
      </c>
      <c r="CNR29" s="21">
        <v>-166957.9</v>
      </c>
      <c r="CNS29" s="21">
        <v>-202467.3</v>
      </c>
      <c r="CNT29" s="23">
        <v>8.33</v>
      </c>
      <c r="CNU29" s="23">
        <v>34.299999999999997</v>
      </c>
      <c r="CNV29" s="21">
        <v>127275</v>
      </c>
      <c r="CNW29" s="21">
        <v>41526605656</v>
      </c>
      <c r="CNX29" s="21">
        <v>55353687933</v>
      </c>
      <c r="CNY29" s="21">
        <v>324688.3</v>
      </c>
      <c r="CNZ29" s="21">
        <v>-374504.8</v>
      </c>
      <c r="COA29" s="21">
        <v>-7821</v>
      </c>
      <c r="COB29" s="21">
        <v>-14138.7</v>
      </c>
      <c r="COC29" s="23">
        <v>11.03</v>
      </c>
      <c r="COD29" s="23">
        <v>29.82</v>
      </c>
      <c r="COE29" s="21">
        <v>87900</v>
      </c>
      <c r="COF29" s="21">
        <v>11273031300</v>
      </c>
      <c r="COG29" s="21">
        <v>17273023020</v>
      </c>
      <c r="COH29" s="21">
        <v>-355767.7</v>
      </c>
      <c r="COI29" s="21">
        <v>-975264.5</v>
      </c>
      <c r="COJ29" s="21">
        <v>1099230.3999999999</v>
      </c>
      <c r="COK29" s="21">
        <v>1229525.3999999999</v>
      </c>
      <c r="COL29" s="23">
        <v>1.38</v>
      </c>
      <c r="COM29" s="23">
        <v>-12.54</v>
      </c>
      <c r="CON29" s="21">
        <v>81300</v>
      </c>
      <c r="COO29" s="21">
        <v>20928766950</v>
      </c>
      <c r="COP29" s="21">
        <v>43586715528</v>
      </c>
      <c r="COQ29" s="21">
        <v>277307</v>
      </c>
      <c r="COR29" s="21">
        <v>4620525.4000000004</v>
      </c>
      <c r="COS29" s="21">
        <v>-474685.7</v>
      </c>
      <c r="COT29" s="21">
        <v>-821490.3</v>
      </c>
      <c r="COU29" s="23">
        <v>-0.25</v>
      </c>
      <c r="COV29" s="23">
        <v>28.44</v>
      </c>
      <c r="COW29" s="21">
        <v>126800</v>
      </c>
      <c r="COX29" s="21">
        <v>57303097520</v>
      </c>
      <c r="COY29" s="21">
        <v>44373064025</v>
      </c>
      <c r="COZ29" s="21">
        <v>5394852.9000000004</v>
      </c>
      <c r="CPA29" s="21">
        <v>10416183.6</v>
      </c>
      <c r="CPB29" s="21">
        <v>-4112400.8</v>
      </c>
      <c r="CPC29" s="21">
        <v>-4731691.5999999996</v>
      </c>
      <c r="CPD29" s="23">
        <v>12.81</v>
      </c>
      <c r="CPE29" s="23">
        <v>41.36</v>
      </c>
      <c r="CPF29" s="21">
        <v>129400</v>
      </c>
      <c r="CPG29" s="21">
        <v>7958905990</v>
      </c>
      <c r="CPH29" s="21">
        <v>9707574733</v>
      </c>
      <c r="CPI29" s="21">
        <v>-447543.1</v>
      </c>
      <c r="CPJ29" s="21">
        <v>-644862.5</v>
      </c>
      <c r="CPK29" s="21">
        <v>708939.8</v>
      </c>
      <c r="CPL29" s="21">
        <v>3033808.6</v>
      </c>
      <c r="CPM29" s="23">
        <v>-3.36</v>
      </c>
      <c r="CPN29" s="23">
        <v>-3.79</v>
      </c>
      <c r="CPO29" s="21">
        <v>128645</v>
      </c>
      <c r="CPP29" s="21">
        <v>47393147619</v>
      </c>
      <c r="CPQ29" s="21">
        <v>62506294472</v>
      </c>
      <c r="CPR29" s="21">
        <v>196033.5</v>
      </c>
      <c r="CPS29" s="21">
        <v>422583.2</v>
      </c>
      <c r="CPT29" s="21">
        <v>-35726.5</v>
      </c>
      <c r="CPU29" s="21">
        <v>-84732.7</v>
      </c>
      <c r="CPV29" s="23">
        <v>10.91</v>
      </c>
      <c r="CPW29" s="23">
        <v>29.77</v>
      </c>
      <c r="CPX29" s="21">
        <v>31650</v>
      </c>
      <c r="CPY29" s="21">
        <v>31832013705</v>
      </c>
      <c r="CPZ29" s="21">
        <v>63775514106</v>
      </c>
      <c r="CQA29" s="21">
        <v>64460.9</v>
      </c>
      <c r="CQB29" s="21">
        <v>369298.6</v>
      </c>
      <c r="CQC29" s="21">
        <v>2375016</v>
      </c>
      <c r="CQD29" s="21">
        <v>1511100</v>
      </c>
      <c r="CQE29" s="23">
        <v>24.61</v>
      </c>
      <c r="CQF29" s="23">
        <v>-0.63</v>
      </c>
      <c r="CQG29" s="21">
        <v>103925</v>
      </c>
      <c r="CQH29" s="21">
        <v>593620803</v>
      </c>
      <c r="CQI29" s="21">
        <v>1326237516</v>
      </c>
      <c r="CQJ29" s="21">
        <v>12061.1</v>
      </c>
      <c r="CQK29" s="21">
        <v>43989.1</v>
      </c>
      <c r="CQL29" s="21">
        <v>3496.9</v>
      </c>
      <c r="CQM29" s="21">
        <v>3435.1</v>
      </c>
      <c r="CQN29" s="23">
        <v>0.66</v>
      </c>
      <c r="CQO29" s="23">
        <v>-1.62</v>
      </c>
      <c r="CQP29" s="21">
        <v>18840</v>
      </c>
      <c r="CQQ29" s="21">
        <v>7332279853</v>
      </c>
      <c r="CQR29" s="21">
        <v>9282841075</v>
      </c>
      <c r="CQS29" s="21">
        <v>-658962.4</v>
      </c>
      <c r="CQT29" s="21">
        <v>-246059.7</v>
      </c>
      <c r="CQU29" s="21">
        <v>-603816.1</v>
      </c>
      <c r="CQV29" s="21">
        <v>-4148372.5</v>
      </c>
      <c r="CQW29" s="23">
        <v>-2.54</v>
      </c>
      <c r="CQX29" s="23">
        <v>-4.6100000000000003</v>
      </c>
      <c r="CQY29" s="21">
        <v>25380</v>
      </c>
      <c r="CQZ29" s="21">
        <v>116093627247</v>
      </c>
      <c r="CRA29" s="21">
        <v>118485751833</v>
      </c>
      <c r="CRB29" s="21">
        <v>-11952721.800000001</v>
      </c>
      <c r="CRC29" s="21">
        <v>-24803491.100000001</v>
      </c>
      <c r="CRD29" s="21">
        <v>-171128.9</v>
      </c>
      <c r="CRE29" s="21">
        <v>-226810.9</v>
      </c>
      <c r="CRF29" s="23">
        <v>10.93</v>
      </c>
      <c r="CRG29" s="23">
        <v>28.12</v>
      </c>
      <c r="CRH29" s="21">
        <v>56400</v>
      </c>
      <c r="CRI29" s="21">
        <v>18204524730</v>
      </c>
      <c r="CRJ29" s="21">
        <v>40353483533</v>
      </c>
      <c r="CRK29" s="21">
        <v>-179182.3</v>
      </c>
      <c r="CRL29" s="21">
        <v>5576582.2999999998</v>
      </c>
      <c r="CRM29" s="21">
        <v>496084.9</v>
      </c>
      <c r="CRN29" s="21">
        <v>11266566.4</v>
      </c>
      <c r="CRO29" s="23">
        <v>-2.42</v>
      </c>
      <c r="CRP29" s="23">
        <v>-9.4700000000000006</v>
      </c>
      <c r="CRQ29" s="21">
        <v>76500</v>
      </c>
      <c r="CRR29" s="21">
        <v>24915387300</v>
      </c>
      <c r="CRS29" s="21">
        <v>40725983103</v>
      </c>
      <c r="CRT29" s="21">
        <v>-2401735.2999999998</v>
      </c>
      <c r="CRU29" s="21">
        <v>-2821095.1</v>
      </c>
      <c r="CRV29" s="21">
        <v>3361648</v>
      </c>
      <c r="CRW29" s="21">
        <v>9332111.9000000004</v>
      </c>
      <c r="CRX29" s="23">
        <v>2.5499999999999998</v>
      </c>
      <c r="CRY29" s="23">
        <v>-12.47</v>
      </c>
      <c r="CRZ29" s="21">
        <v>114645</v>
      </c>
      <c r="CSA29" s="21">
        <v>4986382888</v>
      </c>
      <c r="CSB29" s="21">
        <v>6283052776</v>
      </c>
      <c r="CSC29" s="21">
        <v>-243779.4</v>
      </c>
      <c r="CSD29" s="21">
        <v>-1123764.7</v>
      </c>
      <c r="CSE29" s="21">
        <v>-80</v>
      </c>
      <c r="CSF29" s="21">
        <v>-3274.8</v>
      </c>
      <c r="CSG29" s="23">
        <v>0.02</v>
      </c>
      <c r="CSH29" s="23">
        <v>0.14000000000000001</v>
      </c>
      <c r="CSI29" s="21">
        <v>250000</v>
      </c>
      <c r="CSJ29" s="21">
        <v>6270951050</v>
      </c>
      <c r="CSK29" s="21">
        <v>8880243600</v>
      </c>
      <c r="CSL29" s="21">
        <v>-478128.7</v>
      </c>
      <c r="CSM29" s="21">
        <v>953072.3</v>
      </c>
      <c r="CSN29" s="21">
        <v>339108.4</v>
      </c>
      <c r="CSO29" s="21">
        <v>-490682.2</v>
      </c>
      <c r="CSP29" s="23">
        <v>3.52</v>
      </c>
      <c r="CSQ29" s="23">
        <v>-3.85</v>
      </c>
      <c r="CSR29" s="21">
        <v>50200</v>
      </c>
      <c r="CSS29" s="21">
        <v>5209706355</v>
      </c>
      <c r="CST29" s="21">
        <v>5732075683</v>
      </c>
      <c r="CSU29" s="21">
        <v>35660.5</v>
      </c>
      <c r="CSV29" s="21">
        <v>-1237789.3999999999</v>
      </c>
      <c r="CSW29" s="21">
        <v>46713.9</v>
      </c>
      <c r="CSX29" s="21">
        <v>256872.3</v>
      </c>
      <c r="CSY29" s="23">
        <v>2.14</v>
      </c>
      <c r="CSZ29" s="23">
        <v>-13.89</v>
      </c>
      <c r="CTA29" s="21">
        <v>27150</v>
      </c>
      <c r="CTB29" s="21">
        <v>6550679515</v>
      </c>
      <c r="CTC29" s="21">
        <v>8274164488</v>
      </c>
      <c r="CTD29" s="21">
        <v>252196.4</v>
      </c>
      <c r="CTE29" s="21">
        <v>1979103.2</v>
      </c>
      <c r="CTF29" s="21">
        <v>259923.3</v>
      </c>
      <c r="CTG29" s="21">
        <v>2347502.1</v>
      </c>
      <c r="CTH29" s="23">
        <v>-0.73</v>
      </c>
      <c r="CTI29" s="23">
        <v>16.52</v>
      </c>
      <c r="CTJ29" s="21">
        <v>26330</v>
      </c>
      <c r="CTK29" s="21">
        <v>52095230351</v>
      </c>
      <c r="CTL29" s="21">
        <v>59875653168</v>
      </c>
      <c r="CTM29" s="21">
        <v>690112.8</v>
      </c>
      <c r="CTN29" s="21">
        <v>-12631460.699999999</v>
      </c>
      <c r="CTO29" s="21">
        <v>-334294.7</v>
      </c>
      <c r="CTP29" s="21">
        <v>-121187.6</v>
      </c>
      <c r="CTQ29" s="23">
        <v>3.78</v>
      </c>
      <c r="CTR29" s="23">
        <v>4.1100000000000003</v>
      </c>
      <c r="CTS29" s="21">
        <v>15410</v>
      </c>
      <c r="CTT29" s="21">
        <v>2218747426</v>
      </c>
      <c r="CTU29" s="21">
        <v>2626449370</v>
      </c>
      <c r="CTV29" s="21">
        <v>28661</v>
      </c>
      <c r="CTW29" s="21">
        <v>-140015.4</v>
      </c>
      <c r="CTX29" s="21">
        <v>72435.3</v>
      </c>
      <c r="CTY29" s="21">
        <v>77603.199999999997</v>
      </c>
      <c r="CTZ29" s="23">
        <v>1.72</v>
      </c>
      <c r="CUA29" s="23">
        <v>-10.51</v>
      </c>
      <c r="CUB29" s="21">
        <v>22550</v>
      </c>
      <c r="CUC29" s="21">
        <v>20446459050</v>
      </c>
      <c r="CUD29" s="21">
        <v>41553806483</v>
      </c>
      <c r="CUE29" s="21">
        <v>-388568.8</v>
      </c>
      <c r="CUF29" s="21">
        <v>-2760954.1</v>
      </c>
      <c r="CUG29" s="21">
        <v>-774475.1</v>
      </c>
      <c r="CUH29" s="21">
        <v>-5584547.5</v>
      </c>
      <c r="CUI29" s="23">
        <v>3.92</v>
      </c>
      <c r="CUJ29" s="23">
        <v>-29.64</v>
      </c>
      <c r="CUK29" s="21">
        <v>89800</v>
      </c>
      <c r="CUL29" s="21">
        <v>19355677470</v>
      </c>
      <c r="CUM29" s="21">
        <v>26694300290</v>
      </c>
      <c r="CUN29" s="21">
        <v>-824008.2</v>
      </c>
      <c r="CUO29" s="21">
        <v>4228952.5999999996</v>
      </c>
      <c r="CUP29" s="21">
        <v>855964.6</v>
      </c>
      <c r="CUQ29" s="21">
        <v>3394310.4</v>
      </c>
      <c r="CUR29" s="23">
        <v>-2.1800000000000002</v>
      </c>
      <c r="CUS29" s="23">
        <v>-1.97</v>
      </c>
      <c r="CUT29" s="21">
        <v>60000</v>
      </c>
      <c r="CUU29" s="21">
        <v>14492725640</v>
      </c>
      <c r="CUV29" s="21">
        <v>14021738510</v>
      </c>
      <c r="CUW29" s="21">
        <v>166906.4</v>
      </c>
      <c r="CUX29" s="21">
        <v>-939404.7</v>
      </c>
      <c r="CUY29" s="21">
        <v>551899.9</v>
      </c>
      <c r="CUZ29" s="21">
        <v>1770070.3</v>
      </c>
      <c r="CVA29" s="23">
        <v>-3.38</v>
      </c>
      <c r="CVB29" s="23">
        <v>-5.51</v>
      </c>
      <c r="CVC29" s="21">
        <v>13920</v>
      </c>
      <c r="CVD29" s="21">
        <v>3013704796</v>
      </c>
      <c r="CVE29" s="21">
        <v>5201915714</v>
      </c>
      <c r="CVF29" s="21">
        <v>196034.3</v>
      </c>
      <c r="CVG29" s="21">
        <v>1297842.2</v>
      </c>
      <c r="CVH29" s="21">
        <v>-248836.7</v>
      </c>
      <c r="CVI29" s="21">
        <v>-823778.9</v>
      </c>
      <c r="CVJ29" s="23">
        <v>-0.22</v>
      </c>
      <c r="CVK29" s="23">
        <v>-5.95</v>
      </c>
      <c r="CVL29" s="21">
        <v>72500</v>
      </c>
      <c r="CVM29" s="21">
        <v>21193783840</v>
      </c>
      <c r="CVN29" s="21">
        <v>21266235053</v>
      </c>
      <c r="CVO29" s="21">
        <v>518230.4</v>
      </c>
      <c r="CVP29" s="21">
        <v>-1583880.5</v>
      </c>
      <c r="CVQ29" s="21">
        <v>1936531.4</v>
      </c>
      <c r="CVR29" s="21">
        <v>3740990.1</v>
      </c>
      <c r="CVS29" s="23">
        <v>11.88</v>
      </c>
      <c r="CVT29" s="23">
        <v>3.72</v>
      </c>
      <c r="CVU29" s="21">
        <v>39350</v>
      </c>
      <c r="CVV29" s="21">
        <v>5886238360</v>
      </c>
      <c r="CVW29" s="21">
        <v>6992170574</v>
      </c>
      <c r="CVX29" s="21">
        <v>-166788.29999999999</v>
      </c>
      <c r="CVY29" s="21">
        <v>85603.8</v>
      </c>
      <c r="CVZ29" s="21">
        <v>181880.4</v>
      </c>
      <c r="CWA29" s="21">
        <v>-609099.4</v>
      </c>
      <c r="CWB29" s="23">
        <v>-2.36</v>
      </c>
      <c r="CWC29" s="23">
        <v>-4.95</v>
      </c>
      <c r="CWD29" s="21">
        <v>51400</v>
      </c>
      <c r="CWE29" s="21">
        <v>13556296055</v>
      </c>
      <c r="CWF29" s="21">
        <v>27311944824</v>
      </c>
      <c r="CWG29" s="21">
        <v>-1489136.3</v>
      </c>
      <c r="CWH29" s="21">
        <v>-2960405.6</v>
      </c>
      <c r="CWI29" s="21">
        <v>998960.4</v>
      </c>
      <c r="CWJ29" s="21">
        <v>4852435.3</v>
      </c>
      <c r="CWK29" s="23">
        <v>0</v>
      </c>
      <c r="CWL29" s="23">
        <v>-29.78</v>
      </c>
      <c r="CWM29" s="21">
        <v>199100</v>
      </c>
      <c r="CWN29" s="21">
        <v>69612563790</v>
      </c>
      <c r="CWO29" s="21">
        <v>193759964685</v>
      </c>
      <c r="CWP29" s="21">
        <v>-135043.4</v>
      </c>
      <c r="CWQ29" s="21">
        <v>3704184.5</v>
      </c>
      <c r="CWR29" s="21">
        <v>436948.3</v>
      </c>
      <c r="CWS29" s="21">
        <v>5875234.7999999998</v>
      </c>
      <c r="CWT29" s="23">
        <v>3.43</v>
      </c>
      <c r="CWU29" s="23">
        <v>4.24</v>
      </c>
      <c r="CWV29" s="21">
        <v>181400</v>
      </c>
      <c r="CWW29" s="21">
        <v>10471445250</v>
      </c>
      <c r="CWX29" s="21">
        <v>18945086650</v>
      </c>
      <c r="CWY29" s="21">
        <v>107372.9</v>
      </c>
      <c r="CWZ29" s="21">
        <v>-318394.5</v>
      </c>
      <c r="CXA29" s="21">
        <v>-390988.4</v>
      </c>
      <c r="CXB29" s="21">
        <v>-3667531.4</v>
      </c>
      <c r="CXC29" s="23">
        <v>2.4900000000000002</v>
      </c>
      <c r="CXD29" s="23">
        <v>-20.09</v>
      </c>
      <c r="CXE29" s="21">
        <v>38050</v>
      </c>
      <c r="CXF29" s="21">
        <v>3768114145</v>
      </c>
      <c r="CXG29" s="21">
        <v>3267876368</v>
      </c>
      <c r="CXH29" s="21">
        <v>-140797.4</v>
      </c>
      <c r="CXI29" s="21">
        <v>-603233.30000000005</v>
      </c>
      <c r="CXJ29" s="21">
        <v>-414561.9</v>
      </c>
      <c r="CXK29" s="21">
        <v>-633985.30000000005</v>
      </c>
      <c r="CXL29" s="23">
        <v>-1.93</v>
      </c>
      <c r="CXM29" s="23">
        <v>-7.31</v>
      </c>
      <c r="CXN29" s="21">
        <v>286500</v>
      </c>
      <c r="CXO29" s="21">
        <v>13460371450</v>
      </c>
      <c r="CXP29" s="21">
        <v>15374843660</v>
      </c>
      <c r="CXQ29" s="21">
        <v>147219.20000000001</v>
      </c>
      <c r="CXR29" s="21">
        <v>-4065004.7</v>
      </c>
      <c r="CXS29" s="21">
        <v>145558.9</v>
      </c>
      <c r="CXT29" s="21">
        <v>5360306.3</v>
      </c>
      <c r="CXU29" s="23">
        <v>9.77</v>
      </c>
      <c r="CXV29" s="23">
        <v>0.7</v>
      </c>
      <c r="CXW29" s="21">
        <v>64900</v>
      </c>
      <c r="CXX29" s="21">
        <v>32439241250</v>
      </c>
      <c r="CXY29" s="21">
        <v>26824400700</v>
      </c>
      <c r="CXZ29" s="21">
        <v>-272463.8</v>
      </c>
      <c r="CYA29" s="21">
        <v>-287779.40000000002</v>
      </c>
      <c r="CYB29" s="21">
        <v>-1777466.1</v>
      </c>
      <c r="CYC29" s="21">
        <v>-476617.3</v>
      </c>
      <c r="CYD29" s="23">
        <v>-9.1</v>
      </c>
      <c r="CYE29" s="23">
        <v>-8.7200000000000006</v>
      </c>
      <c r="CYF29" s="21">
        <v>89000</v>
      </c>
      <c r="CYG29" s="21">
        <v>6583960190</v>
      </c>
      <c r="CYH29" s="21">
        <v>7490673133</v>
      </c>
      <c r="CYI29" s="21">
        <v>-704921.8</v>
      </c>
      <c r="CYJ29" s="21">
        <v>-3263980.8</v>
      </c>
      <c r="CYK29" s="21">
        <v>129474.2</v>
      </c>
      <c r="CYL29" s="21">
        <v>7384.6</v>
      </c>
      <c r="CYM29" s="23">
        <v>0.45</v>
      </c>
      <c r="CYN29" s="23">
        <v>-13.09</v>
      </c>
      <c r="CYO29" s="21">
        <v>41200</v>
      </c>
      <c r="CYP29" s="21">
        <v>150912319248</v>
      </c>
      <c r="CYQ29" s="21">
        <v>176420766120</v>
      </c>
      <c r="CYR29" s="21">
        <v>-654072</v>
      </c>
      <c r="CYS29" s="21">
        <v>3947592.2</v>
      </c>
      <c r="CYT29" s="21">
        <v>62637.8</v>
      </c>
      <c r="CYU29" s="21">
        <v>-348226.2</v>
      </c>
      <c r="CYV29" s="23">
        <v>15.63</v>
      </c>
      <c r="CYW29" s="23">
        <v>-2.4700000000000002</v>
      </c>
      <c r="CYX29" s="21">
        <v>71600</v>
      </c>
      <c r="CYY29" s="21">
        <v>11224741820</v>
      </c>
      <c r="CYZ29" s="21">
        <v>17964930273</v>
      </c>
      <c r="CZA29" s="21">
        <v>16398</v>
      </c>
      <c r="CZB29" s="21">
        <v>-98417.7</v>
      </c>
      <c r="CZC29" s="21">
        <v>242043</v>
      </c>
      <c r="CZD29" s="21">
        <v>1803567.1</v>
      </c>
      <c r="CZE29" s="23">
        <v>0.56000000000000005</v>
      </c>
      <c r="CZF29" s="23">
        <v>-21.41</v>
      </c>
      <c r="CZG29" s="21">
        <v>12170</v>
      </c>
      <c r="CZH29" s="21">
        <v>38797351706</v>
      </c>
      <c r="CZI29" s="21">
        <v>34650924907</v>
      </c>
      <c r="CZJ29" s="21">
        <v>-8250684.2000000002</v>
      </c>
      <c r="CZK29" s="21">
        <v>-20099072.199999999</v>
      </c>
      <c r="CZL29" s="21">
        <v>3407863.8</v>
      </c>
      <c r="CZM29" s="21">
        <v>10359690.9</v>
      </c>
      <c r="CZN29" s="23">
        <v>2.87</v>
      </c>
      <c r="CZO29" s="23">
        <v>11.75</v>
      </c>
      <c r="CZP29" s="21">
        <v>86400</v>
      </c>
      <c r="CZQ29" s="21">
        <v>9530443440</v>
      </c>
      <c r="CZR29" s="21">
        <v>10475351484</v>
      </c>
      <c r="CZS29" s="21">
        <v>13683.2</v>
      </c>
      <c r="CZT29" s="21">
        <v>-2261172.2000000002</v>
      </c>
      <c r="CZU29" s="21">
        <v>-61632.3</v>
      </c>
      <c r="CZV29" s="21">
        <v>1094601.5</v>
      </c>
      <c r="CZW29" s="23">
        <v>-4.53</v>
      </c>
      <c r="CZX29" s="23">
        <v>-7.3</v>
      </c>
      <c r="CZY29" s="21">
        <v>57500</v>
      </c>
      <c r="CZZ29" s="21">
        <v>54021765970</v>
      </c>
      <c r="DAA29" s="21">
        <v>83068083774</v>
      </c>
      <c r="DAB29" s="21">
        <v>282592.09999999998</v>
      </c>
      <c r="DAC29" s="21">
        <v>-3545596.9</v>
      </c>
      <c r="DAD29" s="21">
        <v>-18040.900000000001</v>
      </c>
      <c r="DAE29" s="21">
        <v>3404958.9</v>
      </c>
      <c r="DAF29" s="23">
        <v>19.420000000000002</v>
      </c>
      <c r="DAG29" s="23">
        <v>-6.96</v>
      </c>
      <c r="DAH29" s="21">
        <v>36650</v>
      </c>
      <c r="DAI29" s="21">
        <v>11258170530</v>
      </c>
      <c r="DAJ29" s="21">
        <v>28592770336</v>
      </c>
      <c r="DAK29" s="21">
        <v>116757.2</v>
      </c>
      <c r="DAL29" s="21">
        <v>802180.5</v>
      </c>
      <c r="DAM29" s="21">
        <v>-450809.8</v>
      </c>
      <c r="DAN29" s="21">
        <v>-469603</v>
      </c>
      <c r="DAO29" s="23">
        <v>6.08</v>
      </c>
      <c r="DAP29" s="23">
        <v>-3.3</v>
      </c>
      <c r="DAQ29" s="21">
        <v>87420</v>
      </c>
      <c r="DAR29" s="21">
        <v>43096305650</v>
      </c>
      <c r="DAS29" s="21">
        <v>38863057282</v>
      </c>
      <c r="DAT29" s="21">
        <v>-928874.7</v>
      </c>
      <c r="DAU29" s="21">
        <v>-6554677.9000000004</v>
      </c>
      <c r="DAV29" s="21">
        <v>-18702.400000000001</v>
      </c>
      <c r="DAW29" s="21">
        <v>2593.1</v>
      </c>
      <c r="DAX29" s="23">
        <v>9.1</v>
      </c>
      <c r="DAY29" s="23">
        <v>28.14</v>
      </c>
      <c r="DAZ29" s="21">
        <v>7400</v>
      </c>
      <c r="DBA29" s="21">
        <v>21033416443</v>
      </c>
      <c r="DBB29" s="21">
        <v>22205781836</v>
      </c>
      <c r="DBC29" s="21">
        <v>607060.6</v>
      </c>
      <c r="DBD29" s="21">
        <v>1471173.6</v>
      </c>
      <c r="DBE29" s="21">
        <v>-3148.9</v>
      </c>
      <c r="DBF29" s="21">
        <v>-50560</v>
      </c>
      <c r="DBG29" s="23">
        <v>1.86</v>
      </c>
      <c r="DBH29" s="23">
        <v>-1.53</v>
      </c>
      <c r="DBI29" s="21">
        <v>29250</v>
      </c>
      <c r="DBJ29" s="21">
        <v>6031330331</v>
      </c>
      <c r="DBK29" s="21">
        <v>6523634478</v>
      </c>
      <c r="DBL29" s="21">
        <v>-19995.900000000001</v>
      </c>
      <c r="DBM29" s="21">
        <v>-1116662.7</v>
      </c>
      <c r="DBN29" s="21">
        <v>-329111.8</v>
      </c>
      <c r="DBO29" s="21">
        <v>6580.8</v>
      </c>
      <c r="DBP29" s="23">
        <v>53.87</v>
      </c>
      <c r="DBQ29" s="23">
        <v>45.52</v>
      </c>
      <c r="DBR29" s="21">
        <v>41580</v>
      </c>
      <c r="DBS29" s="21">
        <v>95449924447</v>
      </c>
      <c r="DBT29" s="21">
        <v>118174952178</v>
      </c>
      <c r="DBU29" s="21">
        <v>-413205.3</v>
      </c>
      <c r="DBV29" s="21">
        <v>-9784097.6999999993</v>
      </c>
      <c r="DBW29" s="21">
        <v>-115725</v>
      </c>
      <c r="DBX29" s="21">
        <v>-144570.79999999999</v>
      </c>
      <c r="DBY29" s="23">
        <v>13</v>
      </c>
      <c r="DBZ29" s="23">
        <v>22.57</v>
      </c>
      <c r="DCA29" s="21">
        <v>29050</v>
      </c>
      <c r="DCB29" s="21">
        <v>1913829705</v>
      </c>
      <c r="DCC29" s="21">
        <v>2454783388</v>
      </c>
      <c r="DCD29" s="21">
        <v>-60944.9</v>
      </c>
      <c r="DCE29" s="21">
        <v>-377694.1</v>
      </c>
      <c r="DCF29" s="21">
        <v>-70796.800000000003</v>
      </c>
      <c r="DCG29" s="21">
        <v>-356065.7</v>
      </c>
      <c r="DCH29" s="23">
        <v>-1.69</v>
      </c>
      <c r="DCI29" s="23">
        <v>-16.399999999999999</v>
      </c>
      <c r="DCJ29" s="21">
        <v>24050</v>
      </c>
      <c r="DCK29" s="21">
        <v>3549059535</v>
      </c>
      <c r="DCL29" s="21">
        <v>4744594330</v>
      </c>
      <c r="DCM29" s="21">
        <v>-179689.60000000001</v>
      </c>
      <c r="DCN29" s="21">
        <v>-523811.6</v>
      </c>
      <c r="DCO29" s="21">
        <v>13291.5</v>
      </c>
      <c r="DCP29" s="21">
        <v>-1148398.2</v>
      </c>
      <c r="DCQ29" s="23">
        <v>-1.64</v>
      </c>
      <c r="DCR29" s="23">
        <v>-20.100000000000001</v>
      </c>
      <c r="DCS29" s="21">
        <v>71600</v>
      </c>
      <c r="DCT29" s="21">
        <v>24591687570</v>
      </c>
      <c r="DCU29" s="21">
        <v>37106668378</v>
      </c>
      <c r="DCV29" s="21">
        <v>180299.6</v>
      </c>
      <c r="DCW29" s="21">
        <v>1034524</v>
      </c>
      <c r="DCX29" s="21">
        <v>-372002.3</v>
      </c>
      <c r="DCY29" s="21">
        <v>-1580372.1</v>
      </c>
      <c r="DCZ29" s="23">
        <v>3.92</v>
      </c>
      <c r="DDA29" s="23">
        <v>-6.41</v>
      </c>
      <c r="DDB29" s="21">
        <v>42800</v>
      </c>
      <c r="DDC29" s="21">
        <v>2641078765</v>
      </c>
      <c r="DDD29" s="21">
        <v>3561497730</v>
      </c>
      <c r="DDE29" s="21">
        <v>-156385.79999999999</v>
      </c>
      <c r="DDF29" s="21">
        <v>-1116427.1000000001</v>
      </c>
      <c r="DDG29" s="21">
        <v>-178236.3</v>
      </c>
      <c r="DDH29" s="21">
        <v>-492918.8</v>
      </c>
      <c r="DDI29" s="23">
        <v>0.35</v>
      </c>
      <c r="DDJ29" s="23">
        <v>-11.11</v>
      </c>
      <c r="DDK29" s="21">
        <v>142200</v>
      </c>
      <c r="DDL29" s="21">
        <v>19822832520</v>
      </c>
      <c r="DDM29" s="21">
        <v>16555495090</v>
      </c>
      <c r="DDN29" s="21">
        <v>-462734</v>
      </c>
      <c r="DDO29" s="21">
        <v>2367178.2000000002</v>
      </c>
      <c r="DDP29" s="21">
        <v>833360.3</v>
      </c>
      <c r="DDQ29" s="21">
        <v>1221749.8999999999</v>
      </c>
      <c r="DDR29" s="23">
        <v>18.7</v>
      </c>
      <c r="DDS29" s="23">
        <v>41.92</v>
      </c>
      <c r="DDT29" s="21">
        <v>46750</v>
      </c>
      <c r="DDU29" s="21">
        <v>94283122730</v>
      </c>
      <c r="DDV29" s="21">
        <v>64799212558</v>
      </c>
      <c r="DDW29" s="21">
        <v>-1893303</v>
      </c>
      <c r="DDX29" s="21">
        <v>3392060.3</v>
      </c>
      <c r="DDY29" s="21">
        <v>4898497.8</v>
      </c>
      <c r="DDZ29" s="21">
        <v>4612092.7</v>
      </c>
      <c r="DEA29" s="23">
        <v>-0.32</v>
      </c>
      <c r="DEB29" s="23">
        <v>9.74</v>
      </c>
      <c r="DEC29" s="21">
        <v>168925</v>
      </c>
      <c r="DED29" s="21">
        <v>172698029427</v>
      </c>
      <c r="DEE29" s="21">
        <v>170297852899</v>
      </c>
      <c r="DEF29" s="21">
        <v>621736.30000000005</v>
      </c>
      <c r="DEG29" s="21">
        <v>-2719622.9</v>
      </c>
      <c r="DEH29" s="21">
        <v>556507.69999999995</v>
      </c>
      <c r="DEI29" s="21">
        <v>829224.3</v>
      </c>
      <c r="DEJ29" s="23">
        <v>14.32</v>
      </c>
      <c r="DEK29" s="23">
        <v>34.409999999999997</v>
      </c>
      <c r="DEL29" s="21">
        <v>36500</v>
      </c>
      <c r="DEM29" s="21">
        <v>20092068810</v>
      </c>
      <c r="DEN29" s="21">
        <v>26118503176</v>
      </c>
      <c r="DEO29" s="21">
        <v>-807169</v>
      </c>
      <c r="DEP29" s="21">
        <v>-11632161</v>
      </c>
      <c r="DEQ29" s="21">
        <v>-1995232.9</v>
      </c>
      <c r="DER29" s="21">
        <v>2610741.4</v>
      </c>
      <c r="DES29" s="23">
        <v>0.69</v>
      </c>
      <c r="DET29" s="23">
        <v>-28.15</v>
      </c>
      <c r="DEU29" s="21">
        <v>56800</v>
      </c>
      <c r="DEV29" s="21">
        <v>13038598805</v>
      </c>
      <c r="DEW29" s="21">
        <v>16290276544</v>
      </c>
      <c r="DEX29" s="21">
        <v>143875.1</v>
      </c>
      <c r="DEY29" s="21">
        <v>-136161.9</v>
      </c>
      <c r="DEZ29" s="21">
        <v>-992932.2</v>
      </c>
      <c r="DFA29" s="21">
        <v>-1340532.3999999999</v>
      </c>
      <c r="DFB29" s="23">
        <v>16.04</v>
      </c>
      <c r="DFC29" s="23">
        <v>-10.130000000000001</v>
      </c>
      <c r="DFD29" s="21"/>
      <c r="DFE29" s="21"/>
      <c r="DFF29" s="21"/>
      <c r="DFG29" s="21"/>
      <c r="DFH29" s="21"/>
      <c r="DFI29" s="21"/>
      <c r="DFJ29" s="21"/>
      <c r="DFK29" s="23"/>
      <c r="DFL29" s="23"/>
      <c r="DFM29" s="21">
        <v>60000</v>
      </c>
      <c r="DFN29" s="21">
        <v>18766109350</v>
      </c>
      <c r="DFO29" s="21">
        <v>18230014055</v>
      </c>
      <c r="DFP29" s="21">
        <v>58183.1</v>
      </c>
      <c r="DFQ29" s="21">
        <v>472104.7</v>
      </c>
      <c r="DFR29" s="21">
        <v>1159245</v>
      </c>
      <c r="DFS29" s="21">
        <v>1300669.3</v>
      </c>
      <c r="DFT29" s="23">
        <v>6.57</v>
      </c>
      <c r="DFU29" s="23">
        <v>11.11</v>
      </c>
      <c r="DFV29" s="21">
        <v>145900</v>
      </c>
      <c r="DFW29" s="21">
        <v>34486134810</v>
      </c>
      <c r="DFX29" s="21">
        <v>52085073895</v>
      </c>
      <c r="DFY29" s="21">
        <v>577904</v>
      </c>
      <c r="DFZ29" s="21">
        <v>-5116077.5999999996</v>
      </c>
      <c r="DGA29" s="21">
        <v>628296.80000000005</v>
      </c>
      <c r="DGB29" s="21">
        <v>8797665.1999999993</v>
      </c>
      <c r="DGC29" s="23">
        <v>8.48</v>
      </c>
      <c r="DGD29" s="23">
        <v>-21.22</v>
      </c>
      <c r="DGE29" s="21">
        <v>20385</v>
      </c>
      <c r="DGF29" s="21">
        <v>75667278995</v>
      </c>
      <c r="DGG29" s="21">
        <v>96166877844</v>
      </c>
      <c r="DGH29" s="21">
        <v>-920815.1</v>
      </c>
      <c r="DGI29" s="21">
        <v>19640939.899999999</v>
      </c>
      <c r="DGJ29" s="21">
        <v>241316.5</v>
      </c>
      <c r="DGK29" s="21">
        <v>-789306.5</v>
      </c>
      <c r="DGL29" s="23">
        <v>10.01</v>
      </c>
      <c r="DGM29" s="23">
        <v>-1.31</v>
      </c>
      <c r="DGN29" s="21">
        <v>143200</v>
      </c>
      <c r="DGO29" s="21">
        <v>9066437240</v>
      </c>
      <c r="DGP29" s="21">
        <v>9787896398</v>
      </c>
      <c r="DGQ29" s="21">
        <v>-427215.2</v>
      </c>
      <c r="DGR29" s="21">
        <v>-1443748.6</v>
      </c>
      <c r="DGS29" s="21">
        <v>471354.9</v>
      </c>
      <c r="DGT29" s="21">
        <v>-1425013.1</v>
      </c>
      <c r="DGU29" s="23">
        <v>9.56</v>
      </c>
      <c r="DGV29" s="23">
        <v>0.21</v>
      </c>
      <c r="DGW29" s="21">
        <v>1067115</v>
      </c>
      <c r="DGX29" s="21">
        <v>28181371835</v>
      </c>
      <c r="DGY29" s="21">
        <v>25643082621</v>
      </c>
      <c r="DGZ29" s="21">
        <v>830181.6</v>
      </c>
      <c r="DHA29" s="21">
        <v>506568.5</v>
      </c>
      <c r="DHB29" s="21">
        <v>3628.2</v>
      </c>
      <c r="DHC29" s="21">
        <v>-3299.5</v>
      </c>
      <c r="DHD29" s="23">
        <v>0.05</v>
      </c>
      <c r="DHE29" s="23">
        <v>0.23</v>
      </c>
      <c r="DHF29" s="21">
        <v>403500</v>
      </c>
      <c r="DHG29" s="21">
        <v>14537666000</v>
      </c>
      <c r="DHH29" s="21">
        <v>18578183938</v>
      </c>
      <c r="DHI29" s="21">
        <v>-977273.2</v>
      </c>
      <c r="DHJ29" s="21">
        <v>-3089095.6</v>
      </c>
      <c r="DHK29" s="21">
        <v>255802.5</v>
      </c>
      <c r="DHL29" s="21">
        <v>4082952.2</v>
      </c>
      <c r="DHM29" s="23">
        <v>0</v>
      </c>
      <c r="DHN29" s="23">
        <v>-23.87</v>
      </c>
      <c r="DHO29" s="21">
        <v>13450</v>
      </c>
      <c r="DHP29" s="21">
        <v>14829900591</v>
      </c>
      <c r="DHQ29" s="21">
        <v>19156761228</v>
      </c>
      <c r="DHR29" s="21">
        <v>616490.30000000005</v>
      </c>
      <c r="DHS29" s="21">
        <v>2826561.7</v>
      </c>
      <c r="DHT29" s="21">
        <v>-17849.8</v>
      </c>
      <c r="DHU29" s="21">
        <v>-3477.7</v>
      </c>
      <c r="DHV29" s="23">
        <v>2.0099999999999998</v>
      </c>
      <c r="DHW29" s="23">
        <v>4.7</v>
      </c>
      <c r="DHX29" s="21">
        <v>31900</v>
      </c>
      <c r="DHY29" s="21">
        <v>14587918410</v>
      </c>
      <c r="DHZ29" s="21">
        <v>15568072481</v>
      </c>
      <c r="DIA29" s="21">
        <v>-65640.600000000006</v>
      </c>
      <c r="DIB29" s="21">
        <v>405219.9</v>
      </c>
      <c r="DIC29" s="21">
        <v>1098885.8999999999</v>
      </c>
      <c r="DID29" s="21">
        <v>3885498.8</v>
      </c>
      <c r="DIE29" s="23">
        <v>5.63</v>
      </c>
      <c r="DIF29" s="23">
        <v>27.6</v>
      </c>
      <c r="DIG29" s="21">
        <v>33035</v>
      </c>
      <c r="DIH29" s="21">
        <v>12250345344</v>
      </c>
      <c r="DII29" s="21">
        <v>11499391820</v>
      </c>
      <c r="DIJ29" s="21">
        <v>-427219.9</v>
      </c>
      <c r="DIK29" s="21">
        <v>-1538338.9</v>
      </c>
      <c r="DIL29" s="21">
        <v>-1029</v>
      </c>
      <c r="DIM29" s="21">
        <v>-3329.6</v>
      </c>
      <c r="DIN29" s="23">
        <v>2.8</v>
      </c>
      <c r="DIO29" s="23">
        <v>12.06</v>
      </c>
      <c r="DIP29" s="21">
        <v>47750</v>
      </c>
      <c r="DIQ29" s="21">
        <v>42856049195</v>
      </c>
      <c r="DIR29" s="21">
        <v>44621019945</v>
      </c>
      <c r="DIS29" s="21">
        <v>1194303.3999999999</v>
      </c>
      <c r="DIT29" s="21">
        <v>-1446229.1</v>
      </c>
      <c r="DIU29" s="21">
        <v>-3840599.1</v>
      </c>
      <c r="DIV29" s="21">
        <v>-1068530.8999999999</v>
      </c>
      <c r="DIW29" s="23">
        <v>11.31</v>
      </c>
      <c r="DIX29" s="23">
        <v>-16.670000000000002</v>
      </c>
      <c r="DIY29" s="21">
        <v>25300</v>
      </c>
      <c r="DIZ29" s="21">
        <v>4207480760</v>
      </c>
      <c r="DJA29" s="21">
        <v>5956219858</v>
      </c>
      <c r="DJB29" s="21">
        <v>-146927.29999999999</v>
      </c>
      <c r="DJC29" s="21">
        <v>1952042.7</v>
      </c>
      <c r="DJD29" s="21">
        <v>24299.1</v>
      </c>
      <c r="DJE29" s="21">
        <v>-1327743.5</v>
      </c>
      <c r="DJF29" s="23">
        <v>1.2</v>
      </c>
      <c r="DJG29" s="23">
        <v>1.4</v>
      </c>
      <c r="DJH29" s="21">
        <v>42200</v>
      </c>
      <c r="DJI29" s="21">
        <v>7526858870</v>
      </c>
      <c r="DJJ29" s="21">
        <v>12336665019</v>
      </c>
      <c r="DJK29" s="21">
        <v>162364.29999999999</v>
      </c>
      <c r="DJL29" s="21">
        <v>29137.1</v>
      </c>
      <c r="DJM29" s="21">
        <v>151789.29999999999</v>
      </c>
      <c r="DJN29" s="21">
        <v>-1378137.9</v>
      </c>
      <c r="DJO29" s="23">
        <v>2.93</v>
      </c>
      <c r="DJP29" s="23">
        <v>-17.09</v>
      </c>
      <c r="DJQ29" s="21">
        <v>44300</v>
      </c>
      <c r="DJR29" s="21">
        <v>6090361545</v>
      </c>
      <c r="DJS29" s="21">
        <v>8491729854</v>
      </c>
      <c r="DJT29" s="21">
        <v>-111165.8</v>
      </c>
      <c r="DJU29" s="21">
        <v>-1735692.8</v>
      </c>
      <c r="DJV29" s="21">
        <v>125544.8</v>
      </c>
      <c r="DJW29" s="21">
        <v>1755249.7</v>
      </c>
      <c r="DJX29" s="23">
        <v>0</v>
      </c>
      <c r="DJY29" s="23">
        <v>-17.350000000000001</v>
      </c>
      <c r="DJZ29" s="21">
        <v>24530</v>
      </c>
      <c r="DKA29" s="21">
        <v>8472885812</v>
      </c>
      <c r="DKB29" s="21">
        <v>9256488551</v>
      </c>
      <c r="DKC29" s="21">
        <v>-246854.3</v>
      </c>
      <c r="DKD29" s="21">
        <v>-376150.3</v>
      </c>
      <c r="DKE29" s="21">
        <v>-6066.8</v>
      </c>
      <c r="DKF29" s="21">
        <v>-5721.5</v>
      </c>
      <c r="DKG29" s="23">
        <v>1.64</v>
      </c>
      <c r="DKH29" s="23">
        <v>7.33</v>
      </c>
      <c r="DKI29" s="21">
        <v>5750</v>
      </c>
      <c r="DKJ29" s="21">
        <v>2510256341</v>
      </c>
      <c r="DKK29" s="21">
        <v>3500463031</v>
      </c>
      <c r="DKL29" s="21">
        <v>119898.9</v>
      </c>
      <c r="DKM29" s="21">
        <v>330590.40000000002</v>
      </c>
      <c r="DKN29" s="21">
        <v>-121593.2</v>
      </c>
      <c r="DKO29" s="21">
        <v>2128.5</v>
      </c>
      <c r="DKP29" s="23">
        <v>-0.17</v>
      </c>
      <c r="DKQ29" s="23">
        <v>-16.670000000000002</v>
      </c>
      <c r="DKR29" s="21">
        <v>106645</v>
      </c>
      <c r="DKS29" s="21">
        <v>1128783322</v>
      </c>
      <c r="DKT29" s="21">
        <v>1230539399</v>
      </c>
      <c r="DKU29" s="21">
        <v>75327.8</v>
      </c>
      <c r="DKV29" s="21">
        <v>-48861.8</v>
      </c>
      <c r="DKW29" s="21">
        <v>-553.9</v>
      </c>
      <c r="DKX29" s="21">
        <v>-552.29999999999995</v>
      </c>
      <c r="DKY29" s="23">
        <v>0.05</v>
      </c>
      <c r="DKZ29" s="23">
        <v>0.23</v>
      </c>
      <c r="DLA29" s="21">
        <v>20100</v>
      </c>
      <c r="DLB29" s="21">
        <v>4522408868</v>
      </c>
      <c r="DLC29" s="21">
        <v>5756444376</v>
      </c>
      <c r="DLD29" s="21">
        <v>-462285.1</v>
      </c>
      <c r="DLE29" s="21">
        <v>-1508826.7</v>
      </c>
      <c r="DLF29" s="21">
        <v>-100057</v>
      </c>
      <c r="DLG29" s="21">
        <v>-471802.5</v>
      </c>
      <c r="DLH29" s="23">
        <v>-0.99</v>
      </c>
      <c r="DLI29" s="23">
        <v>-27.44</v>
      </c>
      <c r="DLJ29" s="21">
        <v>36450</v>
      </c>
      <c r="DLK29" s="21">
        <v>2133307715</v>
      </c>
      <c r="DLL29" s="21">
        <v>3294457565</v>
      </c>
      <c r="DLM29" s="21">
        <v>-57768.5</v>
      </c>
      <c r="DLN29" s="21">
        <v>135780.1</v>
      </c>
      <c r="DLO29" s="21">
        <v>-159670.29999999999</v>
      </c>
      <c r="DLP29" s="21">
        <v>-584107.1</v>
      </c>
      <c r="DLQ29" s="23">
        <v>0</v>
      </c>
      <c r="DLR29" s="23">
        <v>-6.06</v>
      </c>
      <c r="DLS29" s="21">
        <v>33100</v>
      </c>
      <c r="DLT29" s="21">
        <v>3990197270</v>
      </c>
      <c r="DLU29" s="21">
        <v>6848942939</v>
      </c>
      <c r="DLV29" s="21">
        <v>-420381.8</v>
      </c>
      <c r="DLW29" s="21">
        <v>-2779517.2</v>
      </c>
      <c r="DLX29" s="21">
        <v>354911.5</v>
      </c>
      <c r="DLY29" s="21">
        <v>1343615.7</v>
      </c>
      <c r="DLZ29" s="23">
        <v>2.79</v>
      </c>
      <c r="DMA29" s="23">
        <v>-14.69</v>
      </c>
      <c r="DMB29" s="21">
        <v>73670</v>
      </c>
      <c r="DMC29" s="21">
        <v>65764055131</v>
      </c>
      <c r="DMD29" s="21">
        <v>79216339824</v>
      </c>
      <c r="DME29" s="21">
        <v>1165138.2</v>
      </c>
      <c r="DMF29" s="21">
        <v>1329143.7</v>
      </c>
      <c r="DMG29" s="21">
        <v>-34387.699999999997</v>
      </c>
      <c r="DMH29" s="21">
        <v>-1414424.4</v>
      </c>
      <c r="DMI29" s="23">
        <v>7.08</v>
      </c>
      <c r="DMJ29" s="23">
        <v>-8.0500000000000007</v>
      </c>
      <c r="DMK29" s="21">
        <v>39400</v>
      </c>
      <c r="DML29" s="21">
        <v>7588429415</v>
      </c>
      <c r="DMM29" s="21">
        <v>9020027468</v>
      </c>
      <c r="DMN29" s="21">
        <v>536142.9</v>
      </c>
      <c r="DMO29" s="21">
        <v>-218907.3</v>
      </c>
      <c r="DMP29" s="21">
        <v>-645425.6</v>
      </c>
      <c r="DMQ29" s="21">
        <v>-488386.2</v>
      </c>
      <c r="DMR29" s="23">
        <v>9.75</v>
      </c>
      <c r="DMS29" s="23">
        <v>-10.45</v>
      </c>
      <c r="DMT29" s="21">
        <v>211970</v>
      </c>
      <c r="DMU29" s="21">
        <v>1066316999</v>
      </c>
      <c r="DMV29" s="21">
        <v>5752158588</v>
      </c>
      <c r="DMW29" s="21">
        <v>51894.400000000001</v>
      </c>
      <c r="DMX29" s="21">
        <v>37658.300000000003</v>
      </c>
      <c r="DMY29" s="21">
        <v>-819.4</v>
      </c>
      <c r="DMZ29" s="21">
        <v>150.30000000000001</v>
      </c>
      <c r="DNA29" s="23">
        <v>31.15</v>
      </c>
      <c r="DNB29" s="23">
        <v>65.650000000000006</v>
      </c>
      <c r="DNC29" s="21">
        <v>91300</v>
      </c>
      <c r="DND29" s="21">
        <v>7216009460</v>
      </c>
      <c r="DNE29" s="21">
        <v>8740582085</v>
      </c>
      <c r="DNF29" s="21">
        <v>40564.5</v>
      </c>
      <c r="DNG29" s="21">
        <v>-1261911.8</v>
      </c>
      <c r="DNH29" s="21">
        <v>226354.6</v>
      </c>
      <c r="DNI29" s="21">
        <v>1544586.7</v>
      </c>
      <c r="DNJ29" s="23">
        <v>3.51</v>
      </c>
      <c r="DNK29" s="23">
        <v>0.77</v>
      </c>
      <c r="DNL29" s="21">
        <v>134700</v>
      </c>
      <c r="DNM29" s="21">
        <v>5138165700</v>
      </c>
      <c r="DNN29" s="21">
        <v>4814824783</v>
      </c>
      <c r="DNO29" s="21">
        <v>61934.8</v>
      </c>
      <c r="DNP29" s="21">
        <v>157626.6</v>
      </c>
      <c r="DNQ29" s="21">
        <v>-436812.2</v>
      </c>
      <c r="DNR29" s="21">
        <v>-1900291.3</v>
      </c>
      <c r="DNS29" s="23">
        <v>0.37</v>
      </c>
      <c r="DNT29" s="23">
        <v>-11.61</v>
      </c>
      <c r="DNU29" s="21">
        <v>18170</v>
      </c>
      <c r="DNV29" s="21">
        <v>81683451842</v>
      </c>
      <c r="DNW29" s="21">
        <v>33467277733</v>
      </c>
      <c r="DNX29" s="21">
        <v>-702454</v>
      </c>
      <c r="DNY29" s="21">
        <v>-1690995.4</v>
      </c>
      <c r="DNZ29" s="21">
        <v>-565016.4</v>
      </c>
      <c r="DOA29" s="21">
        <v>-1101620</v>
      </c>
      <c r="DOB29" s="23">
        <v>16.18</v>
      </c>
      <c r="DOC29" s="23">
        <v>145.54</v>
      </c>
      <c r="DOD29" s="21">
        <v>18790</v>
      </c>
      <c r="DOE29" s="21">
        <v>11997126499</v>
      </c>
      <c r="DOF29" s="21">
        <v>13401189310</v>
      </c>
      <c r="DOG29" s="21">
        <v>1122795.3999999999</v>
      </c>
      <c r="DOH29" s="21">
        <v>2209550.7999999998</v>
      </c>
      <c r="DOI29" s="21">
        <v>-1384195</v>
      </c>
      <c r="DOJ29" s="21">
        <v>-3850775.5</v>
      </c>
      <c r="DOK29" s="23">
        <v>-2.59</v>
      </c>
      <c r="DOL29" s="23">
        <v>-10.52</v>
      </c>
      <c r="DOM29" s="21">
        <v>48250</v>
      </c>
      <c r="DON29" s="21">
        <v>4445635030</v>
      </c>
      <c r="DOO29" s="21">
        <v>6536678889</v>
      </c>
      <c r="DOP29" s="21">
        <v>-322507.3</v>
      </c>
      <c r="DOQ29" s="21">
        <v>-1853298.3</v>
      </c>
      <c r="DOR29" s="21">
        <v>277287.3</v>
      </c>
      <c r="DOS29" s="21">
        <v>2191552.5</v>
      </c>
      <c r="DOT29" s="23">
        <v>-2.62</v>
      </c>
      <c r="DOU29" s="23">
        <v>-17.239999999999998</v>
      </c>
      <c r="DOV29" s="21">
        <v>4315</v>
      </c>
      <c r="DOW29" s="21">
        <v>27478923645</v>
      </c>
      <c r="DOX29" s="21">
        <v>46207305178</v>
      </c>
      <c r="DOY29" s="21">
        <v>-2099919.5</v>
      </c>
      <c r="DOZ29" s="21">
        <v>-5078167.5</v>
      </c>
      <c r="DPA29" s="21">
        <v>-18731.8</v>
      </c>
      <c r="DPB29" s="21">
        <v>280351.09999999998</v>
      </c>
      <c r="DPC29" s="23">
        <v>1.53</v>
      </c>
      <c r="DPD29" s="23">
        <v>-12.38</v>
      </c>
      <c r="DPE29" s="21">
        <v>7580</v>
      </c>
      <c r="DPF29" s="21">
        <v>1339965035</v>
      </c>
      <c r="DPG29" s="21">
        <v>2046498438</v>
      </c>
      <c r="DPH29" s="21">
        <v>50679.8</v>
      </c>
      <c r="DPI29" s="21">
        <v>402593.4</v>
      </c>
      <c r="DPJ29" s="21">
        <v>78570.3</v>
      </c>
      <c r="DPK29" s="21">
        <v>218509.6</v>
      </c>
      <c r="DPL29" s="23">
        <v>6.61</v>
      </c>
      <c r="DPM29" s="23">
        <v>6.31</v>
      </c>
      <c r="DPN29" s="21">
        <v>153400</v>
      </c>
      <c r="DPO29" s="21">
        <v>20256413010</v>
      </c>
      <c r="DPP29" s="21">
        <v>25707456673</v>
      </c>
      <c r="DPQ29" s="21">
        <v>-1162523.1000000001</v>
      </c>
      <c r="DPR29" s="21">
        <v>-3115231.7</v>
      </c>
      <c r="DPS29" s="21">
        <v>-265115.09999999998</v>
      </c>
      <c r="DPT29" s="21">
        <v>-613527.1</v>
      </c>
      <c r="DPU29" s="23">
        <v>0.26</v>
      </c>
      <c r="DPV29" s="23">
        <v>-11.12</v>
      </c>
      <c r="DPW29" s="21">
        <v>66800</v>
      </c>
      <c r="DPX29" s="21">
        <v>7305366600</v>
      </c>
      <c r="DPY29" s="21">
        <v>8222746935</v>
      </c>
      <c r="DPZ29" s="21">
        <v>391747.7</v>
      </c>
      <c r="DQA29" s="21">
        <v>2053057.2</v>
      </c>
      <c r="DQB29" s="21">
        <v>304181.8</v>
      </c>
      <c r="DQC29" s="21">
        <v>461318.5</v>
      </c>
      <c r="DQD29" s="23">
        <v>8.9700000000000006</v>
      </c>
      <c r="DQE29" s="23">
        <v>16.170000000000002</v>
      </c>
      <c r="DQF29" s="21">
        <v>36645</v>
      </c>
      <c r="DQG29" s="21">
        <v>18752460779</v>
      </c>
      <c r="DQH29" s="21">
        <v>25943025772</v>
      </c>
      <c r="DQI29" s="21">
        <v>173581.7</v>
      </c>
      <c r="DQJ29" s="21">
        <v>-462480.6</v>
      </c>
      <c r="DQK29" s="21">
        <v>-39439.5</v>
      </c>
      <c r="DQL29" s="21">
        <v>-8316.2999999999993</v>
      </c>
      <c r="DQM29" s="23">
        <v>11.2</v>
      </c>
      <c r="DQN29" s="23">
        <v>29.98</v>
      </c>
      <c r="DQO29" s="21">
        <v>77500</v>
      </c>
      <c r="DQP29" s="21">
        <v>15084741350</v>
      </c>
      <c r="DQQ29" s="21">
        <v>22463407308</v>
      </c>
      <c r="DQR29" s="21">
        <v>-917644.1</v>
      </c>
      <c r="DQS29" s="21">
        <v>-2220240</v>
      </c>
      <c r="DQT29" s="21">
        <v>63450.8</v>
      </c>
      <c r="DQU29" s="21">
        <v>769454</v>
      </c>
      <c r="DQV29" s="23">
        <v>3.33</v>
      </c>
      <c r="DQW29" s="23">
        <v>-26.05</v>
      </c>
      <c r="DQX29" s="21">
        <v>60380</v>
      </c>
      <c r="DQY29" s="21">
        <v>57301251104</v>
      </c>
      <c r="DQZ29" s="21">
        <v>45618262256</v>
      </c>
      <c r="DRA29" s="21">
        <v>-595281.1</v>
      </c>
      <c r="DRB29" s="21">
        <v>-6121613.9000000004</v>
      </c>
      <c r="DRC29" s="21">
        <v>-30404.5</v>
      </c>
      <c r="DRD29" s="21">
        <v>-53955.5</v>
      </c>
      <c r="DRE29" s="23">
        <v>8.4499999999999993</v>
      </c>
      <c r="DRF29" s="23">
        <v>21.19</v>
      </c>
      <c r="DRG29" s="21">
        <v>14400</v>
      </c>
      <c r="DRH29" s="21">
        <v>15403390880</v>
      </c>
      <c r="DRI29" s="21">
        <v>23173516544</v>
      </c>
      <c r="DRJ29" s="21">
        <v>1132383.2</v>
      </c>
      <c r="DRK29" s="21">
        <v>3966556.5</v>
      </c>
      <c r="DRL29" s="21">
        <v>207792.1</v>
      </c>
      <c r="DRM29" s="21">
        <v>798555.1</v>
      </c>
      <c r="DRN29" s="23">
        <v>-0.83</v>
      </c>
      <c r="DRO29" s="23">
        <v>-3.06</v>
      </c>
      <c r="DRP29" s="21">
        <v>58000</v>
      </c>
      <c r="DRQ29" s="21">
        <v>12697387610</v>
      </c>
      <c r="DRR29" s="21">
        <v>19061794883</v>
      </c>
      <c r="DRS29" s="21">
        <v>788482</v>
      </c>
      <c r="DRT29" s="21">
        <v>603998.69999999995</v>
      </c>
      <c r="DRU29" s="21">
        <v>-543643.80000000005</v>
      </c>
      <c r="DRV29" s="21">
        <v>1490017.4</v>
      </c>
      <c r="DRW29" s="23">
        <v>5.07</v>
      </c>
      <c r="DRX29" s="23">
        <v>-6.3</v>
      </c>
      <c r="DRY29" s="21">
        <v>384000</v>
      </c>
      <c r="DRZ29" s="21">
        <v>4789295903</v>
      </c>
      <c r="DSA29" s="21">
        <v>6827202109</v>
      </c>
      <c r="DSB29" s="21">
        <v>-11033.1</v>
      </c>
      <c r="DSC29" s="21">
        <v>-64921.8</v>
      </c>
      <c r="DSD29" s="21">
        <v>658.2</v>
      </c>
      <c r="DSE29" s="21">
        <v>658.2</v>
      </c>
      <c r="DSF29" s="23">
        <v>32.75</v>
      </c>
      <c r="DSG29" s="23">
        <v>77.709999999999994</v>
      </c>
      <c r="DSH29" s="21">
        <v>23750</v>
      </c>
      <c r="DSI29" s="21">
        <v>40688593154</v>
      </c>
      <c r="DSJ29" s="21">
        <v>108606866339</v>
      </c>
      <c r="DSK29" s="21">
        <v>-8028.5</v>
      </c>
      <c r="DSL29" s="21">
        <v>-916780.6</v>
      </c>
      <c r="DSM29" s="21">
        <v>-261417.3</v>
      </c>
      <c r="DSN29" s="21">
        <v>1313600.5</v>
      </c>
      <c r="DSO29" s="23">
        <v>13.37</v>
      </c>
      <c r="DSP29" s="23">
        <v>-12.68</v>
      </c>
      <c r="DSQ29" s="21">
        <v>66200</v>
      </c>
      <c r="DSR29" s="21">
        <v>28916884820</v>
      </c>
      <c r="DSS29" s="21">
        <v>24809525586</v>
      </c>
      <c r="DST29" s="21">
        <v>-95383</v>
      </c>
      <c r="DSU29" s="21">
        <v>-867935.4</v>
      </c>
      <c r="DSV29" s="21">
        <v>3338682.1</v>
      </c>
      <c r="DSW29" s="21">
        <v>6156560.5999999996</v>
      </c>
      <c r="DSX29" s="23">
        <v>27.06</v>
      </c>
      <c r="DSY29" s="23">
        <v>18.64</v>
      </c>
      <c r="DSZ29" s="21">
        <v>35600</v>
      </c>
      <c r="DTA29" s="21">
        <v>30405509790</v>
      </c>
      <c r="DTB29" s="21">
        <v>22617806491</v>
      </c>
      <c r="DTC29" s="21">
        <v>-66139.199999999997</v>
      </c>
      <c r="DTD29" s="21">
        <v>-2174203.4</v>
      </c>
      <c r="DTE29" s="21">
        <v>2143870.2000000002</v>
      </c>
      <c r="DTF29" s="21">
        <v>3075078.2</v>
      </c>
      <c r="DTG29" s="23">
        <v>11.42</v>
      </c>
      <c r="DTH29" s="23">
        <v>20.47</v>
      </c>
      <c r="DTI29" s="21">
        <v>16510</v>
      </c>
      <c r="DTJ29" s="21">
        <v>271518875319</v>
      </c>
      <c r="DTK29" s="21">
        <v>294962542552</v>
      </c>
      <c r="DTL29" s="21">
        <v>761690.9</v>
      </c>
      <c r="DTM29" s="21">
        <v>810197</v>
      </c>
      <c r="DTN29" s="21">
        <v>4040661.2</v>
      </c>
      <c r="DTO29" s="21">
        <v>3385777</v>
      </c>
      <c r="DTP29" s="23">
        <v>-4.46</v>
      </c>
      <c r="DTQ29" s="23">
        <v>-11.81</v>
      </c>
      <c r="DTR29" s="21">
        <v>73500</v>
      </c>
      <c r="DTS29" s="21">
        <v>15631584530</v>
      </c>
      <c r="DTT29" s="21">
        <v>16077015268</v>
      </c>
      <c r="DTU29" s="21">
        <v>-736664.9</v>
      </c>
      <c r="DTV29" s="21">
        <v>-373541.4</v>
      </c>
      <c r="DTW29" s="21">
        <v>1088382</v>
      </c>
      <c r="DTX29" s="21">
        <v>3259158.9</v>
      </c>
      <c r="DTY29" s="23">
        <v>16.850000000000001</v>
      </c>
      <c r="DTZ29" s="23">
        <v>-12.81</v>
      </c>
      <c r="DUA29" s="21">
        <v>102400</v>
      </c>
      <c r="DUB29" s="21">
        <v>28393940900</v>
      </c>
      <c r="DUC29" s="21">
        <v>30393692963</v>
      </c>
      <c r="DUD29" s="21">
        <v>-664430.69999999995</v>
      </c>
      <c r="DUE29" s="21">
        <v>5092294.3</v>
      </c>
      <c r="DUF29" s="21">
        <v>659560.4</v>
      </c>
      <c r="DUG29" s="21">
        <v>-1493680.5</v>
      </c>
      <c r="DUH29" s="23">
        <v>26.42</v>
      </c>
      <c r="DUI29" s="23">
        <v>25.34</v>
      </c>
      <c r="DUJ29" s="21">
        <v>111790</v>
      </c>
      <c r="DUK29" s="21">
        <v>7495339718</v>
      </c>
      <c r="DUL29" s="21">
        <v>8396190947</v>
      </c>
      <c r="DUM29" s="21">
        <v>6351.8</v>
      </c>
      <c r="DUN29" s="21">
        <v>-53810</v>
      </c>
      <c r="DUO29" s="21">
        <v>5019.3</v>
      </c>
      <c r="DUP29" s="21">
        <v>-273.7</v>
      </c>
      <c r="DUQ29" s="23">
        <v>0.05</v>
      </c>
      <c r="DUR29" s="23">
        <v>0.18</v>
      </c>
      <c r="DUS29" s="21">
        <v>43500</v>
      </c>
      <c r="DUT29" s="21">
        <v>15649246650</v>
      </c>
      <c r="DUU29" s="21">
        <v>50332548139</v>
      </c>
      <c r="DUV29" s="21">
        <v>-542857.6</v>
      </c>
      <c r="DUW29" s="21">
        <v>320358.8</v>
      </c>
      <c r="DUX29" s="21">
        <v>1156633.6000000001</v>
      </c>
      <c r="DUY29" s="21">
        <v>2335661.5</v>
      </c>
      <c r="DUZ29" s="23">
        <v>0.11</v>
      </c>
      <c r="DVA29" s="23">
        <v>-20.18</v>
      </c>
      <c r="DVB29" s="21">
        <v>4905</v>
      </c>
      <c r="DVC29" s="21">
        <v>3571253674</v>
      </c>
      <c r="DVD29" s="21">
        <v>5446667428</v>
      </c>
      <c r="DVE29" s="21">
        <v>-163189.6</v>
      </c>
      <c r="DVF29" s="21">
        <v>-932359.5</v>
      </c>
      <c r="DVG29" s="21">
        <v>-80627.899999999994</v>
      </c>
      <c r="DVH29" s="21">
        <v>-1612443.1</v>
      </c>
      <c r="DVI29" s="23">
        <v>1.34</v>
      </c>
      <c r="DVJ29" s="23">
        <v>-19.329999999999998</v>
      </c>
      <c r="DVK29" s="21">
        <v>153700</v>
      </c>
      <c r="DVL29" s="21">
        <v>30710312740</v>
      </c>
      <c r="DVM29" s="21">
        <v>29343450088</v>
      </c>
      <c r="DVN29" s="21">
        <v>-646935.19999999995</v>
      </c>
      <c r="DVO29" s="21">
        <v>-2908682.3</v>
      </c>
      <c r="DVP29" s="21">
        <v>-364660.8</v>
      </c>
      <c r="DVQ29" s="21">
        <v>1128712.2</v>
      </c>
      <c r="DVR29" s="23">
        <v>4.34</v>
      </c>
      <c r="DVS29" s="23">
        <v>17.87</v>
      </c>
      <c r="DVT29" s="21">
        <v>11810</v>
      </c>
      <c r="DVU29" s="21">
        <v>59105486816</v>
      </c>
      <c r="DVV29" s="21">
        <v>199016412686</v>
      </c>
      <c r="DVW29" s="21">
        <v>-40125.1</v>
      </c>
      <c r="DVX29" s="21">
        <v>209453.5</v>
      </c>
      <c r="DVY29" s="21">
        <v>-1068991.5</v>
      </c>
      <c r="DVZ29" s="21">
        <v>-105553.60000000001</v>
      </c>
      <c r="DWA29" s="23">
        <v>2.7</v>
      </c>
      <c r="DWB29" s="23">
        <v>-10.87</v>
      </c>
      <c r="DWC29" s="21">
        <v>342000</v>
      </c>
      <c r="DWD29" s="21">
        <v>1671903150</v>
      </c>
      <c r="DWE29" s="21">
        <v>2013483338</v>
      </c>
      <c r="DWF29" s="21">
        <v>-100691.5</v>
      </c>
      <c r="DWG29" s="21">
        <v>-247388.7</v>
      </c>
      <c r="DWH29" s="21">
        <v>-70955.3</v>
      </c>
      <c r="DWI29" s="21">
        <v>-189782.39999999999</v>
      </c>
      <c r="DWJ29" s="23">
        <v>-2.84</v>
      </c>
      <c r="DWK29" s="23">
        <v>-7.19</v>
      </c>
      <c r="DWL29" s="21">
        <v>55315</v>
      </c>
      <c r="DWM29" s="21">
        <v>342868</v>
      </c>
      <c r="DWN29" s="21">
        <v>483481</v>
      </c>
      <c r="DWO29" s="21">
        <v>-60.8</v>
      </c>
      <c r="DWP29" s="21">
        <v>99.2</v>
      </c>
      <c r="DWQ29" s="21">
        <v>0</v>
      </c>
      <c r="DWR29" s="21">
        <v>0</v>
      </c>
      <c r="DWS29" s="23">
        <v>0.06</v>
      </c>
      <c r="DWT29" s="23">
        <v>0.24</v>
      </c>
      <c r="DWU29" s="21">
        <v>42900</v>
      </c>
      <c r="DWV29" s="21">
        <v>43541496335</v>
      </c>
      <c r="DWW29" s="21">
        <v>82021319331</v>
      </c>
      <c r="DWX29" s="21">
        <v>130153.8</v>
      </c>
      <c r="DWY29" s="21">
        <v>676887.2</v>
      </c>
      <c r="DWZ29" s="21">
        <v>-141309.5</v>
      </c>
      <c r="DXA29" s="21">
        <v>-467854.1</v>
      </c>
      <c r="DXB29" s="23">
        <v>24.53</v>
      </c>
      <c r="DXC29" s="23">
        <v>10</v>
      </c>
      <c r="DXD29" s="21">
        <v>21400</v>
      </c>
      <c r="DXE29" s="21">
        <v>4904250295</v>
      </c>
      <c r="DXF29" s="21">
        <v>7111799094</v>
      </c>
      <c r="DXG29" s="21">
        <v>151406.29999999999</v>
      </c>
      <c r="DXH29" s="21">
        <v>1149662.2</v>
      </c>
      <c r="DXI29" s="21">
        <v>-224221.5</v>
      </c>
      <c r="DXJ29" s="21">
        <v>-1075734.2</v>
      </c>
      <c r="DXK29" s="23">
        <v>0.94</v>
      </c>
      <c r="DXL29" s="23">
        <v>-11.93</v>
      </c>
      <c r="DXM29" s="21">
        <v>17695</v>
      </c>
      <c r="DXN29" s="21">
        <v>33589916530</v>
      </c>
      <c r="DXO29" s="21">
        <v>40885022290</v>
      </c>
      <c r="DXP29" s="21">
        <v>81679.100000000006</v>
      </c>
      <c r="DXQ29" s="21">
        <v>-16205.4</v>
      </c>
      <c r="DXR29" s="21">
        <v>-117833.60000000001</v>
      </c>
      <c r="DXS29" s="21">
        <v>-20090.7</v>
      </c>
      <c r="DXT29" s="23">
        <v>2.73</v>
      </c>
      <c r="DXU29" s="23">
        <v>10.44</v>
      </c>
      <c r="DXV29" s="21">
        <v>23915</v>
      </c>
      <c r="DXW29" s="21">
        <v>25688463239</v>
      </c>
      <c r="DXX29" s="21">
        <v>24654722527</v>
      </c>
      <c r="DXY29" s="21">
        <v>63409</v>
      </c>
      <c r="DXZ29" s="21">
        <v>-4198517</v>
      </c>
      <c r="DYA29" s="21">
        <v>-20571.8</v>
      </c>
      <c r="DYB29" s="21">
        <v>-212803.6</v>
      </c>
      <c r="DYC29" s="23">
        <v>8.4600000000000009</v>
      </c>
      <c r="DYD29" s="23">
        <v>16.52</v>
      </c>
      <c r="DYE29" s="21">
        <v>11010</v>
      </c>
      <c r="DYF29" s="21">
        <v>283397204087</v>
      </c>
      <c r="DYG29" s="21">
        <v>152012933796</v>
      </c>
      <c r="DYH29" s="21">
        <v>134044.79999999999</v>
      </c>
      <c r="DYI29" s="21">
        <v>492841.5</v>
      </c>
      <c r="DYJ29" s="21">
        <v>910087.8</v>
      </c>
      <c r="DYK29" s="21">
        <v>1927853.5</v>
      </c>
      <c r="DYL29" s="23">
        <v>40.43</v>
      </c>
      <c r="DYM29" s="23">
        <v>14.21</v>
      </c>
      <c r="DYN29" s="21">
        <v>19210</v>
      </c>
      <c r="DYO29" s="21">
        <v>13076219391</v>
      </c>
      <c r="DYP29" s="21">
        <v>24114050774</v>
      </c>
      <c r="DYQ29" s="21">
        <v>26424</v>
      </c>
      <c r="DYR29" s="21">
        <v>-280646.90000000002</v>
      </c>
      <c r="DYS29" s="21">
        <v>-178859</v>
      </c>
      <c r="DYT29" s="21">
        <v>1965234.2</v>
      </c>
      <c r="DYU29" s="23">
        <v>11.23</v>
      </c>
      <c r="DYV29" s="23">
        <v>-17.55</v>
      </c>
      <c r="DYW29" s="21">
        <v>27780</v>
      </c>
      <c r="DYX29" s="21">
        <v>131446671213</v>
      </c>
      <c r="DYY29" s="21">
        <v>213941210298</v>
      </c>
      <c r="DYZ29" s="21">
        <v>-3274199.3</v>
      </c>
      <c r="DZA29" s="21">
        <v>-31994354.699999999</v>
      </c>
      <c r="DZB29" s="21">
        <v>154860.9</v>
      </c>
      <c r="DZC29" s="21">
        <v>-1359106.4</v>
      </c>
      <c r="DZD29" s="23">
        <v>8.43</v>
      </c>
      <c r="DZE29" s="23">
        <v>16.14</v>
      </c>
      <c r="DZF29" s="21">
        <v>6700</v>
      </c>
      <c r="DZG29" s="21">
        <v>14568170310</v>
      </c>
      <c r="DZH29" s="21">
        <v>54711521155</v>
      </c>
      <c r="DZI29" s="21">
        <v>-211219.3</v>
      </c>
      <c r="DZJ29" s="21">
        <v>1431665.7</v>
      </c>
      <c r="DZK29" s="21">
        <v>-173300.3</v>
      </c>
      <c r="DZL29" s="21">
        <v>-1727290.1</v>
      </c>
      <c r="DZM29" s="23">
        <v>1.82</v>
      </c>
      <c r="DZN29" s="23">
        <v>-13.21</v>
      </c>
      <c r="DZO29" s="21">
        <v>13210</v>
      </c>
      <c r="DZP29" s="21">
        <v>20777311992</v>
      </c>
      <c r="DZQ29" s="21">
        <v>58967173682</v>
      </c>
      <c r="DZR29" s="21">
        <v>-101620.7</v>
      </c>
      <c r="DZS29" s="21">
        <v>78895.199999999997</v>
      </c>
      <c r="DZT29" s="21">
        <v>1183411.3999999999</v>
      </c>
      <c r="DZU29" s="21">
        <v>1006632.7</v>
      </c>
      <c r="DZV29" s="23">
        <v>6.7</v>
      </c>
      <c r="DZW29" s="23">
        <v>-18.41</v>
      </c>
      <c r="DZX29" s="21">
        <v>54400</v>
      </c>
      <c r="DZY29" s="21">
        <v>3414389860</v>
      </c>
      <c r="DZZ29" s="21">
        <v>8517777770</v>
      </c>
      <c r="EAA29" s="21">
        <v>-181575.6</v>
      </c>
      <c r="EAB29" s="21">
        <v>-953821.8</v>
      </c>
      <c r="EAC29" s="21">
        <v>-119459.9</v>
      </c>
      <c r="EAD29" s="21">
        <v>765652</v>
      </c>
      <c r="EAE29" s="23">
        <v>0</v>
      </c>
      <c r="EAF29" s="23">
        <v>-11.54</v>
      </c>
      <c r="EAG29" s="21">
        <v>107205</v>
      </c>
      <c r="EAH29" s="21">
        <v>1370437851</v>
      </c>
      <c r="EAI29" s="21">
        <v>3385409358</v>
      </c>
      <c r="EAJ29" s="21">
        <v>465.5</v>
      </c>
      <c r="EAK29" s="21">
        <v>11732</v>
      </c>
      <c r="EAL29" s="21">
        <v>0.2</v>
      </c>
      <c r="EAM29" s="21">
        <v>-2173.5</v>
      </c>
      <c r="EAN29" s="23">
        <v>0.61</v>
      </c>
      <c r="EAO29" s="23">
        <v>-1.51</v>
      </c>
      <c r="EAP29" s="21">
        <v>14370</v>
      </c>
      <c r="EAQ29" s="21">
        <v>8566134912</v>
      </c>
      <c r="EAR29" s="21">
        <v>10741473296</v>
      </c>
      <c r="EAS29" s="21">
        <v>66135.199999999997</v>
      </c>
      <c r="EAT29" s="21">
        <v>-285986.40000000002</v>
      </c>
      <c r="EAU29" s="21">
        <v>-584035</v>
      </c>
      <c r="EAV29" s="21">
        <v>-1890637.6</v>
      </c>
      <c r="EAW29" s="23">
        <v>-0.55000000000000004</v>
      </c>
      <c r="EAX29" s="23">
        <v>-9.39</v>
      </c>
      <c r="EAY29" s="21">
        <v>106800</v>
      </c>
      <c r="EAZ29" s="21">
        <v>0</v>
      </c>
      <c r="EBA29" s="21">
        <v>7064135</v>
      </c>
      <c r="EBB29" s="21">
        <v>0</v>
      </c>
      <c r="EBC29" s="21">
        <v>-11485.4</v>
      </c>
      <c r="EBD29" s="21">
        <v>0</v>
      </c>
      <c r="EBE29" s="21">
        <v>0</v>
      </c>
      <c r="EBF29" s="23">
        <v>0.05</v>
      </c>
      <c r="EBG29" s="23">
        <v>0.23</v>
      </c>
      <c r="EBH29" s="21">
        <v>10090</v>
      </c>
      <c r="EBI29" s="21">
        <v>177693752</v>
      </c>
      <c r="EBJ29" s="21">
        <v>203857833</v>
      </c>
      <c r="EBK29" s="21">
        <v>-21399.5</v>
      </c>
      <c r="EBL29" s="21">
        <v>-35150.1</v>
      </c>
      <c r="EBM29" s="21">
        <v>0.1</v>
      </c>
      <c r="EBN29" s="21">
        <v>0.5</v>
      </c>
      <c r="EBO29" s="23">
        <v>0.05</v>
      </c>
      <c r="EBP29" s="23">
        <v>0.25</v>
      </c>
      <c r="EBQ29" s="21">
        <v>12540</v>
      </c>
      <c r="EBR29" s="21">
        <v>1241844155</v>
      </c>
      <c r="EBS29" s="21">
        <v>3295943297</v>
      </c>
      <c r="EBT29" s="21">
        <v>-62205.599999999999</v>
      </c>
      <c r="EBU29" s="21">
        <v>232505</v>
      </c>
      <c r="EBV29" s="21">
        <v>72247.199999999997</v>
      </c>
      <c r="EBW29" s="21">
        <v>-204836.5</v>
      </c>
      <c r="EBX29" s="23">
        <v>4.07</v>
      </c>
      <c r="EBY29" s="23">
        <v>-10.24</v>
      </c>
      <c r="EBZ29" s="21">
        <v>638000</v>
      </c>
      <c r="ECA29" s="21">
        <v>123111513149</v>
      </c>
      <c r="ECB29" s="21">
        <v>93758760140</v>
      </c>
      <c r="ECC29" s="21">
        <v>-9715705.1999999993</v>
      </c>
      <c r="ECD29" s="21">
        <v>-31055023.300000001</v>
      </c>
      <c r="ECE29" s="21">
        <v>-275077.7</v>
      </c>
      <c r="ECF29" s="21">
        <v>-22557.200000000001</v>
      </c>
      <c r="ECG29" s="23">
        <v>43.05</v>
      </c>
      <c r="ECH29" s="23">
        <v>121.99</v>
      </c>
      <c r="ECI29" s="21">
        <v>74200</v>
      </c>
      <c r="ECJ29" s="21">
        <v>33932637160</v>
      </c>
      <c r="ECK29" s="21">
        <v>28587366523</v>
      </c>
      <c r="ECL29" s="21">
        <v>-120473.4</v>
      </c>
      <c r="ECM29" s="21">
        <v>-897484.1</v>
      </c>
      <c r="ECN29" s="21">
        <v>3166571.6</v>
      </c>
      <c r="ECO29" s="21">
        <v>3597048</v>
      </c>
      <c r="ECP29" s="23">
        <v>31.1</v>
      </c>
      <c r="ECQ29" s="23">
        <v>21.64</v>
      </c>
      <c r="ECR29" s="21">
        <v>83000</v>
      </c>
      <c r="ECS29" s="21">
        <v>73516626318</v>
      </c>
      <c r="ECT29" s="21">
        <v>42709003655</v>
      </c>
      <c r="ECU29" s="21">
        <v>659649.80000000005</v>
      </c>
      <c r="ECV29" s="21">
        <v>687177.1</v>
      </c>
      <c r="ECW29" s="21">
        <v>-61842.6</v>
      </c>
      <c r="ECX29" s="21">
        <v>-369723.6</v>
      </c>
      <c r="ECY29" s="23">
        <v>10.68</v>
      </c>
      <c r="ECZ29" s="23">
        <v>24.93</v>
      </c>
      <c r="EDA29" s="21">
        <v>72600</v>
      </c>
      <c r="EDB29" s="21">
        <v>8001908030</v>
      </c>
      <c r="EDC29" s="21">
        <v>10900889435</v>
      </c>
      <c r="EDD29" s="21">
        <v>-164382.20000000001</v>
      </c>
      <c r="EDE29" s="21">
        <v>1246390.8</v>
      </c>
      <c r="EDF29" s="21">
        <v>-438330.6</v>
      </c>
      <c r="EDG29" s="21">
        <v>411572.7</v>
      </c>
      <c r="EDH29" s="23">
        <v>9.5</v>
      </c>
      <c r="EDI29" s="23">
        <v>22.02</v>
      </c>
      <c r="EDJ29" s="21">
        <v>24410</v>
      </c>
      <c r="EDK29" s="21">
        <v>21092845026</v>
      </c>
      <c r="EDL29" s="21">
        <v>39145287742</v>
      </c>
      <c r="EDM29" s="21">
        <v>430179.8</v>
      </c>
      <c r="EDN29" s="21">
        <v>1954601.7</v>
      </c>
      <c r="EDO29" s="21">
        <v>-112863.2</v>
      </c>
      <c r="EDP29" s="21">
        <v>196395.2</v>
      </c>
      <c r="EDQ29" s="23">
        <v>6.08</v>
      </c>
      <c r="EDR29" s="23">
        <v>-5.96</v>
      </c>
      <c r="EDS29" s="21">
        <v>76915</v>
      </c>
      <c r="EDT29" s="21">
        <v>165620584009</v>
      </c>
      <c r="EDU29" s="21">
        <v>154590627391</v>
      </c>
      <c r="EDV29" s="21">
        <v>-5424.5</v>
      </c>
      <c r="EDW29" s="21">
        <v>-6239619.5</v>
      </c>
      <c r="EDX29" s="21">
        <v>559949.9</v>
      </c>
      <c r="EDY29" s="21">
        <v>-82764.399999999994</v>
      </c>
      <c r="EDZ29" s="23">
        <v>16.97</v>
      </c>
      <c r="EEA29" s="23">
        <v>39.619999999999997</v>
      </c>
      <c r="EEB29" s="21">
        <v>11770</v>
      </c>
      <c r="EEC29" s="21">
        <v>9299202187</v>
      </c>
      <c r="EED29" s="21">
        <v>15552210165</v>
      </c>
      <c r="EEE29" s="21">
        <v>-42710.6</v>
      </c>
      <c r="EEF29" s="21">
        <v>-490692.8</v>
      </c>
      <c r="EEG29" s="21">
        <v>-179181.5</v>
      </c>
      <c r="EEH29" s="21">
        <v>747793.9</v>
      </c>
      <c r="EEI29" s="23">
        <v>-2.4900000000000002</v>
      </c>
      <c r="EEJ29" s="23">
        <v>-12.69</v>
      </c>
      <c r="EEK29" s="21"/>
      <c r="EEL29" s="21"/>
      <c r="EEM29" s="21"/>
      <c r="EEN29" s="21"/>
      <c r="EEO29" s="21"/>
      <c r="EEP29" s="21"/>
      <c r="EEQ29" s="21"/>
      <c r="EER29" s="23"/>
      <c r="EES29" s="23"/>
      <c r="EET29" s="21">
        <v>14270</v>
      </c>
      <c r="EEU29" s="21">
        <v>6747668141</v>
      </c>
      <c r="EEV29" s="21">
        <v>6821344244</v>
      </c>
      <c r="EEW29" s="21">
        <v>70511.7</v>
      </c>
      <c r="EEX29" s="21">
        <v>-1149241.8</v>
      </c>
      <c r="EEY29" s="21">
        <v>144085.20000000001</v>
      </c>
      <c r="EEZ29" s="21">
        <v>1343291.1</v>
      </c>
      <c r="EFA29" s="23">
        <v>2.44</v>
      </c>
      <c r="EFB29" s="23">
        <v>-20.46</v>
      </c>
      <c r="EFC29" s="21">
        <v>48300</v>
      </c>
      <c r="EFD29" s="21">
        <v>9657921855</v>
      </c>
      <c r="EFE29" s="21">
        <v>8212586534</v>
      </c>
      <c r="EFF29" s="21">
        <v>-28687.200000000001</v>
      </c>
      <c r="EFG29" s="21">
        <v>-1156221</v>
      </c>
      <c r="EFH29" s="21">
        <v>170499.20000000001</v>
      </c>
      <c r="EFI29" s="21">
        <v>467662.3</v>
      </c>
      <c r="EFJ29" s="23">
        <v>4.21</v>
      </c>
      <c r="EFK29" s="23">
        <v>-19.37</v>
      </c>
      <c r="EFL29" s="21">
        <v>22750</v>
      </c>
      <c r="EFM29" s="21">
        <v>2657734725</v>
      </c>
      <c r="EFN29" s="21">
        <v>3489950788</v>
      </c>
      <c r="EFO29" s="21">
        <v>-150957.79999999999</v>
      </c>
      <c r="EFP29" s="21">
        <v>-361037.1</v>
      </c>
      <c r="EFQ29" s="21">
        <v>135888.20000000001</v>
      </c>
      <c r="EFR29" s="21">
        <v>583860.19999999995</v>
      </c>
      <c r="EFS29" s="23">
        <v>0</v>
      </c>
      <c r="EFT29" s="23">
        <v>-17.420000000000002</v>
      </c>
      <c r="EFU29" s="21">
        <v>46300</v>
      </c>
      <c r="EFV29" s="21">
        <v>9669942325</v>
      </c>
      <c r="EFW29" s="21">
        <v>9991710966</v>
      </c>
      <c r="EFX29" s="21">
        <v>-552464.6</v>
      </c>
      <c r="EFY29" s="21">
        <v>-1113179.1000000001</v>
      </c>
      <c r="EFZ29" s="21">
        <v>-124093.8</v>
      </c>
      <c r="EGA29" s="21">
        <v>26704.9</v>
      </c>
      <c r="EGB29" s="23">
        <v>1.42</v>
      </c>
      <c r="EGC29" s="23">
        <v>-11.98</v>
      </c>
      <c r="EGD29" s="21">
        <v>101615</v>
      </c>
      <c r="EGE29" s="21">
        <v>62495394841</v>
      </c>
      <c r="EGF29" s="21">
        <v>60811710062</v>
      </c>
      <c r="EGG29" s="21">
        <v>727171.8</v>
      </c>
      <c r="EGH29" s="21">
        <v>-3465751.2</v>
      </c>
      <c r="EGI29" s="21">
        <v>93763.9</v>
      </c>
      <c r="EGJ29" s="21">
        <v>20974.2</v>
      </c>
      <c r="EGK29" s="23">
        <v>11.73</v>
      </c>
      <c r="EGL29" s="23">
        <v>31.68</v>
      </c>
      <c r="EGM29" s="21">
        <v>3140</v>
      </c>
      <c r="EGN29" s="21">
        <v>4675249978</v>
      </c>
      <c r="EGO29" s="21">
        <v>5734800631</v>
      </c>
      <c r="EGP29" s="21">
        <v>-46577.3</v>
      </c>
      <c r="EGQ29" s="21">
        <v>1664049.6</v>
      </c>
      <c r="EGR29" s="21">
        <v>10085.299999999999</v>
      </c>
      <c r="EGS29" s="21">
        <v>-9051.7000000000007</v>
      </c>
      <c r="EGT29" s="23">
        <v>-21.79</v>
      </c>
      <c r="EGU29" s="23">
        <v>-2.1800000000000002</v>
      </c>
      <c r="EGV29" s="21">
        <v>26080</v>
      </c>
      <c r="EGW29" s="21">
        <v>24037715055</v>
      </c>
      <c r="EGX29" s="21">
        <v>26398737101</v>
      </c>
      <c r="EGY29" s="21">
        <v>357794.4</v>
      </c>
      <c r="EGZ29" s="21">
        <v>2079064.2</v>
      </c>
      <c r="EHA29" s="21">
        <v>-19820.8</v>
      </c>
      <c r="EHB29" s="21">
        <v>-31744.799999999999</v>
      </c>
      <c r="EHC29" s="23">
        <v>0.5</v>
      </c>
      <c r="EHD29" s="23">
        <v>7.77</v>
      </c>
      <c r="EHE29" s="21">
        <v>24700</v>
      </c>
      <c r="EHF29" s="21">
        <v>44847232622</v>
      </c>
      <c r="EHG29" s="21">
        <v>39660178723</v>
      </c>
      <c r="EHH29" s="21">
        <v>1593274.2</v>
      </c>
      <c r="EHI29" s="21">
        <v>6440535.7999999998</v>
      </c>
      <c r="EHJ29" s="21">
        <v>-833157</v>
      </c>
      <c r="EHK29" s="21">
        <v>-1130680.3</v>
      </c>
      <c r="EHL29" s="23">
        <v>4.62</v>
      </c>
      <c r="EHM29" s="23">
        <v>9.51</v>
      </c>
      <c r="EHN29" s="21">
        <v>36550</v>
      </c>
      <c r="EHO29" s="21">
        <v>11269948165</v>
      </c>
      <c r="EHP29" s="21">
        <v>16831737535</v>
      </c>
      <c r="EHQ29" s="21">
        <v>73945.7</v>
      </c>
      <c r="EHR29" s="21">
        <v>537852.80000000005</v>
      </c>
      <c r="EHS29" s="21">
        <v>-350239.5</v>
      </c>
      <c r="EHT29" s="21">
        <v>-664446.5</v>
      </c>
      <c r="EHU29" s="23">
        <v>7.03</v>
      </c>
      <c r="EHV29" s="23">
        <v>-29.58</v>
      </c>
      <c r="EHW29" s="21">
        <v>101320</v>
      </c>
      <c r="EHX29" s="21">
        <v>28228579</v>
      </c>
      <c r="EHY29" s="21">
        <v>36106083</v>
      </c>
      <c r="EHZ29" s="21">
        <v>-6474.9</v>
      </c>
      <c r="EIA29" s="21">
        <v>22075.599999999999</v>
      </c>
      <c r="EIB29" s="21">
        <v>0</v>
      </c>
      <c r="EIC29" s="21">
        <v>0.1</v>
      </c>
      <c r="EID29" s="23">
        <v>0.03</v>
      </c>
      <c r="EIE29" s="23">
        <v>0.22</v>
      </c>
      <c r="EIF29" s="21">
        <v>20150</v>
      </c>
      <c r="EIG29" s="21">
        <v>10773137397</v>
      </c>
      <c r="EIH29" s="21">
        <v>20441910400</v>
      </c>
      <c r="EII29" s="21">
        <v>50643.9</v>
      </c>
      <c r="EIJ29" s="21">
        <v>-2490513.2999999998</v>
      </c>
      <c r="EIK29" s="21">
        <v>315137.5</v>
      </c>
      <c r="EIL29" s="21">
        <v>2705555</v>
      </c>
      <c r="EIM29" s="23">
        <v>8.39</v>
      </c>
      <c r="EIN29" s="23">
        <v>-16.39</v>
      </c>
      <c r="EIO29" s="21">
        <v>80000</v>
      </c>
      <c r="EIP29" s="21">
        <v>17455992700</v>
      </c>
      <c r="EIQ29" s="21">
        <v>17606090085</v>
      </c>
      <c r="EIR29" s="21">
        <v>307968.5</v>
      </c>
      <c r="EIS29" s="21">
        <v>-983375</v>
      </c>
      <c r="EIT29" s="21">
        <v>766045.2</v>
      </c>
      <c r="EIU29" s="21">
        <v>4129204.9</v>
      </c>
      <c r="EIV29" s="23">
        <v>12.2</v>
      </c>
      <c r="EIW29" s="23">
        <v>12.36</v>
      </c>
      <c r="EIX29" s="21">
        <v>133000</v>
      </c>
      <c r="EIY29" s="21">
        <v>60454704040</v>
      </c>
      <c r="EIZ29" s="21">
        <v>41525686265</v>
      </c>
      <c r="EJA29" s="21">
        <v>656248.6</v>
      </c>
      <c r="EJB29" s="21">
        <v>846009.7</v>
      </c>
      <c r="EJC29" s="21">
        <v>996324.1</v>
      </c>
      <c r="EJD29" s="21">
        <v>3754347.7</v>
      </c>
      <c r="EJE29" s="23">
        <v>15.25</v>
      </c>
      <c r="EJF29" s="23">
        <v>55.74</v>
      </c>
      <c r="EJG29" s="21">
        <v>85000</v>
      </c>
      <c r="EJH29" s="21">
        <v>30458874130</v>
      </c>
      <c r="EJI29" s="21">
        <v>31180426508</v>
      </c>
      <c r="EJJ29" s="21">
        <v>61051.8</v>
      </c>
      <c r="EJK29" s="21">
        <v>656878.80000000005</v>
      </c>
      <c r="EJL29" s="21">
        <v>911893.9</v>
      </c>
      <c r="EJM29" s="21">
        <v>442062.6</v>
      </c>
      <c r="EJN29" s="23">
        <v>11.99</v>
      </c>
      <c r="EJO29" s="23">
        <v>29.57</v>
      </c>
      <c r="EJP29" s="21">
        <v>17900</v>
      </c>
      <c r="EJQ29" s="21">
        <v>7946154931</v>
      </c>
      <c r="EJR29" s="21">
        <v>9414146706</v>
      </c>
      <c r="EJS29" s="21">
        <v>79693.8</v>
      </c>
      <c r="EJT29" s="21">
        <v>-3009541.9</v>
      </c>
      <c r="EJU29" s="21">
        <v>-150847.29999999999</v>
      </c>
      <c r="EJV29" s="21">
        <v>-497086.1</v>
      </c>
      <c r="EJW29" s="23">
        <v>1.36</v>
      </c>
      <c r="EJX29" s="23">
        <v>-1.9</v>
      </c>
      <c r="EJY29" s="21">
        <v>132600</v>
      </c>
      <c r="EJZ29" s="21">
        <v>166519660180</v>
      </c>
      <c r="EKA29" s="21">
        <v>55326325330</v>
      </c>
      <c r="EKB29" s="21">
        <v>1232226.3999999999</v>
      </c>
      <c r="EKC29" s="21">
        <v>1762561.9</v>
      </c>
      <c r="EKD29" s="21">
        <v>-613066</v>
      </c>
      <c r="EKE29" s="21">
        <v>1431490.9</v>
      </c>
      <c r="EKF29" s="23">
        <v>107.51</v>
      </c>
      <c r="EKG29" s="23">
        <v>108.49</v>
      </c>
      <c r="EKH29" s="21">
        <v>10150</v>
      </c>
      <c r="EKI29" s="21">
        <v>1141034159</v>
      </c>
      <c r="EKJ29" s="21">
        <v>1326026989</v>
      </c>
      <c r="EKK29" s="21">
        <v>228010.7</v>
      </c>
      <c r="EKL29" s="21">
        <v>21002.9</v>
      </c>
      <c r="EKM29" s="21">
        <v>-23935</v>
      </c>
      <c r="EKN29" s="21">
        <v>-23025.8</v>
      </c>
      <c r="EKO29" s="23">
        <v>2.94</v>
      </c>
      <c r="EKP29" s="23">
        <v>2.2200000000000002</v>
      </c>
      <c r="EKQ29" s="21">
        <v>102075</v>
      </c>
      <c r="EKR29" s="21">
        <v>335692872</v>
      </c>
      <c r="EKS29" s="21">
        <v>488464315</v>
      </c>
      <c r="EKT29" s="21">
        <v>-3542.8</v>
      </c>
      <c r="EKU29" s="21">
        <v>2412.5</v>
      </c>
      <c r="EKV29" s="21">
        <v>1879.7</v>
      </c>
      <c r="EKW29" s="21">
        <v>2827</v>
      </c>
      <c r="EKX29" s="23">
        <v>0.65</v>
      </c>
      <c r="EKY29" s="23">
        <v>-1.65</v>
      </c>
      <c r="EKZ29" s="21">
        <v>37800</v>
      </c>
      <c r="ELA29" s="21">
        <v>81448488156</v>
      </c>
      <c r="ELB29" s="21">
        <v>116480347111</v>
      </c>
      <c r="ELC29" s="21">
        <v>78828</v>
      </c>
      <c r="ELD29" s="21">
        <v>-1667485.2</v>
      </c>
      <c r="ELE29" s="21">
        <v>236350.5</v>
      </c>
      <c r="ELF29" s="21">
        <v>101902.2</v>
      </c>
      <c r="ELG29" s="23">
        <v>10.82</v>
      </c>
      <c r="ELH29" s="23">
        <v>30.68</v>
      </c>
      <c r="ELI29" s="21">
        <v>53890</v>
      </c>
      <c r="ELJ29" s="21">
        <v>15779911280</v>
      </c>
      <c r="ELK29" s="21">
        <v>16911983995</v>
      </c>
      <c r="ELL29" s="21">
        <v>-256790</v>
      </c>
      <c r="ELM29" s="21">
        <v>-2007503</v>
      </c>
      <c r="ELN29" s="21">
        <v>-6445.4</v>
      </c>
      <c r="ELO29" s="21">
        <v>-9613.4</v>
      </c>
      <c r="ELP29" s="23">
        <v>0.04</v>
      </c>
      <c r="ELQ29" s="23">
        <v>0.25</v>
      </c>
      <c r="ELR29" s="21">
        <v>12900</v>
      </c>
      <c r="ELS29" s="21">
        <v>20173918743</v>
      </c>
      <c r="ELT29" s="21">
        <v>30719663742</v>
      </c>
      <c r="ELU29" s="21">
        <v>246863.6</v>
      </c>
      <c r="ELV29" s="21">
        <v>-237590.7</v>
      </c>
      <c r="ELW29" s="21">
        <v>1395115.7</v>
      </c>
      <c r="ELX29" s="21">
        <v>2323797.1</v>
      </c>
      <c r="ELY29" s="23">
        <v>8.59</v>
      </c>
      <c r="ELZ29" s="23">
        <v>-1.45</v>
      </c>
      <c r="EMA29" s="21">
        <v>13845</v>
      </c>
      <c r="EMB29" s="21">
        <v>10110041210</v>
      </c>
      <c r="EMC29" s="21">
        <v>11820748593</v>
      </c>
      <c r="EMD29" s="21">
        <v>637476.9</v>
      </c>
      <c r="EME29" s="21">
        <v>2613888.9</v>
      </c>
      <c r="EMF29" s="21">
        <v>827773.4</v>
      </c>
      <c r="EMG29" s="21">
        <v>4438850</v>
      </c>
      <c r="EMH29" s="23">
        <v>-1.1100000000000001</v>
      </c>
      <c r="EMI29" s="23">
        <v>-2.91</v>
      </c>
      <c r="EMJ29" s="21">
        <v>43850</v>
      </c>
      <c r="EMK29" s="21">
        <v>11607131685</v>
      </c>
      <c r="EML29" s="21">
        <v>25805744117</v>
      </c>
      <c r="EMM29" s="21">
        <v>-18020.3</v>
      </c>
      <c r="EMN29" s="21">
        <v>-648876.9</v>
      </c>
      <c r="EMO29" s="21">
        <v>969018.5</v>
      </c>
      <c r="EMP29" s="21">
        <v>1965306.4</v>
      </c>
      <c r="EMQ29" s="23">
        <v>7.74</v>
      </c>
      <c r="EMR29" s="23">
        <v>-9.2100000000000009</v>
      </c>
      <c r="EMS29" s="21">
        <v>91000</v>
      </c>
      <c r="EMT29" s="21">
        <v>27722411670</v>
      </c>
      <c r="EMU29" s="21">
        <v>31167709975</v>
      </c>
      <c r="EMV29" s="21">
        <v>1701126.3</v>
      </c>
      <c r="EMW29" s="21">
        <v>6392301.4000000004</v>
      </c>
      <c r="EMX29" s="21">
        <v>-828665.5</v>
      </c>
      <c r="EMY29" s="21">
        <v>-278602</v>
      </c>
      <c r="EMZ29" s="23">
        <v>0.11</v>
      </c>
      <c r="ENA29" s="23">
        <v>30</v>
      </c>
      <c r="ENB29" s="21">
        <v>93800</v>
      </c>
      <c r="ENC29" s="21">
        <v>5962650060</v>
      </c>
      <c r="END29" s="21">
        <v>9276264360</v>
      </c>
      <c r="ENE29" s="21">
        <v>122405.6</v>
      </c>
      <c r="ENF29" s="21">
        <v>-250192.1</v>
      </c>
      <c r="ENG29" s="21">
        <v>-89592.6</v>
      </c>
      <c r="ENH29" s="21">
        <v>-1022386.6</v>
      </c>
      <c r="ENI29" s="23">
        <v>1.52</v>
      </c>
      <c r="ENJ29" s="23">
        <v>-3.3</v>
      </c>
      <c r="ENK29" s="21">
        <v>31500</v>
      </c>
      <c r="ENL29" s="21">
        <v>1948408740</v>
      </c>
      <c r="ENM29" s="21">
        <v>1788491439</v>
      </c>
      <c r="ENN29" s="21">
        <v>-90824.6</v>
      </c>
      <c r="ENO29" s="21">
        <v>478178.1</v>
      </c>
      <c r="ENP29" s="21">
        <v>27047.9</v>
      </c>
      <c r="ENQ29" s="21">
        <v>-315642.09999999998</v>
      </c>
      <c r="ENR29" s="23">
        <v>0.32</v>
      </c>
      <c r="ENS29" s="23">
        <v>-7.76</v>
      </c>
      <c r="ENT29" s="21">
        <v>7770</v>
      </c>
      <c r="ENU29" s="21">
        <v>1309069410</v>
      </c>
      <c r="ENV29" s="21">
        <v>4713896855</v>
      </c>
      <c r="ENW29" s="21">
        <v>-104106.5</v>
      </c>
      <c r="ENX29" s="21">
        <v>2033948.9</v>
      </c>
      <c r="ENY29" s="21">
        <v>96993.5</v>
      </c>
      <c r="ENZ29" s="21">
        <v>857845.5</v>
      </c>
      <c r="EOA29" s="23">
        <v>2.64</v>
      </c>
      <c r="EOB29" s="23">
        <v>-12.99</v>
      </c>
      <c r="EOC29" s="21">
        <v>16520</v>
      </c>
      <c r="EOD29" s="21">
        <v>3240419073</v>
      </c>
      <c r="EOE29" s="21">
        <v>2925741334</v>
      </c>
      <c r="EOF29" s="21">
        <v>-26298.3</v>
      </c>
      <c r="EOG29" s="21">
        <v>-93332.800000000003</v>
      </c>
      <c r="EOH29" s="21">
        <v>8689.1</v>
      </c>
      <c r="EOI29" s="21">
        <v>98764.5</v>
      </c>
      <c r="EOJ29" s="23">
        <v>-2.0699999999999998</v>
      </c>
      <c r="EOK29" s="23">
        <v>-3.84</v>
      </c>
      <c r="EOL29" s="21">
        <v>33130</v>
      </c>
      <c r="EOM29" s="21">
        <v>74310433159</v>
      </c>
      <c r="EON29" s="21">
        <v>94035051773</v>
      </c>
      <c r="EOO29" s="21">
        <v>1600720.1</v>
      </c>
      <c r="EOP29" s="21">
        <v>4304286.5999999996</v>
      </c>
      <c r="EOQ29" s="21">
        <v>-247367.9</v>
      </c>
      <c r="EOR29" s="21">
        <v>-269174.7</v>
      </c>
      <c r="EOS29" s="23">
        <v>16.29</v>
      </c>
      <c r="EOT29" s="23">
        <v>9.6999999999999993</v>
      </c>
      <c r="EOU29" s="21">
        <v>15075</v>
      </c>
      <c r="EOV29" s="21">
        <v>10034736527</v>
      </c>
      <c r="EOW29" s="21">
        <v>10232030405</v>
      </c>
      <c r="EOX29" s="21">
        <v>-160809.79999999999</v>
      </c>
      <c r="EOY29" s="21">
        <v>-329591.7</v>
      </c>
      <c r="EOZ29" s="21">
        <v>-1186.0999999999999</v>
      </c>
      <c r="EPA29" s="21">
        <v>-1694.2</v>
      </c>
      <c r="EPB29" s="23">
        <v>0.8</v>
      </c>
      <c r="EPC29" s="23">
        <v>4.33</v>
      </c>
      <c r="EPD29" s="21">
        <v>45000</v>
      </c>
      <c r="EPE29" s="21">
        <v>911983376915</v>
      </c>
      <c r="EPF29" s="21">
        <v>793087448711</v>
      </c>
      <c r="EPG29" s="21">
        <v>-1174453.3999999999</v>
      </c>
      <c r="EPH29" s="21">
        <v>-1724926.5</v>
      </c>
      <c r="EPI29" s="21">
        <v>-277246.5</v>
      </c>
      <c r="EPJ29" s="21">
        <v>-3368553.7</v>
      </c>
      <c r="EPK29" s="23">
        <v>-7.41</v>
      </c>
      <c r="EPL29" s="23"/>
      <c r="EPM29" s="21">
        <v>22250</v>
      </c>
      <c r="EPN29" s="21">
        <v>7838741150</v>
      </c>
      <c r="EPO29" s="21">
        <v>9754089636</v>
      </c>
      <c r="EPP29" s="21">
        <v>-119406.5</v>
      </c>
      <c r="EPQ29" s="21">
        <v>-729308.1</v>
      </c>
      <c r="EPR29" s="21">
        <v>360369.8</v>
      </c>
      <c r="EPS29" s="21">
        <v>354246.8</v>
      </c>
      <c r="EPT29" s="23">
        <v>4.46</v>
      </c>
      <c r="EPU29" s="23">
        <v>11.36</v>
      </c>
      <c r="EPV29" s="21">
        <v>125400</v>
      </c>
      <c r="EPW29" s="21">
        <v>6441702710</v>
      </c>
      <c r="EPX29" s="21">
        <v>19577290168</v>
      </c>
      <c r="EPY29" s="21">
        <v>-253057.8</v>
      </c>
      <c r="EPZ29" s="21">
        <v>1754901.4</v>
      </c>
      <c r="EQA29" s="21">
        <v>607436.4</v>
      </c>
      <c r="EQB29" s="21">
        <v>2152426.1</v>
      </c>
      <c r="EQC29" s="23">
        <v>5.47</v>
      </c>
      <c r="EQD29" s="23">
        <v>-13.81</v>
      </c>
      <c r="EQE29" s="21">
        <v>127400</v>
      </c>
      <c r="EQF29" s="21">
        <v>15770962540</v>
      </c>
      <c r="EQG29" s="21">
        <v>15659630465</v>
      </c>
      <c r="EQH29" s="21">
        <v>-1016894.3</v>
      </c>
      <c r="EQI29" s="21">
        <v>-5238628.5</v>
      </c>
      <c r="EQJ29" s="21">
        <v>713892.8</v>
      </c>
      <c r="EQK29" s="21">
        <v>359196.3</v>
      </c>
      <c r="EQL29" s="23">
        <v>10.11</v>
      </c>
      <c r="EQM29" s="23">
        <v>-14.38</v>
      </c>
      <c r="EQN29" s="21">
        <v>36290</v>
      </c>
      <c r="EQO29" s="21">
        <v>20042634678</v>
      </c>
      <c r="EQP29" s="21">
        <v>24034361212</v>
      </c>
      <c r="EQQ29" s="21">
        <v>1128427.1000000001</v>
      </c>
      <c r="EQR29" s="21">
        <v>596763.69999999995</v>
      </c>
      <c r="EQS29" s="21">
        <v>-149867.1</v>
      </c>
      <c r="EQT29" s="21">
        <v>-222370.5</v>
      </c>
      <c r="EQU29" s="23">
        <v>9.77</v>
      </c>
      <c r="EQV29" s="23">
        <v>20.149999999999999</v>
      </c>
      <c r="EQW29" s="21">
        <v>106890</v>
      </c>
      <c r="EQX29" s="21">
        <v>78209396174</v>
      </c>
      <c r="EQY29" s="21">
        <v>64507701388</v>
      </c>
      <c r="EQZ29" s="21">
        <v>-1223866.8</v>
      </c>
      <c r="ERA29" s="21">
        <v>-11341601.800000001</v>
      </c>
      <c r="ERB29" s="21">
        <v>4125</v>
      </c>
      <c r="ERC29" s="21">
        <v>17099.5</v>
      </c>
      <c r="ERD29" s="23">
        <v>13.6</v>
      </c>
      <c r="ERE29" s="23">
        <v>46.3</v>
      </c>
      <c r="ERF29" s="21">
        <v>53390</v>
      </c>
      <c r="ERG29" s="21">
        <v>870383973</v>
      </c>
      <c r="ERH29" s="21">
        <v>1124030391</v>
      </c>
      <c r="ERI29" s="21">
        <v>-7096.1</v>
      </c>
      <c r="ERJ29" s="21">
        <v>40178.800000000003</v>
      </c>
      <c r="ERK29" s="21">
        <v>1642.2</v>
      </c>
      <c r="ERL29" s="21">
        <v>-202.7</v>
      </c>
      <c r="ERM29" s="23">
        <v>0.69</v>
      </c>
      <c r="ERN29" s="23">
        <v>-1.64</v>
      </c>
      <c r="ERO29" s="21">
        <v>14795</v>
      </c>
      <c r="ERP29" s="21">
        <v>103335688818</v>
      </c>
      <c r="ERQ29" s="21">
        <v>121871946744</v>
      </c>
      <c r="ERR29" s="21">
        <v>-193468.2</v>
      </c>
      <c r="ERS29" s="21">
        <v>-7818798.0999999996</v>
      </c>
      <c r="ERT29" s="21">
        <v>-194522.9</v>
      </c>
      <c r="ERU29" s="21">
        <v>-361845</v>
      </c>
      <c r="ERV29" s="23">
        <v>6.63</v>
      </c>
      <c r="ERW29" s="23">
        <v>24.25</v>
      </c>
      <c r="ERX29" s="21">
        <v>72250</v>
      </c>
      <c r="ERY29" s="21">
        <v>112456499950</v>
      </c>
      <c r="ERZ29" s="21">
        <v>154910817869</v>
      </c>
      <c r="ESA29" s="21">
        <v>20408.8</v>
      </c>
      <c r="ESB29" s="21">
        <v>-8277928.4000000004</v>
      </c>
      <c r="ESC29" s="21">
        <v>-8345.6</v>
      </c>
      <c r="ESD29" s="21">
        <v>75106.899999999994</v>
      </c>
      <c r="ESE29" s="23">
        <v>12.83</v>
      </c>
      <c r="ESF29" s="23">
        <v>18.079999999999998</v>
      </c>
      <c r="ESG29" s="21">
        <v>60500</v>
      </c>
      <c r="ESH29" s="21">
        <v>7662342570</v>
      </c>
      <c r="ESI29" s="21">
        <v>10906837560</v>
      </c>
      <c r="ESJ29" s="21">
        <v>-637834.19999999995</v>
      </c>
      <c r="ESK29" s="21">
        <v>-487115.5</v>
      </c>
      <c r="ESL29" s="21">
        <v>870385.2</v>
      </c>
      <c r="ESM29" s="21">
        <v>2649815.5</v>
      </c>
      <c r="ESN29" s="23">
        <v>10</v>
      </c>
      <c r="ESO29" s="23">
        <v>-11.81</v>
      </c>
      <c r="ESP29" s="21">
        <v>13630</v>
      </c>
      <c r="ESQ29" s="21">
        <v>57048281280</v>
      </c>
      <c r="ESR29" s="21">
        <v>34356723842</v>
      </c>
      <c r="ESS29" s="21">
        <v>113014.3</v>
      </c>
      <c r="EST29" s="21">
        <v>-1295448.3999999999</v>
      </c>
      <c r="ESU29" s="21">
        <v>-941956.3</v>
      </c>
      <c r="ESV29" s="21">
        <v>2142666.5</v>
      </c>
      <c r="ESW29" s="23">
        <v>24.02</v>
      </c>
      <c r="ESX29" s="23">
        <v>-6.84</v>
      </c>
      <c r="ESY29" s="21">
        <v>31500</v>
      </c>
      <c r="ESZ29" s="21">
        <v>5854281685</v>
      </c>
      <c r="ETA29" s="21">
        <v>6520446894</v>
      </c>
      <c r="ETB29" s="21">
        <v>-445739.4</v>
      </c>
      <c r="ETC29" s="21">
        <v>-2266152.9</v>
      </c>
      <c r="ETD29" s="21">
        <v>-65601.399999999994</v>
      </c>
      <c r="ETE29" s="21">
        <v>621039.19999999995</v>
      </c>
      <c r="ETF29" s="23">
        <v>17.98</v>
      </c>
      <c r="ETG29" s="23">
        <v>-20.05</v>
      </c>
      <c r="ETH29" s="21">
        <v>79800</v>
      </c>
      <c r="ETI29" s="21">
        <v>2312571800</v>
      </c>
      <c r="ETJ29" s="21">
        <v>2484638955</v>
      </c>
      <c r="ETK29" s="21">
        <v>11090.3</v>
      </c>
      <c r="ETL29" s="21">
        <v>-315134.59999999998</v>
      </c>
      <c r="ETM29" s="21">
        <v>-137345.4</v>
      </c>
      <c r="ETN29" s="21">
        <v>-855163.9</v>
      </c>
      <c r="ETO29" s="23">
        <v>-0.37</v>
      </c>
      <c r="ETP29" s="23">
        <v>-10.54</v>
      </c>
      <c r="ETQ29" s="21">
        <v>125135</v>
      </c>
      <c r="ETR29" s="21">
        <v>16634741945</v>
      </c>
      <c r="ETS29" s="21">
        <v>16562677747</v>
      </c>
      <c r="ETT29" s="21">
        <v>-218830.1</v>
      </c>
      <c r="ETU29" s="21">
        <v>68679.899999999994</v>
      </c>
      <c r="ETV29" s="21">
        <v>-472324.4</v>
      </c>
      <c r="ETW29" s="21">
        <v>-900959</v>
      </c>
      <c r="ETX29" s="23">
        <v>23.05</v>
      </c>
      <c r="ETY29" s="23">
        <v>48.82</v>
      </c>
      <c r="ETZ29" s="21">
        <v>20200</v>
      </c>
      <c r="EUA29" s="21">
        <v>1427288231</v>
      </c>
      <c r="EUB29" s="21">
        <v>1514838953</v>
      </c>
      <c r="EUC29" s="21">
        <v>53109</v>
      </c>
      <c r="EUD29" s="21">
        <v>105330.1</v>
      </c>
      <c r="EUE29" s="21">
        <v>-56710.5</v>
      </c>
      <c r="EUF29" s="21">
        <v>-496978</v>
      </c>
      <c r="EUG29" s="23">
        <v>-0.25</v>
      </c>
      <c r="EUH29" s="23">
        <v>-12.36</v>
      </c>
      <c r="EUI29" s="21">
        <v>48450</v>
      </c>
      <c r="EUJ29" s="21">
        <v>9451891070</v>
      </c>
      <c r="EUK29" s="21">
        <v>11181257266</v>
      </c>
      <c r="EUL29" s="21">
        <v>130532.3</v>
      </c>
      <c r="EUM29" s="21">
        <v>-1394291.8</v>
      </c>
      <c r="EUN29" s="21">
        <v>-392525.6</v>
      </c>
      <c r="EUO29" s="21">
        <v>51775.4</v>
      </c>
      <c r="EUP29" s="23">
        <v>7.55</v>
      </c>
      <c r="EUQ29" s="23">
        <v>-16.899999999999999</v>
      </c>
      <c r="EUR29" s="21">
        <v>12555</v>
      </c>
      <c r="EUS29" s="21">
        <v>24171954305</v>
      </c>
      <c r="EUT29" s="21">
        <v>39624159868</v>
      </c>
      <c r="EUU29" s="21">
        <v>1140181.8999999999</v>
      </c>
      <c r="EUV29" s="21">
        <v>11292872.300000001</v>
      </c>
      <c r="EUW29" s="21">
        <v>453615.9</v>
      </c>
      <c r="EUX29" s="21">
        <v>7014623.9000000004</v>
      </c>
      <c r="EUY29" s="23">
        <v>0.04</v>
      </c>
      <c r="EUZ29" s="23">
        <v>1.91</v>
      </c>
      <c r="EVA29" s="21">
        <v>1019000</v>
      </c>
      <c r="EVB29" s="21">
        <v>2258948400</v>
      </c>
      <c r="EVC29" s="21">
        <v>2859621425</v>
      </c>
      <c r="EVD29" s="21">
        <v>-13042.4</v>
      </c>
      <c r="EVE29" s="21">
        <v>-281574.5</v>
      </c>
      <c r="EVF29" s="21">
        <v>29068.799999999999</v>
      </c>
      <c r="EVG29" s="21">
        <v>413877.7</v>
      </c>
      <c r="EVH29" s="23">
        <v>2.5099999999999998</v>
      </c>
      <c r="EVI29" s="23">
        <v>-17.09</v>
      </c>
      <c r="EVJ29" s="21">
        <v>18850</v>
      </c>
      <c r="EVK29" s="21">
        <v>8214460078</v>
      </c>
      <c r="EVL29" s="21">
        <v>16639389484</v>
      </c>
      <c r="EVM29" s="21">
        <v>-644882.5</v>
      </c>
      <c r="EVN29" s="21">
        <v>-1414040.2</v>
      </c>
      <c r="EVO29" s="21">
        <v>384820.3</v>
      </c>
      <c r="EVP29" s="21">
        <v>151834.9</v>
      </c>
      <c r="EVQ29" s="23">
        <v>2.78</v>
      </c>
      <c r="EVR29" s="23">
        <v>-18.57</v>
      </c>
      <c r="EVS29" s="21">
        <v>52200</v>
      </c>
      <c r="EVT29" s="21">
        <v>14898682705</v>
      </c>
      <c r="EVU29" s="21">
        <v>41565602954</v>
      </c>
      <c r="EVV29" s="21">
        <v>73248.399999999994</v>
      </c>
      <c r="EVW29" s="21">
        <v>573250.6</v>
      </c>
      <c r="EVX29" s="21">
        <v>379356.7</v>
      </c>
      <c r="EVY29" s="21">
        <v>1286954.7</v>
      </c>
      <c r="EVZ29" s="23">
        <v>10.95</v>
      </c>
      <c r="EWA29" s="23">
        <v>7.85</v>
      </c>
      <c r="EWB29" s="21">
        <v>131900</v>
      </c>
      <c r="EWC29" s="21">
        <v>24577325770</v>
      </c>
      <c r="EWD29" s="21">
        <v>23567291533</v>
      </c>
      <c r="EWE29" s="21">
        <v>2030602.1</v>
      </c>
      <c r="EWF29" s="21">
        <v>3942831.2</v>
      </c>
      <c r="EWG29" s="21">
        <v>-921002.9</v>
      </c>
      <c r="EWH29" s="21">
        <v>385700.1</v>
      </c>
      <c r="EWI29" s="23">
        <v>38.700000000000003</v>
      </c>
      <c r="EWJ29" s="23">
        <v>59.3</v>
      </c>
      <c r="EWK29" s="21">
        <v>15610</v>
      </c>
      <c r="EWL29" s="21">
        <v>22304669546</v>
      </c>
      <c r="EWM29" s="21">
        <v>26220325611</v>
      </c>
      <c r="EWN29" s="21">
        <v>-1672817.9</v>
      </c>
      <c r="EWO29" s="21">
        <v>396337.2</v>
      </c>
      <c r="EWP29" s="21">
        <v>-118956.9</v>
      </c>
      <c r="EWQ29" s="21">
        <v>66313.5</v>
      </c>
      <c r="EWR29" s="23">
        <v>8.14</v>
      </c>
      <c r="EWS29" s="23">
        <v>15.76</v>
      </c>
      <c r="EWT29" s="21">
        <v>3920</v>
      </c>
      <c r="EWU29" s="21">
        <v>1598057336</v>
      </c>
      <c r="EWV29" s="21">
        <v>2067903498</v>
      </c>
      <c r="EWW29" s="21">
        <v>105478</v>
      </c>
      <c r="EWX29" s="21">
        <v>-54931.9</v>
      </c>
      <c r="EWY29" s="21">
        <v>-122772.1</v>
      </c>
      <c r="EWZ29" s="21">
        <v>-68533.5</v>
      </c>
      <c r="EXA29" s="23">
        <v>-0.13</v>
      </c>
      <c r="EXB29" s="23">
        <v>-18.329999999999998</v>
      </c>
      <c r="EXC29" s="21">
        <v>126560</v>
      </c>
      <c r="EXD29" s="21">
        <v>40278981363</v>
      </c>
      <c r="EXE29" s="21">
        <v>42475101619</v>
      </c>
      <c r="EXF29" s="21">
        <v>207946.3</v>
      </c>
      <c r="EXG29" s="21">
        <v>-240015.1</v>
      </c>
      <c r="EXH29" s="21">
        <v>-172685</v>
      </c>
      <c r="EXI29" s="21">
        <v>155554</v>
      </c>
      <c r="EXJ29" s="23">
        <v>10.84</v>
      </c>
      <c r="EXK29" s="23">
        <v>29.9</v>
      </c>
      <c r="EXL29" s="21">
        <v>15080</v>
      </c>
      <c r="EXM29" s="21">
        <v>2007953816</v>
      </c>
      <c r="EXN29" s="21">
        <v>2081282840</v>
      </c>
      <c r="EXO29" s="21">
        <v>-282128.59999999998</v>
      </c>
      <c r="EXP29" s="21">
        <v>-354642.5</v>
      </c>
      <c r="EXQ29" s="21">
        <v>-63299</v>
      </c>
      <c r="EXR29" s="21">
        <v>-303656.40000000002</v>
      </c>
      <c r="EXS29" s="23">
        <v>-3.58</v>
      </c>
      <c r="EXT29" s="23">
        <v>-11.71</v>
      </c>
      <c r="EXU29" s="21">
        <v>116700</v>
      </c>
      <c r="EXV29" s="21">
        <v>2273290780</v>
      </c>
      <c r="EXW29" s="21">
        <v>3172284908</v>
      </c>
      <c r="EXX29" s="21">
        <v>72096.3</v>
      </c>
      <c r="EXY29" s="21">
        <v>3031.5</v>
      </c>
      <c r="EXZ29" s="21">
        <v>-58008</v>
      </c>
      <c r="EYA29" s="21">
        <v>283234.90000000002</v>
      </c>
      <c r="EYB29" s="23">
        <v>-2.91</v>
      </c>
      <c r="EYC29" s="23">
        <v>-3.87</v>
      </c>
      <c r="EYD29" s="21">
        <v>5630</v>
      </c>
      <c r="EYE29" s="21">
        <v>7829903713</v>
      </c>
      <c r="EYF29" s="21">
        <v>41761574888</v>
      </c>
      <c r="EYG29" s="21">
        <v>-337934</v>
      </c>
      <c r="EYH29" s="21">
        <v>3506232.5</v>
      </c>
      <c r="EYI29" s="21">
        <v>631373.5</v>
      </c>
      <c r="EYJ29" s="21">
        <v>-610079.80000000005</v>
      </c>
      <c r="EYK29" s="23">
        <v>-3.26</v>
      </c>
      <c r="EYL29" s="23">
        <v>8.48</v>
      </c>
      <c r="EYM29" s="21">
        <v>49650</v>
      </c>
      <c r="EYN29" s="21">
        <v>11843553210</v>
      </c>
      <c r="EYO29" s="21">
        <v>14479918565</v>
      </c>
      <c r="EYP29" s="21">
        <v>-653178.30000000005</v>
      </c>
      <c r="EYQ29" s="21">
        <v>-1095982.8</v>
      </c>
      <c r="EYR29" s="21">
        <v>112119.6</v>
      </c>
      <c r="EYS29" s="21">
        <v>584364.4</v>
      </c>
      <c r="EYT29" s="23">
        <v>8.17</v>
      </c>
      <c r="EYU29" s="23">
        <v>7.35</v>
      </c>
      <c r="EYV29" s="21">
        <v>40200</v>
      </c>
      <c r="EYW29" s="21">
        <v>44992698790</v>
      </c>
      <c r="EYX29" s="21">
        <v>32209396263</v>
      </c>
      <c r="EYY29" s="21">
        <v>2405800.7000000002</v>
      </c>
      <c r="EYZ29" s="21">
        <v>4103920.5</v>
      </c>
      <c r="EZA29" s="21">
        <v>-1500746</v>
      </c>
      <c r="EZB29" s="21">
        <v>-7026.6</v>
      </c>
      <c r="EZC29" s="23">
        <v>17.37</v>
      </c>
      <c r="EZD29" s="23">
        <v>18.239999999999998</v>
      </c>
      <c r="EZE29" s="21">
        <v>105610</v>
      </c>
      <c r="EZF29" s="21">
        <v>569421501</v>
      </c>
      <c r="EZG29" s="21">
        <v>519742320</v>
      </c>
      <c r="EZH29" s="21">
        <v>4174.7</v>
      </c>
      <c r="EZI29" s="21">
        <v>76272.600000000006</v>
      </c>
      <c r="EZJ29" s="21">
        <v>0.4</v>
      </c>
      <c r="EZK29" s="21">
        <v>0.7</v>
      </c>
      <c r="EZL29" s="23">
        <v>0.04</v>
      </c>
      <c r="EZM29" s="23">
        <v>0.2</v>
      </c>
      <c r="EZN29" s="21">
        <v>71300</v>
      </c>
      <c r="EZO29" s="21">
        <v>6414597810</v>
      </c>
      <c r="EZP29" s="21">
        <v>8060578475</v>
      </c>
      <c r="EZQ29" s="21">
        <v>-462118.8</v>
      </c>
      <c r="EZR29" s="21">
        <v>391951.9</v>
      </c>
      <c r="EZS29" s="21">
        <v>519908.8</v>
      </c>
      <c r="EZT29" s="21">
        <v>216337.7</v>
      </c>
      <c r="EZU29" s="23">
        <v>5.63</v>
      </c>
      <c r="EZV29" s="23">
        <v>-0.14000000000000001</v>
      </c>
      <c r="EZW29" s="21">
        <v>112800</v>
      </c>
      <c r="EZX29" s="21">
        <v>3610045560</v>
      </c>
      <c r="EZY29" s="21">
        <v>3332276763</v>
      </c>
      <c r="EZZ29" s="21">
        <v>-605223.30000000005</v>
      </c>
      <c r="FAA29" s="21">
        <v>-1348994</v>
      </c>
      <c r="FAB29" s="21">
        <v>94248.9</v>
      </c>
      <c r="FAC29" s="21">
        <v>258205.6</v>
      </c>
      <c r="FAD29" s="23">
        <v>-1.83</v>
      </c>
      <c r="FAE29" s="23">
        <v>-8.89</v>
      </c>
      <c r="FAF29" s="21">
        <v>94500</v>
      </c>
      <c r="FAG29" s="21">
        <v>25197058570</v>
      </c>
      <c r="FAH29" s="21">
        <v>26686928500</v>
      </c>
      <c r="FAI29" s="21">
        <v>108475.3</v>
      </c>
      <c r="FAJ29" s="21">
        <v>-3466081</v>
      </c>
      <c r="FAK29" s="21">
        <v>789.1</v>
      </c>
      <c r="FAL29" s="21">
        <v>1902109.9</v>
      </c>
      <c r="FAM29" s="23">
        <v>27.96</v>
      </c>
      <c r="FAN29" s="23">
        <v>23.86</v>
      </c>
      <c r="FAO29" s="21">
        <v>27555</v>
      </c>
      <c r="FAP29" s="21">
        <v>96492034189</v>
      </c>
      <c r="FAQ29" s="21">
        <v>181798867898</v>
      </c>
      <c r="FAR29" s="21">
        <v>-331093.90000000002</v>
      </c>
      <c r="FAS29" s="21">
        <v>-3674604.2</v>
      </c>
      <c r="FAT29" s="21">
        <v>-133515.5</v>
      </c>
      <c r="FAU29" s="21">
        <v>-111730</v>
      </c>
      <c r="FAV29" s="23">
        <v>4.57</v>
      </c>
      <c r="FAW29" s="23">
        <v>-1.89</v>
      </c>
      <c r="FAX29" s="21">
        <v>14425</v>
      </c>
      <c r="FAY29" s="21">
        <v>4906459739</v>
      </c>
      <c r="FAZ29" s="21">
        <v>5781929159</v>
      </c>
      <c r="FBA29" s="21">
        <v>3141.4</v>
      </c>
      <c r="FBB29" s="21">
        <v>96209.9</v>
      </c>
      <c r="FBC29" s="21">
        <v>-217140.2</v>
      </c>
      <c r="FBD29" s="21">
        <v>-248678.2</v>
      </c>
      <c r="FBE29" s="23">
        <v>2.78</v>
      </c>
      <c r="FBF29" s="23">
        <v>6.7</v>
      </c>
      <c r="FBG29" s="21">
        <v>54100</v>
      </c>
      <c r="FBH29" s="21">
        <v>4696588630</v>
      </c>
      <c r="FBI29" s="21">
        <v>10070641025</v>
      </c>
      <c r="FBJ29" s="21">
        <v>-324512.09999999998</v>
      </c>
      <c r="FBK29" s="21">
        <v>-834020.5</v>
      </c>
      <c r="FBL29" s="21">
        <v>67010.399999999994</v>
      </c>
      <c r="FBM29" s="21">
        <v>991118.9</v>
      </c>
      <c r="FBN29" s="23">
        <v>2.27</v>
      </c>
      <c r="FBO29" s="23">
        <v>-14.26</v>
      </c>
      <c r="FBP29" s="21">
        <v>106485</v>
      </c>
      <c r="FBQ29" s="21">
        <v>2980600</v>
      </c>
      <c r="FBR29" s="21">
        <v>5321013120</v>
      </c>
      <c r="FBS29" s="21">
        <v>744.8</v>
      </c>
      <c r="FBT29" s="21">
        <v>-73.900000000000006</v>
      </c>
      <c r="FBU29" s="21">
        <v>0</v>
      </c>
      <c r="FBV29" s="21">
        <v>0</v>
      </c>
      <c r="FBW29" s="23">
        <v>0.05</v>
      </c>
      <c r="FBX29" s="23">
        <v>0.23</v>
      </c>
      <c r="FBY29" s="21">
        <v>104885</v>
      </c>
      <c r="FBZ29" s="21">
        <v>3074605634</v>
      </c>
      <c r="FCA29" s="21">
        <v>2394131894</v>
      </c>
      <c r="FCB29" s="21">
        <v>-32026.1</v>
      </c>
      <c r="FCC29" s="21">
        <v>-651136.5</v>
      </c>
      <c r="FCD29" s="21">
        <v>-2127.5</v>
      </c>
      <c r="FCE29" s="21">
        <v>4163</v>
      </c>
      <c r="FCF29" s="23">
        <v>0.06</v>
      </c>
      <c r="FCG29" s="23">
        <v>0.28999999999999998</v>
      </c>
      <c r="FCH29" s="21">
        <v>81070</v>
      </c>
      <c r="FCI29" s="21">
        <v>49856030728</v>
      </c>
      <c r="FCJ29" s="21">
        <v>84005909103</v>
      </c>
      <c r="FCK29" s="21">
        <v>426546.7</v>
      </c>
      <c r="FCL29" s="21">
        <v>-1073101.6000000001</v>
      </c>
      <c r="FCM29" s="21">
        <v>-18936.2</v>
      </c>
      <c r="FCN29" s="21">
        <v>-9291.1</v>
      </c>
      <c r="FCO29" s="23">
        <v>7.81</v>
      </c>
      <c r="FCP29" s="23">
        <v>-4.42</v>
      </c>
      <c r="FCQ29" s="21">
        <v>38000</v>
      </c>
      <c r="FCR29" s="21">
        <v>5311560200</v>
      </c>
      <c r="FCS29" s="21">
        <v>8712692189</v>
      </c>
      <c r="FCT29" s="21">
        <v>308274.8</v>
      </c>
      <c r="FCU29" s="21">
        <v>960869.9</v>
      </c>
      <c r="FCV29" s="21">
        <v>-284999.2</v>
      </c>
      <c r="FCW29" s="21">
        <v>589686.80000000005</v>
      </c>
      <c r="FCX29" s="23">
        <v>7.65</v>
      </c>
      <c r="FCY29" s="23">
        <v>-9.74</v>
      </c>
      <c r="FCZ29" s="21">
        <v>32450</v>
      </c>
      <c r="FDA29" s="21">
        <v>6235963495</v>
      </c>
      <c r="FDB29" s="21">
        <v>4919624029</v>
      </c>
      <c r="FDC29" s="21">
        <v>-54114.8</v>
      </c>
      <c r="FDD29" s="21">
        <v>-643680.1</v>
      </c>
      <c r="FDE29" s="21">
        <v>828687.4</v>
      </c>
      <c r="FDF29" s="21">
        <v>1205654.2</v>
      </c>
      <c r="FDG29" s="23">
        <v>19.96</v>
      </c>
      <c r="FDH29" s="23">
        <v>-1.07</v>
      </c>
      <c r="FDI29" s="21">
        <v>4195</v>
      </c>
      <c r="FDJ29" s="21">
        <v>1541030381</v>
      </c>
      <c r="FDK29" s="21">
        <v>1864280817</v>
      </c>
      <c r="FDL29" s="21">
        <v>91088.1</v>
      </c>
      <c r="FDM29" s="21">
        <v>-282927.59999999998</v>
      </c>
      <c r="FDN29" s="21">
        <v>-43061.8</v>
      </c>
      <c r="FDO29" s="21">
        <v>74640.5</v>
      </c>
      <c r="FDP29" s="23">
        <v>0.24</v>
      </c>
      <c r="FDQ29" s="23">
        <v>-8.61</v>
      </c>
      <c r="FDR29" s="21">
        <v>54400</v>
      </c>
      <c r="FDS29" s="21">
        <v>1627041550</v>
      </c>
      <c r="FDT29" s="21">
        <v>1990950518</v>
      </c>
      <c r="FDU29" s="21">
        <v>-72565.100000000006</v>
      </c>
      <c r="FDV29" s="21">
        <v>-150122.4</v>
      </c>
      <c r="FDW29" s="21">
        <v>11222.5</v>
      </c>
      <c r="FDX29" s="21">
        <v>303953.3</v>
      </c>
      <c r="FDY29" s="23">
        <v>-3.03</v>
      </c>
      <c r="FDZ29" s="23">
        <v>-20.23</v>
      </c>
      <c r="FEA29" s="21">
        <v>59300</v>
      </c>
      <c r="FEB29" s="21">
        <v>17932186800</v>
      </c>
      <c r="FEC29" s="21">
        <v>25623594313</v>
      </c>
      <c r="FED29" s="21">
        <v>-94440.8</v>
      </c>
      <c r="FEE29" s="21">
        <v>-1746014.8</v>
      </c>
      <c r="FEF29" s="21">
        <v>-396632.7</v>
      </c>
      <c r="FEG29" s="21">
        <v>200938.4</v>
      </c>
      <c r="FEH29" s="23">
        <v>8.01</v>
      </c>
      <c r="FEI29" s="23">
        <v>33.56</v>
      </c>
      <c r="FEJ29" s="21">
        <v>2185</v>
      </c>
      <c r="FEK29" s="21">
        <v>141803528176</v>
      </c>
      <c r="FEL29" s="21">
        <v>146258879969</v>
      </c>
      <c r="FEM29" s="21">
        <v>-10283021.699999999</v>
      </c>
      <c r="FEN29" s="21">
        <v>-9995318.6999999993</v>
      </c>
      <c r="FEO29" s="21">
        <v>142818.20000000001</v>
      </c>
      <c r="FEP29" s="21">
        <v>155537.1</v>
      </c>
      <c r="FEQ29" s="23">
        <v>12.11</v>
      </c>
      <c r="FER29" s="23">
        <v>-14.65</v>
      </c>
      <c r="FES29" s="21">
        <v>7200</v>
      </c>
      <c r="FET29" s="21">
        <v>15615915740</v>
      </c>
      <c r="FEU29" s="21">
        <v>15785770164</v>
      </c>
      <c r="FEV29" s="21">
        <v>866099.4</v>
      </c>
      <c r="FEW29" s="21">
        <v>3886287.5</v>
      </c>
      <c r="FEX29" s="21">
        <v>27608.5</v>
      </c>
      <c r="FEY29" s="21">
        <v>23891.9</v>
      </c>
      <c r="FEZ29" s="23">
        <v>1.62</v>
      </c>
      <c r="FFA29" s="23">
        <v>-1.7</v>
      </c>
      <c r="FFB29" s="21">
        <v>170000</v>
      </c>
      <c r="FFC29" s="21">
        <v>23925486450</v>
      </c>
      <c r="FFD29" s="21">
        <v>33410220668</v>
      </c>
      <c r="FFE29" s="21">
        <v>1211213.7</v>
      </c>
      <c r="FFF29" s="21">
        <v>-2515952.9</v>
      </c>
      <c r="FFG29" s="21">
        <v>-57939.7</v>
      </c>
      <c r="FFH29" s="21">
        <v>7205743.2999999998</v>
      </c>
      <c r="FFI29" s="23">
        <v>23.91</v>
      </c>
      <c r="FFJ29" s="23">
        <v>27.82</v>
      </c>
      <c r="FFK29" s="21">
        <v>37610</v>
      </c>
      <c r="FFL29" s="21">
        <v>22887810839</v>
      </c>
      <c r="FFM29" s="21">
        <v>37875008303</v>
      </c>
      <c r="FFN29" s="21">
        <v>632917.80000000005</v>
      </c>
      <c r="FFO29" s="21">
        <v>807849.4</v>
      </c>
      <c r="FFP29" s="21">
        <v>-59496.4</v>
      </c>
      <c r="FFQ29" s="21">
        <v>-1710222</v>
      </c>
      <c r="FFR29" s="23">
        <v>10.29</v>
      </c>
      <c r="FFS29" s="23">
        <v>30.77</v>
      </c>
      <c r="FFT29" s="21">
        <v>67900</v>
      </c>
      <c r="FFU29" s="21">
        <v>19966100770</v>
      </c>
      <c r="FFV29" s="21">
        <v>58396406948</v>
      </c>
      <c r="FFW29" s="21">
        <v>354198.7</v>
      </c>
      <c r="FFX29" s="21">
        <v>4406014.4000000004</v>
      </c>
      <c r="FFY29" s="21">
        <v>-1010425.1</v>
      </c>
      <c r="FFZ29" s="21">
        <v>-1515779.7</v>
      </c>
      <c r="FGA29" s="23">
        <v>7.44</v>
      </c>
      <c r="FGB29" s="23">
        <v>22.56</v>
      </c>
      <c r="FGC29" s="21">
        <v>58900</v>
      </c>
      <c r="FGD29" s="21">
        <v>17178153320</v>
      </c>
      <c r="FGE29" s="21">
        <v>20260132767</v>
      </c>
      <c r="FGF29" s="21">
        <v>-231003.6</v>
      </c>
      <c r="FGG29" s="21">
        <v>-432409.5</v>
      </c>
      <c r="FGH29" s="21">
        <v>1186721.7</v>
      </c>
      <c r="FGI29" s="21">
        <v>1556249.9</v>
      </c>
      <c r="FGJ29" s="23">
        <v>-2.48</v>
      </c>
      <c r="FGK29" s="23">
        <v>-33.82</v>
      </c>
      <c r="FGL29" s="21">
        <v>13435</v>
      </c>
      <c r="FGM29" s="21">
        <v>120970059789</v>
      </c>
      <c r="FGN29" s="21">
        <v>157365712116</v>
      </c>
      <c r="FGO29" s="21">
        <v>-1398425.9</v>
      </c>
      <c r="FGP29" s="21">
        <v>-3897165.9</v>
      </c>
      <c r="FGQ29" s="21">
        <v>97894.2</v>
      </c>
      <c r="FGR29" s="21">
        <v>-124696.1</v>
      </c>
      <c r="FGS29" s="23">
        <v>10.76</v>
      </c>
      <c r="FGT29" s="23">
        <v>11.63</v>
      </c>
      <c r="FGU29" s="21">
        <v>16880</v>
      </c>
      <c r="FGV29" s="21">
        <v>8974132457</v>
      </c>
      <c r="FGW29" s="21">
        <v>9321865795</v>
      </c>
      <c r="FGX29" s="21">
        <v>-107711.5</v>
      </c>
      <c r="FGY29" s="21">
        <v>-39839.800000000003</v>
      </c>
      <c r="FGZ29" s="21">
        <v>-252314.2</v>
      </c>
      <c r="FHA29" s="21">
        <v>-275195.09999999998</v>
      </c>
      <c r="FHB29" s="23">
        <v>1.84</v>
      </c>
      <c r="FHC29" s="23">
        <v>5.7</v>
      </c>
      <c r="FHD29" s="21">
        <v>63700</v>
      </c>
      <c r="FHE29" s="21">
        <v>16236343660</v>
      </c>
      <c r="FHF29" s="21">
        <v>23385366068</v>
      </c>
      <c r="FHG29" s="21">
        <v>96140.9</v>
      </c>
      <c r="FHH29" s="21">
        <v>3021232.1</v>
      </c>
      <c r="FHI29" s="21">
        <v>840743.9</v>
      </c>
      <c r="FHJ29" s="21">
        <v>316816.8</v>
      </c>
      <c r="FHK29" s="23">
        <v>4.08</v>
      </c>
      <c r="FHL29" s="23">
        <v>-21.74</v>
      </c>
      <c r="FHM29" s="21">
        <v>82100</v>
      </c>
      <c r="FHN29" s="21">
        <v>1073036000</v>
      </c>
      <c r="FHO29" s="21">
        <v>1896965260</v>
      </c>
      <c r="FHP29" s="21">
        <v>19424.5</v>
      </c>
      <c r="FHQ29" s="21">
        <v>948062.7</v>
      </c>
      <c r="FHR29" s="21">
        <v>-22701.1</v>
      </c>
      <c r="FHS29" s="21">
        <v>-412087</v>
      </c>
      <c r="FHT29" s="23">
        <v>-1.56</v>
      </c>
      <c r="FHU29" s="23">
        <v>-3.86</v>
      </c>
      <c r="FHV29" s="21">
        <v>18340</v>
      </c>
      <c r="FHW29" s="21">
        <v>109394101620</v>
      </c>
      <c r="FHX29" s="21">
        <v>148291372196</v>
      </c>
      <c r="FHY29" s="21">
        <v>-113098.8</v>
      </c>
      <c r="FHZ29" s="21">
        <v>-1430116.4</v>
      </c>
      <c r="FIA29" s="21">
        <v>3443465.4</v>
      </c>
      <c r="FIB29" s="21">
        <v>5466999.9000000004</v>
      </c>
      <c r="FIC29" s="23">
        <v>21.22</v>
      </c>
      <c r="FID29" s="23">
        <v>11.63</v>
      </c>
      <c r="FIE29" s="21">
        <v>46850</v>
      </c>
      <c r="FIF29" s="21">
        <v>7663037525</v>
      </c>
      <c r="FIG29" s="21">
        <v>9542500675</v>
      </c>
      <c r="FIH29" s="21">
        <v>-240211.5</v>
      </c>
      <c r="FII29" s="21">
        <v>-3273245.3</v>
      </c>
      <c r="FIJ29" s="21">
        <v>17315</v>
      </c>
      <c r="FIK29" s="21">
        <v>1220591.8999999999</v>
      </c>
      <c r="FIL29" s="23">
        <v>5.04</v>
      </c>
      <c r="FIM29" s="23">
        <v>-11.77</v>
      </c>
      <c r="FIN29" s="21">
        <v>21500</v>
      </c>
      <c r="FIO29" s="21">
        <v>12613624952</v>
      </c>
      <c r="FIP29" s="21">
        <v>12882948468</v>
      </c>
      <c r="FIQ29" s="21">
        <v>-991907.5</v>
      </c>
      <c r="FIR29" s="21">
        <v>976900.5</v>
      </c>
      <c r="FIS29" s="21">
        <v>1002073</v>
      </c>
      <c r="FIT29" s="21">
        <v>380234.4</v>
      </c>
      <c r="FIU29" s="23">
        <v>9.75</v>
      </c>
      <c r="FIV29" s="23">
        <v>8.92</v>
      </c>
      <c r="FIW29" s="21">
        <v>231500</v>
      </c>
      <c r="FIX29" s="21">
        <v>3869211800</v>
      </c>
      <c r="FIY29" s="21">
        <v>6793140825</v>
      </c>
      <c r="FIZ29" s="21">
        <v>-69058.100000000006</v>
      </c>
      <c r="FJA29" s="21">
        <v>132611.9</v>
      </c>
      <c r="FJB29" s="21">
        <v>-333402.59999999998</v>
      </c>
      <c r="FJC29" s="21">
        <v>196632.4</v>
      </c>
      <c r="FJD29" s="23">
        <v>5.47</v>
      </c>
      <c r="FJE29" s="23">
        <v>-2.73</v>
      </c>
      <c r="FJF29" s="21">
        <v>13470</v>
      </c>
      <c r="FJG29" s="21">
        <v>21944126162</v>
      </c>
      <c r="FJH29" s="21">
        <v>94002538473</v>
      </c>
      <c r="FJI29" s="21">
        <v>145881.5</v>
      </c>
      <c r="FJJ29" s="21">
        <v>-1115317.3999999999</v>
      </c>
      <c r="FJK29" s="21">
        <v>150757.6</v>
      </c>
      <c r="FJL29" s="21">
        <v>-93197.4</v>
      </c>
      <c r="FJM29" s="23">
        <v>5.65</v>
      </c>
      <c r="FJN29" s="23">
        <v>-18.309999999999999</v>
      </c>
      <c r="FJO29" s="21">
        <v>14140</v>
      </c>
      <c r="FJP29" s="21">
        <v>131055619698</v>
      </c>
      <c r="FJQ29" s="21">
        <v>391111283122</v>
      </c>
      <c r="FJR29" s="21">
        <v>53567.199999999997</v>
      </c>
      <c r="FJS29" s="21">
        <v>1225750.6000000001</v>
      </c>
      <c r="FJT29" s="21">
        <v>-3146314.1</v>
      </c>
      <c r="FJU29" s="21">
        <v>-3403854.4</v>
      </c>
      <c r="FJV29" s="23">
        <v>0.43</v>
      </c>
      <c r="FJW29" s="23">
        <v>56.76</v>
      </c>
      <c r="FJX29" s="21">
        <v>15430</v>
      </c>
      <c r="FJY29" s="21">
        <v>5831452369</v>
      </c>
      <c r="FJZ29" s="21">
        <v>9715666547</v>
      </c>
      <c r="FKA29" s="21">
        <v>-2780.3</v>
      </c>
      <c r="FKB29" s="21">
        <v>23259.9</v>
      </c>
      <c r="FKC29" s="21">
        <v>86150.5</v>
      </c>
      <c r="FKD29" s="21">
        <v>-218387.4</v>
      </c>
      <c r="FKE29" s="23">
        <v>0.85</v>
      </c>
      <c r="FKF29" s="23">
        <v>-15.27</v>
      </c>
      <c r="FKG29" s="21">
        <v>8410</v>
      </c>
      <c r="FKH29" s="21">
        <v>1379459457</v>
      </c>
      <c r="FKI29" s="21">
        <v>1215574348</v>
      </c>
      <c r="FKJ29" s="21">
        <v>13145</v>
      </c>
      <c r="FKK29" s="21">
        <v>-13764.6</v>
      </c>
      <c r="FKL29" s="21">
        <v>93487.4</v>
      </c>
      <c r="FKM29" s="21">
        <v>-72436.399999999994</v>
      </c>
      <c r="FKN29" s="23">
        <v>2.56</v>
      </c>
      <c r="FKO29" s="23">
        <v>-1.06</v>
      </c>
      <c r="FKP29" s="21">
        <v>61000</v>
      </c>
      <c r="FKQ29" s="21">
        <v>8228759010</v>
      </c>
      <c r="FKR29" s="21">
        <v>11999393315</v>
      </c>
      <c r="FKS29" s="21">
        <v>18522</v>
      </c>
      <c r="FKT29" s="21">
        <v>1041319.2</v>
      </c>
      <c r="FKU29" s="21">
        <v>700040.6</v>
      </c>
      <c r="FKV29" s="21">
        <v>1390976.9</v>
      </c>
      <c r="FKW29" s="23">
        <v>14.45</v>
      </c>
      <c r="FKX29" s="23">
        <v>-6.01</v>
      </c>
      <c r="FKY29" s="21">
        <v>53280</v>
      </c>
      <c r="FKZ29" s="21">
        <v>4228723285</v>
      </c>
      <c r="FLA29" s="21">
        <v>4756800101</v>
      </c>
      <c r="FLB29" s="21">
        <v>98725.2</v>
      </c>
      <c r="FLC29" s="21">
        <v>147793.1</v>
      </c>
      <c r="FLD29" s="21">
        <v>3318.4</v>
      </c>
      <c r="FLE29" s="21">
        <v>3715.1</v>
      </c>
      <c r="FLF29" s="23">
        <v>7.0000000000000007E-2</v>
      </c>
      <c r="FLG29" s="23">
        <v>0.25</v>
      </c>
      <c r="FLH29" s="21">
        <v>16640</v>
      </c>
      <c r="FLI29" s="21">
        <v>10706953297</v>
      </c>
      <c r="FLJ29" s="21">
        <v>24221880308</v>
      </c>
      <c r="FLK29" s="21">
        <v>-455270.9</v>
      </c>
      <c r="FLL29" s="21">
        <v>-312013.7</v>
      </c>
      <c r="FLM29" s="21">
        <v>5444.4</v>
      </c>
      <c r="FLN29" s="21">
        <v>-270625.40000000002</v>
      </c>
      <c r="FLO29" s="23">
        <v>6.19</v>
      </c>
      <c r="FLP29" s="23">
        <v>-8.9700000000000006</v>
      </c>
      <c r="FLQ29" s="21">
        <v>16000</v>
      </c>
      <c r="FLR29" s="21">
        <v>5816342897</v>
      </c>
      <c r="FLS29" s="21">
        <v>6368781328</v>
      </c>
      <c r="FLT29" s="21">
        <v>-241657.8</v>
      </c>
      <c r="FLU29" s="21">
        <v>-700434.7</v>
      </c>
      <c r="FLV29" s="21">
        <v>3856.9</v>
      </c>
      <c r="FLW29" s="21">
        <v>5772.5</v>
      </c>
      <c r="FLX29" s="23">
        <v>2.96</v>
      </c>
      <c r="FLY29" s="23">
        <v>7.02</v>
      </c>
      <c r="FLZ29" s="21">
        <v>11240</v>
      </c>
      <c r="FMA29" s="21">
        <v>18709802069</v>
      </c>
      <c r="FMB29" s="21">
        <v>19306677113</v>
      </c>
      <c r="FMC29" s="21">
        <v>-2937775</v>
      </c>
      <c r="FMD29" s="21">
        <v>-1762989.7</v>
      </c>
      <c r="FME29" s="21">
        <v>-4803.3</v>
      </c>
      <c r="FMF29" s="21">
        <v>-24211.8</v>
      </c>
      <c r="FMG29" s="23">
        <v>5.54</v>
      </c>
      <c r="FMH29" s="23">
        <v>11.82</v>
      </c>
      <c r="FMI29" s="21">
        <v>25650</v>
      </c>
      <c r="FMJ29" s="21">
        <v>964390535</v>
      </c>
      <c r="FMK29" s="21">
        <v>1050727653</v>
      </c>
      <c r="FML29" s="21">
        <v>-18666.5</v>
      </c>
      <c r="FMM29" s="21">
        <v>172995.8</v>
      </c>
      <c r="FMN29" s="21">
        <v>-168158.1</v>
      </c>
      <c r="FMO29" s="21">
        <v>-357421.3</v>
      </c>
      <c r="FMP29" s="23">
        <v>-3.02</v>
      </c>
      <c r="FMQ29" s="23">
        <v>-11.86</v>
      </c>
      <c r="FMR29" s="21">
        <v>21500</v>
      </c>
      <c r="FMS29" s="21">
        <v>7282338580</v>
      </c>
      <c r="FMT29" s="21">
        <v>9202551229</v>
      </c>
      <c r="FMU29" s="21">
        <v>-298043.7</v>
      </c>
      <c r="FMV29" s="21">
        <v>-1535708.8</v>
      </c>
      <c r="FMW29" s="21">
        <v>135952.20000000001</v>
      </c>
      <c r="FMX29" s="21">
        <v>313578.7</v>
      </c>
      <c r="FMY29" s="23">
        <v>0.47</v>
      </c>
      <c r="FMZ29" s="23">
        <v>-16.989999999999998</v>
      </c>
      <c r="FNA29" s="21">
        <v>113265</v>
      </c>
      <c r="FNB29" s="21">
        <v>6059555191</v>
      </c>
      <c r="FNC29" s="21">
        <v>5164346411</v>
      </c>
      <c r="FND29" s="21">
        <v>-13808.1</v>
      </c>
      <c r="FNE29" s="21">
        <v>-132900.6</v>
      </c>
      <c r="FNF29" s="21">
        <v>9350.6</v>
      </c>
      <c r="FNG29" s="21">
        <v>-3369.6</v>
      </c>
      <c r="FNH29" s="23">
        <v>0.04</v>
      </c>
      <c r="FNI29" s="23">
        <v>0.17</v>
      </c>
      <c r="FNJ29" s="21">
        <v>44000</v>
      </c>
      <c r="FNK29" s="21">
        <v>5046990745</v>
      </c>
      <c r="FNL29" s="21">
        <v>9728717079</v>
      </c>
      <c r="FNM29" s="21">
        <v>-575048.19999999995</v>
      </c>
      <c r="FNN29" s="21">
        <v>-567300.30000000005</v>
      </c>
      <c r="FNO29" s="21">
        <v>65633.2</v>
      </c>
      <c r="FNP29" s="21">
        <v>-322835.3</v>
      </c>
      <c r="FNQ29" s="23">
        <v>-8.52</v>
      </c>
      <c r="FNR29" s="23">
        <v>-13.89</v>
      </c>
      <c r="FNS29" s="21">
        <v>41150</v>
      </c>
      <c r="FNT29" s="21">
        <v>4582029040</v>
      </c>
      <c r="FNU29" s="21">
        <v>5008153093</v>
      </c>
      <c r="FNV29" s="21">
        <v>-171999.7</v>
      </c>
      <c r="FNW29" s="21">
        <v>-1483389.7</v>
      </c>
      <c r="FNX29" s="21">
        <v>-228724.7</v>
      </c>
      <c r="FNY29" s="21">
        <v>-2381152.1</v>
      </c>
      <c r="FNZ29" s="23">
        <v>-3.63</v>
      </c>
      <c r="FOA29" s="23">
        <v>-25.32</v>
      </c>
      <c r="FOB29" s="21">
        <v>7720</v>
      </c>
      <c r="FOC29" s="21">
        <v>8107013196</v>
      </c>
      <c r="FOD29" s="21">
        <v>9448191947</v>
      </c>
      <c r="FOE29" s="21">
        <v>312857.7</v>
      </c>
      <c r="FOF29" s="21">
        <v>1475579.5</v>
      </c>
      <c r="FOG29" s="21">
        <v>69139.199999999997</v>
      </c>
      <c r="FOH29" s="21">
        <v>56734.5</v>
      </c>
      <c r="FOI29" s="23">
        <v>0.85</v>
      </c>
      <c r="FOJ29" s="23">
        <v>-2.21</v>
      </c>
      <c r="FOK29" s="21">
        <v>1035</v>
      </c>
      <c r="FOL29" s="21">
        <v>755809279920</v>
      </c>
      <c r="FOM29" s="21">
        <v>703295575600</v>
      </c>
      <c r="FON29" s="21">
        <v>5017579.9000000004</v>
      </c>
      <c r="FOO29" s="21">
        <v>-14078583.300000001</v>
      </c>
      <c r="FOP29" s="21">
        <v>-93418.3</v>
      </c>
      <c r="FOQ29" s="21">
        <v>1700611.2</v>
      </c>
      <c r="FOR29" s="23">
        <v>-10.93</v>
      </c>
      <c r="FOS29" s="23">
        <v>-25.05</v>
      </c>
      <c r="FOT29" s="21">
        <v>5420</v>
      </c>
      <c r="FOU29" s="21">
        <v>1136503824</v>
      </c>
      <c r="FOV29" s="21">
        <v>1459523392</v>
      </c>
      <c r="FOW29" s="21">
        <v>89390.399999999994</v>
      </c>
      <c r="FOX29" s="21">
        <v>149912.79999999999</v>
      </c>
      <c r="FOY29" s="21">
        <v>-34187.699999999997</v>
      </c>
      <c r="FOZ29" s="21">
        <v>145523.9</v>
      </c>
      <c r="FPA29" s="23">
        <v>4.2300000000000004</v>
      </c>
      <c r="FPB29" s="23">
        <v>-20.29</v>
      </c>
      <c r="FPC29" s="21"/>
      <c r="FPD29" s="21"/>
      <c r="FPE29" s="21"/>
      <c r="FPF29" s="21"/>
      <c r="FPG29" s="21"/>
      <c r="FPH29" s="21"/>
      <c r="FPI29" s="21"/>
      <c r="FPJ29" s="23"/>
      <c r="FPK29" s="23"/>
      <c r="FPL29" s="21">
        <v>25515</v>
      </c>
      <c r="FPM29" s="21">
        <v>22023591223</v>
      </c>
      <c r="FPN29" s="21">
        <v>24335294923</v>
      </c>
      <c r="FPO29" s="21">
        <v>443514.8</v>
      </c>
      <c r="FPP29" s="21">
        <v>2004510.2</v>
      </c>
      <c r="FPQ29" s="21">
        <v>-60031.3</v>
      </c>
      <c r="FPR29" s="21">
        <v>27984.6</v>
      </c>
      <c r="FPS29" s="23">
        <v>3.11</v>
      </c>
      <c r="FPT29" s="23">
        <v>-3.43</v>
      </c>
      <c r="FPU29" s="21">
        <v>14140</v>
      </c>
      <c r="FPV29" s="21">
        <v>13850577312</v>
      </c>
      <c r="FPW29" s="21">
        <v>11191643096</v>
      </c>
      <c r="FPX29" s="21">
        <v>1098606.5</v>
      </c>
      <c r="FPY29" s="21">
        <v>844780</v>
      </c>
      <c r="FPZ29" s="21">
        <v>-725396.8</v>
      </c>
      <c r="FQA29" s="21">
        <v>-1251819.3</v>
      </c>
      <c r="FQB29" s="23">
        <v>30.93</v>
      </c>
      <c r="FQC29" s="23">
        <v>-11.74</v>
      </c>
      <c r="FQD29" s="21">
        <v>12870</v>
      </c>
      <c r="FQE29" s="21">
        <v>63514631838</v>
      </c>
      <c r="FQF29" s="21">
        <v>93396542491</v>
      </c>
      <c r="FQG29" s="21">
        <v>311780.09999999998</v>
      </c>
      <c r="FQH29" s="21">
        <v>-703550.1</v>
      </c>
      <c r="FQI29" s="21">
        <v>8200.9</v>
      </c>
      <c r="FQJ29" s="21">
        <v>10592.7</v>
      </c>
      <c r="FQK29" s="23">
        <v>5.28</v>
      </c>
      <c r="FQL29" s="23">
        <v>-4.13</v>
      </c>
      <c r="FQM29" s="21">
        <v>10060</v>
      </c>
      <c r="FQN29" s="21">
        <v>3024330278</v>
      </c>
      <c r="FQO29" s="21">
        <v>3144243693</v>
      </c>
      <c r="FQP29" s="21">
        <v>-17153</v>
      </c>
      <c r="FQQ29" s="21">
        <v>-167094.29999999999</v>
      </c>
      <c r="FQR29" s="21">
        <v>-33727.300000000003</v>
      </c>
      <c r="FQS29" s="21">
        <v>-497778</v>
      </c>
      <c r="FQT29" s="23">
        <v>-2.42</v>
      </c>
      <c r="FQU29" s="23">
        <v>-18.54</v>
      </c>
      <c r="FQV29" s="21">
        <v>74845</v>
      </c>
      <c r="FQW29" s="21">
        <v>108384771582</v>
      </c>
      <c r="FQX29" s="21">
        <v>124694670388</v>
      </c>
      <c r="FQY29" s="21">
        <v>-2432345.4</v>
      </c>
      <c r="FQZ29" s="21">
        <v>-6040927.2000000002</v>
      </c>
      <c r="FRA29" s="21">
        <v>-299940.3</v>
      </c>
      <c r="FRB29" s="21">
        <v>446428.6</v>
      </c>
      <c r="FRC29" s="23">
        <v>28.89</v>
      </c>
      <c r="FRD29" s="23">
        <v>57.99</v>
      </c>
      <c r="FRE29" s="21">
        <v>27015</v>
      </c>
      <c r="FRF29" s="21">
        <v>42355180129</v>
      </c>
      <c r="FRG29" s="21">
        <v>119788997714</v>
      </c>
      <c r="FRH29" s="21">
        <v>-150552.20000000001</v>
      </c>
      <c r="FRI29" s="21">
        <v>-8367219.5</v>
      </c>
      <c r="FRJ29" s="21">
        <v>-261415.4</v>
      </c>
      <c r="FRK29" s="21">
        <v>-376101.9</v>
      </c>
      <c r="FRL29" s="23">
        <v>7.18</v>
      </c>
      <c r="FRM29" s="23">
        <v>23.02</v>
      </c>
      <c r="FRN29" s="21">
        <v>16540</v>
      </c>
      <c r="FRO29" s="21">
        <v>9411292006</v>
      </c>
      <c r="FRP29" s="21">
        <v>9672264393</v>
      </c>
      <c r="FRQ29" s="21">
        <v>-20922.2</v>
      </c>
      <c r="FRR29" s="21">
        <v>-191537.7</v>
      </c>
      <c r="FRS29" s="21">
        <v>-407.6</v>
      </c>
      <c r="FRT29" s="21">
        <v>-4527.2</v>
      </c>
      <c r="FRU29" s="23">
        <v>1.22</v>
      </c>
      <c r="FRV29" s="23">
        <v>6.5</v>
      </c>
      <c r="FRW29" s="21">
        <v>96</v>
      </c>
      <c r="FRX29" s="21">
        <v>945249430572</v>
      </c>
      <c r="FRY29" s="21">
        <v>886480473258</v>
      </c>
      <c r="FRZ29" s="21">
        <v>8627600.9000000004</v>
      </c>
      <c r="FSA29" s="21">
        <v>-45733821.700000003</v>
      </c>
      <c r="FSB29" s="21">
        <v>2066116.9</v>
      </c>
      <c r="FSC29" s="21">
        <v>8578390.4000000004</v>
      </c>
      <c r="FSD29" s="23">
        <v>-21.95</v>
      </c>
      <c r="FSE29" s="23">
        <v>-45.76</v>
      </c>
      <c r="FSF29" s="21">
        <v>10920</v>
      </c>
      <c r="FSG29" s="21">
        <v>3735769109</v>
      </c>
      <c r="FSH29" s="21">
        <v>10967206499</v>
      </c>
      <c r="FSI29" s="21">
        <v>39461</v>
      </c>
      <c r="FSJ29" s="21">
        <v>-341511.6</v>
      </c>
      <c r="FSK29" s="21">
        <v>-81968.399999999994</v>
      </c>
      <c r="FSL29" s="21">
        <v>-894830.3</v>
      </c>
      <c r="FSM29" s="23">
        <v>2.82</v>
      </c>
      <c r="FSN29" s="23">
        <v>-31.88</v>
      </c>
      <c r="FSO29" s="21">
        <v>52100</v>
      </c>
      <c r="FSP29" s="21">
        <v>931505300</v>
      </c>
      <c r="FSQ29" s="21">
        <v>2005496910</v>
      </c>
      <c r="FSR29" s="21">
        <v>-20437.5</v>
      </c>
      <c r="FSS29" s="21">
        <v>-45306.5</v>
      </c>
      <c r="FST29" s="21">
        <v>-171290.2</v>
      </c>
      <c r="FSU29" s="21">
        <v>-240731.1</v>
      </c>
      <c r="FSV29" s="23">
        <v>0.77</v>
      </c>
      <c r="FSW29" s="23">
        <v>-10.63</v>
      </c>
      <c r="FSX29" s="21">
        <v>12010</v>
      </c>
      <c r="FSY29" s="21">
        <v>34979263102</v>
      </c>
      <c r="FSZ29" s="21">
        <v>43269380582</v>
      </c>
      <c r="FTA29" s="21">
        <v>-799875.8</v>
      </c>
      <c r="FTB29" s="21">
        <v>146292.1</v>
      </c>
      <c r="FTC29" s="21">
        <v>1051830.3999999999</v>
      </c>
      <c r="FTD29" s="21">
        <v>-140927</v>
      </c>
      <c r="FTE29" s="23">
        <v>-9.6999999999999993</v>
      </c>
      <c r="FTF29" s="23">
        <v>-10.31</v>
      </c>
      <c r="FTG29" s="21">
        <v>14390</v>
      </c>
      <c r="FTH29" s="21">
        <v>1719565574</v>
      </c>
      <c r="FTI29" s="21">
        <v>1844023601</v>
      </c>
      <c r="FTJ29" s="21">
        <v>53417.599999999999</v>
      </c>
      <c r="FTK29" s="21">
        <v>204501.3</v>
      </c>
      <c r="FTL29" s="21">
        <v>29126.2</v>
      </c>
      <c r="FTM29" s="21">
        <v>-338664.7</v>
      </c>
      <c r="FTN29" s="23">
        <v>-0.35</v>
      </c>
      <c r="FTO29" s="23">
        <v>-10.57</v>
      </c>
      <c r="FTP29" s="21">
        <v>47100</v>
      </c>
      <c r="FTQ29" s="21">
        <v>5559911045</v>
      </c>
      <c r="FTR29" s="21">
        <v>5889112338</v>
      </c>
      <c r="FTS29" s="21">
        <v>46947.8</v>
      </c>
      <c r="FTT29" s="21">
        <v>-1337357.2</v>
      </c>
      <c r="FTU29" s="21">
        <v>-140934.70000000001</v>
      </c>
      <c r="FTV29" s="21">
        <v>-185751.6</v>
      </c>
      <c r="FTW29" s="23">
        <v>-3.29</v>
      </c>
      <c r="FTX29" s="23">
        <v>-13.74</v>
      </c>
      <c r="FTY29" s="21">
        <v>32850</v>
      </c>
      <c r="FTZ29" s="21">
        <v>5013033625</v>
      </c>
      <c r="FUA29" s="21">
        <v>5327703641</v>
      </c>
      <c r="FUB29" s="21">
        <v>379659.1</v>
      </c>
      <c r="FUC29" s="21">
        <v>175734.3</v>
      </c>
      <c r="FUD29" s="21">
        <v>229506</v>
      </c>
      <c r="FUE29" s="21">
        <v>823614.5</v>
      </c>
      <c r="FUF29" s="23">
        <v>14.06</v>
      </c>
      <c r="FUG29" s="23">
        <v>18.170000000000002</v>
      </c>
      <c r="FUH29" s="21">
        <v>34180</v>
      </c>
      <c r="FUI29" s="21">
        <v>10627045067</v>
      </c>
      <c r="FUJ29" s="21">
        <v>14138903275</v>
      </c>
      <c r="FUK29" s="21">
        <v>-355079.8</v>
      </c>
      <c r="FUL29" s="21">
        <v>-4797354.7</v>
      </c>
      <c r="FUM29" s="21">
        <v>5472.1</v>
      </c>
      <c r="FUN29" s="21">
        <v>-144073.29999999999</v>
      </c>
      <c r="FUO29" s="23">
        <v>10.61</v>
      </c>
      <c r="FUP29" s="23">
        <v>13.76</v>
      </c>
      <c r="FUQ29" s="21">
        <v>38450</v>
      </c>
      <c r="FUR29" s="21">
        <v>12940492225</v>
      </c>
      <c r="FUS29" s="21">
        <v>16416746398</v>
      </c>
      <c r="FUT29" s="21">
        <v>332615.2</v>
      </c>
      <c r="FUU29" s="21">
        <v>482687.3</v>
      </c>
      <c r="FUV29" s="21">
        <v>-19074.099999999999</v>
      </c>
      <c r="FUW29" s="21">
        <v>1310631.2</v>
      </c>
      <c r="FUX29" s="23">
        <v>6.51</v>
      </c>
      <c r="FUY29" s="23">
        <v>-1.28</v>
      </c>
      <c r="FUZ29" s="21">
        <v>8175</v>
      </c>
      <c r="FVA29" s="21">
        <v>10599124211</v>
      </c>
      <c r="FVB29" s="21">
        <v>11674193687</v>
      </c>
      <c r="FVC29" s="21">
        <v>755500.4</v>
      </c>
      <c r="FVD29" s="21">
        <v>566287.1</v>
      </c>
      <c r="FVE29" s="21">
        <v>8296.9</v>
      </c>
      <c r="FVF29" s="21">
        <v>1008677.5</v>
      </c>
      <c r="FVG29" s="23">
        <v>1.93</v>
      </c>
      <c r="FVH29" s="23">
        <v>2.4500000000000002</v>
      </c>
      <c r="FVI29" s="21">
        <v>57100</v>
      </c>
      <c r="FVJ29" s="21">
        <v>3577650221</v>
      </c>
      <c r="FVK29" s="21">
        <v>4095896924</v>
      </c>
      <c r="FVL29" s="21">
        <v>-161203.6</v>
      </c>
      <c r="FVM29" s="21">
        <v>-904339.6</v>
      </c>
      <c r="FVN29" s="21">
        <v>3469.1</v>
      </c>
      <c r="FVO29" s="21">
        <v>7383.4</v>
      </c>
      <c r="FVP29" s="23">
        <v>2.58</v>
      </c>
      <c r="FVQ29" s="23">
        <v>-9.64</v>
      </c>
      <c r="FVR29" s="21">
        <v>61500</v>
      </c>
      <c r="FVS29" s="21">
        <v>3827077410</v>
      </c>
      <c r="FVT29" s="21">
        <v>9181580055</v>
      </c>
      <c r="FVU29" s="21">
        <v>-52581.2</v>
      </c>
      <c r="FVV29" s="21">
        <v>-179099.1</v>
      </c>
      <c r="FVW29" s="21">
        <v>20856</v>
      </c>
      <c r="FVX29" s="21">
        <v>-170293.9</v>
      </c>
      <c r="FVY29" s="23">
        <v>11.62</v>
      </c>
      <c r="FVZ29" s="23">
        <v>-7.93</v>
      </c>
      <c r="FWA29" s="21">
        <v>46380</v>
      </c>
      <c r="FWB29" s="21">
        <v>54432240948</v>
      </c>
      <c r="FWC29" s="21">
        <v>61428760090</v>
      </c>
      <c r="FWD29" s="21">
        <v>698097.6</v>
      </c>
      <c r="FWE29" s="21">
        <v>-1275207.8</v>
      </c>
      <c r="FWF29" s="21">
        <v>-212235.6</v>
      </c>
      <c r="FWG29" s="21">
        <v>-29972.1</v>
      </c>
      <c r="FWH29" s="23">
        <v>5.19</v>
      </c>
      <c r="FWI29" s="23">
        <v>-8.93</v>
      </c>
      <c r="FWJ29" s="21">
        <v>14455</v>
      </c>
      <c r="FWK29" s="21">
        <v>123483334640</v>
      </c>
      <c r="FWL29" s="21">
        <v>97588366190</v>
      </c>
      <c r="FWM29" s="21">
        <v>-4340252.0999999996</v>
      </c>
      <c r="FWN29" s="21">
        <v>-13556419.199999999</v>
      </c>
      <c r="FWO29" s="21">
        <v>24029.1</v>
      </c>
      <c r="FWP29" s="21">
        <v>54288.2</v>
      </c>
      <c r="FWQ29" s="23">
        <v>12.89</v>
      </c>
      <c r="FWR29" s="23">
        <v>32.43</v>
      </c>
      <c r="FWS29" s="21">
        <v>83900</v>
      </c>
      <c r="FWT29" s="21">
        <v>1909785850</v>
      </c>
      <c r="FWU29" s="21">
        <v>2800066703</v>
      </c>
      <c r="FWV29" s="21">
        <v>118039.8</v>
      </c>
      <c r="FWW29" s="21">
        <v>-102648.8</v>
      </c>
      <c r="FWX29" s="21">
        <v>70787.899999999994</v>
      </c>
      <c r="FWY29" s="21">
        <v>799443.2</v>
      </c>
      <c r="FWZ29" s="23">
        <v>1.7</v>
      </c>
      <c r="FXA29" s="23">
        <v>-1.76</v>
      </c>
      <c r="FXB29" s="21">
        <v>17170</v>
      </c>
      <c r="FXC29" s="21">
        <v>2976962229</v>
      </c>
      <c r="FXD29" s="21">
        <v>5920079771</v>
      </c>
      <c r="FXE29" s="21">
        <v>-43609.3</v>
      </c>
      <c r="FXF29" s="21">
        <v>-316609.59999999998</v>
      </c>
      <c r="FXG29" s="21">
        <v>-178508.4</v>
      </c>
      <c r="FXH29" s="21">
        <v>-603528.6</v>
      </c>
      <c r="FXI29" s="23">
        <v>10.210000000000001</v>
      </c>
      <c r="FXJ29" s="23">
        <v>-20.32</v>
      </c>
      <c r="FXK29" s="21">
        <v>53800</v>
      </c>
      <c r="FXL29" s="21">
        <v>1252743100</v>
      </c>
      <c r="FXM29" s="21">
        <v>1214118765</v>
      </c>
      <c r="FXN29" s="21">
        <v>111510.5</v>
      </c>
      <c r="FXO29" s="21">
        <v>187370</v>
      </c>
      <c r="FXP29" s="21">
        <v>-107579.5</v>
      </c>
      <c r="FXQ29" s="21">
        <v>-466886.7</v>
      </c>
      <c r="FXR29" s="23">
        <v>3.86</v>
      </c>
      <c r="FXS29" s="23">
        <v>-15.67</v>
      </c>
      <c r="FXT29" s="21">
        <v>135900</v>
      </c>
      <c r="FXU29" s="21">
        <v>7292246340</v>
      </c>
      <c r="FXV29" s="21">
        <v>11678923950</v>
      </c>
      <c r="FXW29" s="21">
        <v>-1603194.4</v>
      </c>
      <c r="FXX29" s="21">
        <v>-4139702</v>
      </c>
      <c r="FXY29" s="21">
        <v>1050547.7</v>
      </c>
      <c r="FXZ29" s="21">
        <v>3415385.2</v>
      </c>
      <c r="FYA29" s="23">
        <v>0.52</v>
      </c>
      <c r="FYB29" s="23">
        <v>-14.74</v>
      </c>
      <c r="FYC29" s="21">
        <v>48150</v>
      </c>
      <c r="FYD29" s="21">
        <v>13474673010</v>
      </c>
      <c r="FYE29" s="21">
        <v>16816354101</v>
      </c>
      <c r="FYF29" s="21">
        <v>145494.70000000001</v>
      </c>
      <c r="FYG29" s="21">
        <v>1803991.9</v>
      </c>
      <c r="FYH29" s="21">
        <v>-318281</v>
      </c>
      <c r="FYI29" s="21">
        <v>408185.8</v>
      </c>
      <c r="FYJ29" s="23">
        <v>2.12</v>
      </c>
      <c r="FYK29" s="23">
        <v>2.23</v>
      </c>
      <c r="FYL29" s="21">
        <v>44400</v>
      </c>
      <c r="FYM29" s="21">
        <v>5740076050</v>
      </c>
      <c r="FYN29" s="21">
        <v>9537337964</v>
      </c>
      <c r="FYO29" s="21">
        <v>721.4</v>
      </c>
      <c r="FYP29" s="21">
        <v>205643.2</v>
      </c>
      <c r="FYQ29" s="21">
        <v>-45401.599999999999</v>
      </c>
      <c r="FYR29" s="21">
        <v>121859.1</v>
      </c>
      <c r="FYS29" s="23">
        <v>0.79</v>
      </c>
      <c r="FYT29" s="23">
        <v>-0.89</v>
      </c>
      <c r="FYU29" s="21">
        <v>71800</v>
      </c>
      <c r="FYV29" s="21">
        <v>1153366610</v>
      </c>
      <c r="FYW29" s="21">
        <v>1666605900</v>
      </c>
      <c r="FYX29" s="21">
        <v>-60206.9</v>
      </c>
      <c r="FYY29" s="21">
        <v>-139964</v>
      </c>
      <c r="FYZ29" s="21">
        <v>-131286.29999999999</v>
      </c>
      <c r="FZA29" s="21">
        <v>-264723.7</v>
      </c>
      <c r="FZB29" s="23">
        <v>-3.49</v>
      </c>
      <c r="FZC29" s="23">
        <v>-7.59</v>
      </c>
      <c r="FZD29" s="21">
        <v>47415</v>
      </c>
      <c r="FZE29" s="21">
        <v>9167252852</v>
      </c>
      <c r="FZF29" s="21">
        <v>8389199761</v>
      </c>
      <c r="FZG29" s="21">
        <v>-28304.400000000001</v>
      </c>
      <c r="FZH29" s="21">
        <v>-159469.9</v>
      </c>
      <c r="FZI29" s="21">
        <v>11233.5</v>
      </c>
      <c r="FZJ29" s="21">
        <v>3612.8</v>
      </c>
      <c r="FZK29" s="23">
        <v>11</v>
      </c>
      <c r="FZL29" s="23">
        <v>29.76</v>
      </c>
      <c r="FZM29" s="21">
        <v>28700</v>
      </c>
      <c r="FZN29" s="21">
        <v>4206378425</v>
      </c>
      <c r="FZO29" s="21">
        <v>8295952328</v>
      </c>
      <c r="FZP29" s="21">
        <v>-65552</v>
      </c>
      <c r="FZQ29" s="21">
        <v>-269740.2</v>
      </c>
      <c r="FZR29" s="21">
        <v>7689.1</v>
      </c>
      <c r="FZS29" s="21">
        <v>-143460</v>
      </c>
      <c r="FZT29" s="23">
        <v>3.42</v>
      </c>
      <c r="FZU29" s="23">
        <v>-21.26</v>
      </c>
      <c r="FZV29" s="21">
        <v>22805</v>
      </c>
      <c r="FZW29" s="21">
        <v>68166324334</v>
      </c>
      <c r="FZX29" s="21">
        <v>122297204752</v>
      </c>
      <c r="FZY29" s="21">
        <v>1356064.3</v>
      </c>
      <c r="FZZ29" s="21">
        <v>3021413.1</v>
      </c>
      <c r="GAA29" s="21">
        <v>-140403</v>
      </c>
      <c r="GAB29" s="21">
        <v>-228973.5</v>
      </c>
      <c r="GAC29" s="23">
        <v>6.47</v>
      </c>
      <c r="GAD29" s="23">
        <v>-15.27</v>
      </c>
      <c r="GAE29" s="21">
        <v>71900</v>
      </c>
      <c r="GAF29" s="21">
        <v>7613567820</v>
      </c>
      <c r="GAG29" s="21">
        <v>12248047483</v>
      </c>
      <c r="GAH29" s="21">
        <v>-149433.20000000001</v>
      </c>
      <c r="GAI29" s="21">
        <v>-1223944.2</v>
      </c>
      <c r="GAJ29" s="21">
        <v>22863.9</v>
      </c>
      <c r="GAK29" s="21">
        <v>-209023</v>
      </c>
      <c r="GAL29" s="23">
        <v>5.89</v>
      </c>
      <c r="GAM29" s="23">
        <v>-19.03</v>
      </c>
      <c r="GAN29" s="21">
        <v>14980</v>
      </c>
      <c r="GAO29" s="21">
        <v>21914337669</v>
      </c>
      <c r="GAP29" s="21">
        <v>61009722744</v>
      </c>
      <c r="GAQ29" s="21">
        <v>-163764.1</v>
      </c>
      <c r="GAR29" s="21">
        <v>-38401.9</v>
      </c>
      <c r="GAS29" s="21">
        <v>-92297</v>
      </c>
      <c r="GAT29" s="21">
        <v>1055203.5</v>
      </c>
      <c r="GAU29" s="23">
        <v>5.12</v>
      </c>
      <c r="GAV29" s="23">
        <v>33.869999999999997</v>
      </c>
      <c r="GAW29" s="21">
        <v>20500</v>
      </c>
      <c r="GAX29" s="21">
        <v>5833485010</v>
      </c>
      <c r="GAY29" s="21">
        <v>6074328844</v>
      </c>
      <c r="GAZ29" s="21">
        <v>169063.2</v>
      </c>
      <c r="GBA29" s="21">
        <v>2797022.9</v>
      </c>
      <c r="GBB29" s="21">
        <v>253598.8</v>
      </c>
      <c r="GBC29" s="21">
        <v>99326.5</v>
      </c>
      <c r="GBD29" s="23">
        <v>-5.75</v>
      </c>
      <c r="GBE29" s="23">
        <v>6.33</v>
      </c>
      <c r="GBF29" s="21">
        <v>20200</v>
      </c>
      <c r="GBG29" s="21">
        <v>9090970041</v>
      </c>
      <c r="GBH29" s="21">
        <v>11030737569</v>
      </c>
      <c r="GBI29" s="21">
        <v>-407419.8</v>
      </c>
      <c r="GBJ29" s="21">
        <v>586570.4</v>
      </c>
      <c r="GBK29" s="21">
        <v>-313303</v>
      </c>
      <c r="GBL29" s="21">
        <v>-1576983.4</v>
      </c>
      <c r="GBM29" s="23">
        <v>2.85</v>
      </c>
      <c r="GBN29" s="23">
        <v>-10.02</v>
      </c>
      <c r="GBO29" s="21">
        <v>51400</v>
      </c>
      <c r="GBP29" s="21">
        <v>4956367155</v>
      </c>
      <c r="GBQ29" s="21">
        <v>8318208930</v>
      </c>
      <c r="GBR29" s="21">
        <v>-186795.4</v>
      </c>
      <c r="GBS29" s="21">
        <v>-1144631.6000000001</v>
      </c>
      <c r="GBT29" s="21">
        <v>256456.8</v>
      </c>
      <c r="GBU29" s="21">
        <v>603607.4</v>
      </c>
      <c r="GBV29" s="23">
        <v>4.37</v>
      </c>
      <c r="GBW29" s="23">
        <v>-18.93</v>
      </c>
      <c r="GBX29" s="21">
        <v>37100</v>
      </c>
      <c r="GBY29" s="21">
        <v>20114685070</v>
      </c>
      <c r="GBZ29" s="21">
        <v>18801967485</v>
      </c>
      <c r="GCA29" s="21">
        <v>1815179.7</v>
      </c>
      <c r="GCB29" s="21">
        <v>2927804.4</v>
      </c>
      <c r="GCC29" s="21">
        <v>220404.9</v>
      </c>
      <c r="GCD29" s="21">
        <v>-945737.4</v>
      </c>
      <c r="GCE29" s="23">
        <v>33.93</v>
      </c>
      <c r="GCF29" s="23">
        <v>7.07</v>
      </c>
      <c r="GCG29" s="21">
        <v>35700</v>
      </c>
      <c r="GCH29" s="21">
        <v>6749866740</v>
      </c>
      <c r="GCI29" s="21">
        <v>17329548676</v>
      </c>
      <c r="GCJ29" s="21">
        <v>-54731.8</v>
      </c>
      <c r="GCK29" s="21">
        <v>-2358429.4</v>
      </c>
      <c r="GCL29" s="21">
        <v>-34131.800000000003</v>
      </c>
      <c r="GCM29" s="21">
        <v>3035282.3</v>
      </c>
      <c r="GCN29" s="23">
        <v>3.03</v>
      </c>
      <c r="GCO29" s="23">
        <v>-24.92</v>
      </c>
      <c r="GCP29" s="21">
        <v>58700</v>
      </c>
      <c r="GCQ29" s="21">
        <v>10181121020</v>
      </c>
      <c r="GCR29" s="21">
        <v>12493259783</v>
      </c>
      <c r="GCS29" s="21">
        <v>-42606.400000000001</v>
      </c>
      <c r="GCT29" s="21">
        <v>774037</v>
      </c>
      <c r="GCU29" s="21">
        <v>-250152.3</v>
      </c>
      <c r="GCV29" s="21">
        <v>-361281</v>
      </c>
      <c r="GCW29" s="23">
        <v>-7.85</v>
      </c>
      <c r="GCX29" s="23">
        <v>-0.34</v>
      </c>
      <c r="GCY29" s="21">
        <v>14585</v>
      </c>
      <c r="GCZ29" s="21">
        <v>51945607162</v>
      </c>
      <c r="GDA29" s="21">
        <v>45135005117</v>
      </c>
      <c r="GDB29" s="21">
        <v>-7425659.4000000004</v>
      </c>
      <c r="GDC29" s="21">
        <v>-24504839.399999999</v>
      </c>
      <c r="GDD29" s="21">
        <v>-238801.1</v>
      </c>
      <c r="GDE29" s="21">
        <v>68423.7</v>
      </c>
      <c r="GDF29" s="23">
        <v>10.79</v>
      </c>
      <c r="GDG29" s="23">
        <v>28</v>
      </c>
      <c r="GDH29" s="21">
        <v>37800</v>
      </c>
      <c r="GDI29" s="21">
        <v>9606618640</v>
      </c>
      <c r="GDJ29" s="21">
        <v>17266592974</v>
      </c>
      <c r="GDK29" s="21">
        <v>1039015.9</v>
      </c>
      <c r="GDL29" s="21">
        <v>-2031229</v>
      </c>
      <c r="GDM29" s="21">
        <v>-625108.80000000005</v>
      </c>
      <c r="GDN29" s="21">
        <v>972751.5</v>
      </c>
      <c r="GDO29" s="23">
        <v>3.56</v>
      </c>
      <c r="GDP29" s="23">
        <v>-19.57</v>
      </c>
      <c r="GDQ29" s="21">
        <v>58750</v>
      </c>
      <c r="GDR29" s="21">
        <v>25306585655</v>
      </c>
      <c r="GDS29" s="21">
        <v>41639013713</v>
      </c>
      <c r="GDT29" s="21">
        <v>208812.79999999999</v>
      </c>
      <c r="GDU29" s="21">
        <v>231627.1</v>
      </c>
      <c r="GDV29" s="21">
        <v>-28750.799999999999</v>
      </c>
      <c r="GDW29" s="21">
        <v>33921.4</v>
      </c>
      <c r="GDX29" s="23">
        <v>10.95</v>
      </c>
      <c r="GDY29" s="23">
        <v>19.63</v>
      </c>
      <c r="GDZ29" s="21">
        <v>23800</v>
      </c>
      <c r="GEA29" s="21">
        <v>11922365855</v>
      </c>
      <c r="GEB29" s="21">
        <v>29026460048</v>
      </c>
      <c r="GEC29" s="21">
        <v>112463.1</v>
      </c>
      <c r="GED29" s="21">
        <v>200300</v>
      </c>
      <c r="GEE29" s="21">
        <v>67501.3</v>
      </c>
      <c r="GEF29" s="21">
        <v>-3047546.8</v>
      </c>
      <c r="GEG29" s="23">
        <v>1.28</v>
      </c>
      <c r="GEH29" s="23">
        <v>-7.93</v>
      </c>
      <c r="GEI29" s="21">
        <v>56670</v>
      </c>
      <c r="GEJ29" s="21">
        <v>19984690674</v>
      </c>
      <c r="GEK29" s="21">
        <v>8678732712</v>
      </c>
      <c r="GEL29" s="21">
        <v>-334220.90000000002</v>
      </c>
      <c r="GEM29" s="21">
        <v>-706479.6</v>
      </c>
      <c r="GEN29" s="21">
        <v>680.5</v>
      </c>
      <c r="GEO29" s="21">
        <v>18418.7</v>
      </c>
      <c r="GEP29" s="23">
        <v>0.03</v>
      </c>
      <c r="GEQ29" s="23">
        <v>0.15</v>
      </c>
      <c r="GER29" s="21">
        <v>32450</v>
      </c>
      <c r="GES29" s="21">
        <v>3593087140</v>
      </c>
      <c r="GET29" s="21">
        <v>3677500023</v>
      </c>
      <c r="GEU29" s="21">
        <v>-264696</v>
      </c>
      <c r="GEV29" s="21">
        <v>-47649.4</v>
      </c>
      <c r="GEW29" s="21">
        <v>61931.8</v>
      </c>
      <c r="GEX29" s="21">
        <v>-841891.2</v>
      </c>
      <c r="GEY29" s="23">
        <v>6.57</v>
      </c>
      <c r="GEZ29" s="23">
        <v>-8.7200000000000006</v>
      </c>
      <c r="GFA29" s="21">
        <v>27550</v>
      </c>
      <c r="GFB29" s="21">
        <v>2958766310</v>
      </c>
      <c r="GFC29" s="21">
        <v>2899897169</v>
      </c>
      <c r="GFD29" s="21">
        <v>-307175.59999999998</v>
      </c>
      <c r="GFE29" s="21">
        <v>-1535829.1</v>
      </c>
      <c r="GFF29" s="21">
        <v>124565.3</v>
      </c>
      <c r="GFG29" s="21">
        <v>-175360.8</v>
      </c>
      <c r="GFH29" s="23">
        <v>-5.49</v>
      </c>
      <c r="GFI29" s="23">
        <v>-22.83</v>
      </c>
      <c r="GFJ29" s="21">
        <v>3990</v>
      </c>
      <c r="GFK29" s="21">
        <v>32407993928</v>
      </c>
      <c r="GFL29" s="21">
        <v>163598436852</v>
      </c>
      <c r="GFM29" s="21">
        <v>-11553.9</v>
      </c>
      <c r="GFN29" s="21">
        <v>-168762.8</v>
      </c>
      <c r="GFO29" s="21">
        <v>-78411.199999999997</v>
      </c>
      <c r="GFP29" s="21">
        <v>-1043822.8</v>
      </c>
      <c r="GFQ29" s="23">
        <v>4.45</v>
      </c>
      <c r="GFR29" s="23">
        <v>7.09</v>
      </c>
      <c r="GFS29" s="21">
        <v>55310</v>
      </c>
      <c r="GFT29" s="21">
        <v>0</v>
      </c>
      <c r="GFU29" s="21">
        <v>0</v>
      </c>
      <c r="GFV29" s="21">
        <v>0</v>
      </c>
      <c r="GFW29" s="21">
        <v>0</v>
      </c>
      <c r="GFX29" s="21">
        <v>0</v>
      </c>
      <c r="GFY29" s="21">
        <v>0</v>
      </c>
      <c r="GFZ29" s="23">
        <v>0.05</v>
      </c>
      <c r="GGA29" s="23">
        <v>0.23</v>
      </c>
      <c r="GGB29" s="21">
        <v>95900</v>
      </c>
      <c r="GGC29" s="21">
        <v>14846258750</v>
      </c>
      <c r="GGD29" s="21">
        <v>15193986028</v>
      </c>
      <c r="GGE29" s="21">
        <v>582969.4</v>
      </c>
      <c r="GGF29" s="21">
        <v>-1711184.5</v>
      </c>
      <c r="GGG29" s="21">
        <v>209378.8</v>
      </c>
      <c r="GGH29" s="21">
        <v>-1269279.3999999999</v>
      </c>
      <c r="GGI29" s="23">
        <v>22.17</v>
      </c>
      <c r="GGJ29" s="23">
        <v>-15.06</v>
      </c>
      <c r="GGK29" s="21">
        <v>21800</v>
      </c>
      <c r="GGL29" s="21">
        <v>2777576945</v>
      </c>
      <c r="GGM29" s="21">
        <v>3136258243</v>
      </c>
      <c r="GGN29" s="21">
        <v>-3059.3</v>
      </c>
      <c r="GGO29" s="21">
        <v>-972718.2</v>
      </c>
      <c r="GGP29" s="21">
        <v>-107290.3</v>
      </c>
      <c r="GGQ29" s="21">
        <v>-67838.2</v>
      </c>
      <c r="GGR29" s="23">
        <v>3.81</v>
      </c>
      <c r="GGS29" s="23">
        <v>-8.98</v>
      </c>
      <c r="GGT29" s="21">
        <v>32345</v>
      </c>
      <c r="GGU29" s="21">
        <v>79800211325</v>
      </c>
      <c r="GGV29" s="21">
        <v>94396755639</v>
      </c>
      <c r="GGW29" s="21">
        <v>62043.7</v>
      </c>
      <c r="GGX29" s="21">
        <v>2408935.4</v>
      </c>
      <c r="GGY29" s="21">
        <v>-59532.7</v>
      </c>
      <c r="GGZ29" s="21">
        <v>-976763.1</v>
      </c>
      <c r="GHA29" s="23">
        <v>15.93</v>
      </c>
      <c r="GHB29" s="23">
        <v>-2.41</v>
      </c>
      <c r="GHC29" s="21">
        <v>7440</v>
      </c>
      <c r="GHD29" s="21">
        <v>41135536790</v>
      </c>
      <c r="GHE29" s="21">
        <v>49491395732</v>
      </c>
      <c r="GHF29" s="21">
        <v>-174919</v>
      </c>
      <c r="GHG29" s="21">
        <v>2104129</v>
      </c>
      <c r="GHH29" s="21">
        <v>99693.1</v>
      </c>
      <c r="GHI29" s="21">
        <v>243705.8</v>
      </c>
      <c r="GHJ29" s="23">
        <v>9.9</v>
      </c>
      <c r="GHK29" s="23">
        <v>-2.88</v>
      </c>
      <c r="GHL29" s="21">
        <v>50600</v>
      </c>
      <c r="GHM29" s="21">
        <v>1411409788</v>
      </c>
      <c r="GHN29" s="21">
        <v>518967871</v>
      </c>
      <c r="GHO29" s="21">
        <v>-478360.2</v>
      </c>
      <c r="GHP29" s="21">
        <v>-482746.3</v>
      </c>
      <c r="GHQ29" s="21">
        <v>2.2999999999999998</v>
      </c>
      <c r="GHR29" s="21">
        <v>2.7</v>
      </c>
      <c r="GHS29" s="23">
        <v>0.06</v>
      </c>
      <c r="GHT29" s="23">
        <v>0.21</v>
      </c>
      <c r="GHU29" s="21">
        <v>74500</v>
      </c>
      <c r="GHV29" s="21">
        <v>5054259580</v>
      </c>
      <c r="GHW29" s="21">
        <v>6774696058</v>
      </c>
      <c r="GHX29" s="21">
        <v>-445445.3</v>
      </c>
      <c r="GHY29" s="21">
        <v>-2278269.9</v>
      </c>
      <c r="GHZ29" s="21">
        <v>214390.1</v>
      </c>
      <c r="GIA29" s="21">
        <v>2078060.1</v>
      </c>
      <c r="GIB29" s="23">
        <v>-0.8</v>
      </c>
      <c r="GIC29" s="23">
        <v>-13.37</v>
      </c>
      <c r="GID29" s="21">
        <v>14540</v>
      </c>
      <c r="GIE29" s="21">
        <v>16834413161</v>
      </c>
      <c r="GIF29" s="21">
        <v>13142083232</v>
      </c>
      <c r="GIG29" s="21">
        <v>-154687.29999999999</v>
      </c>
      <c r="GIH29" s="21">
        <v>-340049.9</v>
      </c>
      <c r="GII29" s="21">
        <v>134360.1</v>
      </c>
      <c r="GIJ29" s="21">
        <v>791515</v>
      </c>
      <c r="GIK29" s="23">
        <v>23.01</v>
      </c>
      <c r="GIL29" s="23">
        <v>5.21</v>
      </c>
      <c r="GIM29" s="21">
        <v>44500</v>
      </c>
      <c r="GIN29" s="21">
        <v>7474480595</v>
      </c>
      <c r="GIO29" s="21">
        <v>16375779591</v>
      </c>
      <c r="GIP29" s="21">
        <v>-153597.9</v>
      </c>
      <c r="GIQ29" s="21">
        <v>-1352743.8</v>
      </c>
      <c r="GIR29" s="21">
        <v>-36760.699999999997</v>
      </c>
      <c r="GIS29" s="21">
        <v>793595.9</v>
      </c>
      <c r="GIT29" s="23">
        <v>1.71</v>
      </c>
      <c r="GIU29" s="23">
        <v>-22.74</v>
      </c>
      <c r="GIV29" s="21">
        <v>58200</v>
      </c>
      <c r="GIW29" s="21">
        <v>3327536040</v>
      </c>
      <c r="GIX29" s="21">
        <v>3740016965</v>
      </c>
      <c r="GIY29" s="21">
        <v>-344023.8</v>
      </c>
      <c r="GIZ29" s="21">
        <v>-383527.7</v>
      </c>
      <c r="GJA29" s="21">
        <v>-30626.1</v>
      </c>
      <c r="GJB29" s="21">
        <v>-438539.3</v>
      </c>
      <c r="GJC29" s="23">
        <v>-0.17</v>
      </c>
      <c r="GJD29" s="23">
        <v>-9.49</v>
      </c>
      <c r="GJE29" s="21">
        <v>9430</v>
      </c>
      <c r="GJF29" s="21">
        <v>1428371555</v>
      </c>
      <c r="GJG29" s="21">
        <v>1621319063</v>
      </c>
      <c r="GJH29" s="21">
        <v>25605.8</v>
      </c>
      <c r="GJI29" s="21">
        <v>1562.9</v>
      </c>
      <c r="GJJ29" s="21">
        <v>77709</v>
      </c>
      <c r="GJK29" s="21">
        <v>9285.6</v>
      </c>
      <c r="GJL29" s="23">
        <v>-1.67</v>
      </c>
      <c r="GJM29" s="23">
        <v>-7.28</v>
      </c>
      <c r="GJN29" s="21">
        <v>299420</v>
      </c>
      <c r="GJO29" s="21">
        <v>1662853668</v>
      </c>
      <c r="GJP29" s="21">
        <v>1638632537</v>
      </c>
      <c r="GJQ29" s="21">
        <v>119362.8</v>
      </c>
      <c r="GJR29" s="21">
        <v>151163.79999999999</v>
      </c>
      <c r="GJS29" s="21">
        <v>761.6</v>
      </c>
      <c r="GJT29" s="21">
        <v>-3119.7</v>
      </c>
      <c r="GJU29" s="23">
        <v>22.05</v>
      </c>
      <c r="GJV29" s="23">
        <v>63.64</v>
      </c>
      <c r="GJW29" s="21">
        <v>66800</v>
      </c>
      <c r="GJX29" s="21">
        <v>3820631820</v>
      </c>
      <c r="GJY29" s="21">
        <v>5732684395</v>
      </c>
      <c r="GJZ29" s="21">
        <v>-9505.7000000000007</v>
      </c>
      <c r="GKA29" s="21">
        <v>-183830.7</v>
      </c>
      <c r="GKB29" s="21">
        <v>6969.4</v>
      </c>
      <c r="GKC29" s="21">
        <v>271851.7</v>
      </c>
      <c r="GKD29" s="23">
        <v>4.87</v>
      </c>
      <c r="GKE29" s="23">
        <v>-16.399999999999999</v>
      </c>
      <c r="GKF29" s="21">
        <v>18750</v>
      </c>
      <c r="GKG29" s="21">
        <v>6402500835</v>
      </c>
      <c r="GKH29" s="21">
        <v>11813737788</v>
      </c>
      <c r="GKI29" s="21">
        <v>249134.6</v>
      </c>
      <c r="GKJ29" s="21">
        <v>-284035.20000000001</v>
      </c>
      <c r="GKK29" s="21">
        <v>405531.7</v>
      </c>
      <c r="GKL29" s="21">
        <v>498415.1</v>
      </c>
      <c r="GKM29" s="23">
        <v>7.7</v>
      </c>
      <c r="GKN29" s="23">
        <v>-6.48</v>
      </c>
      <c r="GKO29" s="21">
        <v>28000</v>
      </c>
      <c r="GKP29" s="21">
        <v>2924466550</v>
      </c>
      <c r="GKQ29" s="21">
        <v>7203257384</v>
      </c>
      <c r="GKR29" s="21">
        <v>-39490.5</v>
      </c>
      <c r="GKS29" s="21">
        <v>-230465.4</v>
      </c>
      <c r="GKT29" s="21">
        <v>249079.3</v>
      </c>
      <c r="GKU29" s="21">
        <v>1644954.4</v>
      </c>
      <c r="GKV29" s="23">
        <v>4.87</v>
      </c>
      <c r="GKW29" s="23">
        <v>7.28</v>
      </c>
      <c r="GKX29" s="21">
        <v>33250</v>
      </c>
      <c r="GKY29" s="21">
        <v>12278518610</v>
      </c>
      <c r="GKZ29" s="21">
        <v>13277795695</v>
      </c>
      <c r="GLA29" s="21">
        <v>-444115.8</v>
      </c>
      <c r="GLB29" s="21">
        <v>-355540.9</v>
      </c>
      <c r="GLC29" s="21">
        <v>1189510.8</v>
      </c>
      <c r="GLD29" s="21">
        <v>1270206.7</v>
      </c>
      <c r="GLE29" s="23">
        <v>15.85</v>
      </c>
      <c r="GLF29" s="23">
        <v>-4.04</v>
      </c>
      <c r="GLG29" s="21">
        <v>4660</v>
      </c>
      <c r="GLH29" s="21">
        <v>2614277842</v>
      </c>
      <c r="GLI29" s="21">
        <v>2587463186</v>
      </c>
      <c r="GLJ29" s="21">
        <v>-93562.9</v>
      </c>
      <c r="GLK29" s="21">
        <v>-36995.9</v>
      </c>
      <c r="GLL29" s="21">
        <v>-283158.3</v>
      </c>
      <c r="GLM29" s="21">
        <v>-535022.69999999995</v>
      </c>
      <c r="GLN29" s="23">
        <v>-4.12</v>
      </c>
      <c r="GLO29" s="23">
        <v>-5.95</v>
      </c>
      <c r="GLP29" s="21">
        <v>14695</v>
      </c>
      <c r="GLQ29" s="21">
        <v>59830437774</v>
      </c>
      <c r="GLR29" s="21">
        <v>73174300632</v>
      </c>
      <c r="GLS29" s="21">
        <v>-1282275.6000000001</v>
      </c>
      <c r="GLT29" s="21">
        <v>-31972056.899999999</v>
      </c>
      <c r="GLU29" s="21">
        <v>-247661.5</v>
      </c>
      <c r="GLV29" s="21">
        <v>-151923.70000000001</v>
      </c>
      <c r="GLW29" s="23">
        <v>18.36</v>
      </c>
      <c r="GLX29" s="23">
        <v>35.96</v>
      </c>
      <c r="GLY29" s="21">
        <v>15925</v>
      </c>
      <c r="GLZ29" s="21">
        <v>10181456592</v>
      </c>
      <c r="GMA29" s="21">
        <v>14972625447</v>
      </c>
      <c r="GMB29" s="21">
        <v>-12506</v>
      </c>
      <c r="GMC29" s="21">
        <v>236940.6</v>
      </c>
      <c r="GMD29" s="21">
        <v>14771.2</v>
      </c>
      <c r="GME29" s="21">
        <v>-5437.6</v>
      </c>
      <c r="GMF29" s="23">
        <v>1.47</v>
      </c>
      <c r="GMG29" s="23">
        <v>-0.81</v>
      </c>
      <c r="GMH29" s="21">
        <v>31450</v>
      </c>
      <c r="GMI29" s="21">
        <v>3553722975</v>
      </c>
      <c r="GMJ29" s="21">
        <v>3939281738</v>
      </c>
      <c r="GMK29" s="21">
        <v>-663226.9</v>
      </c>
      <c r="GML29" s="21">
        <v>-1759571.5</v>
      </c>
      <c r="GMM29" s="21">
        <v>409439.6</v>
      </c>
      <c r="GMN29" s="21">
        <v>704320</v>
      </c>
      <c r="GMO29" s="23">
        <v>-3.68</v>
      </c>
      <c r="GMP29" s="23">
        <v>-19.77</v>
      </c>
      <c r="GMQ29" s="21">
        <v>16825</v>
      </c>
      <c r="GMR29" s="21">
        <v>17108795110</v>
      </c>
      <c r="GMS29" s="21">
        <v>15996310847</v>
      </c>
      <c r="GMT29" s="21">
        <v>-3539872.4</v>
      </c>
      <c r="GMU29" s="21">
        <v>-8123807.5999999996</v>
      </c>
      <c r="GMV29" s="21">
        <v>-7100.7</v>
      </c>
      <c r="GMW29" s="21">
        <v>932.9</v>
      </c>
      <c r="GMX29" s="23">
        <v>5.19</v>
      </c>
      <c r="GMY29" s="23">
        <v>14.69</v>
      </c>
      <c r="GMZ29" s="21">
        <v>37500</v>
      </c>
      <c r="GNA29" s="21">
        <v>6740613170</v>
      </c>
      <c r="GNB29" s="21">
        <v>10664524159</v>
      </c>
      <c r="GNC29" s="21">
        <v>238048.1</v>
      </c>
      <c r="GND29" s="21">
        <v>-579309</v>
      </c>
      <c r="GNE29" s="21">
        <v>-337074.7</v>
      </c>
      <c r="GNF29" s="21">
        <v>-1281090.3999999999</v>
      </c>
      <c r="GNG29" s="23">
        <v>11.28</v>
      </c>
      <c r="GNH29" s="23">
        <v>-25.89</v>
      </c>
      <c r="GNI29" s="21">
        <v>91685</v>
      </c>
      <c r="GNJ29" s="21">
        <v>41974526325</v>
      </c>
      <c r="GNK29" s="21">
        <v>38415310053</v>
      </c>
      <c r="GNL29" s="21">
        <v>555340</v>
      </c>
      <c r="GNM29" s="21">
        <v>-3147667.6</v>
      </c>
      <c r="GNN29" s="21">
        <v>125041.7</v>
      </c>
      <c r="GNO29" s="21">
        <v>258233.2</v>
      </c>
      <c r="GNP29" s="23">
        <v>11.05</v>
      </c>
      <c r="GNQ29" s="23">
        <v>37.58</v>
      </c>
      <c r="GNR29" s="21">
        <v>11590</v>
      </c>
      <c r="GNS29" s="21">
        <v>770896975</v>
      </c>
      <c r="GNT29" s="21">
        <v>1287318994</v>
      </c>
      <c r="GNU29" s="21">
        <v>12526.5</v>
      </c>
      <c r="GNV29" s="21">
        <v>35673</v>
      </c>
      <c r="GNW29" s="21">
        <v>-4042.9</v>
      </c>
      <c r="GNX29" s="21">
        <v>-4446.5</v>
      </c>
      <c r="GNY29" s="23">
        <v>2.48</v>
      </c>
      <c r="GNZ29" s="23">
        <v>8.52</v>
      </c>
      <c r="GOA29" s="21">
        <v>11755</v>
      </c>
      <c r="GOB29" s="21">
        <v>8271059084</v>
      </c>
      <c r="GOC29" s="21">
        <v>7078495519</v>
      </c>
      <c r="GOD29" s="21">
        <v>321031</v>
      </c>
      <c r="GOE29" s="21">
        <v>1588566.4</v>
      </c>
      <c r="GOF29" s="21">
        <v>-264092</v>
      </c>
      <c r="GOG29" s="21">
        <v>72531.199999999997</v>
      </c>
      <c r="GOH29" s="23">
        <v>3.3</v>
      </c>
      <c r="GOI29" s="23">
        <v>5.58</v>
      </c>
      <c r="GOJ29" s="21">
        <v>12195</v>
      </c>
      <c r="GOK29" s="21">
        <v>23231984993</v>
      </c>
      <c r="GOL29" s="21">
        <v>27477703579</v>
      </c>
      <c r="GOM29" s="21">
        <v>-2326621</v>
      </c>
      <c r="GON29" s="21">
        <v>-9489897.6999999993</v>
      </c>
      <c r="GOO29" s="21">
        <v>-56441.599999999999</v>
      </c>
      <c r="GOP29" s="21">
        <v>-262386.3</v>
      </c>
      <c r="GOQ29" s="23">
        <v>1.84</v>
      </c>
      <c r="GOR29" s="23">
        <v>-7.16</v>
      </c>
      <c r="GOS29" s="21">
        <v>12665</v>
      </c>
      <c r="GOT29" s="21">
        <v>6952387133</v>
      </c>
      <c r="GOU29" s="21">
        <v>7573583053</v>
      </c>
      <c r="GOV29" s="21">
        <v>-56512.1</v>
      </c>
      <c r="GOW29" s="21">
        <v>-401314.3</v>
      </c>
      <c r="GOX29" s="21">
        <v>6813</v>
      </c>
      <c r="GOY29" s="21">
        <v>8856.7000000000007</v>
      </c>
      <c r="GOZ29" s="23">
        <v>1.77</v>
      </c>
      <c r="GPA29" s="23">
        <v>5.59</v>
      </c>
      <c r="GPB29" s="21">
        <v>51600</v>
      </c>
      <c r="GPC29" s="21">
        <v>43844990240</v>
      </c>
      <c r="GPD29" s="21">
        <v>31538410953</v>
      </c>
      <c r="GPE29" s="21">
        <v>50185.8</v>
      </c>
      <c r="GPF29" s="21">
        <v>-957907.6</v>
      </c>
      <c r="GPG29" s="21">
        <v>714321.8</v>
      </c>
      <c r="GPH29" s="21">
        <v>1947911.7</v>
      </c>
      <c r="GPI29" s="23">
        <v>5.95</v>
      </c>
      <c r="GPJ29" s="23">
        <v>51.54</v>
      </c>
      <c r="GPK29" s="21">
        <v>46250</v>
      </c>
      <c r="GPL29" s="21">
        <v>4225842055</v>
      </c>
      <c r="GPM29" s="21">
        <v>4516602971</v>
      </c>
      <c r="GPN29" s="21">
        <v>-577938.80000000005</v>
      </c>
      <c r="GPO29" s="21">
        <v>-1923031.1</v>
      </c>
      <c r="GPP29" s="21">
        <v>146546.79999999999</v>
      </c>
      <c r="GPQ29" s="21">
        <v>-952939.4</v>
      </c>
      <c r="GPR29" s="23">
        <v>1.76</v>
      </c>
      <c r="GPS29" s="23">
        <v>-21.21</v>
      </c>
      <c r="GPT29" s="21">
        <v>93800</v>
      </c>
      <c r="GPU29" s="21">
        <v>8289267920</v>
      </c>
      <c r="GPV29" s="21">
        <v>8301967175</v>
      </c>
      <c r="GPW29" s="21">
        <v>142570.9</v>
      </c>
      <c r="GPX29" s="21">
        <v>464375.1</v>
      </c>
      <c r="GPY29" s="21">
        <v>-272444.2</v>
      </c>
      <c r="GPZ29" s="21">
        <v>654823.4</v>
      </c>
      <c r="GQA29" s="23">
        <v>1.85</v>
      </c>
      <c r="GQB29" s="23">
        <v>20.41</v>
      </c>
      <c r="GQC29" s="21">
        <v>7150</v>
      </c>
      <c r="GQD29" s="21">
        <v>19507797881</v>
      </c>
      <c r="GQE29" s="21">
        <v>9188173122</v>
      </c>
      <c r="GQF29" s="21">
        <v>271139.90000000002</v>
      </c>
      <c r="GQG29" s="21">
        <v>576622.5</v>
      </c>
      <c r="GQH29" s="21">
        <v>268383.3</v>
      </c>
      <c r="GQI29" s="21">
        <v>114177.5</v>
      </c>
      <c r="GQJ29" s="23">
        <v>-6.54</v>
      </c>
      <c r="GQK29" s="23">
        <v>6.56</v>
      </c>
      <c r="GQL29" s="21">
        <v>58800</v>
      </c>
      <c r="GQM29" s="21">
        <v>4827991166</v>
      </c>
      <c r="GQN29" s="21">
        <v>6739272681</v>
      </c>
      <c r="GQO29" s="21">
        <v>114935.7</v>
      </c>
      <c r="GQP29" s="21">
        <v>1411273.7</v>
      </c>
      <c r="GQQ29" s="21">
        <v>293758.40000000002</v>
      </c>
      <c r="GQR29" s="21">
        <v>742763.2</v>
      </c>
      <c r="GQS29" s="23">
        <v>2.3199999999999998</v>
      </c>
      <c r="GQT29" s="23">
        <v>8.26</v>
      </c>
      <c r="GQU29" s="21">
        <v>67000</v>
      </c>
      <c r="GQV29" s="21">
        <v>6093781290</v>
      </c>
      <c r="GQW29" s="21">
        <v>9501680803</v>
      </c>
      <c r="GQX29" s="21">
        <v>587785.4</v>
      </c>
      <c r="GQY29" s="21">
        <v>1598924.4</v>
      </c>
      <c r="GQZ29" s="21">
        <v>-787896</v>
      </c>
      <c r="GRA29" s="21">
        <v>-471790.8</v>
      </c>
      <c r="GRB29" s="23">
        <v>0.75</v>
      </c>
      <c r="GRC29" s="23">
        <v>11.11</v>
      </c>
      <c r="GRD29" s="21">
        <v>23645</v>
      </c>
      <c r="GRE29" s="21">
        <v>19863236746</v>
      </c>
      <c r="GRF29" s="21">
        <v>22797935636</v>
      </c>
      <c r="GRG29" s="21">
        <v>-1786840</v>
      </c>
      <c r="GRH29" s="21">
        <v>-10261087.9</v>
      </c>
      <c r="GRI29" s="21">
        <v>-19636.400000000001</v>
      </c>
      <c r="GRJ29" s="21">
        <v>103645.3</v>
      </c>
      <c r="GRK29" s="23">
        <v>8.14</v>
      </c>
      <c r="GRL29" s="23">
        <v>19.329999999999998</v>
      </c>
      <c r="GRM29" s="21">
        <v>15950</v>
      </c>
      <c r="GRN29" s="21">
        <v>34031623352</v>
      </c>
      <c r="GRO29" s="21">
        <v>27137243532</v>
      </c>
      <c r="GRP29" s="21">
        <v>1116062.5</v>
      </c>
      <c r="GRQ29" s="21">
        <v>5357889.4000000004</v>
      </c>
      <c r="GRR29" s="21">
        <v>122184.9</v>
      </c>
      <c r="GRS29" s="21">
        <v>656967.1</v>
      </c>
      <c r="GRT29" s="23">
        <v>10.3</v>
      </c>
      <c r="GRU29" s="23">
        <v>27.91</v>
      </c>
      <c r="GRV29" s="21">
        <v>126980</v>
      </c>
      <c r="GRW29" s="21">
        <v>9804869681</v>
      </c>
      <c r="GRX29" s="21">
        <v>10765456428</v>
      </c>
      <c r="GRY29" s="21">
        <v>22148.799999999999</v>
      </c>
      <c r="GRZ29" s="21">
        <v>-18417</v>
      </c>
      <c r="GSA29" s="21">
        <v>-8488.2999999999993</v>
      </c>
      <c r="GSB29" s="21">
        <v>18427.2</v>
      </c>
      <c r="GSC29" s="23">
        <v>10.94</v>
      </c>
      <c r="GSD29" s="23">
        <v>29.79</v>
      </c>
      <c r="GSE29" s="21">
        <v>53405</v>
      </c>
      <c r="GSF29" s="21">
        <v>23464011</v>
      </c>
      <c r="GSG29" s="21">
        <v>5767967681</v>
      </c>
      <c r="GSH29" s="21">
        <v>-96.3</v>
      </c>
      <c r="GSI29" s="21">
        <v>4.7</v>
      </c>
      <c r="GSJ29" s="21">
        <v>0</v>
      </c>
      <c r="GSK29" s="21">
        <v>0</v>
      </c>
      <c r="GSL29" s="23">
        <v>0.06</v>
      </c>
      <c r="GSM29" s="23">
        <v>0.23</v>
      </c>
      <c r="GSN29" s="21">
        <v>98300</v>
      </c>
      <c r="GSO29" s="21">
        <v>4618723500</v>
      </c>
      <c r="GSP29" s="21">
        <v>4573106778</v>
      </c>
      <c r="GSQ29" s="21">
        <v>-38957.300000000003</v>
      </c>
      <c r="GSR29" s="21">
        <v>-623164.4</v>
      </c>
      <c r="GSS29" s="21">
        <v>-6144.8</v>
      </c>
      <c r="GST29" s="21">
        <v>871625.1</v>
      </c>
      <c r="GSU29" s="23">
        <v>-0.91</v>
      </c>
      <c r="GSV29" s="23">
        <v>-8.73</v>
      </c>
      <c r="GSW29" s="21">
        <v>72500</v>
      </c>
      <c r="GSX29" s="21">
        <v>7626704470</v>
      </c>
      <c r="GSY29" s="21">
        <v>7187737648</v>
      </c>
      <c r="GSZ29" s="21">
        <v>452675.4</v>
      </c>
      <c r="GTA29" s="21">
        <v>-503743</v>
      </c>
      <c r="GTB29" s="21">
        <v>-150761.4</v>
      </c>
      <c r="GTC29" s="21">
        <v>407594.4</v>
      </c>
      <c r="GTD29" s="23">
        <v>18.66</v>
      </c>
      <c r="GTE29" s="23">
        <v>-4.8600000000000003</v>
      </c>
      <c r="GTF29" s="21">
        <v>41300</v>
      </c>
      <c r="GTG29" s="21">
        <v>4984835355</v>
      </c>
      <c r="GTH29" s="21">
        <v>13083330238</v>
      </c>
      <c r="GTI29" s="21">
        <v>-389782.1</v>
      </c>
      <c r="GTJ29" s="21">
        <v>-827822.3</v>
      </c>
      <c r="GTK29" s="21">
        <v>290674</v>
      </c>
      <c r="GTL29" s="21">
        <v>640421.30000000005</v>
      </c>
      <c r="GTM29" s="23">
        <v>6.72</v>
      </c>
      <c r="GTN29" s="23">
        <v>-22.51</v>
      </c>
      <c r="GTO29" s="21">
        <v>42150</v>
      </c>
      <c r="GTP29" s="21">
        <v>16906918135</v>
      </c>
      <c r="GTQ29" s="21">
        <v>15547176220</v>
      </c>
      <c r="GTR29" s="21">
        <v>688740.8</v>
      </c>
      <c r="GTS29" s="21">
        <v>-108547.2</v>
      </c>
      <c r="GTT29" s="21">
        <v>-761627</v>
      </c>
      <c r="GTU29" s="21">
        <v>3980107.8</v>
      </c>
      <c r="GTV29" s="23">
        <v>15.32</v>
      </c>
      <c r="GTW29" s="23">
        <v>-18.47</v>
      </c>
      <c r="GTX29" s="21">
        <v>62600</v>
      </c>
      <c r="GTY29" s="21">
        <v>3037213070</v>
      </c>
      <c r="GTZ29" s="21">
        <v>3154153545</v>
      </c>
      <c r="GUA29" s="21">
        <v>-45382</v>
      </c>
      <c r="GUB29" s="21">
        <v>-680527</v>
      </c>
      <c r="GUC29" s="21">
        <v>129491</v>
      </c>
      <c r="GUD29" s="21">
        <v>557724.5</v>
      </c>
      <c r="GUE29" s="23">
        <v>3.64</v>
      </c>
      <c r="GUF29" s="23">
        <v>-3.69</v>
      </c>
      <c r="GUG29" s="21">
        <v>9000</v>
      </c>
      <c r="GUH29" s="21">
        <v>26030923695</v>
      </c>
      <c r="GUI29" s="21">
        <v>15740824109</v>
      </c>
      <c r="GUJ29" s="21">
        <v>-49156.3</v>
      </c>
      <c r="GUK29" s="21">
        <v>-285887.40000000002</v>
      </c>
      <c r="GUL29" s="21">
        <v>-23549.3</v>
      </c>
      <c r="GUM29" s="21">
        <v>-1139673</v>
      </c>
      <c r="GUN29" s="23">
        <v>23.8</v>
      </c>
      <c r="GUO29" s="23">
        <v>18.420000000000002</v>
      </c>
      <c r="GUP29" s="21">
        <v>15080</v>
      </c>
      <c r="GUQ29" s="21">
        <v>10364055754</v>
      </c>
      <c r="GUR29" s="21">
        <v>9839926562</v>
      </c>
      <c r="GUS29" s="21">
        <v>621826.5</v>
      </c>
      <c r="GUT29" s="21">
        <v>822123.4</v>
      </c>
      <c r="GUU29" s="21">
        <v>11133.5</v>
      </c>
      <c r="GUV29" s="21">
        <v>-3090.3</v>
      </c>
      <c r="GUW29" s="23">
        <v>-7.0000000000000007E-2</v>
      </c>
      <c r="GUX29" s="23">
        <v>1.72</v>
      </c>
      <c r="GUY29" s="21">
        <v>2510</v>
      </c>
      <c r="GUZ29" s="21">
        <v>14140326140</v>
      </c>
      <c r="GVA29" s="21">
        <v>29841847538</v>
      </c>
      <c r="GVB29" s="21">
        <v>87889.600000000006</v>
      </c>
      <c r="GVC29" s="21">
        <v>94822.7</v>
      </c>
      <c r="GVD29" s="21">
        <v>381605.5</v>
      </c>
      <c r="GVE29" s="21">
        <v>1846132.8</v>
      </c>
      <c r="GVF29" s="23">
        <v>0.4</v>
      </c>
      <c r="GVG29" s="23">
        <v>-9.2200000000000006</v>
      </c>
      <c r="GVH29" s="21">
        <v>17750</v>
      </c>
      <c r="GVI29" s="21">
        <v>3088890989</v>
      </c>
      <c r="GVJ29" s="21">
        <v>8728617823</v>
      </c>
      <c r="GVK29" s="21">
        <v>53844.2</v>
      </c>
      <c r="GVL29" s="21">
        <v>-433784.2</v>
      </c>
      <c r="GVM29" s="21">
        <v>-60089.9</v>
      </c>
      <c r="GVN29" s="21">
        <v>360571.3</v>
      </c>
      <c r="GVO29" s="23">
        <v>4.3499999999999996</v>
      </c>
      <c r="GVP29" s="23">
        <v>-11.47</v>
      </c>
      <c r="GVQ29" s="21">
        <v>12945</v>
      </c>
      <c r="GVR29" s="21">
        <v>2846165174</v>
      </c>
      <c r="GVS29" s="21">
        <v>2398532929</v>
      </c>
      <c r="GVT29" s="21">
        <v>16114</v>
      </c>
      <c r="GVU29" s="21">
        <v>-388591.6</v>
      </c>
      <c r="GVV29" s="21">
        <v>11860</v>
      </c>
      <c r="GVW29" s="21">
        <v>14744.9</v>
      </c>
      <c r="GVX29" s="23">
        <v>-0.19</v>
      </c>
      <c r="GVY29" s="23">
        <v>1.69</v>
      </c>
      <c r="GVZ29" s="21">
        <v>11070</v>
      </c>
      <c r="GWA29" s="21">
        <v>2370341514</v>
      </c>
      <c r="GWB29" s="21">
        <v>1829407870</v>
      </c>
      <c r="GWC29" s="21">
        <v>1636</v>
      </c>
      <c r="GWD29" s="21">
        <v>-377377.9</v>
      </c>
      <c r="GWE29" s="21">
        <v>-23933</v>
      </c>
      <c r="GWF29" s="21">
        <v>4408.5</v>
      </c>
      <c r="GWG29" s="23">
        <v>-1.34</v>
      </c>
      <c r="GWH29" s="23">
        <v>-8.51</v>
      </c>
      <c r="GWI29" s="21">
        <v>11140</v>
      </c>
      <c r="GWJ29" s="21">
        <v>7147734492</v>
      </c>
      <c r="GWK29" s="21">
        <v>11491654203</v>
      </c>
      <c r="GWL29" s="21">
        <v>-379878.5</v>
      </c>
      <c r="GWM29" s="21">
        <v>-32587.5</v>
      </c>
      <c r="GWN29" s="21">
        <v>-247216.2</v>
      </c>
      <c r="GWO29" s="21">
        <v>-1729558.9</v>
      </c>
      <c r="GWP29" s="23">
        <v>-6.93</v>
      </c>
      <c r="GWQ29" s="23">
        <v>-21.44</v>
      </c>
      <c r="GWR29" s="21">
        <v>54600</v>
      </c>
      <c r="GWS29" s="21">
        <v>4564788635</v>
      </c>
      <c r="GWT29" s="21">
        <v>6910598090</v>
      </c>
      <c r="GWU29" s="21">
        <v>60048.9</v>
      </c>
      <c r="GWV29" s="21">
        <v>494970.9</v>
      </c>
      <c r="GWW29" s="21">
        <v>337732.5</v>
      </c>
      <c r="GWX29" s="21">
        <v>2987729.1</v>
      </c>
      <c r="GWY29" s="23">
        <v>6.02</v>
      </c>
      <c r="GWZ29" s="23">
        <v>-12.5</v>
      </c>
      <c r="GXA29" s="21">
        <v>37615</v>
      </c>
      <c r="GXB29" s="21">
        <v>24441812342</v>
      </c>
      <c r="GXC29" s="21">
        <v>29546296934</v>
      </c>
      <c r="GXD29" s="21">
        <v>-615608.30000000005</v>
      </c>
      <c r="GXE29" s="21">
        <v>-2806585.4</v>
      </c>
      <c r="GXF29" s="21">
        <v>-205042.1</v>
      </c>
      <c r="GXG29" s="21">
        <v>-78254.7</v>
      </c>
      <c r="GXH29" s="23">
        <v>10.29</v>
      </c>
      <c r="GXI29" s="23">
        <v>30.56</v>
      </c>
      <c r="GXJ29" s="21">
        <v>17640</v>
      </c>
      <c r="GXK29" s="21">
        <v>3523864293</v>
      </c>
      <c r="GXL29" s="21">
        <v>4066649118</v>
      </c>
      <c r="GXM29" s="21">
        <v>285712.09999999998</v>
      </c>
      <c r="GXN29" s="21">
        <v>1698783.9</v>
      </c>
      <c r="GXO29" s="21">
        <v>-508557.1</v>
      </c>
      <c r="GXP29" s="21">
        <v>-1108557.1000000001</v>
      </c>
      <c r="GXQ29" s="23">
        <v>-0.79</v>
      </c>
      <c r="GXR29" s="23">
        <v>-2.92</v>
      </c>
      <c r="GXS29" s="21">
        <v>36000</v>
      </c>
      <c r="GXT29" s="21">
        <v>4533744375</v>
      </c>
      <c r="GXU29" s="21">
        <v>7863534001</v>
      </c>
      <c r="GXV29" s="21">
        <v>-217170.6</v>
      </c>
      <c r="GXW29" s="21">
        <v>-1671057.9</v>
      </c>
      <c r="GXX29" s="21">
        <v>40082.800000000003</v>
      </c>
      <c r="GXY29" s="21">
        <v>837465</v>
      </c>
      <c r="GXZ29" s="23">
        <v>6.04</v>
      </c>
      <c r="GYA29" s="23">
        <v>-21.48</v>
      </c>
      <c r="GYB29" s="21">
        <v>21950</v>
      </c>
      <c r="GYC29" s="21">
        <v>8690191026</v>
      </c>
      <c r="GYD29" s="21">
        <v>19175906504</v>
      </c>
      <c r="GYE29" s="21">
        <v>-472516</v>
      </c>
      <c r="GYF29" s="21">
        <v>-1248495.7</v>
      </c>
      <c r="GYG29" s="21">
        <v>126784</v>
      </c>
      <c r="GYH29" s="21">
        <v>549368.1</v>
      </c>
      <c r="GYI29" s="23">
        <v>8.66</v>
      </c>
      <c r="GYJ29" s="23">
        <v>3.78</v>
      </c>
      <c r="GYK29" s="21">
        <v>3560</v>
      </c>
      <c r="GYL29" s="21">
        <v>4778778710</v>
      </c>
      <c r="GYM29" s="21">
        <v>6275924000</v>
      </c>
      <c r="GYN29" s="21">
        <v>-332251.59999999998</v>
      </c>
      <c r="GYO29" s="21">
        <v>-562672.6</v>
      </c>
      <c r="GYP29" s="21">
        <v>-191332.7</v>
      </c>
      <c r="GYQ29" s="21">
        <v>327755</v>
      </c>
      <c r="GYR29" s="23">
        <v>-1.39</v>
      </c>
      <c r="GYS29" s="23">
        <v>-14.83</v>
      </c>
      <c r="GYT29" s="21">
        <v>22300</v>
      </c>
      <c r="GYU29" s="21">
        <v>4052970385</v>
      </c>
      <c r="GYV29" s="21">
        <v>6221686286</v>
      </c>
      <c r="GYW29" s="21">
        <v>23942</v>
      </c>
      <c r="GYX29" s="21">
        <v>-892227.2</v>
      </c>
      <c r="GYY29" s="21">
        <v>267692</v>
      </c>
      <c r="GYZ29" s="21">
        <v>966587.4</v>
      </c>
      <c r="GZA29" s="23">
        <v>4.6900000000000004</v>
      </c>
      <c r="GZB29" s="23">
        <v>-19.78</v>
      </c>
      <c r="GZC29" s="21">
        <v>83000</v>
      </c>
      <c r="GZD29" s="21">
        <v>1489334050</v>
      </c>
      <c r="GZE29" s="21">
        <v>2169884995</v>
      </c>
      <c r="GZF29" s="21">
        <v>-55556.6</v>
      </c>
      <c r="GZG29" s="21">
        <v>-505637.8</v>
      </c>
      <c r="GZH29" s="21">
        <v>-19904.099999999999</v>
      </c>
      <c r="GZI29" s="21">
        <v>19375.2</v>
      </c>
      <c r="GZJ29" s="23">
        <v>-3.49</v>
      </c>
      <c r="GZK29" s="23">
        <v>-29.12</v>
      </c>
      <c r="GZL29" s="21">
        <v>49900</v>
      </c>
      <c r="GZM29" s="21">
        <v>1218050270</v>
      </c>
      <c r="GZN29" s="21">
        <v>1253018443</v>
      </c>
      <c r="GZO29" s="21">
        <v>-103692.2</v>
      </c>
      <c r="GZP29" s="21">
        <v>-350437</v>
      </c>
      <c r="GZQ29" s="21">
        <v>88313.7</v>
      </c>
      <c r="GZR29" s="21">
        <v>-45922.1</v>
      </c>
      <c r="GZS29" s="23">
        <v>-0.4</v>
      </c>
      <c r="GZT29" s="23">
        <v>-13.07</v>
      </c>
      <c r="GZU29" s="21">
        <v>72400</v>
      </c>
      <c r="GZV29" s="21">
        <v>2529706170</v>
      </c>
      <c r="GZW29" s="21">
        <v>4177783280</v>
      </c>
      <c r="GZX29" s="21">
        <v>159394.29999999999</v>
      </c>
      <c r="GZY29" s="21">
        <v>1428263.8</v>
      </c>
      <c r="GZZ29" s="21">
        <v>-135232.5</v>
      </c>
      <c r="HAA29" s="21">
        <v>-1356493.1</v>
      </c>
      <c r="HAB29" s="23">
        <v>-4.6100000000000003</v>
      </c>
      <c r="HAC29" s="23">
        <v>-3.98</v>
      </c>
      <c r="HAD29" s="21">
        <v>157600</v>
      </c>
      <c r="HAE29" s="21">
        <v>2750042330</v>
      </c>
      <c r="HAF29" s="21">
        <v>1170803848</v>
      </c>
      <c r="HAG29" s="21">
        <v>275470</v>
      </c>
      <c r="HAH29" s="21">
        <v>308131.3</v>
      </c>
      <c r="HAI29" s="21">
        <v>-23371.3</v>
      </c>
      <c r="HAJ29" s="21">
        <v>-50239</v>
      </c>
      <c r="HAK29" s="23">
        <v>12.17</v>
      </c>
      <c r="HAL29" s="23">
        <v>1.81</v>
      </c>
      <c r="HAM29" s="21">
        <v>63200</v>
      </c>
      <c r="HAN29" s="21">
        <v>6380906560</v>
      </c>
      <c r="HAO29" s="21">
        <v>14349106890</v>
      </c>
      <c r="HAP29" s="21">
        <v>-107652.9</v>
      </c>
      <c r="HAQ29" s="21">
        <v>890883.6</v>
      </c>
      <c r="HAR29" s="21">
        <v>157759.5</v>
      </c>
      <c r="HAS29" s="21">
        <v>-17174.900000000001</v>
      </c>
      <c r="HAT29" s="23">
        <v>14.7</v>
      </c>
      <c r="HAU29" s="23">
        <v>-11.24</v>
      </c>
      <c r="HAV29" s="21">
        <v>32000</v>
      </c>
      <c r="HAW29" s="21">
        <v>7874936105</v>
      </c>
      <c r="HAX29" s="21">
        <v>8323092423</v>
      </c>
      <c r="HAY29" s="21">
        <v>170695.7</v>
      </c>
      <c r="HAZ29" s="21">
        <v>-302434.09999999998</v>
      </c>
      <c r="HBA29" s="21">
        <v>727626.9</v>
      </c>
      <c r="HBB29" s="21">
        <v>6941.4</v>
      </c>
      <c r="HBC29" s="23">
        <v>20.75</v>
      </c>
      <c r="HBD29" s="23">
        <v>-1.54</v>
      </c>
      <c r="HBE29" s="21">
        <v>64560</v>
      </c>
      <c r="HBF29" s="21">
        <v>3041008018</v>
      </c>
      <c r="HBG29" s="21">
        <v>2861300994</v>
      </c>
      <c r="HBH29" s="21">
        <v>130727.6</v>
      </c>
      <c r="HBI29" s="21">
        <v>225514.7</v>
      </c>
      <c r="HBJ29" s="21">
        <v>-5013.5</v>
      </c>
      <c r="HBK29" s="21">
        <v>-7977.8</v>
      </c>
      <c r="HBL29" s="23">
        <v>-0.15</v>
      </c>
      <c r="HBM29" s="23">
        <v>1.6</v>
      </c>
      <c r="HBN29" s="21">
        <v>8540</v>
      </c>
      <c r="HBO29" s="21">
        <v>9998429116</v>
      </c>
      <c r="HBP29" s="21">
        <v>10547032133</v>
      </c>
      <c r="HBQ29" s="21">
        <v>-106214.6</v>
      </c>
      <c r="HBR29" s="21">
        <v>-1429093.1</v>
      </c>
      <c r="HBS29" s="21">
        <v>837.1</v>
      </c>
      <c r="HBT29" s="21">
        <v>-9718.2000000000007</v>
      </c>
      <c r="HBU29" s="23">
        <v>2.0299999999999998</v>
      </c>
      <c r="HBV29" s="23">
        <v>-1.61</v>
      </c>
      <c r="HBW29" s="21">
        <v>22750</v>
      </c>
      <c r="HBX29" s="21">
        <v>1291912620</v>
      </c>
      <c r="HBY29" s="21">
        <v>1125987960</v>
      </c>
      <c r="HBZ29" s="21">
        <v>26083.3</v>
      </c>
      <c r="HCA29" s="21">
        <v>57185.1</v>
      </c>
      <c r="HCB29" s="21">
        <v>214.5</v>
      </c>
      <c r="HCC29" s="21">
        <v>15209.9</v>
      </c>
      <c r="HCD29" s="23">
        <v>-4.8099999999999996</v>
      </c>
      <c r="HCE29" s="23">
        <v>-11.13</v>
      </c>
      <c r="HCF29" s="21">
        <v>11300</v>
      </c>
      <c r="HCG29" s="21">
        <v>3456279646</v>
      </c>
      <c r="HCH29" s="21">
        <v>4839589874</v>
      </c>
      <c r="HCI29" s="21">
        <v>-44867.9</v>
      </c>
      <c r="HCJ29" s="21">
        <v>28618.799999999999</v>
      </c>
      <c r="HCK29" s="21">
        <v>-73504</v>
      </c>
      <c r="HCL29" s="21">
        <v>-367211.4</v>
      </c>
      <c r="HCM29" s="23">
        <v>-4.8</v>
      </c>
      <c r="HCN29" s="23">
        <v>-4.96</v>
      </c>
      <c r="HCO29" s="21">
        <v>6650</v>
      </c>
      <c r="HCP29" s="21">
        <v>1136488526</v>
      </c>
      <c r="HCQ29" s="21">
        <v>1452136191</v>
      </c>
      <c r="HCR29" s="21">
        <v>-84581.6</v>
      </c>
      <c r="HCS29" s="21">
        <v>-280518.09999999998</v>
      </c>
      <c r="HCT29" s="21">
        <v>7668</v>
      </c>
      <c r="HCU29" s="21">
        <v>-365728.4</v>
      </c>
      <c r="HCV29" s="23">
        <v>0.3</v>
      </c>
      <c r="HCW29" s="23">
        <v>-12.62</v>
      </c>
      <c r="HCX29" s="21">
        <v>17970</v>
      </c>
      <c r="HCY29" s="21">
        <v>291297123</v>
      </c>
      <c r="HCZ29" s="21">
        <v>361322790</v>
      </c>
      <c r="HDA29" s="21">
        <v>1508</v>
      </c>
      <c r="HDB29" s="21">
        <v>-11230.8</v>
      </c>
      <c r="HDC29" s="21">
        <v>-16711.8</v>
      </c>
      <c r="HDD29" s="21">
        <v>-13880.9</v>
      </c>
      <c r="HDE29" s="23">
        <v>-0.72</v>
      </c>
      <c r="HDF29" s="23">
        <v>-6.36</v>
      </c>
      <c r="HDG29" s="21">
        <v>19940</v>
      </c>
      <c r="HDH29" s="21">
        <v>3036614493</v>
      </c>
      <c r="HDI29" s="21">
        <v>4327802896</v>
      </c>
      <c r="HDJ29" s="21">
        <v>-35472.6</v>
      </c>
      <c r="HDK29" s="21">
        <v>-454580</v>
      </c>
      <c r="HDL29" s="21">
        <v>9470.7999999999993</v>
      </c>
      <c r="HDM29" s="21">
        <v>1046771.8</v>
      </c>
      <c r="HDN29" s="23">
        <v>-1.53</v>
      </c>
      <c r="HDO29" s="23">
        <v>-13.87</v>
      </c>
      <c r="HDP29" s="21">
        <v>19550</v>
      </c>
      <c r="HDQ29" s="21">
        <v>2472040555</v>
      </c>
      <c r="HDR29" s="21">
        <v>2262287654</v>
      </c>
      <c r="HDS29" s="21">
        <v>-135162.1</v>
      </c>
      <c r="HDT29" s="21">
        <v>-351930</v>
      </c>
      <c r="HDU29" s="21">
        <v>-103147.5</v>
      </c>
      <c r="HDV29" s="21">
        <v>125910.2</v>
      </c>
      <c r="HDW29" s="23">
        <v>-1.41</v>
      </c>
      <c r="HDX29" s="23">
        <v>-7.57</v>
      </c>
      <c r="HDY29" s="21">
        <v>16920</v>
      </c>
      <c r="HDZ29" s="21">
        <v>5052319296</v>
      </c>
      <c r="HEA29" s="21">
        <v>5841772033</v>
      </c>
      <c r="HEB29" s="21">
        <v>19764.3</v>
      </c>
      <c r="HEC29" s="21">
        <v>-750829.3</v>
      </c>
      <c r="HED29" s="21">
        <v>-125598</v>
      </c>
      <c r="HEE29" s="21">
        <v>853090.6</v>
      </c>
      <c r="HEF29" s="23">
        <v>-5.74</v>
      </c>
      <c r="HEG29" s="23">
        <v>-30.66</v>
      </c>
      <c r="HEH29" s="21">
        <v>62700</v>
      </c>
      <c r="HEI29" s="21">
        <v>18831317170</v>
      </c>
      <c r="HEJ29" s="21">
        <v>49696166250</v>
      </c>
      <c r="HEK29" s="21">
        <v>180974</v>
      </c>
      <c r="HEL29" s="21">
        <v>1338127.6000000001</v>
      </c>
      <c r="HEM29" s="21">
        <v>331163.7</v>
      </c>
      <c r="HEN29" s="21">
        <v>-2752824</v>
      </c>
      <c r="HEO29" s="23">
        <v>4.8499999999999996</v>
      </c>
      <c r="HEP29" s="23">
        <v>-10.3</v>
      </c>
      <c r="HEQ29" s="21">
        <v>39095</v>
      </c>
      <c r="HER29" s="21">
        <v>74820100462</v>
      </c>
      <c r="HES29" s="21">
        <v>103529990821</v>
      </c>
      <c r="HET29" s="21">
        <v>465381.7</v>
      </c>
      <c r="HEU29" s="21">
        <v>1368733.5</v>
      </c>
      <c r="HEV29" s="21">
        <v>-44206.9</v>
      </c>
      <c r="HEW29" s="21">
        <v>-332454.90000000002</v>
      </c>
      <c r="HEX29" s="23">
        <v>13.71</v>
      </c>
      <c r="HEY29" s="23">
        <v>22.92</v>
      </c>
      <c r="HEZ29" s="21">
        <v>23100</v>
      </c>
      <c r="HFA29" s="21">
        <v>3529155717</v>
      </c>
      <c r="HFB29" s="21">
        <v>3705179673</v>
      </c>
      <c r="HFC29" s="21">
        <v>27876</v>
      </c>
      <c r="HFD29" s="21">
        <v>183748.6</v>
      </c>
      <c r="HFE29" s="21">
        <v>154189.29999999999</v>
      </c>
      <c r="HFF29" s="21">
        <v>269974.2</v>
      </c>
      <c r="HFG29" s="23">
        <v>18.46</v>
      </c>
      <c r="HFH29" s="23">
        <v>33.53</v>
      </c>
      <c r="HFI29" s="21">
        <v>55400</v>
      </c>
      <c r="HFJ29" s="21">
        <v>1738365320</v>
      </c>
      <c r="HFK29" s="21">
        <v>2730740015</v>
      </c>
      <c r="HFL29" s="21">
        <v>-32095.9</v>
      </c>
      <c r="HFM29" s="21">
        <v>-144063.70000000001</v>
      </c>
      <c r="HFN29" s="21">
        <v>-73573.5</v>
      </c>
      <c r="HFO29" s="21">
        <v>-318333.7</v>
      </c>
      <c r="HFP29" s="23">
        <v>3.36</v>
      </c>
      <c r="HFQ29" s="23">
        <v>-2.29</v>
      </c>
      <c r="HFR29" s="21">
        <v>517000</v>
      </c>
      <c r="HFS29" s="21">
        <v>2975497300</v>
      </c>
      <c r="HFT29" s="21">
        <v>3657774488</v>
      </c>
      <c r="HFU29" s="21">
        <v>622149.6</v>
      </c>
      <c r="HFV29" s="21">
        <v>3176578.7</v>
      </c>
      <c r="HFW29" s="21">
        <v>-446208.5</v>
      </c>
      <c r="HFX29" s="21">
        <v>-1024152.4</v>
      </c>
      <c r="HFY29" s="23">
        <v>-4.08</v>
      </c>
      <c r="HFZ29" s="23">
        <v>4.97</v>
      </c>
      <c r="HGA29" s="21">
        <v>18510</v>
      </c>
      <c r="HGB29" s="21">
        <v>5349361152</v>
      </c>
      <c r="HGC29" s="21">
        <v>6354987066</v>
      </c>
      <c r="HGD29" s="21">
        <v>-14563.1</v>
      </c>
      <c r="HGE29" s="21">
        <v>-472012.79999999999</v>
      </c>
      <c r="HGF29" s="21">
        <v>2852.6</v>
      </c>
      <c r="HGG29" s="21">
        <v>10653.6</v>
      </c>
      <c r="HGH29" s="23">
        <v>2.4300000000000002</v>
      </c>
      <c r="HGI29" s="23">
        <v>4.99</v>
      </c>
      <c r="HGJ29" s="21">
        <v>5500</v>
      </c>
      <c r="HGK29" s="21">
        <v>1814635737</v>
      </c>
      <c r="HGL29" s="21">
        <v>2036246528</v>
      </c>
      <c r="HGM29" s="21">
        <v>58473.3</v>
      </c>
      <c r="HGN29" s="21">
        <v>-11084</v>
      </c>
      <c r="HGO29" s="21">
        <v>-146295.79999999999</v>
      </c>
      <c r="HGP29" s="21">
        <v>-263601</v>
      </c>
      <c r="HGQ29" s="23">
        <v>0.55000000000000004</v>
      </c>
      <c r="HGR29" s="23">
        <v>-11.43</v>
      </c>
      <c r="HGS29" s="21">
        <v>9900</v>
      </c>
      <c r="HGT29" s="21">
        <v>0</v>
      </c>
      <c r="HGU29" s="21">
        <v>0</v>
      </c>
      <c r="HGV29" s="21">
        <v>0</v>
      </c>
      <c r="HGW29" s="21">
        <v>0</v>
      </c>
      <c r="HGX29" s="21">
        <v>0</v>
      </c>
      <c r="HGY29" s="21">
        <v>0</v>
      </c>
      <c r="HGZ29" s="23">
        <v>0</v>
      </c>
      <c r="HHA29" s="23">
        <v>0</v>
      </c>
      <c r="HHB29" s="21">
        <v>13010</v>
      </c>
      <c r="HHC29" s="21">
        <v>12053273708</v>
      </c>
      <c r="HHD29" s="21">
        <v>10546353614</v>
      </c>
      <c r="HHE29" s="21">
        <v>-981160.6</v>
      </c>
      <c r="HHF29" s="21">
        <v>-1190784</v>
      </c>
      <c r="HHG29" s="21">
        <v>-13320.5</v>
      </c>
      <c r="HHH29" s="21">
        <v>-30990.7</v>
      </c>
      <c r="HHI29" s="23">
        <v>2.16</v>
      </c>
      <c r="HHJ29" s="23">
        <v>7.47</v>
      </c>
      <c r="HHK29" s="21">
        <v>9490</v>
      </c>
      <c r="HHL29" s="21">
        <v>5314426586</v>
      </c>
      <c r="HHM29" s="21">
        <v>3837834196</v>
      </c>
      <c r="HHN29" s="21">
        <v>135307.79999999999</v>
      </c>
      <c r="HHO29" s="21">
        <v>1148113.7</v>
      </c>
      <c r="HHP29" s="21">
        <v>193821.7</v>
      </c>
      <c r="HHQ29" s="21">
        <v>-495069.1</v>
      </c>
      <c r="HHR29" s="23">
        <v>-0.94</v>
      </c>
      <c r="HHS29" s="23">
        <v>-1.1499999999999999</v>
      </c>
      <c r="HHT29" s="21">
        <v>13335</v>
      </c>
      <c r="HHU29" s="21">
        <v>28502133795</v>
      </c>
      <c r="HHV29" s="21">
        <v>34170516343</v>
      </c>
      <c r="HHW29" s="21">
        <v>2287095.6</v>
      </c>
      <c r="HHX29" s="21">
        <v>21602239.300000001</v>
      </c>
      <c r="HHY29" s="21">
        <v>-321453.7</v>
      </c>
      <c r="HHZ29" s="21">
        <v>-578696.30000000005</v>
      </c>
      <c r="HIA29" s="23">
        <v>12.15</v>
      </c>
      <c r="HIB29" s="23">
        <v>2.2200000000000002</v>
      </c>
      <c r="HIC29" s="21">
        <v>29350</v>
      </c>
      <c r="HID29" s="21">
        <v>1773606285</v>
      </c>
      <c r="HIE29" s="21">
        <v>2265730685</v>
      </c>
      <c r="HIF29" s="21">
        <v>510.7</v>
      </c>
      <c r="HIG29" s="21">
        <v>-66983.5</v>
      </c>
      <c r="HIH29" s="21">
        <v>42477.2</v>
      </c>
      <c r="HII29" s="21">
        <v>57009.599999999999</v>
      </c>
      <c r="HIJ29" s="23">
        <v>0.69</v>
      </c>
      <c r="HIK29" s="23">
        <v>-9.1300000000000008</v>
      </c>
      <c r="HIL29" s="21">
        <v>104800</v>
      </c>
      <c r="HIM29" s="21">
        <v>2537044515</v>
      </c>
      <c r="HIN29" s="21">
        <v>5009433179</v>
      </c>
      <c r="HIO29" s="21">
        <v>62791.8</v>
      </c>
      <c r="HIP29" s="21">
        <v>-376230.8</v>
      </c>
      <c r="HIQ29" s="21">
        <v>13314</v>
      </c>
      <c r="HIR29" s="21">
        <v>15126.9</v>
      </c>
      <c r="HIS29" s="23">
        <v>1.27</v>
      </c>
      <c r="HIT29" s="23">
        <v>-1.59</v>
      </c>
      <c r="HIU29" s="21">
        <v>97400</v>
      </c>
      <c r="HIV29" s="21">
        <v>22762736320</v>
      </c>
      <c r="HIW29" s="21">
        <v>33229197180</v>
      </c>
      <c r="HIX29" s="21">
        <v>-505010.4</v>
      </c>
      <c r="HIY29" s="21">
        <v>-296989</v>
      </c>
      <c r="HIZ29" s="21">
        <v>-267414.7</v>
      </c>
      <c r="HJA29" s="21">
        <v>3414793.9</v>
      </c>
      <c r="HJB29" s="23">
        <v>3.84</v>
      </c>
      <c r="HJC29" s="23">
        <v>7.18</v>
      </c>
      <c r="HJD29" s="21">
        <v>72005</v>
      </c>
      <c r="HJE29" s="21">
        <v>15769178218</v>
      </c>
      <c r="HJF29" s="21">
        <v>11916079060</v>
      </c>
      <c r="HJG29" s="21">
        <v>69303.899999999994</v>
      </c>
      <c r="HJH29" s="21">
        <v>-556470</v>
      </c>
      <c r="HJI29" s="21">
        <v>-7589.5</v>
      </c>
      <c r="HJJ29" s="21">
        <v>3757.2</v>
      </c>
      <c r="HJK29" s="23">
        <v>11.08</v>
      </c>
      <c r="HJL29" s="23">
        <v>29.82</v>
      </c>
      <c r="HJM29" s="21">
        <v>3660</v>
      </c>
      <c r="HJN29" s="21">
        <v>0</v>
      </c>
      <c r="HJO29" s="21">
        <v>0</v>
      </c>
      <c r="HJP29" s="21">
        <v>0</v>
      </c>
      <c r="HJQ29" s="21">
        <v>0</v>
      </c>
      <c r="HJR29" s="21">
        <v>0</v>
      </c>
      <c r="HJS29" s="21">
        <v>0</v>
      </c>
      <c r="HJT29" s="23">
        <v>0</v>
      </c>
      <c r="HJU29" s="23">
        <v>0</v>
      </c>
      <c r="HJV29" s="21">
        <v>38440</v>
      </c>
      <c r="HJW29" s="21">
        <v>33349865127</v>
      </c>
      <c r="HJX29" s="21">
        <v>23660204870</v>
      </c>
      <c r="HJY29" s="21">
        <v>-1350549.4</v>
      </c>
      <c r="HJZ29" s="21">
        <v>1801142</v>
      </c>
      <c r="HKA29" s="21">
        <v>16.399999999999999</v>
      </c>
      <c r="HKB29" s="21">
        <v>-282689.5</v>
      </c>
      <c r="HKC29" s="23">
        <v>27.52</v>
      </c>
      <c r="HKD29" s="23">
        <v>38.9</v>
      </c>
      <c r="HKE29" s="21">
        <v>179200</v>
      </c>
      <c r="HKF29" s="21">
        <v>4645919890</v>
      </c>
      <c r="HKG29" s="21">
        <v>9669943203</v>
      </c>
      <c r="HKH29" s="21">
        <v>-76404.5</v>
      </c>
      <c r="HKI29" s="21">
        <v>24070.5</v>
      </c>
      <c r="HKJ29" s="21">
        <v>270629.40000000002</v>
      </c>
      <c r="HKK29" s="21">
        <v>172334.6</v>
      </c>
      <c r="HKL29" s="23">
        <v>2.81</v>
      </c>
      <c r="HKM29" s="23">
        <v>-18.55</v>
      </c>
      <c r="HKN29" s="21">
        <v>27550</v>
      </c>
      <c r="HKO29" s="21">
        <v>134449729062</v>
      </c>
      <c r="HKP29" s="21">
        <v>77539350813</v>
      </c>
      <c r="HKQ29" s="21">
        <v>143835.70000000001</v>
      </c>
      <c r="HKR29" s="21">
        <v>92213.2</v>
      </c>
      <c r="HKS29" s="21">
        <v>1062636.8999999999</v>
      </c>
      <c r="HKT29" s="21">
        <v>693836.9</v>
      </c>
      <c r="HKU29" s="23">
        <v>45</v>
      </c>
      <c r="HKV29" s="23">
        <v>113.07</v>
      </c>
      <c r="HKW29" s="21">
        <v>13965</v>
      </c>
      <c r="HKX29" s="21">
        <v>14190524775</v>
      </c>
      <c r="HKY29" s="21">
        <v>15371491455</v>
      </c>
      <c r="HKZ29" s="21">
        <v>659247.6</v>
      </c>
      <c r="HLA29" s="21">
        <v>3147933.8</v>
      </c>
      <c r="HLB29" s="21">
        <v>63357.7</v>
      </c>
      <c r="HLC29" s="21">
        <v>-68741.899999999994</v>
      </c>
      <c r="HLD29" s="23">
        <v>2.5</v>
      </c>
      <c r="HLE29" s="23">
        <v>2.2200000000000002</v>
      </c>
      <c r="HLF29" s="21">
        <v>50100</v>
      </c>
      <c r="HLG29" s="21">
        <v>5785570955</v>
      </c>
      <c r="HLH29" s="21">
        <v>9265282184</v>
      </c>
      <c r="HLI29" s="21">
        <v>-475220.3</v>
      </c>
      <c r="HLJ29" s="21">
        <v>-4159664.1</v>
      </c>
      <c r="HLK29" s="21">
        <v>528516.30000000005</v>
      </c>
      <c r="HLL29" s="21">
        <v>2527707.5</v>
      </c>
      <c r="HLM29" s="23">
        <v>11.71</v>
      </c>
      <c r="HLN29" s="23">
        <v>-20.100000000000001</v>
      </c>
      <c r="HLO29" s="21">
        <v>16950</v>
      </c>
      <c r="HLP29" s="21">
        <v>10800405981</v>
      </c>
      <c r="HLQ29" s="21">
        <v>29253594658</v>
      </c>
      <c r="HLR29" s="21">
        <v>30406.3</v>
      </c>
      <c r="HLS29" s="21">
        <v>-1119167.5</v>
      </c>
      <c r="HLT29" s="21">
        <v>358271.8</v>
      </c>
      <c r="HLU29" s="21">
        <v>190549.3</v>
      </c>
      <c r="HLV29" s="23">
        <v>16.66</v>
      </c>
      <c r="HLW29" s="23">
        <v>-9.94</v>
      </c>
      <c r="HLX29" s="21">
        <v>180500</v>
      </c>
      <c r="HLY29" s="21">
        <v>62238334834</v>
      </c>
      <c r="HLZ29" s="21">
        <v>63394082071</v>
      </c>
      <c r="HMA29" s="21">
        <v>2736046.2</v>
      </c>
      <c r="HMB29" s="21">
        <v>480995.1</v>
      </c>
      <c r="HMC29" s="21">
        <v>-1865498.6</v>
      </c>
      <c r="HMD29" s="21">
        <v>795664.4</v>
      </c>
      <c r="HME29" s="23">
        <v>22.48</v>
      </c>
      <c r="HMF29" s="23">
        <v>63.82</v>
      </c>
      <c r="HMG29" s="21">
        <v>83210</v>
      </c>
      <c r="HMH29" s="21">
        <v>1184768487</v>
      </c>
      <c r="HMI29" s="21">
        <v>1480847437</v>
      </c>
      <c r="HMJ29" s="21">
        <v>-36346.800000000003</v>
      </c>
      <c r="HMK29" s="21">
        <v>-41245.1</v>
      </c>
      <c r="HML29" s="21">
        <v>4276.3999999999996</v>
      </c>
      <c r="HMM29" s="21">
        <v>3255</v>
      </c>
      <c r="HMN29" s="23">
        <v>1.3</v>
      </c>
      <c r="HMO29" s="23">
        <v>-1.5</v>
      </c>
      <c r="HMP29" s="21">
        <v>22515</v>
      </c>
      <c r="HMQ29" s="21">
        <v>11971149441</v>
      </c>
      <c r="HMR29" s="21">
        <v>10973930255</v>
      </c>
      <c r="HMS29" s="21">
        <v>-457177.4</v>
      </c>
      <c r="HMT29" s="21">
        <v>167519.29999999999</v>
      </c>
      <c r="HMU29" s="21">
        <v>-7971.6</v>
      </c>
      <c r="HMV29" s="21">
        <v>-128724.1</v>
      </c>
      <c r="HMW29" s="23">
        <v>3.07</v>
      </c>
      <c r="HMX29" s="23">
        <v>10.34</v>
      </c>
      <c r="HMY29" s="21">
        <v>64800</v>
      </c>
      <c r="HMZ29" s="21">
        <v>654215080</v>
      </c>
      <c r="HNA29" s="21">
        <v>1453891080</v>
      </c>
      <c r="HNB29" s="21">
        <v>8005.3</v>
      </c>
      <c r="HNC29" s="21">
        <v>-9266.7999999999993</v>
      </c>
      <c r="HND29" s="21">
        <v>33825.9</v>
      </c>
      <c r="HNE29" s="21">
        <v>121179.2</v>
      </c>
      <c r="HNF29" s="23">
        <v>0.15</v>
      </c>
      <c r="HNG29" s="23">
        <v>-12.79</v>
      </c>
      <c r="HNH29" s="21">
        <v>23150</v>
      </c>
      <c r="HNI29" s="21">
        <v>996391110</v>
      </c>
      <c r="HNJ29" s="21">
        <v>1467686344</v>
      </c>
      <c r="HNK29" s="21">
        <v>-102077.4</v>
      </c>
      <c r="HNL29" s="21">
        <v>-298719.7</v>
      </c>
      <c r="HNM29" s="21">
        <v>4405.5</v>
      </c>
      <c r="HNN29" s="21">
        <v>-111603.7</v>
      </c>
      <c r="HNO29" s="23">
        <v>-1.28</v>
      </c>
      <c r="HNP29" s="23">
        <v>-17.62</v>
      </c>
      <c r="HNQ29" s="21">
        <v>22850</v>
      </c>
      <c r="HNR29" s="21">
        <v>5835290655</v>
      </c>
      <c r="HNS29" s="21">
        <v>6967337723</v>
      </c>
      <c r="HNT29" s="21">
        <v>175409.1</v>
      </c>
      <c r="HNU29" s="21">
        <v>-1835226.5</v>
      </c>
      <c r="HNV29" s="21">
        <v>-971986.1</v>
      </c>
      <c r="HNW29" s="21">
        <v>-40762.199999999997</v>
      </c>
      <c r="HNX29" s="23">
        <v>-0.22</v>
      </c>
      <c r="HNY29" s="23">
        <v>-23.06</v>
      </c>
      <c r="HNZ29" s="21">
        <v>2325</v>
      </c>
      <c r="HOA29" s="21">
        <v>4122509227</v>
      </c>
      <c r="HOB29" s="21">
        <v>2731330709</v>
      </c>
      <c r="HOC29" s="21">
        <v>15517.4</v>
      </c>
      <c r="HOD29" s="21">
        <v>5098.1000000000004</v>
      </c>
      <c r="HOE29" s="21">
        <v>35521.9</v>
      </c>
      <c r="HOF29" s="21">
        <v>-128189.6</v>
      </c>
      <c r="HOG29" s="23">
        <v>2.2000000000000002</v>
      </c>
      <c r="HOH29" s="23">
        <v>8.39</v>
      </c>
      <c r="HOI29" s="21">
        <v>90200</v>
      </c>
      <c r="HOJ29" s="21">
        <v>1468778570</v>
      </c>
      <c r="HOK29" s="21">
        <v>1658669823</v>
      </c>
      <c r="HOL29" s="21">
        <v>-1657.8</v>
      </c>
      <c r="HOM29" s="21">
        <v>-58616.6</v>
      </c>
      <c r="HON29" s="21">
        <v>-108181.1</v>
      </c>
      <c r="HOO29" s="21">
        <v>-253941.4</v>
      </c>
      <c r="HOP29" s="23">
        <v>-1.74</v>
      </c>
      <c r="HOQ29" s="23">
        <v>-8.8000000000000007</v>
      </c>
      <c r="HOR29" s="21">
        <v>40950</v>
      </c>
      <c r="HOS29" s="21">
        <v>6492280770</v>
      </c>
      <c r="HOT29" s="21">
        <v>11307251835</v>
      </c>
      <c r="HOU29" s="21">
        <v>-228807.4</v>
      </c>
      <c r="HOV29" s="21">
        <v>-2560192.6</v>
      </c>
      <c r="HOW29" s="21">
        <v>26885.3</v>
      </c>
      <c r="HOX29" s="21">
        <v>1040474.1</v>
      </c>
      <c r="HOY29" s="23">
        <v>3.54</v>
      </c>
      <c r="HOZ29" s="23">
        <v>-7.14</v>
      </c>
      <c r="HPA29" s="21">
        <v>39030</v>
      </c>
      <c r="HPB29" s="21">
        <v>4803806111</v>
      </c>
      <c r="HPC29" s="21">
        <v>5672588475</v>
      </c>
      <c r="HPD29" s="21">
        <v>-387456.8</v>
      </c>
      <c r="HPE29" s="21">
        <v>-1452202.5</v>
      </c>
      <c r="HPF29" s="21">
        <v>1587.8</v>
      </c>
      <c r="HPG29" s="21">
        <v>-10948.4</v>
      </c>
      <c r="HPH29" s="23">
        <v>11.07</v>
      </c>
      <c r="HPI29" s="23">
        <v>24.28</v>
      </c>
      <c r="HPJ29" s="21">
        <v>45200</v>
      </c>
      <c r="HPK29" s="21">
        <v>245051319225</v>
      </c>
      <c r="HPL29" s="21">
        <v>245051319225</v>
      </c>
      <c r="HPM29" s="21">
        <v>-6349808.7999999998</v>
      </c>
      <c r="HPN29" s="21">
        <v>-6349808.7999999998</v>
      </c>
      <c r="HPO29" s="21">
        <v>-1192824</v>
      </c>
      <c r="HPP29" s="21">
        <v>-1192824</v>
      </c>
      <c r="HPQ29" s="23"/>
      <c r="HPR29" s="23"/>
      <c r="HPS29" s="21">
        <v>35450</v>
      </c>
      <c r="HPT29" s="21">
        <v>12035444370</v>
      </c>
      <c r="HPU29" s="21">
        <v>13407797900</v>
      </c>
      <c r="HPV29" s="21">
        <v>-305349</v>
      </c>
      <c r="HPW29" s="21">
        <v>-1583982.6</v>
      </c>
      <c r="HPX29" s="21">
        <v>168441.5</v>
      </c>
      <c r="HPY29" s="21">
        <v>934092.4</v>
      </c>
      <c r="HPZ29" s="23">
        <v>5.51</v>
      </c>
      <c r="HQA29" s="23">
        <v>-1.25</v>
      </c>
      <c r="HQB29" s="21">
        <v>10460</v>
      </c>
      <c r="HQC29" s="21">
        <v>2198297496</v>
      </c>
      <c r="HQD29" s="21">
        <v>5639284525</v>
      </c>
      <c r="HQE29" s="21">
        <v>-161333.5</v>
      </c>
      <c r="HQF29" s="21">
        <v>-373531.5</v>
      </c>
      <c r="HQG29" s="21">
        <v>23747.7</v>
      </c>
      <c r="HQH29" s="21">
        <v>-671953.5</v>
      </c>
      <c r="HQI29" s="23">
        <v>2.15</v>
      </c>
      <c r="HQJ29" s="23">
        <v>-6.94</v>
      </c>
      <c r="HQK29" s="21">
        <v>50600</v>
      </c>
      <c r="HQL29" s="21">
        <v>3516023865</v>
      </c>
      <c r="HQM29" s="21">
        <v>5899915796</v>
      </c>
      <c r="HQN29" s="21">
        <v>-15202.4</v>
      </c>
      <c r="HQO29" s="21">
        <v>-1063900</v>
      </c>
      <c r="HQP29" s="21">
        <v>-137720.20000000001</v>
      </c>
      <c r="HQQ29" s="21">
        <v>669155.19999999995</v>
      </c>
      <c r="HQR29" s="23">
        <v>4.76</v>
      </c>
      <c r="HQS29" s="23">
        <v>-25.15</v>
      </c>
      <c r="HQT29" s="21">
        <v>14690</v>
      </c>
      <c r="HQU29" s="21">
        <v>9584624883</v>
      </c>
      <c r="HQV29" s="21">
        <v>10500043045</v>
      </c>
      <c r="HQW29" s="21">
        <v>70607.5</v>
      </c>
      <c r="HQX29" s="21">
        <v>99216.4</v>
      </c>
      <c r="HQY29" s="21">
        <v>-57798.3</v>
      </c>
      <c r="HQZ29" s="21">
        <v>-651193.4</v>
      </c>
      <c r="HRA29" s="23">
        <v>10.119999999999999</v>
      </c>
      <c r="HRB29" s="23">
        <v>-10.43</v>
      </c>
      <c r="HRC29" s="21">
        <v>41400</v>
      </c>
      <c r="HRD29" s="21">
        <v>10710849580</v>
      </c>
      <c r="HRE29" s="21">
        <v>28566892833</v>
      </c>
      <c r="HRF29" s="21">
        <v>-32263</v>
      </c>
      <c r="HRG29" s="21">
        <v>775051.1</v>
      </c>
      <c r="HRH29" s="21">
        <v>657533.1</v>
      </c>
      <c r="HRI29" s="21">
        <v>1432283.3</v>
      </c>
      <c r="HRJ29" s="23">
        <v>13.89</v>
      </c>
      <c r="HRK29" s="23">
        <v>15.48</v>
      </c>
      <c r="HRL29" s="21">
        <v>89500</v>
      </c>
      <c r="HRM29" s="21">
        <v>1491443350</v>
      </c>
      <c r="HRN29" s="21">
        <v>1921951975</v>
      </c>
      <c r="HRO29" s="21">
        <v>-27624</v>
      </c>
      <c r="HRP29" s="21">
        <v>215039.2</v>
      </c>
      <c r="HRQ29" s="21">
        <v>-145760.29999999999</v>
      </c>
      <c r="HRR29" s="21">
        <v>-5094.3999999999996</v>
      </c>
      <c r="HRS29" s="23">
        <v>-1.21</v>
      </c>
      <c r="HRT29" s="23">
        <v>-12.51</v>
      </c>
      <c r="HRU29" s="21">
        <v>114945</v>
      </c>
      <c r="HRV29" s="21">
        <v>1883410061</v>
      </c>
      <c r="HRW29" s="21">
        <v>3506144118</v>
      </c>
      <c r="HRX29" s="21">
        <v>191737.60000000001</v>
      </c>
      <c r="HRY29" s="21">
        <v>955279.2</v>
      </c>
      <c r="HRZ29" s="21">
        <v>3224.4</v>
      </c>
      <c r="HSA29" s="21">
        <v>-54756.6</v>
      </c>
      <c r="HSB29" s="23">
        <v>0.24</v>
      </c>
      <c r="HSC29" s="23">
        <v>-0.1</v>
      </c>
      <c r="HSD29" s="21">
        <v>26350</v>
      </c>
      <c r="HSE29" s="21">
        <v>2215139180</v>
      </c>
      <c r="HSF29" s="21">
        <v>3496749875</v>
      </c>
      <c r="HSG29" s="21">
        <v>36024.300000000003</v>
      </c>
      <c r="HSH29" s="21">
        <v>-791840.8</v>
      </c>
      <c r="HSI29" s="21">
        <v>-101057.4</v>
      </c>
      <c r="HSJ29" s="21">
        <v>-1047254.3</v>
      </c>
      <c r="HSK29" s="23">
        <v>-3.48</v>
      </c>
      <c r="HSL29" s="23">
        <v>-18.170000000000002</v>
      </c>
      <c r="HSM29" s="21">
        <v>15710</v>
      </c>
      <c r="HSN29" s="21">
        <v>30249502185</v>
      </c>
      <c r="HSO29" s="21">
        <v>37085752199</v>
      </c>
      <c r="HSP29" s="21">
        <v>-49447.199999999997</v>
      </c>
      <c r="HSQ29" s="21">
        <v>164354.4</v>
      </c>
      <c r="HSR29" s="21">
        <v>18604.900000000001</v>
      </c>
      <c r="HSS29" s="21">
        <v>-72952.600000000006</v>
      </c>
      <c r="HST29" s="23">
        <v>7.79</v>
      </c>
      <c r="HSU29" s="23">
        <v>3.15</v>
      </c>
      <c r="HSV29" s="21">
        <v>13665</v>
      </c>
      <c r="HSW29" s="21">
        <v>5794593055</v>
      </c>
      <c r="HSX29" s="21">
        <v>7748757836</v>
      </c>
      <c r="HSY29" s="21">
        <v>-236787.7</v>
      </c>
      <c r="HSZ29" s="21">
        <v>2963639.9</v>
      </c>
      <c r="HTA29" s="21">
        <v>-2191</v>
      </c>
      <c r="HTB29" s="21">
        <v>-19252.5</v>
      </c>
      <c r="HTC29" s="23">
        <v>0.63</v>
      </c>
      <c r="HTD29" s="23">
        <v>6.86</v>
      </c>
      <c r="HTE29" s="21">
        <v>46000</v>
      </c>
      <c r="HTF29" s="21">
        <v>3140094770</v>
      </c>
      <c r="HTG29" s="21">
        <v>4785965214</v>
      </c>
      <c r="HTH29" s="21">
        <v>-23285.200000000001</v>
      </c>
      <c r="HTI29" s="21">
        <v>954745.8</v>
      </c>
      <c r="HTJ29" s="21">
        <v>108287.3</v>
      </c>
      <c r="HTK29" s="21">
        <v>82556.899999999994</v>
      </c>
      <c r="HTL29" s="23">
        <v>3.84</v>
      </c>
      <c r="HTM29" s="23">
        <v>50.82</v>
      </c>
      <c r="HTN29" s="21">
        <v>8030</v>
      </c>
      <c r="HTO29" s="21">
        <v>5141248651</v>
      </c>
      <c r="HTP29" s="21">
        <v>8883650384</v>
      </c>
      <c r="HTQ29" s="21">
        <v>-483290.3</v>
      </c>
      <c r="HTR29" s="21">
        <v>-1843322.4</v>
      </c>
      <c r="HTS29" s="21">
        <v>551341.9</v>
      </c>
      <c r="HTT29" s="21">
        <v>582447.4</v>
      </c>
      <c r="HTU29" s="23">
        <v>3.61</v>
      </c>
      <c r="HTV29" s="23">
        <v>-10.28</v>
      </c>
      <c r="HTW29" s="21">
        <v>38150</v>
      </c>
      <c r="HTX29" s="21">
        <v>1927731355</v>
      </c>
      <c r="HTY29" s="21">
        <v>2761434738</v>
      </c>
      <c r="HTZ29" s="21">
        <v>-136575.79999999999</v>
      </c>
      <c r="HUA29" s="21">
        <v>-556006.19999999995</v>
      </c>
      <c r="HUB29" s="21">
        <v>-285209.5</v>
      </c>
      <c r="HUC29" s="21">
        <v>-1147274</v>
      </c>
      <c r="HUD29" s="23">
        <v>-1.04</v>
      </c>
      <c r="HUE29" s="23">
        <v>-10.34</v>
      </c>
      <c r="HUF29" s="21">
        <v>108100</v>
      </c>
      <c r="HUG29" s="21">
        <v>21648487950</v>
      </c>
      <c r="HUH29" s="21">
        <v>32741508905</v>
      </c>
      <c r="HUI29" s="21">
        <v>397851.2</v>
      </c>
      <c r="HUJ29" s="21">
        <v>-12556</v>
      </c>
      <c r="HUK29" s="21">
        <v>-46561.9</v>
      </c>
      <c r="HUL29" s="21">
        <v>401313.7</v>
      </c>
      <c r="HUM29" s="23">
        <v>28.54</v>
      </c>
      <c r="HUN29" s="23">
        <v>17.88</v>
      </c>
      <c r="HUO29" s="21">
        <v>50900</v>
      </c>
      <c r="HUP29" s="21">
        <v>3863664880</v>
      </c>
      <c r="HUQ29" s="21">
        <v>3533789433</v>
      </c>
      <c r="HUR29" s="21">
        <v>106561</v>
      </c>
      <c r="HUS29" s="21">
        <v>-448639.3</v>
      </c>
      <c r="HUT29" s="21">
        <v>6192.6</v>
      </c>
      <c r="HUU29" s="21">
        <v>-766746</v>
      </c>
      <c r="HUV29" s="23">
        <v>-0.39</v>
      </c>
      <c r="HUW29" s="23">
        <v>-15.45</v>
      </c>
      <c r="HUX29" s="21">
        <v>14160</v>
      </c>
      <c r="HUY29" s="21">
        <v>20525331599</v>
      </c>
      <c r="HUZ29" s="21">
        <v>11427083962</v>
      </c>
      <c r="HVA29" s="21">
        <v>-253835.9</v>
      </c>
      <c r="HVB29" s="21">
        <v>-959147.8</v>
      </c>
      <c r="HVC29" s="21">
        <v>-488608.9</v>
      </c>
      <c r="HVD29" s="21">
        <v>-1413501</v>
      </c>
      <c r="HVE29" s="23">
        <v>-9.58</v>
      </c>
      <c r="HVF29" s="23">
        <v>-1.6</v>
      </c>
      <c r="HVG29" s="21">
        <v>18080</v>
      </c>
      <c r="HVH29" s="21">
        <v>13105211972</v>
      </c>
      <c r="HVI29" s="21">
        <v>18865631668</v>
      </c>
      <c r="HVJ29" s="21">
        <v>-297445</v>
      </c>
      <c r="HVK29" s="21">
        <v>-1397376.8</v>
      </c>
      <c r="HVL29" s="21">
        <v>513272.9</v>
      </c>
      <c r="HVM29" s="21">
        <v>1914338.8</v>
      </c>
      <c r="HVN29" s="23">
        <v>-3.06</v>
      </c>
      <c r="HVO29" s="23">
        <v>9.18</v>
      </c>
      <c r="HVP29" s="21">
        <v>14110</v>
      </c>
      <c r="HVQ29" s="21">
        <v>6422203077</v>
      </c>
      <c r="HVR29" s="21">
        <v>6132452594</v>
      </c>
      <c r="HVS29" s="21">
        <v>106387.3</v>
      </c>
      <c r="HVT29" s="21">
        <v>-29661.5</v>
      </c>
      <c r="HVU29" s="21">
        <v>2960.8</v>
      </c>
      <c r="HVV29" s="21">
        <v>8112.1</v>
      </c>
      <c r="HVW29" s="23">
        <v>-0.18</v>
      </c>
      <c r="HVX29" s="23">
        <v>1.58</v>
      </c>
      <c r="HVY29" s="21">
        <v>32100</v>
      </c>
      <c r="HVZ29" s="21">
        <v>11711261980</v>
      </c>
      <c r="HWA29" s="21">
        <v>8241660764</v>
      </c>
      <c r="HWB29" s="21">
        <v>-97595.3</v>
      </c>
      <c r="HWC29" s="21">
        <v>-608859.6</v>
      </c>
      <c r="HWD29" s="21">
        <v>662246.19999999995</v>
      </c>
      <c r="HWE29" s="21">
        <v>1446741.5</v>
      </c>
      <c r="HWF29" s="23">
        <v>23.22</v>
      </c>
      <c r="HWG29" s="23">
        <v>8.08</v>
      </c>
      <c r="HWH29" s="21">
        <v>84115</v>
      </c>
      <c r="HWI29" s="21">
        <v>13022617462</v>
      </c>
      <c r="HWJ29" s="21">
        <v>11108887785</v>
      </c>
      <c r="HWK29" s="21">
        <v>294910</v>
      </c>
      <c r="HWL29" s="21">
        <v>-51692.1</v>
      </c>
      <c r="HWM29" s="21">
        <v>-66033.2</v>
      </c>
      <c r="HWN29" s="21">
        <v>51044.2</v>
      </c>
      <c r="HWO29" s="23">
        <v>10.56</v>
      </c>
      <c r="HWP29" s="23">
        <v>24.74</v>
      </c>
      <c r="HWQ29" s="21">
        <v>46700</v>
      </c>
      <c r="HWR29" s="21">
        <v>3736304190</v>
      </c>
      <c r="HWS29" s="21">
        <v>6920545335</v>
      </c>
      <c r="HWT29" s="21">
        <v>-23945.1</v>
      </c>
      <c r="HWU29" s="21">
        <v>143578.6</v>
      </c>
      <c r="HWV29" s="21">
        <v>-162713.60000000001</v>
      </c>
      <c r="HWW29" s="21">
        <v>-1032584.3</v>
      </c>
      <c r="HWX29" s="23">
        <v>3.89</v>
      </c>
      <c r="HWY29" s="23">
        <v>-15.55</v>
      </c>
      <c r="HWZ29" s="21">
        <v>14855</v>
      </c>
      <c r="HXA29" s="21">
        <v>6804666264</v>
      </c>
      <c r="HXB29" s="21">
        <v>8047515556</v>
      </c>
      <c r="HXC29" s="21">
        <v>206846.9</v>
      </c>
      <c r="HXD29" s="21">
        <v>-45657.9</v>
      </c>
      <c r="HXE29" s="21">
        <v>-108150</v>
      </c>
      <c r="HXF29" s="21">
        <v>292873.5</v>
      </c>
      <c r="HXG29" s="23">
        <v>2.17</v>
      </c>
      <c r="HXH29" s="23">
        <v>4.1399999999999997</v>
      </c>
      <c r="HXI29" s="21">
        <v>15395</v>
      </c>
      <c r="HXJ29" s="21">
        <v>54697181227</v>
      </c>
      <c r="HXK29" s="21">
        <v>56095645652</v>
      </c>
      <c r="HXL29" s="21">
        <v>2389861.7000000002</v>
      </c>
      <c r="HXM29" s="21">
        <v>-13981970.300000001</v>
      </c>
      <c r="HXN29" s="21">
        <v>22008</v>
      </c>
      <c r="HXO29" s="21">
        <v>90570.1</v>
      </c>
      <c r="HXP29" s="23">
        <v>11.36</v>
      </c>
      <c r="HXQ29" s="23">
        <v>18.010000000000002</v>
      </c>
      <c r="HXR29" s="21">
        <v>3150</v>
      </c>
      <c r="HXS29" s="21">
        <v>16802218528</v>
      </c>
      <c r="HXT29" s="21">
        <v>61109167902</v>
      </c>
      <c r="HXU29" s="21">
        <v>38064.300000000003</v>
      </c>
      <c r="HXV29" s="21">
        <v>70318.3</v>
      </c>
      <c r="HXW29" s="21">
        <v>-6475.1</v>
      </c>
      <c r="HXX29" s="21">
        <v>340923.6</v>
      </c>
      <c r="HXY29" s="23">
        <v>4.3</v>
      </c>
      <c r="HXZ29" s="23">
        <v>-5.69</v>
      </c>
      <c r="HYA29" s="21">
        <v>15185</v>
      </c>
      <c r="HYB29" s="21">
        <v>13197640416</v>
      </c>
      <c r="HYC29" s="21">
        <v>23857797367</v>
      </c>
      <c r="HYD29" s="21">
        <v>151582.5</v>
      </c>
      <c r="HYE29" s="21">
        <v>28750</v>
      </c>
      <c r="HYF29" s="21">
        <v>-38387.599999999999</v>
      </c>
      <c r="HYG29" s="21">
        <v>-25375</v>
      </c>
      <c r="HYH29" s="23">
        <v>2.29</v>
      </c>
      <c r="HYI29" s="23">
        <v>-4.6399999999999997</v>
      </c>
      <c r="HYJ29" s="21">
        <v>6850</v>
      </c>
      <c r="HYK29" s="21">
        <v>5090716639</v>
      </c>
      <c r="HYL29" s="21">
        <v>9284650954</v>
      </c>
      <c r="HYM29" s="21">
        <v>336820</v>
      </c>
      <c r="HYN29" s="21">
        <v>1573874.6</v>
      </c>
      <c r="HYO29" s="21">
        <v>-278170.90000000002</v>
      </c>
      <c r="HYP29" s="21">
        <v>-215775.6</v>
      </c>
      <c r="HYQ29" s="23">
        <v>-2.56</v>
      </c>
      <c r="HYR29" s="23">
        <v>11.2</v>
      </c>
      <c r="HYS29" s="21">
        <v>113400</v>
      </c>
      <c r="HYT29" s="21">
        <v>662466050</v>
      </c>
      <c r="HYU29" s="21">
        <v>1237080778</v>
      </c>
      <c r="HYV29" s="21">
        <v>-5132</v>
      </c>
      <c r="HYW29" s="21">
        <v>-72845.3</v>
      </c>
      <c r="HYX29" s="21">
        <v>23645.9</v>
      </c>
      <c r="HYY29" s="21">
        <v>355379.9</v>
      </c>
      <c r="HYZ29" s="23">
        <v>-1.39</v>
      </c>
      <c r="HZA29" s="23">
        <v>5</v>
      </c>
      <c r="HZB29" s="21">
        <v>42050</v>
      </c>
      <c r="HZC29" s="21">
        <v>2069479995</v>
      </c>
      <c r="HZD29" s="21">
        <v>3926671765</v>
      </c>
      <c r="HZE29" s="21">
        <v>34116.1</v>
      </c>
      <c r="HZF29" s="21">
        <v>43857.3</v>
      </c>
      <c r="HZG29" s="21">
        <v>36321.4</v>
      </c>
      <c r="HZH29" s="21">
        <v>142414.70000000001</v>
      </c>
      <c r="HZI29" s="23">
        <v>4.99</v>
      </c>
      <c r="HZJ29" s="23">
        <v>-5.29</v>
      </c>
      <c r="HZK29" s="21">
        <v>61485</v>
      </c>
      <c r="HZL29" s="21">
        <v>2786803640</v>
      </c>
      <c r="HZM29" s="21">
        <v>3691954460</v>
      </c>
      <c r="HZN29" s="21">
        <v>18545.400000000001</v>
      </c>
      <c r="HZO29" s="21">
        <v>259919.6</v>
      </c>
      <c r="HZP29" s="21">
        <v>2236.4</v>
      </c>
      <c r="HZQ29" s="21">
        <v>-330.7</v>
      </c>
      <c r="HZR29" s="23">
        <v>0.44</v>
      </c>
      <c r="HZS29" s="23">
        <v>-0.15</v>
      </c>
      <c r="HZT29" s="21">
        <v>10135</v>
      </c>
      <c r="HZU29" s="21">
        <v>160331223</v>
      </c>
      <c r="HZV29" s="21">
        <v>376551697</v>
      </c>
      <c r="HZW29" s="21">
        <v>-27306.9</v>
      </c>
      <c r="HZX29" s="21">
        <v>-170553.60000000001</v>
      </c>
      <c r="HZY29" s="21">
        <v>4643.7</v>
      </c>
      <c r="HZZ29" s="21">
        <v>3170.6</v>
      </c>
      <c r="IAA29" s="23">
        <v>0.2</v>
      </c>
      <c r="IAB29" s="23">
        <v>0.3</v>
      </c>
      <c r="IAC29" s="21">
        <v>20400</v>
      </c>
      <c r="IAD29" s="21">
        <v>6509682474</v>
      </c>
      <c r="IAE29" s="21">
        <v>18670408324</v>
      </c>
      <c r="IAF29" s="21">
        <v>8336.1</v>
      </c>
      <c r="IAG29" s="21">
        <v>-459203.6</v>
      </c>
      <c r="IAH29" s="21">
        <v>-31417</v>
      </c>
      <c r="IAI29" s="21">
        <v>-123006</v>
      </c>
      <c r="IAJ29" s="23">
        <v>5.05</v>
      </c>
      <c r="IAK29" s="23">
        <v>-15.7</v>
      </c>
      <c r="IAL29" s="21">
        <v>17780</v>
      </c>
      <c r="IAM29" s="21">
        <v>26448636558</v>
      </c>
      <c r="IAN29" s="21">
        <v>30882111351</v>
      </c>
      <c r="IAO29" s="21">
        <v>-1102018</v>
      </c>
      <c r="IAP29" s="21">
        <v>-1621261.3</v>
      </c>
      <c r="IAQ29" s="21">
        <v>775261.3</v>
      </c>
      <c r="IAR29" s="21">
        <v>1714196.1</v>
      </c>
      <c r="IAS29" s="23">
        <v>9.08</v>
      </c>
      <c r="IAT29" s="23">
        <v>0.45</v>
      </c>
      <c r="IAU29" s="21">
        <v>13500</v>
      </c>
      <c r="IAV29" s="21">
        <v>205491990213</v>
      </c>
      <c r="IAW29" s="21">
        <v>111889551392</v>
      </c>
      <c r="IAX29" s="21">
        <v>60717.8</v>
      </c>
      <c r="IAY29" s="21">
        <v>56556.2</v>
      </c>
      <c r="IAZ29" s="21">
        <v>525052.69999999995</v>
      </c>
      <c r="IBA29" s="21">
        <v>232012.7</v>
      </c>
      <c r="IBB29" s="23">
        <v>40.92</v>
      </c>
      <c r="IBC29" s="23">
        <v>32.74</v>
      </c>
      <c r="IBD29" s="21">
        <v>60400</v>
      </c>
      <c r="IBE29" s="21">
        <v>7570383710</v>
      </c>
      <c r="IBF29" s="21">
        <v>12135409705</v>
      </c>
      <c r="IBG29" s="21">
        <v>228046.7</v>
      </c>
      <c r="IBH29" s="21">
        <v>-1351177.5</v>
      </c>
      <c r="IBI29" s="21">
        <v>-382956.3</v>
      </c>
      <c r="IBJ29" s="21">
        <v>-1275367.1000000001</v>
      </c>
      <c r="IBK29" s="23">
        <v>7.47</v>
      </c>
      <c r="IBL29" s="23">
        <v>-5.33</v>
      </c>
      <c r="IBM29" s="21">
        <v>121900</v>
      </c>
      <c r="IBN29" s="21">
        <v>734459420</v>
      </c>
      <c r="IBO29" s="21">
        <v>777742810</v>
      </c>
      <c r="IBP29" s="21">
        <v>-11790.1</v>
      </c>
      <c r="IBQ29" s="21">
        <v>-53173.7</v>
      </c>
      <c r="IBR29" s="21">
        <v>-27143.4</v>
      </c>
      <c r="IBS29" s="21">
        <v>-17461.3</v>
      </c>
      <c r="IBT29" s="23">
        <v>-6.52</v>
      </c>
      <c r="IBU29" s="23">
        <v>-14.64</v>
      </c>
      <c r="IBV29" s="21">
        <v>108235</v>
      </c>
      <c r="IBW29" s="21">
        <v>46411659</v>
      </c>
      <c r="IBX29" s="21">
        <v>74919457</v>
      </c>
      <c r="IBY29" s="21">
        <v>-126.2</v>
      </c>
      <c r="IBZ29" s="21">
        <v>115.7</v>
      </c>
      <c r="ICA29" s="21">
        <v>18.3</v>
      </c>
      <c r="ICB29" s="21">
        <v>-235.9</v>
      </c>
      <c r="ICC29" s="23">
        <v>0.59</v>
      </c>
      <c r="ICD29" s="23">
        <v>-1.8</v>
      </c>
      <c r="ICE29" s="21">
        <v>10802</v>
      </c>
      <c r="ICF29" s="21">
        <v>266699653</v>
      </c>
      <c r="ICG29" s="21">
        <v>446529091</v>
      </c>
      <c r="ICH29" s="21">
        <v>36339</v>
      </c>
      <c r="ICI29" s="21">
        <v>62431.9</v>
      </c>
      <c r="ICJ29" s="21">
        <v>330.6</v>
      </c>
      <c r="ICK29" s="21">
        <v>-597.1</v>
      </c>
      <c r="ICL29" s="23">
        <v>-7.0000000000000007E-2</v>
      </c>
      <c r="ICM29" s="23">
        <v>0.2</v>
      </c>
      <c r="ICN29" s="21">
        <v>30995</v>
      </c>
      <c r="ICO29" s="21">
        <v>12064841502</v>
      </c>
      <c r="ICP29" s="21">
        <v>16221797065</v>
      </c>
      <c r="ICQ29" s="21">
        <v>174549.8</v>
      </c>
      <c r="ICR29" s="21">
        <v>102579.6</v>
      </c>
      <c r="ICS29" s="21">
        <v>-3552</v>
      </c>
      <c r="ICT29" s="21">
        <v>-3635.1</v>
      </c>
      <c r="ICU29" s="23">
        <v>13.2</v>
      </c>
      <c r="ICV29" s="23">
        <v>24.43</v>
      </c>
      <c r="ICW29" s="21">
        <v>12700</v>
      </c>
      <c r="ICX29" s="21">
        <v>34805738631</v>
      </c>
      <c r="ICY29" s="21">
        <v>90483609358</v>
      </c>
      <c r="ICZ29" s="21">
        <v>-4398.7</v>
      </c>
      <c r="IDA29" s="21">
        <v>-46789.9</v>
      </c>
      <c r="IDB29" s="21">
        <v>226047.7</v>
      </c>
      <c r="IDC29" s="21">
        <v>513981.9</v>
      </c>
      <c r="IDD29" s="23">
        <v>9.48</v>
      </c>
      <c r="IDE29" s="23">
        <v>39.1</v>
      </c>
      <c r="IDF29" s="21">
        <v>34000</v>
      </c>
      <c r="IDG29" s="21">
        <v>52447727710</v>
      </c>
      <c r="IDH29" s="21">
        <v>32002366331</v>
      </c>
      <c r="IDI29" s="21">
        <v>1097841.2</v>
      </c>
      <c r="IDJ29" s="21">
        <v>1298441.6000000001</v>
      </c>
      <c r="IDK29" s="21">
        <v>221578.2</v>
      </c>
      <c r="IDL29" s="21">
        <v>3118779.5</v>
      </c>
      <c r="IDM29" s="23">
        <v>5.92</v>
      </c>
      <c r="IDN29" s="23">
        <v>18.670000000000002</v>
      </c>
      <c r="IDO29" s="21">
        <v>41880</v>
      </c>
      <c r="IDP29" s="21">
        <v>1908983387</v>
      </c>
      <c r="IDQ29" s="21">
        <v>2322771174</v>
      </c>
      <c r="IDR29" s="21">
        <v>22774.9</v>
      </c>
      <c r="IDS29" s="21">
        <v>169237.8</v>
      </c>
      <c r="IDT29" s="21">
        <v>975.7</v>
      </c>
      <c r="IDU29" s="21">
        <v>-1647.4</v>
      </c>
      <c r="IDV29" s="23">
        <v>2.86</v>
      </c>
      <c r="IDW29" s="23">
        <v>6.74</v>
      </c>
      <c r="IDX29" s="21">
        <v>7600</v>
      </c>
      <c r="IDY29" s="21">
        <v>2331494516</v>
      </c>
      <c r="IDZ29" s="21">
        <v>2689916064</v>
      </c>
      <c r="IEA29" s="21">
        <v>-2808.7</v>
      </c>
      <c r="IEB29" s="21">
        <v>-948.1</v>
      </c>
      <c r="IEC29" s="21">
        <v>-52831.1</v>
      </c>
      <c r="IED29" s="21">
        <v>-169254.39999999999</v>
      </c>
      <c r="IEE29" s="23">
        <v>-2.44</v>
      </c>
      <c r="IEF29" s="23">
        <v>-22.84</v>
      </c>
      <c r="IEG29" s="21">
        <v>46350</v>
      </c>
      <c r="IEH29" s="21">
        <v>10605644810</v>
      </c>
      <c r="IEI29" s="21">
        <v>14351751176</v>
      </c>
      <c r="IEJ29" s="21">
        <v>-127980</v>
      </c>
      <c r="IEK29" s="21">
        <v>-596607.4</v>
      </c>
      <c r="IEL29" s="21">
        <v>395897.3</v>
      </c>
      <c r="IEM29" s="21">
        <v>1513049.5</v>
      </c>
      <c r="IEN29" s="23">
        <v>16.899999999999999</v>
      </c>
      <c r="IEO29" s="23">
        <v>-23.39</v>
      </c>
      <c r="IEP29" s="21">
        <v>13540</v>
      </c>
      <c r="IEQ29" s="21">
        <v>7403377033</v>
      </c>
      <c r="IER29" s="21">
        <v>7231397888</v>
      </c>
      <c r="IES29" s="21">
        <v>-297216.3</v>
      </c>
      <c r="IET29" s="21">
        <v>-1234343.7</v>
      </c>
      <c r="IEU29" s="21">
        <v>2966.1</v>
      </c>
      <c r="IEV29" s="21">
        <v>3026.9</v>
      </c>
      <c r="IEW29" s="23">
        <v>2.93</v>
      </c>
      <c r="IEX29" s="23">
        <v>6.78</v>
      </c>
      <c r="IEY29" s="21">
        <v>19155</v>
      </c>
      <c r="IEZ29" s="21">
        <v>46788463024</v>
      </c>
      <c r="IFA29" s="21">
        <v>43758672334</v>
      </c>
      <c r="IFB29" s="21">
        <v>-2065140.1</v>
      </c>
      <c r="IFC29" s="21">
        <v>-2737878</v>
      </c>
      <c r="IFD29" s="21">
        <v>-123916.2</v>
      </c>
      <c r="IFE29" s="21">
        <v>-124357.5</v>
      </c>
      <c r="IFF29" s="23">
        <v>6.45</v>
      </c>
      <c r="IFG29" s="23">
        <v>-13.11</v>
      </c>
      <c r="IFH29" s="21">
        <v>84600</v>
      </c>
      <c r="IFI29" s="21">
        <v>5416394300</v>
      </c>
      <c r="IFJ29" s="21">
        <v>5928833053</v>
      </c>
      <c r="IFK29" s="21">
        <v>167754.6</v>
      </c>
      <c r="IFL29" s="21">
        <v>-1036290.2</v>
      </c>
      <c r="IFM29" s="21">
        <v>-2002.8</v>
      </c>
      <c r="IFN29" s="21">
        <v>-24819</v>
      </c>
      <c r="IFO29" s="23">
        <v>-1.05</v>
      </c>
      <c r="IFP29" s="23">
        <v>-21.96</v>
      </c>
      <c r="IFQ29" s="21">
        <v>42500</v>
      </c>
      <c r="IFR29" s="21">
        <v>35033883395</v>
      </c>
      <c r="IFS29" s="21">
        <v>23747050296</v>
      </c>
      <c r="IFT29" s="21">
        <v>3197857.4</v>
      </c>
      <c r="IFU29" s="21">
        <v>5407358.7999999998</v>
      </c>
      <c r="IFV29" s="21">
        <v>-286574</v>
      </c>
      <c r="IFW29" s="21">
        <v>-127972.9</v>
      </c>
      <c r="IFX29" s="23">
        <v>75.62</v>
      </c>
      <c r="IFY29" s="23">
        <v>44.31</v>
      </c>
      <c r="IFZ29" s="21">
        <v>17750</v>
      </c>
      <c r="IGA29" s="21">
        <v>4334580390</v>
      </c>
      <c r="IGB29" s="21">
        <v>5369460014</v>
      </c>
      <c r="IGC29" s="21">
        <v>-4365.3</v>
      </c>
      <c r="IGD29" s="21">
        <v>-392419.4</v>
      </c>
      <c r="IGE29" s="21">
        <v>75392.100000000006</v>
      </c>
      <c r="IGF29" s="21">
        <v>57914.1</v>
      </c>
      <c r="IGG29" s="23">
        <v>8.23</v>
      </c>
      <c r="IGH29" s="23">
        <v>-16.27</v>
      </c>
      <c r="IGI29" s="21">
        <v>35190</v>
      </c>
      <c r="IGJ29" s="21">
        <v>70709821320</v>
      </c>
      <c r="IGK29" s="21">
        <v>58612545020</v>
      </c>
      <c r="IGL29" s="21">
        <v>-1256077.3999999999</v>
      </c>
      <c r="IGM29" s="21">
        <v>-4283608.0999999996</v>
      </c>
      <c r="IGN29" s="21">
        <v>93964</v>
      </c>
      <c r="IGO29" s="21">
        <v>581334.30000000005</v>
      </c>
      <c r="IGP29" s="23">
        <v>25.25</v>
      </c>
      <c r="IGQ29" s="23">
        <v>48.76</v>
      </c>
      <c r="IGR29" s="21">
        <v>14075</v>
      </c>
      <c r="IGS29" s="21">
        <v>92406219333</v>
      </c>
      <c r="IGT29" s="21">
        <v>85299739353</v>
      </c>
      <c r="IGU29" s="21">
        <v>554147.6</v>
      </c>
      <c r="IGV29" s="21">
        <v>-1558503.6</v>
      </c>
      <c r="IGW29" s="21">
        <v>-187661</v>
      </c>
      <c r="IGX29" s="21">
        <v>8052.5</v>
      </c>
      <c r="IGY29" s="23">
        <v>7.28</v>
      </c>
      <c r="IGZ29" s="23">
        <v>-7.67</v>
      </c>
      <c r="IHA29" s="21">
        <v>16220</v>
      </c>
      <c r="IHB29" s="21">
        <v>7109909728</v>
      </c>
      <c r="IHC29" s="21">
        <v>16847975456</v>
      </c>
      <c r="IHD29" s="21">
        <v>-168183</v>
      </c>
      <c r="IHE29" s="21">
        <v>-426806.5</v>
      </c>
      <c r="IHF29" s="21">
        <v>270187.90000000002</v>
      </c>
      <c r="IHG29" s="21">
        <v>537843</v>
      </c>
      <c r="IHH29" s="23">
        <v>4.6500000000000004</v>
      </c>
      <c r="IHI29" s="23">
        <v>-12.94</v>
      </c>
      <c r="IHJ29" s="21">
        <v>21100</v>
      </c>
      <c r="IHK29" s="21">
        <v>2691349405</v>
      </c>
      <c r="IHL29" s="21">
        <v>3066504849</v>
      </c>
      <c r="IHM29" s="21">
        <v>52110.5</v>
      </c>
      <c r="IHN29" s="21">
        <v>-454364.4</v>
      </c>
      <c r="IHO29" s="21">
        <v>72997.2</v>
      </c>
      <c r="IHP29" s="21">
        <v>68377</v>
      </c>
      <c r="IHQ29" s="23">
        <v>-4.74</v>
      </c>
      <c r="IHR29" s="23">
        <v>-21.71</v>
      </c>
      <c r="IHS29" s="21">
        <v>32815</v>
      </c>
      <c r="IHT29" s="21">
        <v>52013630057</v>
      </c>
      <c r="IHU29" s="21">
        <v>58776004794</v>
      </c>
      <c r="IHV29" s="21">
        <v>608632</v>
      </c>
      <c r="IHW29" s="21">
        <v>-1067577.1000000001</v>
      </c>
      <c r="IHX29" s="21">
        <v>-71877.8</v>
      </c>
      <c r="IHY29" s="21">
        <v>20154.400000000001</v>
      </c>
      <c r="IHZ29" s="23">
        <v>18.100000000000001</v>
      </c>
      <c r="IIA29" s="23">
        <v>10.08</v>
      </c>
      <c r="IIB29" s="21">
        <v>17780</v>
      </c>
      <c r="IIC29" s="21">
        <v>1351729245</v>
      </c>
      <c r="IID29" s="21">
        <v>1750155688</v>
      </c>
      <c r="IIE29" s="21">
        <v>-40401.4</v>
      </c>
      <c r="IIF29" s="21">
        <v>65051.4</v>
      </c>
      <c r="IIG29" s="21">
        <v>81357</v>
      </c>
      <c r="IIH29" s="21">
        <v>252282.6</v>
      </c>
      <c r="III29" s="23">
        <v>-1.93</v>
      </c>
      <c r="IIJ29" s="23">
        <v>8.5500000000000007</v>
      </c>
      <c r="IIK29" s="21">
        <v>21450</v>
      </c>
      <c r="IIL29" s="21">
        <v>524641895</v>
      </c>
      <c r="IIM29" s="21">
        <v>2010350076</v>
      </c>
      <c r="IIN29" s="21">
        <v>-6537</v>
      </c>
      <c r="IIO29" s="21">
        <v>-20919.5</v>
      </c>
      <c r="IIP29" s="21">
        <v>4753.8</v>
      </c>
      <c r="IIQ29" s="21">
        <v>5474.8</v>
      </c>
      <c r="IIR29" s="23">
        <v>1.18</v>
      </c>
      <c r="IIS29" s="23">
        <v>-11.91</v>
      </c>
      <c r="IIT29" s="21">
        <v>47500</v>
      </c>
      <c r="IIU29" s="21">
        <v>2572717900</v>
      </c>
      <c r="IIV29" s="21">
        <v>4611642559</v>
      </c>
      <c r="IIW29" s="21">
        <v>2250.9</v>
      </c>
      <c r="IIX29" s="21">
        <v>-1509495.5</v>
      </c>
      <c r="IIY29" s="21">
        <v>-110826.9</v>
      </c>
      <c r="IIZ29" s="21">
        <v>1565060.6</v>
      </c>
      <c r="IJA29" s="23">
        <v>6.03</v>
      </c>
      <c r="IJB29" s="23">
        <v>-13.48</v>
      </c>
      <c r="IJC29" s="21">
        <v>33350</v>
      </c>
      <c r="IJD29" s="21">
        <v>3908887995</v>
      </c>
      <c r="IJE29" s="21">
        <v>5917760030</v>
      </c>
      <c r="IJF29" s="21">
        <v>-82782</v>
      </c>
      <c r="IJG29" s="21">
        <v>-270379.3</v>
      </c>
      <c r="IJH29" s="21">
        <v>443862.4</v>
      </c>
      <c r="IJI29" s="21">
        <v>560105.19999999995</v>
      </c>
      <c r="IJJ29" s="23">
        <v>13.44</v>
      </c>
      <c r="IJK29" s="23">
        <v>-3.33</v>
      </c>
      <c r="IJL29" s="21">
        <v>15350</v>
      </c>
      <c r="IJM29" s="21">
        <v>3002433210</v>
      </c>
      <c r="IJN29" s="21">
        <v>4867998595</v>
      </c>
      <c r="IJO29" s="21">
        <v>16843.599999999999</v>
      </c>
      <c r="IJP29" s="21">
        <v>-201928.1</v>
      </c>
      <c r="IJQ29" s="21">
        <v>-22977.9</v>
      </c>
      <c r="IJR29" s="21">
        <v>-229122.4</v>
      </c>
      <c r="IJS29" s="23">
        <v>7.79</v>
      </c>
      <c r="IJT29" s="23">
        <v>-15.47</v>
      </c>
      <c r="IJU29" s="21">
        <v>40840</v>
      </c>
      <c r="IJV29" s="21">
        <v>16834835650</v>
      </c>
      <c r="IJW29" s="21">
        <v>18472561149</v>
      </c>
      <c r="IJX29" s="21">
        <v>64807.9</v>
      </c>
      <c r="IJY29" s="21">
        <v>-715493.3</v>
      </c>
      <c r="IJZ29" s="21">
        <v>7792.4</v>
      </c>
      <c r="IKA29" s="21">
        <v>-5136.5</v>
      </c>
      <c r="IKB29" s="23">
        <v>11.05</v>
      </c>
      <c r="IKC29" s="23">
        <v>29.74</v>
      </c>
      <c r="IKD29" s="21">
        <v>13610</v>
      </c>
      <c r="IKE29" s="21">
        <v>13798941088</v>
      </c>
      <c r="IKF29" s="21">
        <v>31249403230</v>
      </c>
      <c r="IKG29" s="21">
        <v>5592.8</v>
      </c>
      <c r="IKH29" s="21">
        <v>22576.799999999999</v>
      </c>
      <c r="IKI29" s="21">
        <v>106972.1</v>
      </c>
      <c r="IKJ29" s="21">
        <v>1347016.6</v>
      </c>
      <c r="IKK29" s="23">
        <v>-17.260000000000002</v>
      </c>
      <c r="IKL29" s="23">
        <v>196.84</v>
      </c>
      <c r="IKM29" s="21">
        <v>11970</v>
      </c>
      <c r="IKN29" s="21">
        <v>5233314536</v>
      </c>
      <c r="IKO29" s="21">
        <v>14777419832</v>
      </c>
      <c r="IKP29" s="21">
        <v>-876312.3</v>
      </c>
      <c r="IKQ29" s="21">
        <v>-1114965.2</v>
      </c>
      <c r="IKR29" s="21">
        <v>823171</v>
      </c>
      <c r="IKS29" s="21">
        <v>2058848.9</v>
      </c>
      <c r="IKT29" s="23">
        <v>0.84</v>
      </c>
      <c r="IKU29" s="23">
        <v>1.35</v>
      </c>
      <c r="IKV29" s="21">
        <v>36135</v>
      </c>
      <c r="IKW29" s="21">
        <v>7195738293</v>
      </c>
      <c r="IKX29" s="21">
        <v>7652080358</v>
      </c>
      <c r="IKY29" s="21">
        <v>556337.1</v>
      </c>
      <c r="IKZ29" s="21">
        <v>1815821.1</v>
      </c>
      <c r="ILA29" s="21">
        <v>31335.8</v>
      </c>
      <c r="ILB29" s="21">
        <v>-11233.8</v>
      </c>
      <c r="ILC29" s="23">
        <v>3.05</v>
      </c>
      <c r="ILD29" s="23">
        <v>-2.71</v>
      </c>
      <c r="ILE29" s="21">
        <v>17525</v>
      </c>
      <c r="ILF29" s="21">
        <v>4134118196</v>
      </c>
      <c r="ILG29" s="21">
        <v>4067346148</v>
      </c>
      <c r="ILH29" s="21">
        <v>-456319.3</v>
      </c>
      <c r="ILI29" s="21">
        <v>-325503.2</v>
      </c>
      <c r="ILJ29" s="21">
        <v>-4308</v>
      </c>
      <c r="ILK29" s="21">
        <v>-7300.9</v>
      </c>
      <c r="ILL29" s="23">
        <v>1.89</v>
      </c>
      <c r="ILM29" s="23">
        <v>5.73</v>
      </c>
      <c r="ILN29" s="21">
        <v>5800</v>
      </c>
      <c r="ILO29" s="21">
        <v>613683062</v>
      </c>
      <c r="ILP29" s="21">
        <v>1160882437</v>
      </c>
      <c r="ILQ29" s="21">
        <v>89511.8</v>
      </c>
      <c r="ILR29" s="21">
        <v>530594.6</v>
      </c>
      <c r="ILS29" s="21">
        <v>-42466</v>
      </c>
      <c r="ILT29" s="21">
        <v>4213.8</v>
      </c>
      <c r="ILU29" s="23">
        <v>4.32</v>
      </c>
      <c r="ILV29" s="23">
        <v>-25.55</v>
      </c>
      <c r="ILW29" s="21">
        <v>16660</v>
      </c>
      <c r="ILX29" s="21">
        <v>439320496</v>
      </c>
      <c r="ILY29" s="21">
        <v>487064104</v>
      </c>
      <c r="ILZ29" s="21">
        <v>-7896.7</v>
      </c>
      <c r="IMA29" s="21">
        <v>-20423.3</v>
      </c>
      <c r="IMB29" s="21">
        <v>-45752.800000000003</v>
      </c>
      <c r="IMC29" s="21">
        <v>29552</v>
      </c>
      <c r="IMD29" s="23">
        <v>-2.34</v>
      </c>
      <c r="IME29" s="23">
        <v>-5.13</v>
      </c>
      <c r="IMF29" s="21">
        <v>10870</v>
      </c>
      <c r="IMG29" s="21">
        <v>2995641451</v>
      </c>
      <c r="IMH29" s="21">
        <v>3900376564</v>
      </c>
      <c r="IMI29" s="21">
        <v>5776.8</v>
      </c>
      <c r="IMJ29" s="21">
        <v>551.4</v>
      </c>
      <c r="IMK29" s="21">
        <v>122256.6</v>
      </c>
      <c r="IML29" s="21">
        <v>-161491.6</v>
      </c>
      <c r="IMM29" s="23">
        <v>1.02</v>
      </c>
      <c r="IMN29" s="23">
        <v>-6.05</v>
      </c>
      <c r="IMO29" s="21">
        <v>16795</v>
      </c>
      <c r="IMP29" s="21">
        <v>5534025110</v>
      </c>
      <c r="IMQ29" s="21">
        <v>6242862527</v>
      </c>
      <c r="IMR29" s="21">
        <v>452599</v>
      </c>
      <c r="IMS29" s="21">
        <v>1382011.2</v>
      </c>
      <c r="IMT29" s="21">
        <v>-3945.6</v>
      </c>
      <c r="IMU29" s="21">
        <v>120390.7</v>
      </c>
      <c r="IMV29" s="23">
        <v>0.24</v>
      </c>
      <c r="IMW29" s="23">
        <v>5.93</v>
      </c>
      <c r="IMX29" s="21">
        <v>16150</v>
      </c>
      <c r="IMY29" s="21">
        <v>16691252991</v>
      </c>
      <c r="IMZ29" s="21">
        <v>45221061778</v>
      </c>
      <c r="INA29" s="21">
        <v>-250152.1</v>
      </c>
      <c r="INB29" s="21">
        <v>-406685.8</v>
      </c>
      <c r="INC29" s="21">
        <v>926963.6</v>
      </c>
      <c r="IND29" s="21">
        <v>-973516.1</v>
      </c>
      <c r="INE29" s="23">
        <v>16.27</v>
      </c>
      <c r="INF29" s="23">
        <v>2.6</v>
      </c>
      <c r="ING29" s="21">
        <v>6250</v>
      </c>
      <c r="INH29" s="21">
        <v>5599172484</v>
      </c>
      <c r="INI29" s="21">
        <v>8251921425</v>
      </c>
      <c r="INJ29" s="21">
        <v>66266</v>
      </c>
      <c r="INK29" s="21">
        <v>-366797.5</v>
      </c>
      <c r="INL29" s="21">
        <v>118137.5</v>
      </c>
      <c r="INM29" s="21">
        <v>-500959.7</v>
      </c>
      <c r="INN29" s="23">
        <v>3.99</v>
      </c>
      <c r="INO29" s="23">
        <v>-8.09</v>
      </c>
      <c r="INP29" s="21">
        <v>14900</v>
      </c>
      <c r="INQ29" s="21">
        <v>805062002</v>
      </c>
      <c r="INR29" s="21">
        <v>1748543131</v>
      </c>
      <c r="INS29" s="21">
        <v>-10643.3</v>
      </c>
      <c r="INT29" s="21">
        <v>-10585</v>
      </c>
      <c r="INU29" s="21">
        <v>-32912.699999999997</v>
      </c>
      <c r="INV29" s="21">
        <v>151037.4</v>
      </c>
      <c r="INW29" s="23">
        <v>-0.93</v>
      </c>
      <c r="INX29" s="23">
        <v>-14.66</v>
      </c>
      <c r="INY29" s="21">
        <v>27150</v>
      </c>
      <c r="INZ29" s="21">
        <v>2585444580</v>
      </c>
      <c r="IOA29" s="21">
        <v>3715810970</v>
      </c>
      <c r="IOB29" s="21">
        <v>27586.6</v>
      </c>
      <c r="IOC29" s="21">
        <v>871136.1</v>
      </c>
      <c r="IOD29" s="21">
        <v>-289075.20000000001</v>
      </c>
      <c r="IOE29" s="21">
        <v>-575741.4</v>
      </c>
      <c r="IOF29" s="23">
        <v>-3.55</v>
      </c>
      <c r="IOG29" s="23">
        <v>-15.55</v>
      </c>
      <c r="IOH29" s="21">
        <v>27000</v>
      </c>
      <c r="IOI29" s="21">
        <v>17168825360</v>
      </c>
      <c r="IOJ29" s="21">
        <v>18383585238</v>
      </c>
      <c r="IOK29" s="21">
        <v>109390.8</v>
      </c>
      <c r="IOL29" s="21">
        <v>107533.5</v>
      </c>
      <c r="IOM29" s="21">
        <v>25215.8</v>
      </c>
      <c r="ION29" s="21">
        <v>162605.1</v>
      </c>
      <c r="IOO29" s="23">
        <v>-10.15</v>
      </c>
      <c r="IOP29" s="23">
        <v>-8.7799999999999994</v>
      </c>
    </row>
    <row r="30" spans="1:6490" x14ac:dyDescent="0.3">
      <c r="A30" s="20">
        <v>46169</v>
      </c>
      <c r="B30" s="21">
        <v>307000</v>
      </c>
      <c r="C30" s="21">
        <v>8717875108567</v>
      </c>
      <c r="D30" s="21">
        <v>8662457127434</v>
      </c>
      <c r="E30" s="21">
        <v>238722788.09999999</v>
      </c>
      <c r="F30" s="21">
        <v>590553806.5</v>
      </c>
      <c r="G30" s="21">
        <v>-100193887.59999999</v>
      </c>
      <c r="H30" s="21">
        <v>-1348969267.9000001</v>
      </c>
      <c r="I30" s="23">
        <v>11.23</v>
      </c>
      <c r="J30" s="23">
        <v>36.75</v>
      </c>
      <c r="K30" s="21">
        <v>2243000</v>
      </c>
      <c r="L30" s="21">
        <v>10526995267402</v>
      </c>
      <c r="M30" s="21">
        <v>9826520017228</v>
      </c>
      <c r="N30" s="21">
        <v>411908676.80000001</v>
      </c>
      <c r="O30" s="21">
        <v>523473997.69999999</v>
      </c>
      <c r="P30" s="21">
        <v>-257662865.40000001</v>
      </c>
      <c r="Q30" s="21">
        <v>-1796851025.7</v>
      </c>
      <c r="R30" s="23">
        <v>28.54</v>
      </c>
      <c r="S30" s="23">
        <v>73.61</v>
      </c>
      <c r="T30" s="21">
        <v>1276000</v>
      </c>
      <c r="U30" s="21">
        <v>1098046335235</v>
      </c>
      <c r="V30" s="21">
        <v>1063636012009</v>
      </c>
      <c r="W30" s="21">
        <v>30453207.699999999</v>
      </c>
      <c r="X30" s="21">
        <v>115264111.59999999</v>
      </c>
      <c r="Y30" s="21">
        <v>-9899435.9000000004</v>
      </c>
      <c r="Z30" s="21">
        <v>-144675821.30000001</v>
      </c>
      <c r="AA30" s="23">
        <v>24</v>
      </c>
      <c r="AB30" s="23">
        <v>61.72</v>
      </c>
      <c r="AC30" s="21">
        <v>681000</v>
      </c>
      <c r="AD30" s="21">
        <v>1052902389700</v>
      </c>
      <c r="AE30" s="21">
        <v>1479231424326</v>
      </c>
      <c r="AF30" s="21">
        <v>18197128.699999999</v>
      </c>
      <c r="AG30" s="21">
        <v>57968630.700000003</v>
      </c>
      <c r="AH30" s="21">
        <v>-18567546</v>
      </c>
      <c r="AI30" s="21">
        <v>-92010169.099999994</v>
      </c>
      <c r="AJ30" s="23">
        <v>15.03</v>
      </c>
      <c r="AK30" s="23">
        <v>29.96</v>
      </c>
      <c r="AL30" s="21">
        <v>1630000</v>
      </c>
      <c r="AM30" s="21">
        <v>2221436858302</v>
      </c>
      <c r="AN30" s="21">
        <v>1222846724407</v>
      </c>
      <c r="AO30" s="21">
        <v>-16848976.300000001</v>
      </c>
      <c r="AP30" s="21">
        <v>48324812</v>
      </c>
      <c r="AQ30" s="21">
        <v>-19242876.5</v>
      </c>
      <c r="AR30" s="21">
        <v>-77129516.099999994</v>
      </c>
      <c r="AS30" s="23">
        <v>53.63</v>
      </c>
      <c r="AT30" s="23">
        <v>105.29</v>
      </c>
      <c r="AU30" s="21">
        <v>383500</v>
      </c>
      <c r="AV30" s="21">
        <v>153037682500</v>
      </c>
      <c r="AW30" s="21">
        <v>195206768195</v>
      </c>
      <c r="AX30" s="21">
        <v>-11436817.1</v>
      </c>
      <c r="AY30" s="21">
        <v>-16537857.9</v>
      </c>
      <c r="AZ30" s="21">
        <v>-1386425</v>
      </c>
      <c r="BA30" s="21">
        <v>5425246</v>
      </c>
      <c r="BB30" s="23">
        <v>-0.26</v>
      </c>
      <c r="BC30" s="23">
        <v>-17.350000000000001</v>
      </c>
      <c r="BD30" s="21">
        <v>354500</v>
      </c>
      <c r="BE30" s="21">
        <v>154348287630</v>
      </c>
      <c r="BF30" s="21">
        <v>158742459483</v>
      </c>
      <c r="BG30" s="21">
        <v>6961707.5999999996</v>
      </c>
      <c r="BH30" s="21">
        <v>23106434.300000001</v>
      </c>
      <c r="BI30" s="21">
        <v>-7893705.7000000002</v>
      </c>
      <c r="BJ30" s="21">
        <v>-17738604.199999999</v>
      </c>
      <c r="BK30" s="23">
        <v>13.62</v>
      </c>
      <c r="BL30" s="23">
        <v>41.8</v>
      </c>
      <c r="BM30" s="21">
        <v>410500</v>
      </c>
      <c r="BN30" s="21">
        <v>219171937377</v>
      </c>
      <c r="BO30" s="21">
        <v>285629655661</v>
      </c>
      <c r="BP30" s="21">
        <v>3582445.4</v>
      </c>
      <c r="BQ30" s="21">
        <v>11245902.1</v>
      </c>
      <c r="BR30" s="21">
        <v>-1849228.4</v>
      </c>
      <c r="BS30" s="21">
        <v>1479099.1</v>
      </c>
      <c r="BT30" s="23">
        <v>10.8</v>
      </c>
      <c r="BU30" s="23">
        <v>31.57</v>
      </c>
      <c r="BV30" s="21">
        <v>744000</v>
      </c>
      <c r="BW30" s="21">
        <v>380045223500</v>
      </c>
      <c r="BX30" s="21">
        <v>383412710540</v>
      </c>
      <c r="BY30" s="21">
        <v>18363285.100000001</v>
      </c>
      <c r="BZ30" s="21">
        <v>18340227.300000001</v>
      </c>
      <c r="CA30" s="21">
        <v>-9061238</v>
      </c>
      <c r="CB30" s="21">
        <v>-13164590.699999999</v>
      </c>
      <c r="CC30" s="23">
        <v>16.98</v>
      </c>
      <c r="CD30" s="23">
        <v>10.55</v>
      </c>
      <c r="CE30" s="21">
        <v>688000</v>
      </c>
      <c r="CF30" s="21">
        <v>721983921900</v>
      </c>
      <c r="CG30" s="21">
        <v>512367914642</v>
      </c>
      <c r="CH30" s="21">
        <v>35757925</v>
      </c>
      <c r="CI30" s="21">
        <v>68966112.900000006</v>
      </c>
      <c r="CJ30" s="21">
        <v>-92465642.299999997</v>
      </c>
      <c r="CK30" s="21">
        <v>-205650771.80000001</v>
      </c>
      <c r="CL30" s="23">
        <v>28.6</v>
      </c>
      <c r="CM30" s="23">
        <v>59.08</v>
      </c>
      <c r="CN30" s="21">
        <v>108500</v>
      </c>
      <c r="CO30" s="21">
        <v>352236180220</v>
      </c>
      <c r="CP30" s="21">
        <v>494660917595</v>
      </c>
      <c r="CQ30" s="21">
        <v>-8759357.1999999993</v>
      </c>
      <c r="CR30" s="21">
        <v>-40631900</v>
      </c>
      <c r="CS30" s="21">
        <v>-8326284.2999999998</v>
      </c>
      <c r="CT30" s="21">
        <v>-46493457.600000001</v>
      </c>
      <c r="CU30" s="23">
        <v>7.11</v>
      </c>
      <c r="CV30" s="23">
        <v>-15.83</v>
      </c>
      <c r="CW30" s="21">
        <v>164700</v>
      </c>
      <c r="CX30" s="21">
        <v>213305518940</v>
      </c>
      <c r="CY30" s="21">
        <v>292601575709</v>
      </c>
      <c r="CZ30" s="21">
        <v>-1795195.3</v>
      </c>
      <c r="DA30" s="21">
        <v>-1959529.3</v>
      </c>
      <c r="DB30" s="21">
        <v>-315200.2</v>
      </c>
      <c r="DC30" s="21">
        <v>-19298043.899999999</v>
      </c>
      <c r="DD30" s="23">
        <v>10.24</v>
      </c>
      <c r="DE30" s="23">
        <v>7.93</v>
      </c>
      <c r="DF30" s="21">
        <v>1384000</v>
      </c>
      <c r="DG30" s="21">
        <v>79661235700</v>
      </c>
      <c r="DH30" s="21">
        <v>98123629600</v>
      </c>
      <c r="DI30" s="21">
        <v>-6659354</v>
      </c>
      <c r="DJ30" s="21">
        <v>-30556967</v>
      </c>
      <c r="DK30" s="21">
        <v>3291877.6</v>
      </c>
      <c r="DL30" s="21">
        <v>-16695071.1</v>
      </c>
      <c r="DM30" s="23">
        <v>3.52</v>
      </c>
      <c r="DN30" s="23">
        <v>-8.2799999999999994</v>
      </c>
      <c r="DO30" s="21">
        <v>235000</v>
      </c>
      <c r="DP30" s="21">
        <v>822700918850</v>
      </c>
      <c r="DQ30" s="21">
        <v>706501353444</v>
      </c>
      <c r="DR30" s="21">
        <v>20235500.300000001</v>
      </c>
      <c r="DS30" s="21">
        <v>27864663.399999999</v>
      </c>
      <c r="DT30" s="21">
        <v>-33782501.5</v>
      </c>
      <c r="DU30" s="21">
        <v>-60709686.899999999</v>
      </c>
      <c r="DV30" s="23">
        <v>29.83</v>
      </c>
      <c r="DW30" s="23">
        <v>80.77</v>
      </c>
      <c r="DX30" s="21">
        <v>1244000</v>
      </c>
      <c r="DY30" s="21">
        <v>250379022098</v>
      </c>
      <c r="DZ30" s="21">
        <v>296779884221</v>
      </c>
      <c r="EA30" s="21">
        <v>-4605962.2</v>
      </c>
      <c r="EB30" s="21">
        <v>-22801119.199999999</v>
      </c>
      <c r="EC30" s="21">
        <v>-851163.2</v>
      </c>
      <c r="ED30" s="21">
        <v>-7189730.7000000002</v>
      </c>
      <c r="EE30" s="23">
        <v>-0.4</v>
      </c>
      <c r="EF30" s="23">
        <v>-14.44</v>
      </c>
      <c r="EG30" s="21">
        <v>153800</v>
      </c>
      <c r="EH30" s="21">
        <v>171748459399</v>
      </c>
      <c r="EI30" s="21">
        <v>201475190378</v>
      </c>
      <c r="EJ30" s="21">
        <v>611726.5</v>
      </c>
      <c r="EK30" s="21">
        <v>-5292097.5999999996</v>
      </c>
      <c r="EL30" s="21">
        <v>1644784.6</v>
      </c>
      <c r="EM30" s="21">
        <v>11424539.5</v>
      </c>
      <c r="EN30" s="23">
        <v>1.38</v>
      </c>
      <c r="EO30" s="23">
        <v>-2.29</v>
      </c>
      <c r="EP30" s="21">
        <v>630000</v>
      </c>
      <c r="EQ30" s="21">
        <v>390018828000</v>
      </c>
      <c r="ER30" s="21">
        <v>516542341000</v>
      </c>
      <c r="ES30" s="21">
        <v>-1290829.8999999999</v>
      </c>
      <c r="ET30" s="21">
        <v>-19298440</v>
      </c>
      <c r="EU30" s="21">
        <v>8685168.0999999996</v>
      </c>
      <c r="EV30" s="21">
        <v>56304363.299999997</v>
      </c>
      <c r="EW30" s="23">
        <v>10.53</v>
      </c>
      <c r="EX30" s="23">
        <v>-0.79</v>
      </c>
      <c r="EY30" s="21">
        <v>680000</v>
      </c>
      <c r="EZ30" s="21">
        <v>203166722700</v>
      </c>
      <c r="FA30" s="21">
        <v>153292384413</v>
      </c>
      <c r="FB30" s="21">
        <v>4353924.8</v>
      </c>
      <c r="FC30" s="21">
        <v>8196813.5999999996</v>
      </c>
      <c r="FD30" s="21">
        <v>5669302.7999999998</v>
      </c>
      <c r="FE30" s="21">
        <v>21468633.800000001</v>
      </c>
      <c r="FF30" s="23">
        <v>29.28</v>
      </c>
      <c r="FG30" s="23">
        <v>65.05</v>
      </c>
      <c r="FH30" s="21">
        <v>95000</v>
      </c>
      <c r="FI30" s="21">
        <v>96318516110</v>
      </c>
      <c r="FJ30" s="21">
        <v>129956520840</v>
      </c>
      <c r="FK30" s="21">
        <v>-76219</v>
      </c>
      <c r="FL30" s="21">
        <v>3827972.7</v>
      </c>
      <c r="FM30" s="21">
        <v>1772103.7</v>
      </c>
      <c r="FN30" s="21">
        <v>-1078661.3</v>
      </c>
      <c r="FO30" s="23">
        <v>1.06</v>
      </c>
      <c r="FP30" s="23">
        <v>-4.71</v>
      </c>
      <c r="FQ30" s="21">
        <v>198800</v>
      </c>
      <c r="FR30" s="21">
        <v>163110774120</v>
      </c>
      <c r="FS30" s="21">
        <v>194633177308</v>
      </c>
      <c r="FT30" s="21">
        <v>-1682851.8</v>
      </c>
      <c r="FU30" s="21">
        <v>-22687169.399999999</v>
      </c>
      <c r="FV30" s="21">
        <v>-101429.6</v>
      </c>
      <c r="FW30" s="21">
        <v>-31396416.699999999</v>
      </c>
      <c r="FX30" s="23">
        <v>3.81</v>
      </c>
      <c r="FY30" s="23">
        <v>-7.53</v>
      </c>
      <c r="FZ30" s="21">
        <v>194500</v>
      </c>
      <c r="GA30" s="21">
        <v>133119332940</v>
      </c>
      <c r="GB30" s="21">
        <v>136476679187</v>
      </c>
      <c r="GC30" s="21">
        <v>-886203</v>
      </c>
      <c r="GD30" s="21">
        <v>-7838561.7999999998</v>
      </c>
      <c r="GE30" s="21">
        <v>7283192.5999999996</v>
      </c>
      <c r="GF30" s="21">
        <v>1009077.1</v>
      </c>
      <c r="GG30" s="23">
        <v>8.42</v>
      </c>
      <c r="GH30" s="23">
        <v>-4.66</v>
      </c>
      <c r="GI30" s="21">
        <v>261500</v>
      </c>
      <c r="GJ30" s="21">
        <v>287649687600</v>
      </c>
      <c r="GK30" s="21">
        <v>415086260994</v>
      </c>
      <c r="GL30" s="21">
        <v>-320257.09999999998</v>
      </c>
      <c r="GM30" s="21">
        <v>-3500637.6</v>
      </c>
      <c r="GN30" s="21">
        <v>-5607640.7999999998</v>
      </c>
      <c r="GO30" s="21">
        <v>-107999249.40000001</v>
      </c>
      <c r="GP30" s="23">
        <v>9.64</v>
      </c>
      <c r="GQ30" s="23">
        <v>2.35</v>
      </c>
      <c r="GR30" s="21">
        <v>1094000</v>
      </c>
      <c r="GS30" s="21">
        <v>187155203498</v>
      </c>
      <c r="GT30" s="21">
        <v>239667274974</v>
      </c>
      <c r="GU30" s="21">
        <v>-1240671.3999999999</v>
      </c>
      <c r="GV30" s="21">
        <v>19703098.600000001</v>
      </c>
      <c r="GW30" s="21">
        <v>-10752202</v>
      </c>
      <c r="GX30" s="21">
        <v>-65968979.899999999</v>
      </c>
      <c r="GY30" s="23">
        <v>2.63</v>
      </c>
      <c r="GZ30" s="23">
        <v>-16.23</v>
      </c>
      <c r="HA30" s="21">
        <v>134900</v>
      </c>
      <c r="HB30" s="21">
        <v>288966661730</v>
      </c>
      <c r="HC30" s="21">
        <v>238668727988</v>
      </c>
      <c r="HD30" s="21">
        <v>5075937.7</v>
      </c>
      <c r="HE30" s="21">
        <v>2051402.6</v>
      </c>
      <c r="HF30" s="21">
        <v>18123909.899999999</v>
      </c>
      <c r="HG30" s="21">
        <v>6993883.9000000004</v>
      </c>
      <c r="HH30" s="23">
        <v>22.08</v>
      </c>
      <c r="HI30" s="23">
        <v>1.05</v>
      </c>
      <c r="HJ30" s="21">
        <v>1044000</v>
      </c>
      <c r="HK30" s="21">
        <v>526916586300</v>
      </c>
      <c r="HL30" s="21">
        <v>293470864000</v>
      </c>
      <c r="HM30" s="21">
        <v>-7349100.9000000004</v>
      </c>
      <c r="HN30" s="21">
        <v>21395873.600000001</v>
      </c>
      <c r="HO30" s="21">
        <v>-45860712.299999997</v>
      </c>
      <c r="HP30" s="21">
        <v>-80487425.299999997</v>
      </c>
      <c r="HQ30" s="23">
        <v>37.369999999999997</v>
      </c>
      <c r="HR30" s="23">
        <v>94.78</v>
      </c>
      <c r="HS30" s="21">
        <v>1715000</v>
      </c>
      <c r="HT30" s="21">
        <v>143603308400</v>
      </c>
      <c r="HU30" s="21">
        <v>143755378979</v>
      </c>
      <c r="HV30" s="21">
        <v>-5091063.8</v>
      </c>
      <c r="HW30" s="21">
        <v>-11865071.1</v>
      </c>
      <c r="HX30" s="21">
        <v>9446416.5999999996</v>
      </c>
      <c r="HY30" s="21">
        <v>10215886.9</v>
      </c>
      <c r="HZ30" s="23">
        <v>16.04</v>
      </c>
      <c r="IA30" s="23">
        <v>8.41</v>
      </c>
      <c r="IB30" s="21">
        <v>3681000</v>
      </c>
      <c r="IC30" s="21">
        <v>228094965900</v>
      </c>
      <c r="ID30" s="21">
        <v>261155548185</v>
      </c>
      <c r="IE30" s="21">
        <v>-4609467.2</v>
      </c>
      <c r="IF30" s="21">
        <v>-6678754.2000000002</v>
      </c>
      <c r="IG30" s="21">
        <v>-10149951.699999999</v>
      </c>
      <c r="IH30" s="21">
        <v>-55253219.899999999</v>
      </c>
      <c r="II30" s="23">
        <v>3.14</v>
      </c>
      <c r="IJ30" s="23">
        <v>-6.6</v>
      </c>
      <c r="IK30" s="21">
        <v>64500</v>
      </c>
      <c r="IL30" s="21">
        <v>174506208930</v>
      </c>
      <c r="IM30" s="21">
        <v>337180032445</v>
      </c>
      <c r="IN30" s="21">
        <v>-14712268.5</v>
      </c>
      <c r="IO30" s="21">
        <v>-19739659.300000001</v>
      </c>
      <c r="IP30" s="21">
        <v>-1536087.1</v>
      </c>
      <c r="IQ30" s="21">
        <v>-22950450.5</v>
      </c>
      <c r="IR30" s="23">
        <v>4.03</v>
      </c>
      <c r="IS30" s="23">
        <v>-6.11</v>
      </c>
      <c r="IT30" s="21">
        <v>423500</v>
      </c>
      <c r="IU30" s="21">
        <v>206101944850</v>
      </c>
      <c r="IV30" s="21">
        <v>326295346071</v>
      </c>
      <c r="IW30" s="21">
        <v>-4478336</v>
      </c>
      <c r="IX30" s="21">
        <v>5092748</v>
      </c>
      <c r="IY30" s="21">
        <v>-5327380.2</v>
      </c>
      <c r="IZ30" s="21">
        <v>26776859.199999999</v>
      </c>
      <c r="JA30" s="23">
        <v>1.56</v>
      </c>
      <c r="JB30" s="23">
        <v>1.44</v>
      </c>
      <c r="JC30" s="21">
        <v>118400</v>
      </c>
      <c r="JD30" s="21">
        <v>102541099560</v>
      </c>
      <c r="JE30" s="21">
        <v>117585307724</v>
      </c>
      <c r="JF30" s="21">
        <v>3706701.8</v>
      </c>
      <c r="JG30" s="21">
        <v>620883.19999999995</v>
      </c>
      <c r="JH30" s="21">
        <v>-2571721.2999999998</v>
      </c>
      <c r="JI30" s="21">
        <v>5724505</v>
      </c>
      <c r="JJ30" s="23">
        <v>2.42</v>
      </c>
      <c r="JK30" s="23">
        <v>-4.5199999999999996</v>
      </c>
      <c r="JL30" s="21">
        <v>130600</v>
      </c>
      <c r="JM30" s="21">
        <v>2609504892235</v>
      </c>
      <c r="JN30" s="21">
        <v>2596155511123</v>
      </c>
      <c r="JO30" s="21">
        <v>20704417.399999999</v>
      </c>
      <c r="JP30" s="21">
        <v>-36648399.100000001</v>
      </c>
      <c r="JQ30" s="21">
        <v>1834641.2</v>
      </c>
      <c r="JR30" s="21">
        <v>-1060571.3999999999</v>
      </c>
      <c r="JS30" s="23">
        <v>15.23</v>
      </c>
      <c r="JT30" s="23">
        <v>30.87</v>
      </c>
      <c r="JU30" s="21">
        <v>1396000</v>
      </c>
      <c r="JV30" s="21">
        <v>32243192000</v>
      </c>
      <c r="JW30" s="21">
        <v>65226608275</v>
      </c>
      <c r="JX30" s="21">
        <v>-784438.8</v>
      </c>
      <c r="JY30" s="21">
        <v>-4635312.4000000004</v>
      </c>
      <c r="JZ30" s="21">
        <v>296489.5</v>
      </c>
      <c r="KA30" s="21">
        <v>-18879275.300000001</v>
      </c>
      <c r="KB30" s="23">
        <v>6.24</v>
      </c>
      <c r="KC30" s="23">
        <v>-14.98</v>
      </c>
      <c r="KD30" s="21">
        <v>440500</v>
      </c>
      <c r="KE30" s="21">
        <v>102820930000</v>
      </c>
      <c r="KF30" s="21">
        <v>109688267225</v>
      </c>
      <c r="KG30" s="21">
        <v>3885317.8</v>
      </c>
      <c r="KH30" s="21">
        <v>-3886261</v>
      </c>
      <c r="KI30" s="21">
        <v>-2395159.7000000002</v>
      </c>
      <c r="KJ30" s="21">
        <v>7846930</v>
      </c>
      <c r="KK30" s="23">
        <v>10.4</v>
      </c>
      <c r="KL30" s="23">
        <v>-8.0399999999999991</v>
      </c>
      <c r="KM30" s="21">
        <v>261500</v>
      </c>
      <c r="KN30" s="21">
        <v>230619449700</v>
      </c>
      <c r="KO30" s="21">
        <v>127776998011</v>
      </c>
      <c r="KP30" s="21">
        <v>6051517.7999999998</v>
      </c>
      <c r="KQ30" s="21">
        <v>6400861.4000000004</v>
      </c>
      <c r="KR30" s="21">
        <v>-4357461.8</v>
      </c>
      <c r="KS30" s="21">
        <v>-20025395.399999999</v>
      </c>
      <c r="KT30" s="23">
        <v>58.68</v>
      </c>
      <c r="KU30" s="23">
        <v>54</v>
      </c>
      <c r="KV30" s="21">
        <v>319000</v>
      </c>
      <c r="KW30" s="21">
        <v>383567914850</v>
      </c>
      <c r="KX30" s="21">
        <v>557119929038</v>
      </c>
      <c r="KY30" s="21">
        <v>-24901177.899999999</v>
      </c>
      <c r="KZ30" s="21">
        <v>31443679.800000001</v>
      </c>
      <c r="LA30" s="21">
        <v>-11929183.199999999</v>
      </c>
      <c r="LB30" s="21">
        <v>-3592626</v>
      </c>
      <c r="LC30" s="23">
        <v>10.96</v>
      </c>
      <c r="LD30" s="23">
        <v>-14.59</v>
      </c>
      <c r="LE30" s="21">
        <v>577000</v>
      </c>
      <c r="LF30" s="21">
        <v>98525436385</v>
      </c>
      <c r="LG30" s="21">
        <v>106443974716</v>
      </c>
      <c r="LH30" s="21">
        <v>-3006119.3</v>
      </c>
      <c r="LI30" s="21">
        <v>-5867539.7999999998</v>
      </c>
      <c r="LJ30" s="21">
        <v>5723867.7000000002</v>
      </c>
      <c r="LK30" s="21">
        <v>19824252.699999999</v>
      </c>
      <c r="LL30" s="23">
        <v>6.26</v>
      </c>
      <c r="LM30" s="23">
        <v>25.16</v>
      </c>
      <c r="LN30" s="21">
        <v>765000</v>
      </c>
      <c r="LO30" s="21">
        <v>184400986000</v>
      </c>
      <c r="LP30" s="21">
        <v>221728874263</v>
      </c>
      <c r="LQ30" s="21">
        <v>6172474.7000000002</v>
      </c>
      <c r="LR30" s="21">
        <v>14948711.199999999</v>
      </c>
      <c r="LS30" s="21">
        <v>-872809</v>
      </c>
      <c r="LT30" s="21">
        <v>-264501.3</v>
      </c>
      <c r="LU30" s="23">
        <v>37.1</v>
      </c>
      <c r="LV30" s="23">
        <v>73.47</v>
      </c>
      <c r="LW30" s="21">
        <v>331000</v>
      </c>
      <c r="LX30" s="21">
        <v>131407412900</v>
      </c>
      <c r="LY30" s="21">
        <v>155548733737</v>
      </c>
      <c r="LZ30" s="21">
        <v>-2488309.1</v>
      </c>
      <c r="MA30" s="21">
        <v>-2928019</v>
      </c>
      <c r="MB30" s="21">
        <v>-7868783.5999999996</v>
      </c>
      <c r="MC30" s="21">
        <v>-569356.69999999995</v>
      </c>
      <c r="MD30" s="23">
        <v>-0.3</v>
      </c>
      <c r="ME30" s="23">
        <v>-12.78</v>
      </c>
      <c r="MF30" s="21">
        <v>118200</v>
      </c>
      <c r="MG30" s="21">
        <v>117381632190</v>
      </c>
      <c r="MH30" s="21">
        <v>83072233893</v>
      </c>
      <c r="MI30" s="21">
        <v>4627830.0999999996</v>
      </c>
      <c r="MJ30" s="21">
        <v>507356.8</v>
      </c>
      <c r="MK30" s="21">
        <v>-4161851.6</v>
      </c>
      <c r="ML30" s="21">
        <v>-13262048.4</v>
      </c>
      <c r="MM30" s="23">
        <v>14.65</v>
      </c>
      <c r="MN30" s="23">
        <v>23.77</v>
      </c>
      <c r="MO30" s="21">
        <v>39500</v>
      </c>
      <c r="MP30" s="21">
        <v>88517408520</v>
      </c>
      <c r="MQ30" s="21">
        <v>105061936631</v>
      </c>
      <c r="MR30" s="21">
        <v>-717481.2</v>
      </c>
      <c r="MS30" s="21">
        <v>-12859975.5</v>
      </c>
      <c r="MT30" s="21">
        <v>-7881975.4000000004</v>
      </c>
      <c r="MU30" s="21">
        <v>-18168381.800000001</v>
      </c>
      <c r="MV30" s="23">
        <v>7.05</v>
      </c>
      <c r="MW30" s="23">
        <v>-13.85</v>
      </c>
      <c r="MX30" s="21">
        <v>29450</v>
      </c>
      <c r="MY30" s="21">
        <v>141333264240</v>
      </c>
      <c r="MZ30" s="21">
        <v>225273910436</v>
      </c>
      <c r="NA30" s="21">
        <v>3032286.2</v>
      </c>
      <c r="NB30" s="21">
        <v>-28248559.600000001</v>
      </c>
      <c r="NC30" s="21">
        <v>-9026474.9000000004</v>
      </c>
      <c r="ND30" s="21">
        <v>-66408313.100000001</v>
      </c>
      <c r="NE30" s="23">
        <v>6.51</v>
      </c>
      <c r="NF30" s="23">
        <v>-11.96</v>
      </c>
      <c r="NG30" s="21">
        <v>100400</v>
      </c>
      <c r="NH30" s="21">
        <v>130328464970</v>
      </c>
      <c r="NI30" s="21">
        <v>109474813980</v>
      </c>
      <c r="NJ30" s="21">
        <v>1577939.1</v>
      </c>
      <c r="NK30" s="21">
        <v>-4739643.9000000004</v>
      </c>
      <c r="NL30" s="21">
        <v>-5749994</v>
      </c>
      <c r="NM30" s="21">
        <v>2926006.8</v>
      </c>
      <c r="NN30" s="23">
        <v>2.34</v>
      </c>
      <c r="NO30" s="23">
        <v>2.4500000000000002</v>
      </c>
      <c r="NP30" s="21">
        <v>207000</v>
      </c>
      <c r="NQ30" s="21">
        <v>126263959180</v>
      </c>
      <c r="NR30" s="21">
        <v>193696120121</v>
      </c>
      <c r="NS30" s="21">
        <v>-6976113.7999999998</v>
      </c>
      <c r="NT30" s="21">
        <v>-5462653.5</v>
      </c>
      <c r="NU30" s="21">
        <v>8767596.3000000007</v>
      </c>
      <c r="NV30" s="21">
        <v>18529334.100000001</v>
      </c>
      <c r="NW30" s="23">
        <v>8.66</v>
      </c>
      <c r="NX30" s="23">
        <v>-10.39</v>
      </c>
      <c r="NY30" s="21">
        <v>285500</v>
      </c>
      <c r="NZ30" s="21">
        <v>49459546050</v>
      </c>
      <c r="OA30" s="21">
        <v>64985707813</v>
      </c>
      <c r="OB30" s="21">
        <v>-1559402.1</v>
      </c>
      <c r="OC30" s="21">
        <v>-1123596</v>
      </c>
      <c r="OD30" s="21">
        <v>3896837.4</v>
      </c>
      <c r="OE30" s="21">
        <v>-1837499.2</v>
      </c>
      <c r="OF30" s="23">
        <v>10.23</v>
      </c>
      <c r="OG30" s="23">
        <v>0.35</v>
      </c>
      <c r="OH30" s="21">
        <v>30650</v>
      </c>
      <c r="OI30" s="21">
        <v>57330146245</v>
      </c>
      <c r="OJ30" s="21">
        <v>83075692334</v>
      </c>
      <c r="OK30" s="21">
        <v>20375.5</v>
      </c>
      <c r="OL30" s="21">
        <v>-2803412</v>
      </c>
      <c r="OM30" s="21">
        <v>-340215</v>
      </c>
      <c r="ON30" s="21">
        <v>-31852122.100000001</v>
      </c>
      <c r="OO30" s="23">
        <v>1.83</v>
      </c>
      <c r="OP30" s="23">
        <v>-7.68</v>
      </c>
      <c r="OQ30" s="21">
        <v>229000</v>
      </c>
      <c r="OR30" s="21">
        <v>61370741200</v>
      </c>
      <c r="OS30" s="21">
        <v>111470610313</v>
      </c>
      <c r="OT30" s="21">
        <v>1057942</v>
      </c>
      <c r="OU30" s="21">
        <v>3737080.3</v>
      </c>
      <c r="OV30" s="21">
        <v>-2355917</v>
      </c>
      <c r="OW30" s="21">
        <v>2627405.2999999998</v>
      </c>
      <c r="OX30" s="23">
        <v>5.77</v>
      </c>
      <c r="OY30" s="23">
        <v>-8.2200000000000006</v>
      </c>
      <c r="OZ30" s="21">
        <v>213500</v>
      </c>
      <c r="PA30" s="21">
        <v>161312927360</v>
      </c>
      <c r="PB30" s="21">
        <v>152239807613</v>
      </c>
      <c r="PC30" s="21">
        <v>4177862.7</v>
      </c>
      <c r="PD30" s="21">
        <v>-13950577.699999999</v>
      </c>
      <c r="PE30" s="21">
        <v>13657109.9</v>
      </c>
      <c r="PF30" s="21">
        <v>14060298.1</v>
      </c>
      <c r="PG30" s="23">
        <v>20.83</v>
      </c>
      <c r="PH30" s="23">
        <v>2.89</v>
      </c>
      <c r="PI30" s="21">
        <v>115400</v>
      </c>
      <c r="PJ30" s="21">
        <v>64214311250</v>
      </c>
      <c r="PK30" s="21">
        <v>118833191940</v>
      </c>
      <c r="PL30" s="21">
        <v>-3669906.6</v>
      </c>
      <c r="PM30" s="21">
        <v>-4314880.0999999996</v>
      </c>
      <c r="PN30" s="21">
        <v>-1063327.3999999999</v>
      </c>
      <c r="PO30" s="21">
        <v>17204846.899999999</v>
      </c>
      <c r="PP30" s="23">
        <v>-0.09</v>
      </c>
      <c r="PQ30" s="23">
        <v>-11.5</v>
      </c>
      <c r="PR30" s="21">
        <v>386500</v>
      </c>
      <c r="PS30" s="21">
        <v>226277786050</v>
      </c>
      <c r="PT30" s="21">
        <v>205493938700</v>
      </c>
      <c r="PU30" s="21">
        <v>10744823.4</v>
      </c>
      <c r="PV30" s="21">
        <v>6884809.7999999998</v>
      </c>
      <c r="PW30" s="21">
        <v>4805597.4000000004</v>
      </c>
      <c r="PX30" s="21">
        <v>6245051</v>
      </c>
      <c r="PY30" s="23">
        <v>7.51</v>
      </c>
      <c r="PZ30" s="23">
        <v>1.98</v>
      </c>
      <c r="QA30" s="21">
        <v>109600</v>
      </c>
      <c r="QB30" s="21">
        <v>74613918110</v>
      </c>
      <c r="QC30" s="21">
        <v>103390088458</v>
      </c>
      <c r="QD30" s="21">
        <v>-233656.7</v>
      </c>
      <c r="QE30" s="21">
        <v>-7645133.5</v>
      </c>
      <c r="QF30" s="21">
        <v>4236649</v>
      </c>
      <c r="QG30" s="21">
        <v>-1630121.5</v>
      </c>
      <c r="QH30" s="23">
        <v>7.87</v>
      </c>
      <c r="QI30" s="23">
        <v>-13.08</v>
      </c>
      <c r="QJ30" s="21">
        <v>179700</v>
      </c>
      <c r="QK30" s="21">
        <v>58028874580</v>
      </c>
      <c r="QL30" s="21">
        <v>59479337591</v>
      </c>
      <c r="QM30" s="21">
        <v>-3927733.7</v>
      </c>
      <c r="QN30" s="21">
        <v>-16299993.800000001</v>
      </c>
      <c r="QO30" s="21">
        <v>3942970.8</v>
      </c>
      <c r="QP30" s="21">
        <v>19427663</v>
      </c>
      <c r="QQ30" s="23">
        <v>0.84</v>
      </c>
      <c r="QR30" s="23">
        <v>1.07</v>
      </c>
      <c r="QS30" s="21">
        <v>28020</v>
      </c>
      <c r="QT30" s="21">
        <v>468997111314</v>
      </c>
      <c r="QU30" s="21">
        <v>429593986516</v>
      </c>
      <c r="QV30" s="21">
        <v>-23645060.399999999</v>
      </c>
      <c r="QW30" s="21">
        <v>-69529502.5</v>
      </c>
      <c r="QX30" s="21">
        <v>1551641.6000000001</v>
      </c>
      <c r="QY30" s="21">
        <v>757076.8</v>
      </c>
      <c r="QZ30" s="23">
        <v>1.82</v>
      </c>
      <c r="RA30" s="23">
        <v>6.95</v>
      </c>
      <c r="RB30" s="21">
        <v>40500</v>
      </c>
      <c r="RC30" s="21">
        <v>68537786705</v>
      </c>
      <c r="RD30" s="21">
        <v>92331014094</v>
      </c>
      <c r="RE30" s="21">
        <v>-4200207.2</v>
      </c>
      <c r="RF30" s="21">
        <v>-10898759.6</v>
      </c>
      <c r="RG30" s="21">
        <v>3055345.5</v>
      </c>
      <c r="RH30" s="21">
        <v>-8492697.3000000007</v>
      </c>
      <c r="RI30" s="23">
        <v>0.87</v>
      </c>
      <c r="RJ30" s="23">
        <v>-16.41</v>
      </c>
      <c r="RK30" s="21">
        <v>19740</v>
      </c>
      <c r="RL30" s="21">
        <v>27562885685</v>
      </c>
      <c r="RM30" s="21">
        <v>28238042531</v>
      </c>
      <c r="RN30" s="21">
        <v>-935588.4</v>
      </c>
      <c r="RO30" s="21">
        <v>-4390611.7</v>
      </c>
      <c r="RP30" s="21">
        <v>2116188.7000000002</v>
      </c>
      <c r="RQ30" s="21">
        <v>456903.4</v>
      </c>
      <c r="RR30" s="23">
        <v>0.36</v>
      </c>
      <c r="RS30" s="23">
        <v>-5.78</v>
      </c>
      <c r="RT30" s="21">
        <v>104700</v>
      </c>
      <c r="RU30" s="21">
        <v>31701765190</v>
      </c>
      <c r="RV30" s="21">
        <v>33511341553</v>
      </c>
      <c r="RW30" s="21">
        <v>2175377.1</v>
      </c>
      <c r="RX30" s="21">
        <v>7699493.0999999996</v>
      </c>
      <c r="RY30" s="21">
        <v>-1170246.8999999999</v>
      </c>
      <c r="RZ30" s="21">
        <v>-6971660.4000000004</v>
      </c>
      <c r="SA30" s="23">
        <v>-3.23</v>
      </c>
      <c r="SB30" s="23">
        <v>-8.7200000000000006</v>
      </c>
      <c r="SC30" s="21">
        <v>142900</v>
      </c>
      <c r="SD30" s="21">
        <v>291576660790</v>
      </c>
      <c r="SE30" s="21">
        <v>233871033475</v>
      </c>
      <c r="SF30" s="21">
        <v>1466873.7</v>
      </c>
      <c r="SG30" s="21">
        <v>-21904726.600000001</v>
      </c>
      <c r="SH30" s="21">
        <v>12553446</v>
      </c>
      <c r="SI30" s="21">
        <v>7587549.5</v>
      </c>
      <c r="SJ30" s="23">
        <v>20.39</v>
      </c>
      <c r="SK30" s="23">
        <v>-8.6300000000000008</v>
      </c>
      <c r="SL30" s="21">
        <v>229500</v>
      </c>
      <c r="SM30" s="21">
        <v>83972864500</v>
      </c>
      <c r="SN30" s="21">
        <v>137645748600</v>
      </c>
      <c r="SO30" s="21">
        <v>-1155658</v>
      </c>
      <c r="SP30" s="21">
        <v>20786804.100000001</v>
      </c>
      <c r="SQ30" s="21">
        <v>-3206172.2</v>
      </c>
      <c r="SR30" s="21">
        <v>-40756587.700000003</v>
      </c>
      <c r="SS30" s="23">
        <v>9.0299999999999994</v>
      </c>
      <c r="ST30" s="23">
        <v>0</v>
      </c>
      <c r="SU30" s="21">
        <v>875000</v>
      </c>
      <c r="SV30" s="21">
        <v>177792569500</v>
      </c>
      <c r="SW30" s="21">
        <v>263449087371</v>
      </c>
      <c r="SX30" s="21">
        <v>9092166.6999999993</v>
      </c>
      <c r="SY30" s="21">
        <v>6491296.2000000002</v>
      </c>
      <c r="SZ30" s="21">
        <v>6168963.7000000002</v>
      </c>
      <c r="TA30" s="21">
        <v>-4108013</v>
      </c>
      <c r="TB30" s="23">
        <v>5.04</v>
      </c>
      <c r="TC30" s="23">
        <v>-7.89</v>
      </c>
      <c r="TD30" s="21">
        <v>20500</v>
      </c>
      <c r="TE30" s="21">
        <v>25429273100</v>
      </c>
      <c r="TF30" s="21">
        <v>30286524653</v>
      </c>
      <c r="TG30" s="21">
        <v>-2879095.6</v>
      </c>
      <c r="TH30" s="21">
        <v>-8269325.9000000004</v>
      </c>
      <c r="TI30" s="21">
        <v>2264791.2999999998</v>
      </c>
      <c r="TJ30" s="21">
        <v>5583332.2000000002</v>
      </c>
      <c r="TK30" s="23">
        <v>0.99</v>
      </c>
      <c r="TL30" s="23">
        <v>-7.66</v>
      </c>
      <c r="TM30" s="21">
        <v>385000</v>
      </c>
      <c r="TN30" s="21">
        <v>100131541700</v>
      </c>
      <c r="TO30" s="21">
        <v>133007271250</v>
      </c>
      <c r="TP30" s="21">
        <v>-1064016.8</v>
      </c>
      <c r="TQ30" s="21">
        <v>-11669740.699999999</v>
      </c>
      <c r="TR30" s="21">
        <v>-1078363.2</v>
      </c>
      <c r="TS30" s="21">
        <v>4875021.7</v>
      </c>
      <c r="TT30" s="23">
        <v>-1.28</v>
      </c>
      <c r="TU30" s="23">
        <v>-14.25</v>
      </c>
      <c r="TV30" s="21">
        <v>165700</v>
      </c>
      <c r="TW30" s="21">
        <v>83883204050</v>
      </c>
      <c r="TX30" s="21">
        <v>125806991397</v>
      </c>
      <c r="TY30" s="21">
        <v>6367166.5</v>
      </c>
      <c r="TZ30" s="21">
        <v>9317717.1999999993</v>
      </c>
      <c r="UA30" s="21">
        <v>-2212913.5</v>
      </c>
      <c r="UB30" s="21">
        <v>-17921841.600000001</v>
      </c>
      <c r="UC30" s="23">
        <v>4.87</v>
      </c>
      <c r="UD30" s="23">
        <v>-3.49</v>
      </c>
      <c r="UE30" s="21">
        <v>143600</v>
      </c>
      <c r="UF30" s="21">
        <v>120640834680</v>
      </c>
      <c r="UG30" s="21">
        <v>175752749180</v>
      </c>
      <c r="UH30" s="21">
        <v>-46351.199999999997</v>
      </c>
      <c r="UI30" s="21">
        <v>-25055506.600000001</v>
      </c>
      <c r="UJ30" s="21">
        <v>3196527.1</v>
      </c>
      <c r="UK30" s="21">
        <v>20195027.199999999</v>
      </c>
      <c r="UL30" s="23">
        <v>5.43</v>
      </c>
      <c r="UM30" s="23">
        <v>-16.22</v>
      </c>
      <c r="UN30" s="21">
        <v>732000</v>
      </c>
      <c r="UO30" s="21">
        <v>106187775600</v>
      </c>
      <c r="UP30" s="21">
        <v>208533252700</v>
      </c>
      <c r="UQ30" s="21">
        <v>-713894.7</v>
      </c>
      <c r="UR30" s="21">
        <v>4377057.4000000004</v>
      </c>
      <c r="US30" s="21">
        <v>-2744883.4</v>
      </c>
      <c r="UT30" s="21">
        <v>7578916.0999999996</v>
      </c>
      <c r="UU30" s="23">
        <v>14.73</v>
      </c>
      <c r="UV30" s="23">
        <v>9.42</v>
      </c>
      <c r="UW30" s="21">
        <v>50910</v>
      </c>
      <c r="UX30" s="21">
        <v>1056389139554</v>
      </c>
      <c r="UY30" s="21">
        <v>1213476598494</v>
      </c>
      <c r="UZ30" s="21">
        <v>6027788.2999999998</v>
      </c>
      <c r="VA30" s="21">
        <v>-66061451.600000001</v>
      </c>
      <c r="VB30" s="21">
        <v>754881.6</v>
      </c>
      <c r="VC30" s="21">
        <v>978841.8</v>
      </c>
      <c r="VD30" s="23">
        <v>16.5</v>
      </c>
      <c r="VE30" s="23">
        <v>26.23</v>
      </c>
      <c r="VF30" s="21">
        <v>508000</v>
      </c>
      <c r="VG30" s="21">
        <v>151967797550</v>
      </c>
      <c r="VH30" s="21">
        <v>154466555899</v>
      </c>
      <c r="VI30" s="21">
        <v>148215.70000000001</v>
      </c>
      <c r="VJ30" s="21">
        <v>7022944.9000000004</v>
      </c>
      <c r="VK30" s="21">
        <v>-283146.59999999998</v>
      </c>
      <c r="VL30" s="21">
        <v>-19109008.5</v>
      </c>
      <c r="VM30" s="23">
        <v>1.6</v>
      </c>
      <c r="VN30" s="23">
        <v>19.25</v>
      </c>
      <c r="VO30" s="21">
        <v>94600</v>
      </c>
      <c r="VP30" s="21">
        <v>244211813880</v>
      </c>
      <c r="VQ30" s="21">
        <v>193002320685</v>
      </c>
      <c r="VR30" s="21">
        <v>4841725.5999999996</v>
      </c>
      <c r="VS30" s="21">
        <v>10664868.300000001</v>
      </c>
      <c r="VT30" s="21">
        <v>-6386694.7000000002</v>
      </c>
      <c r="VU30" s="21">
        <v>-8744171.8000000007</v>
      </c>
      <c r="VV30" s="23">
        <v>32.869999999999997</v>
      </c>
      <c r="VW30" s="23">
        <v>41.4</v>
      </c>
      <c r="VX30" s="21">
        <v>244500</v>
      </c>
      <c r="VY30" s="21">
        <v>63984999750</v>
      </c>
      <c r="VZ30" s="21">
        <v>88113297345</v>
      </c>
      <c r="WA30" s="21">
        <v>-2304886.9</v>
      </c>
      <c r="WB30" s="21">
        <v>-7864609.9000000004</v>
      </c>
      <c r="WC30" s="21">
        <v>1164460.6000000001</v>
      </c>
      <c r="WD30" s="21">
        <v>3583258.9</v>
      </c>
      <c r="WE30" s="23">
        <v>5.16</v>
      </c>
      <c r="WF30" s="23">
        <v>-6.14</v>
      </c>
      <c r="WG30" s="21">
        <v>53400</v>
      </c>
      <c r="WH30" s="21">
        <v>31574612505</v>
      </c>
      <c r="WI30" s="21">
        <v>28051528760</v>
      </c>
      <c r="WJ30" s="21">
        <v>-4558480</v>
      </c>
      <c r="WK30" s="21">
        <v>-10508555</v>
      </c>
      <c r="WL30" s="21">
        <v>42843.1</v>
      </c>
      <c r="WM30" s="21">
        <v>85501.9</v>
      </c>
      <c r="WN30" s="23">
        <v>-4.3</v>
      </c>
      <c r="WO30" s="23">
        <v>-12.6</v>
      </c>
      <c r="WP30" s="21">
        <v>130560</v>
      </c>
      <c r="WQ30" s="21">
        <v>599785116709</v>
      </c>
      <c r="WR30" s="21">
        <v>662411828741</v>
      </c>
      <c r="WS30" s="21">
        <v>902509.3</v>
      </c>
      <c r="WT30" s="21">
        <v>-7910644.2000000002</v>
      </c>
      <c r="WU30" s="21">
        <v>994370.5</v>
      </c>
      <c r="WV30" s="21">
        <v>-1039820.5</v>
      </c>
      <c r="WW30" s="23">
        <v>15.36</v>
      </c>
      <c r="WX30" s="23">
        <v>30.73</v>
      </c>
      <c r="WY30" s="21">
        <v>484000</v>
      </c>
      <c r="WZ30" s="21">
        <v>23266723700</v>
      </c>
      <c r="XA30" s="21">
        <v>27820088275</v>
      </c>
      <c r="XB30" s="21">
        <v>-212437.2</v>
      </c>
      <c r="XC30" s="21">
        <v>-4993453</v>
      </c>
      <c r="XD30" s="21">
        <v>1108363.6000000001</v>
      </c>
      <c r="XE30" s="21">
        <v>-2267829</v>
      </c>
      <c r="XF30" s="23">
        <v>4.2</v>
      </c>
      <c r="XG30" s="23">
        <v>-14.49</v>
      </c>
      <c r="XH30" s="21">
        <v>108100</v>
      </c>
      <c r="XI30" s="21">
        <v>39644494160</v>
      </c>
      <c r="XJ30" s="21">
        <v>64986751025</v>
      </c>
      <c r="XK30" s="21">
        <v>-3712147.4</v>
      </c>
      <c r="XL30" s="21">
        <v>-3913789.2</v>
      </c>
      <c r="XM30" s="21">
        <v>3953638.2</v>
      </c>
      <c r="XN30" s="21">
        <v>12280220.300000001</v>
      </c>
      <c r="XO30" s="23">
        <v>-2.44</v>
      </c>
      <c r="XP30" s="23">
        <v>-6.33</v>
      </c>
      <c r="XQ30" s="21">
        <v>255000</v>
      </c>
      <c r="XR30" s="21">
        <v>39248086990</v>
      </c>
      <c r="XS30" s="21">
        <v>54414670761</v>
      </c>
      <c r="XT30" s="21">
        <v>-3009003.7</v>
      </c>
      <c r="XU30" s="21">
        <v>-9740834.8000000007</v>
      </c>
      <c r="XV30" s="21">
        <v>2600260.6</v>
      </c>
      <c r="XW30" s="21">
        <v>13642068.6</v>
      </c>
      <c r="XX30" s="23">
        <v>-3.95</v>
      </c>
      <c r="XY30" s="23">
        <v>-7.61</v>
      </c>
      <c r="XZ30" s="21">
        <v>191505</v>
      </c>
      <c r="YA30" s="21">
        <v>3038606289569</v>
      </c>
      <c r="YB30" s="21">
        <v>2972318379129</v>
      </c>
      <c r="YC30" s="21">
        <v>98371912.099999994</v>
      </c>
      <c r="YD30" s="21">
        <v>137505568.80000001</v>
      </c>
      <c r="YE30" s="21">
        <v>2178553.1</v>
      </c>
      <c r="YF30" s="21">
        <v>-404649</v>
      </c>
      <c r="YG30" s="23">
        <v>31.99</v>
      </c>
      <c r="YH30" s="23">
        <v>66.010000000000005</v>
      </c>
      <c r="YI30" s="21">
        <v>31150</v>
      </c>
      <c r="YJ30" s="21">
        <v>34114446225</v>
      </c>
      <c r="YK30" s="21">
        <v>38876210859</v>
      </c>
      <c r="YL30" s="21">
        <v>-4768375.2</v>
      </c>
      <c r="YM30" s="21">
        <v>-9884943</v>
      </c>
      <c r="YN30" s="21">
        <v>2715652.5</v>
      </c>
      <c r="YO30" s="21">
        <v>4460164.3</v>
      </c>
      <c r="YP30" s="23">
        <v>2.2999999999999998</v>
      </c>
      <c r="YQ30" s="23">
        <v>-11.63</v>
      </c>
      <c r="YR30" s="21">
        <v>124200</v>
      </c>
      <c r="YS30" s="21">
        <v>79210221610</v>
      </c>
      <c r="YT30" s="21">
        <v>145705785243</v>
      </c>
      <c r="YU30" s="21">
        <v>-1474957.5</v>
      </c>
      <c r="YV30" s="21">
        <v>-9335910.5</v>
      </c>
      <c r="YW30" s="21">
        <v>-4866454.8</v>
      </c>
      <c r="YX30" s="21">
        <v>-20574618.199999999</v>
      </c>
      <c r="YY30" s="23">
        <v>10.199999999999999</v>
      </c>
      <c r="YZ30" s="23">
        <v>10.199999999999999</v>
      </c>
      <c r="ZA30" s="21">
        <v>199485</v>
      </c>
      <c r="ZB30" s="21">
        <v>203228450833</v>
      </c>
      <c r="ZC30" s="21">
        <v>174531356374</v>
      </c>
      <c r="ZD30" s="21">
        <v>-14392845</v>
      </c>
      <c r="ZE30" s="21">
        <v>-40853924.200000003</v>
      </c>
      <c r="ZF30" s="21">
        <v>2011435</v>
      </c>
      <c r="ZG30" s="21">
        <v>944594.4</v>
      </c>
      <c r="ZH30" s="23">
        <v>3.4</v>
      </c>
      <c r="ZI30" s="23">
        <v>12.05</v>
      </c>
      <c r="ZJ30" s="21">
        <v>65600</v>
      </c>
      <c r="ZK30" s="21">
        <v>39404684230</v>
      </c>
      <c r="ZL30" s="21">
        <v>55666256883</v>
      </c>
      <c r="ZM30" s="21">
        <v>-5424908.7999999998</v>
      </c>
      <c r="ZN30" s="21">
        <v>-6340615.0999999996</v>
      </c>
      <c r="ZO30" s="21">
        <v>1581326.8</v>
      </c>
      <c r="ZP30" s="21">
        <v>4392075.0999999996</v>
      </c>
      <c r="ZQ30" s="23">
        <v>-3.81</v>
      </c>
      <c r="ZR30" s="23">
        <v>-19.309999999999999</v>
      </c>
      <c r="ZS30" s="21">
        <v>21850</v>
      </c>
      <c r="ZT30" s="21">
        <v>20996431960</v>
      </c>
      <c r="ZU30" s="21">
        <v>24508593814</v>
      </c>
      <c r="ZV30" s="21">
        <v>-625989.1</v>
      </c>
      <c r="ZW30" s="21">
        <v>-1509385.3</v>
      </c>
      <c r="ZX30" s="21">
        <v>930184</v>
      </c>
      <c r="ZY30" s="21">
        <v>-1975576.3</v>
      </c>
      <c r="ZZ30" s="23">
        <v>-0.46</v>
      </c>
      <c r="AAA30" s="23">
        <v>-12.42</v>
      </c>
      <c r="AAB30" s="21">
        <v>241000</v>
      </c>
      <c r="AAC30" s="21">
        <v>53731955300</v>
      </c>
      <c r="AAD30" s="21">
        <v>79966866162</v>
      </c>
      <c r="AAE30" s="21">
        <v>2155160.2000000002</v>
      </c>
      <c r="AAF30" s="21">
        <v>1618297.5</v>
      </c>
      <c r="AAG30" s="21">
        <v>-1872075.4</v>
      </c>
      <c r="AAH30" s="21">
        <v>-5092336.5</v>
      </c>
      <c r="AAI30" s="23">
        <v>8.56</v>
      </c>
      <c r="AAJ30" s="23">
        <v>-14.08</v>
      </c>
      <c r="AAK30" s="21">
        <v>132300</v>
      </c>
      <c r="AAL30" s="21">
        <v>200635211460</v>
      </c>
      <c r="AAM30" s="21">
        <v>179717147630</v>
      </c>
      <c r="AAN30" s="21">
        <v>4732620.5</v>
      </c>
      <c r="AAO30" s="21">
        <v>538387.6</v>
      </c>
      <c r="AAP30" s="21">
        <v>-15276151.1</v>
      </c>
      <c r="AAQ30" s="21">
        <v>-39575615.899999999</v>
      </c>
      <c r="AAR30" s="23">
        <v>8.8000000000000007</v>
      </c>
      <c r="AAS30" s="23">
        <v>-14.92</v>
      </c>
      <c r="AAT30" s="21">
        <v>391000</v>
      </c>
      <c r="AAU30" s="21">
        <v>53593238300</v>
      </c>
      <c r="AAV30" s="21">
        <v>83071676013</v>
      </c>
      <c r="AAW30" s="21">
        <v>-395904</v>
      </c>
      <c r="AAX30" s="21">
        <v>-6340988.5999999996</v>
      </c>
      <c r="AAY30" s="21">
        <v>-2166327.7000000002</v>
      </c>
      <c r="AAZ30" s="21">
        <v>-3713587.2000000002</v>
      </c>
      <c r="ABA30" s="23">
        <v>7.57</v>
      </c>
      <c r="ABB30" s="23">
        <v>-13.69</v>
      </c>
      <c r="ABC30" s="21">
        <v>26750</v>
      </c>
      <c r="ABD30" s="21">
        <v>367461068320</v>
      </c>
      <c r="ABE30" s="21">
        <v>573438318661</v>
      </c>
      <c r="ABF30" s="21">
        <v>-3344572.3</v>
      </c>
      <c r="ABG30" s="21">
        <v>-6353969.5999999996</v>
      </c>
      <c r="ABH30" s="21">
        <v>-1597819.2</v>
      </c>
      <c r="ABI30" s="21">
        <v>2310065.6</v>
      </c>
      <c r="ABJ30" s="23">
        <v>0.38</v>
      </c>
      <c r="ABK30" s="23">
        <v>-19.43</v>
      </c>
      <c r="ABL30" s="21">
        <v>51300</v>
      </c>
      <c r="ABM30" s="21">
        <v>98413177050</v>
      </c>
      <c r="ABN30" s="21">
        <v>187777168385</v>
      </c>
      <c r="ABO30" s="21">
        <v>815798.3</v>
      </c>
      <c r="ABP30" s="21">
        <v>-6937871.7999999998</v>
      </c>
      <c r="ABQ30" s="21">
        <v>-3337992.9</v>
      </c>
      <c r="ABR30" s="21">
        <v>-26420039</v>
      </c>
      <c r="ABS30" s="23">
        <v>8.23</v>
      </c>
      <c r="ABT30" s="23">
        <v>-5.52</v>
      </c>
      <c r="ABU30" s="21">
        <v>25535</v>
      </c>
      <c r="ABV30" s="21">
        <v>534048726763</v>
      </c>
      <c r="ABW30" s="21">
        <v>469279948770</v>
      </c>
      <c r="ABX30" s="21">
        <v>-9763579.3000000007</v>
      </c>
      <c r="ABY30" s="21">
        <v>-32458475</v>
      </c>
      <c r="ABZ30" s="21">
        <v>-591826.19999999995</v>
      </c>
      <c r="ACA30" s="21">
        <v>-1363086.5</v>
      </c>
      <c r="ACB30" s="23">
        <v>1.81</v>
      </c>
      <c r="ACC30" s="23">
        <v>7.18</v>
      </c>
      <c r="ACD30" s="21">
        <v>47125</v>
      </c>
      <c r="ACE30" s="21">
        <v>91952624905</v>
      </c>
      <c r="ACF30" s="21">
        <v>84381094245</v>
      </c>
      <c r="ACG30" s="21">
        <v>1098700.3999999999</v>
      </c>
      <c r="ACH30" s="21">
        <v>-2368007.9</v>
      </c>
      <c r="ACI30" s="21">
        <v>-95793.1</v>
      </c>
      <c r="ACJ30" s="21">
        <v>-74259.100000000006</v>
      </c>
      <c r="ACK30" s="23">
        <v>15.29</v>
      </c>
      <c r="ACL30" s="23">
        <v>30.56</v>
      </c>
      <c r="ACM30" s="21">
        <v>26850</v>
      </c>
      <c r="ACN30" s="21">
        <v>53626581295</v>
      </c>
      <c r="ACO30" s="21">
        <v>55604940876</v>
      </c>
      <c r="ACP30" s="21">
        <v>1147379.3999999999</v>
      </c>
      <c r="ACQ30" s="21">
        <v>2855691.5</v>
      </c>
      <c r="ACR30" s="21">
        <v>3551140.8</v>
      </c>
      <c r="ACS30" s="21">
        <v>7126929.7999999998</v>
      </c>
      <c r="ACT30" s="23">
        <v>8.27</v>
      </c>
      <c r="ACU30" s="23">
        <v>9.3699999999999992</v>
      </c>
      <c r="ACV30" s="21">
        <v>49550</v>
      </c>
      <c r="ACW30" s="21">
        <v>240391640450</v>
      </c>
      <c r="ACX30" s="21">
        <v>736556318815</v>
      </c>
      <c r="ACY30" s="21">
        <v>1051326.3999999999</v>
      </c>
      <c r="ACZ30" s="21">
        <v>12115739</v>
      </c>
      <c r="ADA30" s="21">
        <v>-9171822.9000000004</v>
      </c>
      <c r="ADB30" s="21">
        <v>9264477.5999999996</v>
      </c>
      <c r="ADC30" s="23">
        <v>-4.71</v>
      </c>
      <c r="ADD30" s="23">
        <v>13.78</v>
      </c>
      <c r="ADE30" s="21">
        <v>233000</v>
      </c>
      <c r="ADF30" s="21">
        <v>54679388603</v>
      </c>
      <c r="ADG30" s="21">
        <v>72834208126</v>
      </c>
      <c r="ADH30" s="21">
        <v>-2720713.7</v>
      </c>
      <c r="ADI30" s="21">
        <v>-4300695.5999999996</v>
      </c>
      <c r="ADJ30" s="21">
        <v>3512972.2</v>
      </c>
      <c r="ADK30" s="21">
        <v>-15986994.1</v>
      </c>
      <c r="ADL30" s="23">
        <v>2.87</v>
      </c>
      <c r="ADM30" s="23">
        <v>-6.8</v>
      </c>
      <c r="ADN30" s="21">
        <v>144500</v>
      </c>
      <c r="ADO30" s="21">
        <v>44439673650</v>
      </c>
      <c r="ADP30" s="21">
        <v>37510910500</v>
      </c>
      <c r="ADQ30" s="21">
        <v>-2352478.2999999998</v>
      </c>
      <c r="ADR30" s="21">
        <v>-9127619.8000000007</v>
      </c>
      <c r="ADS30" s="21">
        <v>203445.5</v>
      </c>
      <c r="ADT30" s="21">
        <v>5608031.9000000004</v>
      </c>
      <c r="ADU30" s="23">
        <v>-7.55</v>
      </c>
      <c r="ADV30" s="23">
        <v>-15.65</v>
      </c>
      <c r="ADW30" s="21">
        <v>150900</v>
      </c>
      <c r="ADX30" s="21">
        <v>32892463530</v>
      </c>
      <c r="ADY30" s="21">
        <v>45171985635</v>
      </c>
      <c r="ADZ30" s="21">
        <v>-272075.8</v>
      </c>
      <c r="AEA30" s="21">
        <v>-5685016.5999999996</v>
      </c>
      <c r="AEB30" s="21">
        <v>960940</v>
      </c>
      <c r="AEC30" s="21">
        <v>11142198.199999999</v>
      </c>
      <c r="AED30" s="23">
        <v>22.68</v>
      </c>
      <c r="AEE30" s="23">
        <v>14.49</v>
      </c>
      <c r="AEF30" s="21">
        <v>103000</v>
      </c>
      <c r="AEG30" s="21">
        <v>129437897440</v>
      </c>
      <c r="AEH30" s="21">
        <v>235235520073</v>
      </c>
      <c r="AEI30" s="21">
        <v>1006526.2</v>
      </c>
      <c r="AEJ30" s="21">
        <v>-52898163</v>
      </c>
      <c r="AEK30" s="21">
        <v>-2814751.2</v>
      </c>
      <c r="AEL30" s="21">
        <v>63719129</v>
      </c>
      <c r="AEM30" s="23">
        <v>7.85</v>
      </c>
      <c r="AEN30" s="23">
        <v>1.68</v>
      </c>
      <c r="AEO30" s="21">
        <v>163500</v>
      </c>
      <c r="AEP30" s="21">
        <v>182174298770</v>
      </c>
      <c r="AEQ30" s="21">
        <v>124601708618</v>
      </c>
      <c r="AER30" s="21">
        <v>2227925.7000000002</v>
      </c>
      <c r="AES30" s="21">
        <v>6297472.7999999998</v>
      </c>
      <c r="AET30" s="21">
        <v>-8715407.3000000007</v>
      </c>
      <c r="AEU30" s="21">
        <v>-13006032.699999999</v>
      </c>
      <c r="AEV30" s="23">
        <v>22.93</v>
      </c>
      <c r="AEW30" s="23">
        <v>50.28</v>
      </c>
      <c r="AEX30" s="21">
        <v>1237000</v>
      </c>
      <c r="AEY30" s="21">
        <v>85322640200</v>
      </c>
      <c r="AEZ30" s="21">
        <v>95126261650</v>
      </c>
      <c r="AFA30" s="21">
        <v>-10986027.4</v>
      </c>
      <c r="AFB30" s="21">
        <v>3995800.5</v>
      </c>
      <c r="AFC30" s="21">
        <v>5405389.2000000002</v>
      </c>
      <c r="AFD30" s="21">
        <v>1631192.7</v>
      </c>
      <c r="AFE30" s="23">
        <v>-8.84</v>
      </c>
      <c r="AFF30" s="23">
        <v>-4.92</v>
      </c>
      <c r="AFG30" s="21">
        <v>229000</v>
      </c>
      <c r="AFH30" s="21">
        <v>952054129260</v>
      </c>
      <c r="AFI30" s="21">
        <v>449329029280</v>
      </c>
      <c r="AFJ30" s="21">
        <v>-3220026.7</v>
      </c>
      <c r="AFK30" s="21">
        <v>-10337877</v>
      </c>
      <c r="AFL30" s="21">
        <v>-8159200.5999999996</v>
      </c>
      <c r="AFM30" s="21">
        <v>-27430158</v>
      </c>
      <c r="AFN30" s="23">
        <v>28.29</v>
      </c>
      <c r="AFO30" s="23">
        <v>81.75</v>
      </c>
      <c r="AFP30" s="21">
        <v>62500</v>
      </c>
      <c r="AFQ30" s="21">
        <v>30349911020</v>
      </c>
      <c r="AFR30" s="21">
        <v>30134575605</v>
      </c>
      <c r="AFS30" s="21">
        <v>-477327.5</v>
      </c>
      <c r="AFT30" s="21">
        <v>-3048930.3</v>
      </c>
      <c r="AFU30" s="21">
        <v>1084142.8</v>
      </c>
      <c r="AFV30" s="21">
        <v>1433225.2</v>
      </c>
      <c r="AFW30" s="23">
        <v>5.4</v>
      </c>
      <c r="AFX30" s="23">
        <v>0.48</v>
      </c>
      <c r="AFY30" s="21">
        <v>29865</v>
      </c>
      <c r="AFZ30" s="21">
        <v>166822633465</v>
      </c>
      <c r="AGA30" s="21">
        <v>185700211154</v>
      </c>
      <c r="AGB30" s="21">
        <v>-16270564.800000001</v>
      </c>
      <c r="AGC30" s="21">
        <v>-59721363.299999997</v>
      </c>
      <c r="AGD30" s="21">
        <v>-364903.3</v>
      </c>
      <c r="AGE30" s="21">
        <v>-116272</v>
      </c>
      <c r="AGF30" s="23">
        <v>3.43</v>
      </c>
      <c r="AGG30" s="23">
        <v>12.06</v>
      </c>
      <c r="AGH30" s="21">
        <v>104460</v>
      </c>
      <c r="AGI30" s="21">
        <v>96916539553</v>
      </c>
      <c r="AGJ30" s="21">
        <v>88648615128</v>
      </c>
      <c r="AGK30" s="21">
        <v>3548571.9</v>
      </c>
      <c r="AGL30" s="21">
        <v>-3857177.8</v>
      </c>
      <c r="AGM30" s="21">
        <v>-4181</v>
      </c>
      <c r="AGN30" s="21">
        <v>296489.7</v>
      </c>
      <c r="AGO30" s="23">
        <v>0.06</v>
      </c>
      <c r="AGP30" s="23">
        <v>0.26</v>
      </c>
      <c r="AGQ30" s="21">
        <v>110600</v>
      </c>
      <c r="AGR30" s="21">
        <v>47186053890</v>
      </c>
      <c r="AGS30" s="21">
        <v>71011688975</v>
      </c>
      <c r="AGT30" s="21">
        <v>405627</v>
      </c>
      <c r="AGU30" s="21">
        <v>-884674.4</v>
      </c>
      <c r="AGV30" s="21">
        <v>-1684529.9</v>
      </c>
      <c r="AGW30" s="21">
        <v>103561</v>
      </c>
      <c r="AGX30" s="23">
        <v>9.2899999999999991</v>
      </c>
      <c r="AGY30" s="23">
        <v>7.38</v>
      </c>
      <c r="AGZ30" s="21">
        <v>14130</v>
      </c>
      <c r="AHA30" s="21">
        <v>202158582560</v>
      </c>
      <c r="AHB30" s="21">
        <v>174421297551</v>
      </c>
      <c r="AHC30" s="21">
        <v>204682.5</v>
      </c>
      <c r="AHD30" s="21">
        <v>-2150697.7999999998</v>
      </c>
      <c r="AHE30" s="21">
        <v>9522044.3000000007</v>
      </c>
      <c r="AHF30" s="21">
        <v>18159697.199999999</v>
      </c>
      <c r="AHG30" s="23">
        <v>12.5</v>
      </c>
      <c r="AHH30" s="23">
        <v>11.7</v>
      </c>
      <c r="AHI30" s="21">
        <v>202000</v>
      </c>
      <c r="AHJ30" s="21">
        <v>148185991070</v>
      </c>
      <c r="AHK30" s="21">
        <v>134241695813</v>
      </c>
      <c r="AHL30" s="21">
        <v>-8517111.3000000007</v>
      </c>
      <c r="AHM30" s="21">
        <v>13113973.5</v>
      </c>
      <c r="AHN30" s="21">
        <v>6007410.5</v>
      </c>
      <c r="AHO30" s="21">
        <v>-15024694.199999999</v>
      </c>
      <c r="AHP30" s="23">
        <v>24.69</v>
      </c>
      <c r="AHQ30" s="23">
        <v>27.04</v>
      </c>
      <c r="AHR30" s="21">
        <v>1075695</v>
      </c>
      <c r="AHS30" s="21">
        <v>427699455048</v>
      </c>
      <c r="AHT30" s="21">
        <v>386455157815</v>
      </c>
      <c r="AHU30" s="21">
        <v>2618902.2999999998</v>
      </c>
      <c r="AHV30" s="21">
        <v>-4452140</v>
      </c>
      <c r="AHW30" s="21">
        <v>-57623.7</v>
      </c>
      <c r="AHX30" s="21">
        <v>90919.6</v>
      </c>
      <c r="AHY30" s="23">
        <v>0.05</v>
      </c>
      <c r="AHZ30" s="23">
        <v>0.23</v>
      </c>
      <c r="AIA30" s="21">
        <v>351500</v>
      </c>
      <c r="AIB30" s="21">
        <v>56116665000</v>
      </c>
      <c r="AIC30" s="21">
        <v>76826985075</v>
      </c>
      <c r="AID30" s="21">
        <v>1059344.3999999999</v>
      </c>
      <c r="AIE30" s="21">
        <v>-2158590.5</v>
      </c>
      <c r="AIF30" s="21">
        <v>-377801.1</v>
      </c>
      <c r="AIG30" s="21">
        <v>2919383.8</v>
      </c>
      <c r="AIH30" s="23">
        <v>1.3</v>
      </c>
      <c r="AII30" s="23">
        <v>-21.01</v>
      </c>
      <c r="AIJ30" s="21">
        <v>270000</v>
      </c>
      <c r="AIK30" s="21">
        <v>98255347200</v>
      </c>
      <c r="AIL30" s="21">
        <v>181837075625</v>
      </c>
      <c r="AIM30" s="21">
        <v>3182716.4</v>
      </c>
      <c r="AIN30" s="21">
        <v>2487724.2000000002</v>
      </c>
      <c r="AIO30" s="21">
        <v>-5434792.2000000002</v>
      </c>
      <c r="AIP30" s="21">
        <v>-1518190.4</v>
      </c>
      <c r="AIQ30" s="23">
        <v>9.98</v>
      </c>
      <c r="AIR30" s="23">
        <v>16.63</v>
      </c>
      <c r="AIS30" s="21">
        <v>112400</v>
      </c>
      <c r="AIT30" s="21">
        <v>14519860670</v>
      </c>
      <c r="AIU30" s="21">
        <v>14618332455</v>
      </c>
      <c r="AIV30" s="21">
        <v>-383382.8</v>
      </c>
      <c r="AIW30" s="21">
        <v>-1427366.3</v>
      </c>
      <c r="AIX30" s="21">
        <v>110752</v>
      </c>
      <c r="AIY30" s="21">
        <v>559643.5</v>
      </c>
      <c r="AIZ30" s="23">
        <v>2.93</v>
      </c>
      <c r="AJA30" s="23">
        <v>-2.1800000000000002</v>
      </c>
      <c r="AJB30" s="21">
        <v>102500</v>
      </c>
      <c r="AJC30" s="21">
        <v>100563661120</v>
      </c>
      <c r="AJD30" s="21">
        <v>134081834553</v>
      </c>
      <c r="AJE30" s="21">
        <v>-8369795.2999999998</v>
      </c>
      <c r="AJF30" s="21">
        <v>-6813818.5</v>
      </c>
      <c r="AJG30" s="21">
        <v>2254172.1</v>
      </c>
      <c r="AJH30" s="21">
        <v>-8798619.8000000007</v>
      </c>
      <c r="AJI30" s="23">
        <v>6</v>
      </c>
      <c r="AJJ30" s="23">
        <v>-6.65</v>
      </c>
      <c r="AJK30" s="21">
        <v>163570</v>
      </c>
      <c r="AJL30" s="21">
        <v>926748313582</v>
      </c>
      <c r="AJM30" s="21">
        <v>906692186282</v>
      </c>
      <c r="AJN30" s="21">
        <v>4184901.1</v>
      </c>
      <c r="AJO30" s="21">
        <v>-21025215.899999999</v>
      </c>
      <c r="AJP30" s="21">
        <v>-655857.80000000005</v>
      </c>
      <c r="AJQ30" s="21">
        <v>-2109834.4</v>
      </c>
      <c r="AJR30" s="23">
        <v>16.010000000000002</v>
      </c>
      <c r="AJS30" s="23">
        <v>30.6</v>
      </c>
      <c r="AJT30" s="21">
        <v>51000</v>
      </c>
      <c r="AJU30" s="21">
        <v>36225796520</v>
      </c>
      <c r="AJV30" s="21">
        <v>36053697844</v>
      </c>
      <c r="AJW30" s="21">
        <v>-158154</v>
      </c>
      <c r="AJX30" s="21">
        <v>-7322424.7000000002</v>
      </c>
      <c r="AJY30" s="21">
        <v>224634.5</v>
      </c>
      <c r="AJZ30" s="21">
        <v>1586513.5</v>
      </c>
      <c r="AKA30" s="23">
        <v>7.14</v>
      </c>
      <c r="AKB30" s="23">
        <v>-17.61</v>
      </c>
      <c r="AKC30" s="21">
        <v>42350</v>
      </c>
      <c r="AKD30" s="21">
        <v>70765592040</v>
      </c>
      <c r="AKE30" s="21">
        <v>187860852099</v>
      </c>
      <c r="AKF30" s="21">
        <v>1418557.5</v>
      </c>
      <c r="AKG30" s="21">
        <v>-282373.40000000002</v>
      </c>
      <c r="AKH30" s="21">
        <v>2212829.5</v>
      </c>
      <c r="AKI30" s="21">
        <v>4936683.3</v>
      </c>
      <c r="AKJ30" s="23">
        <v>6.01</v>
      </c>
      <c r="AKK30" s="23">
        <v>-15.64</v>
      </c>
      <c r="AKL30" s="21">
        <v>94700</v>
      </c>
      <c r="AKM30" s="21">
        <v>25476802750</v>
      </c>
      <c r="AKN30" s="21">
        <v>23845203893</v>
      </c>
      <c r="AKO30" s="21">
        <v>-138937.79999999999</v>
      </c>
      <c r="AKP30" s="21">
        <v>-1430066.6</v>
      </c>
      <c r="AKQ30" s="21">
        <v>939343.9</v>
      </c>
      <c r="AKR30" s="21">
        <v>-1131772.2</v>
      </c>
      <c r="AKS30" s="23">
        <v>4.07</v>
      </c>
      <c r="AKT30" s="23">
        <v>-7.52</v>
      </c>
      <c r="AKU30" s="21">
        <v>15140</v>
      </c>
      <c r="AKV30" s="21">
        <v>16726538466</v>
      </c>
      <c r="AKW30" s="21">
        <v>17724934225</v>
      </c>
      <c r="AKX30" s="21">
        <v>-1295749.8999999999</v>
      </c>
      <c r="AKY30" s="21">
        <v>-3149855.6</v>
      </c>
      <c r="AKZ30" s="21">
        <v>860116.8</v>
      </c>
      <c r="ALA30" s="21">
        <v>1553928.6</v>
      </c>
      <c r="ALB30" s="23">
        <v>-0.79</v>
      </c>
      <c r="ALC30" s="23">
        <v>-7.85</v>
      </c>
      <c r="ALD30" s="21">
        <v>160900</v>
      </c>
      <c r="ALE30" s="21">
        <v>53907999330</v>
      </c>
      <c r="ALF30" s="21">
        <v>70352927228</v>
      </c>
      <c r="ALG30" s="21">
        <v>-2806233.1</v>
      </c>
      <c r="ALH30" s="21">
        <v>-12417572.6</v>
      </c>
      <c r="ALI30" s="21">
        <v>-3076996.1</v>
      </c>
      <c r="ALJ30" s="21">
        <v>4231161.4000000004</v>
      </c>
      <c r="ALK30" s="23">
        <v>4.75</v>
      </c>
      <c r="ALL30" s="23">
        <v>-18.78</v>
      </c>
      <c r="ALM30" s="21">
        <v>489000</v>
      </c>
      <c r="ALN30" s="21">
        <v>61605198000</v>
      </c>
      <c r="ALO30" s="21">
        <v>57559418975</v>
      </c>
      <c r="ALP30" s="21">
        <v>1458282.8</v>
      </c>
      <c r="ALQ30" s="21">
        <v>-7093806.4000000004</v>
      </c>
      <c r="ALR30" s="21">
        <v>-764553.8</v>
      </c>
      <c r="ALS30" s="21">
        <v>613934.9</v>
      </c>
      <c r="ALT30" s="23">
        <v>17.97</v>
      </c>
      <c r="ALU30" s="23">
        <v>-1.1100000000000001</v>
      </c>
      <c r="ALV30" s="21">
        <v>74800</v>
      </c>
      <c r="ALW30" s="21">
        <v>17119127790</v>
      </c>
      <c r="ALX30" s="21">
        <v>27891156940</v>
      </c>
      <c r="ALY30" s="21">
        <v>-1978352.8</v>
      </c>
      <c r="ALZ30" s="21">
        <v>-4370839.5</v>
      </c>
      <c r="AMA30" s="21">
        <v>1994623.3</v>
      </c>
      <c r="AMB30" s="21">
        <v>6900668.4000000004</v>
      </c>
      <c r="AMC30" s="23">
        <v>1.22</v>
      </c>
      <c r="AMD30" s="23">
        <v>-2.2200000000000002</v>
      </c>
      <c r="AME30" s="21">
        <v>85200</v>
      </c>
      <c r="AMF30" s="21">
        <v>26339754330</v>
      </c>
      <c r="AMG30" s="21">
        <v>27159619238</v>
      </c>
      <c r="AMH30" s="21">
        <v>-994616.2</v>
      </c>
      <c r="AMI30" s="21">
        <v>-3132561.6</v>
      </c>
      <c r="AMJ30" s="21">
        <v>1450473.1</v>
      </c>
      <c r="AMK30" s="21">
        <v>-4220006.2</v>
      </c>
      <c r="AML30" s="23">
        <v>4.54</v>
      </c>
      <c r="AMM30" s="23">
        <v>-9.4600000000000009</v>
      </c>
      <c r="AMN30" s="21">
        <v>25650</v>
      </c>
      <c r="AMO30" s="21">
        <v>230746425183</v>
      </c>
      <c r="AMP30" s="21">
        <v>257144684596</v>
      </c>
      <c r="AMQ30" s="21">
        <v>8643006.9000000004</v>
      </c>
      <c r="AMR30" s="21">
        <v>-22015213</v>
      </c>
      <c r="AMS30" s="21">
        <v>-40524.800000000003</v>
      </c>
      <c r="AMT30" s="21">
        <v>-341517.5</v>
      </c>
      <c r="AMU30" s="23">
        <v>14.56</v>
      </c>
      <c r="AMV30" s="23">
        <v>27.68</v>
      </c>
      <c r="AMW30" s="21">
        <v>388000</v>
      </c>
      <c r="AMX30" s="21">
        <v>181749708950</v>
      </c>
      <c r="AMY30" s="21">
        <v>144639525438</v>
      </c>
      <c r="AMZ30" s="21">
        <v>10124654.199999999</v>
      </c>
      <c r="ANA30" s="21">
        <v>14814039.6</v>
      </c>
      <c r="ANB30" s="21">
        <v>-4386691.7</v>
      </c>
      <c r="ANC30" s="21">
        <v>-3524499.8</v>
      </c>
      <c r="AND30" s="23">
        <v>39.82</v>
      </c>
      <c r="ANE30" s="23">
        <v>2.92</v>
      </c>
      <c r="ANF30" s="21">
        <v>116600</v>
      </c>
      <c r="ANG30" s="21">
        <v>28454600550</v>
      </c>
      <c r="ANH30" s="21">
        <v>42683720868</v>
      </c>
      <c r="ANI30" s="21">
        <v>-3820059.1</v>
      </c>
      <c r="ANJ30" s="21">
        <v>-8026209.4000000004</v>
      </c>
      <c r="ANK30" s="21">
        <v>602455.5</v>
      </c>
      <c r="ANL30" s="21">
        <v>-10538443.300000001</v>
      </c>
      <c r="ANM30" s="23">
        <v>0.43</v>
      </c>
      <c r="ANN30" s="23">
        <v>-22.68</v>
      </c>
      <c r="ANO30" s="21">
        <v>287500</v>
      </c>
      <c r="ANP30" s="21">
        <v>50596371450</v>
      </c>
      <c r="ANQ30" s="21">
        <v>46608410288</v>
      </c>
      <c r="ANR30" s="21">
        <v>2970854.2</v>
      </c>
      <c r="ANS30" s="21">
        <v>-3640246.8</v>
      </c>
      <c r="ANT30" s="21">
        <v>2517772</v>
      </c>
      <c r="ANU30" s="21">
        <v>411092.7</v>
      </c>
      <c r="ANV30" s="23">
        <v>22.86</v>
      </c>
      <c r="ANW30" s="23">
        <v>1.59</v>
      </c>
      <c r="ANX30" s="21">
        <v>57690</v>
      </c>
      <c r="ANY30" s="21">
        <v>69357951048</v>
      </c>
      <c r="ANZ30" s="21">
        <v>27138600282</v>
      </c>
      <c r="AOA30" s="21">
        <v>-33531934.800000001</v>
      </c>
      <c r="AOB30" s="21">
        <v>-49849551.5</v>
      </c>
      <c r="AOC30" s="21">
        <v>33501005.5</v>
      </c>
      <c r="AOD30" s="21">
        <v>49239686.5</v>
      </c>
      <c r="AOE30" s="23">
        <v>14.56</v>
      </c>
      <c r="AOF30" s="23">
        <v>31.55</v>
      </c>
      <c r="AOG30" s="21">
        <v>46750</v>
      </c>
      <c r="AOH30" s="21">
        <v>12669718615</v>
      </c>
      <c r="AOI30" s="21">
        <v>32731844879</v>
      </c>
      <c r="AOJ30" s="21">
        <v>-488420</v>
      </c>
      <c r="AOK30" s="21">
        <v>-1037817.3</v>
      </c>
      <c r="AOL30" s="21">
        <v>565349</v>
      </c>
      <c r="AOM30" s="21">
        <v>-858385.3</v>
      </c>
      <c r="AON30" s="23">
        <v>3.09</v>
      </c>
      <c r="AOO30" s="23">
        <v>-14.85</v>
      </c>
      <c r="AOP30" s="21">
        <v>91500</v>
      </c>
      <c r="AOQ30" s="21">
        <v>27558343890</v>
      </c>
      <c r="AOR30" s="21">
        <v>31496271171</v>
      </c>
      <c r="AOS30" s="21">
        <v>-1520844.7</v>
      </c>
      <c r="AOT30" s="21">
        <v>-295909.5</v>
      </c>
      <c r="AOU30" s="21">
        <v>495663.9</v>
      </c>
      <c r="AOV30" s="21">
        <v>-1680986.5</v>
      </c>
      <c r="AOW30" s="23">
        <v>3.74</v>
      </c>
      <c r="AOX30" s="23">
        <v>6.27</v>
      </c>
      <c r="AOY30" s="21">
        <v>277500</v>
      </c>
      <c r="AOZ30" s="21">
        <v>42027221700</v>
      </c>
      <c r="APA30" s="21">
        <v>41095965075</v>
      </c>
      <c r="APB30" s="21">
        <v>-1049135.5</v>
      </c>
      <c r="APC30" s="21">
        <v>1202864.3999999999</v>
      </c>
      <c r="APD30" s="21">
        <v>4739136.2</v>
      </c>
      <c r="APE30" s="21">
        <v>7739071.7000000002</v>
      </c>
      <c r="APF30" s="23">
        <v>6.53</v>
      </c>
      <c r="APG30" s="23">
        <v>6.12</v>
      </c>
      <c r="APH30" s="21">
        <v>50735</v>
      </c>
      <c r="API30" s="21">
        <v>113383805488</v>
      </c>
      <c r="APJ30" s="21">
        <v>105565237754</v>
      </c>
      <c r="APK30" s="21">
        <v>-4030358.3</v>
      </c>
      <c r="APL30" s="21">
        <v>-15373279.5</v>
      </c>
      <c r="APM30" s="21">
        <v>-1326405.3</v>
      </c>
      <c r="APN30" s="21">
        <v>-348787.7</v>
      </c>
      <c r="APO30" s="23">
        <v>13.05</v>
      </c>
      <c r="APP30" s="23">
        <v>22.77</v>
      </c>
      <c r="APQ30" s="21">
        <v>68100</v>
      </c>
      <c r="APR30" s="21">
        <v>16120220180</v>
      </c>
      <c r="APS30" s="21">
        <v>22242315593</v>
      </c>
      <c r="APT30" s="21">
        <v>-713663.5</v>
      </c>
      <c r="APU30" s="21">
        <v>-935738.2</v>
      </c>
      <c r="APV30" s="21">
        <v>681133.8</v>
      </c>
      <c r="APW30" s="21">
        <v>1704741.3</v>
      </c>
      <c r="APX30" s="23">
        <v>6.24</v>
      </c>
      <c r="APY30" s="23">
        <v>-10.98</v>
      </c>
      <c r="APZ30" s="21">
        <v>149700</v>
      </c>
      <c r="AQA30" s="21">
        <v>82135860930</v>
      </c>
      <c r="AQB30" s="21">
        <v>117036776395</v>
      </c>
      <c r="AQC30" s="21">
        <v>-4441531</v>
      </c>
      <c r="AQD30" s="21">
        <v>-15661711.4</v>
      </c>
      <c r="AQE30" s="21">
        <v>-2047740.1</v>
      </c>
      <c r="AQF30" s="21">
        <v>817391.7</v>
      </c>
      <c r="AQG30" s="23">
        <v>0.81</v>
      </c>
      <c r="AQH30" s="23">
        <v>-26.62</v>
      </c>
      <c r="AQI30" s="21">
        <v>118500</v>
      </c>
      <c r="AQJ30" s="21">
        <v>61989706490</v>
      </c>
      <c r="AQK30" s="21">
        <v>90330130068</v>
      </c>
      <c r="AQL30" s="21">
        <v>1103258.1000000001</v>
      </c>
      <c r="AQM30" s="21">
        <v>-10262730.6</v>
      </c>
      <c r="AQN30" s="21">
        <v>-154437.20000000001</v>
      </c>
      <c r="AQO30" s="21">
        <v>-475449.2</v>
      </c>
      <c r="AQP30" s="23">
        <v>11.48</v>
      </c>
      <c r="AQQ30" s="23">
        <v>-31.38</v>
      </c>
      <c r="AQR30" s="21">
        <v>385500</v>
      </c>
      <c r="AQS30" s="21">
        <v>52437176050</v>
      </c>
      <c r="AQT30" s="21">
        <v>90184852875</v>
      </c>
      <c r="AQU30" s="21">
        <v>-53364.9</v>
      </c>
      <c r="AQV30" s="21">
        <v>8898522.5</v>
      </c>
      <c r="AQW30" s="21">
        <v>-247153.8</v>
      </c>
      <c r="AQX30" s="21">
        <v>-3052104.9</v>
      </c>
      <c r="AQY30" s="23">
        <v>10.3</v>
      </c>
      <c r="AQZ30" s="23">
        <v>74.83</v>
      </c>
      <c r="ARA30" s="21">
        <v>144500</v>
      </c>
      <c r="ARB30" s="21">
        <v>111512213110</v>
      </c>
      <c r="ARC30" s="21">
        <v>154923499297</v>
      </c>
      <c r="ARD30" s="21">
        <v>-6535422.9000000004</v>
      </c>
      <c r="ARE30" s="21">
        <v>-28366443.100000001</v>
      </c>
      <c r="ARF30" s="21">
        <v>3456871.7</v>
      </c>
      <c r="ARG30" s="21">
        <v>10414602.199999999</v>
      </c>
      <c r="ARH30" s="23">
        <v>17.579999999999998</v>
      </c>
      <c r="ARI30" s="23">
        <v>15.88</v>
      </c>
      <c r="ARJ30" s="21">
        <v>302500</v>
      </c>
      <c r="ARK30" s="21">
        <v>61763408400</v>
      </c>
      <c r="ARL30" s="21">
        <v>144143300313</v>
      </c>
      <c r="ARM30" s="21">
        <v>-496063</v>
      </c>
      <c r="ARN30" s="21">
        <v>64234.5</v>
      </c>
      <c r="ARO30" s="21">
        <v>712790.1</v>
      </c>
      <c r="ARP30" s="21">
        <v>340164.7</v>
      </c>
      <c r="ARQ30" s="23">
        <v>17.02</v>
      </c>
      <c r="ARR30" s="23">
        <v>-13.07</v>
      </c>
      <c r="ARS30" s="21">
        <v>31150</v>
      </c>
      <c r="ART30" s="21">
        <v>13066686605</v>
      </c>
      <c r="ARU30" s="21">
        <v>22826583318</v>
      </c>
      <c r="ARV30" s="21">
        <v>58801.5</v>
      </c>
      <c r="ARW30" s="21">
        <v>-105856.9</v>
      </c>
      <c r="ARX30" s="21">
        <v>656604.5</v>
      </c>
      <c r="ARY30" s="21">
        <v>200902.39999999999</v>
      </c>
      <c r="ARZ30" s="23">
        <v>5.0599999999999996</v>
      </c>
      <c r="ASA30" s="23">
        <v>-12.5</v>
      </c>
      <c r="ASB30" s="21">
        <v>101500</v>
      </c>
      <c r="ASC30" s="21">
        <v>99250864860</v>
      </c>
      <c r="ASD30" s="21">
        <v>112544515115</v>
      </c>
      <c r="ASE30" s="21">
        <v>5982692.4000000004</v>
      </c>
      <c r="ASF30" s="21">
        <v>7165290.9000000004</v>
      </c>
      <c r="ASG30" s="21">
        <v>-1407287.9</v>
      </c>
      <c r="ASH30" s="21">
        <v>6449537</v>
      </c>
      <c r="ASI30" s="23">
        <v>31.14</v>
      </c>
      <c r="ASJ30" s="23">
        <v>99.8</v>
      </c>
      <c r="ASK30" s="21">
        <v>116900</v>
      </c>
      <c r="ASL30" s="21">
        <v>270249525010</v>
      </c>
      <c r="ASM30" s="21">
        <v>181198144240</v>
      </c>
      <c r="ASN30" s="21">
        <v>-9028155.6999999993</v>
      </c>
      <c r="ASO30" s="21">
        <v>-15151328.9</v>
      </c>
      <c r="ASP30" s="21">
        <v>9888674.1999999993</v>
      </c>
      <c r="ASQ30" s="21">
        <v>42380496.200000003</v>
      </c>
      <c r="ASR30" s="23">
        <v>4.1900000000000004</v>
      </c>
      <c r="ASS30" s="23">
        <v>43.79</v>
      </c>
      <c r="AST30" s="21">
        <v>515000</v>
      </c>
      <c r="ASU30" s="21">
        <v>77545495200</v>
      </c>
      <c r="ASV30" s="21">
        <v>61548548825</v>
      </c>
      <c r="ASW30" s="21">
        <v>-2103919.1</v>
      </c>
      <c r="ASX30" s="21">
        <v>639978.6</v>
      </c>
      <c r="ASY30" s="21">
        <v>4543435.7</v>
      </c>
      <c r="ASZ30" s="21">
        <v>6266704.0999999996</v>
      </c>
      <c r="ATA30" s="23">
        <v>11.47</v>
      </c>
      <c r="ATB30" s="23">
        <v>1.98</v>
      </c>
      <c r="ATC30" s="21">
        <v>162800</v>
      </c>
      <c r="ATD30" s="21">
        <v>77294476260</v>
      </c>
      <c r="ATE30" s="21">
        <v>86310907288</v>
      </c>
      <c r="ATF30" s="21">
        <v>4453162.3</v>
      </c>
      <c r="ATG30" s="21">
        <v>-4838428.8</v>
      </c>
      <c r="ATH30" s="21">
        <v>-3364085</v>
      </c>
      <c r="ATI30" s="21">
        <v>-3431695.4</v>
      </c>
      <c r="ATJ30" s="23">
        <v>17.8</v>
      </c>
      <c r="ATK30" s="23">
        <v>-20.97</v>
      </c>
      <c r="ATL30" s="21">
        <v>5280</v>
      </c>
      <c r="ATM30" s="21">
        <v>176341802942</v>
      </c>
      <c r="ATN30" s="21">
        <v>233180471608</v>
      </c>
      <c r="ATO30" s="21">
        <v>-362727.7</v>
      </c>
      <c r="ATP30" s="21">
        <v>-534236.6</v>
      </c>
      <c r="ATQ30" s="21">
        <v>3454504.2</v>
      </c>
      <c r="ATR30" s="21">
        <v>8029694.2999999998</v>
      </c>
      <c r="ATS30" s="23">
        <v>21.24</v>
      </c>
      <c r="ATT30" s="23">
        <v>23.94</v>
      </c>
      <c r="ATU30" s="21">
        <v>169300</v>
      </c>
      <c r="ATV30" s="21">
        <v>22630848410</v>
      </c>
      <c r="ATW30" s="21">
        <v>36464495283</v>
      </c>
      <c r="ATX30" s="21">
        <v>-2924203.4</v>
      </c>
      <c r="ATY30" s="21">
        <v>-8840269.0999999996</v>
      </c>
      <c r="ATZ30" s="21">
        <v>2211242.2999999998</v>
      </c>
      <c r="AUA30" s="21">
        <v>4447050.9000000004</v>
      </c>
      <c r="AUB30" s="23">
        <v>1.07</v>
      </c>
      <c r="AUC30" s="23">
        <v>-22.87</v>
      </c>
      <c r="AUD30" s="21">
        <v>46850</v>
      </c>
      <c r="AUE30" s="21">
        <v>6435335925</v>
      </c>
      <c r="AUF30" s="21">
        <v>8269274639</v>
      </c>
      <c r="AUG30" s="21">
        <v>-1199233.8</v>
      </c>
      <c r="AUH30" s="21">
        <v>-4415566.2</v>
      </c>
      <c r="AUI30" s="21">
        <v>199424.1</v>
      </c>
      <c r="AUJ30" s="21">
        <v>980412</v>
      </c>
      <c r="AUK30" s="23">
        <v>-3.1</v>
      </c>
      <c r="AUL30" s="23">
        <v>-11.6</v>
      </c>
      <c r="AUM30" s="21">
        <v>17140</v>
      </c>
      <c r="AUN30" s="21">
        <v>17137183178</v>
      </c>
      <c r="AUO30" s="21">
        <v>21336723965</v>
      </c>
      <c r="AUP30" s="21">
        <v>1707348.4</v>
      </c>
      <c r="AUQ30" s="21">
        <v>1997369</v>
      </c>
      <c r="AUR30" s="21">
        <v>-1210371.5</v>
      </c>
      <c r="AUS30" s="21">
        <v>-2957783</v>
      </c>
      <c r="AUT30" s="23">
        <v>2.63</v>
      </c>
      <c r="AUU30" s="23">
        <v>-8.5399999999999991</v>
      </c>
      <c r="AUV30" s="21">
        <v>41400</v>
      </c>
      <c r="AUW30" s="21">
        <v>49126372795</v>
      </c>
      <c r="AUX30" s="21">
        <v>71701621231</v>
      </c>
      <c r="AUY30" s="21">
        <v>-1744755.4</v>
      </c>
      <c r="AUZ30" s="21">
        <v>6204086.9000000004</v>
      </c>
      <c r="AVA30" s="21">
        <v>707531.1</v>
      </c>
      <c r="AVB30" s="21">
        <v>-5717456.5999999996</v>
      </c>
      <c r="AVC30" s="23">
        <v>13.74</v>
      </c>
      <c r="AVD30" s="23">
        <v>-4.9400000000000004</v>
      </c>
      <c r="AVE30" s="21">
        <v>11030</v>
      </c>
      <c r="AVF30" s="21">
        <v>19520865718</v>
      </c>
      <c r="AVG30" s="21">
        <v>21762185210</v>
      </c>
      <c r="AVH30" s="21">
        <v>222597.1</v>
      </c>
      <c r="AVI30" s="21">
        <v>-1387987.6</v>
      </c>
      <c r="AVJ30" s="21">
        <v>-2172587.5</v>
      </c>
      <c r="AVK30" s="21">
        <v>-6728705.7999999998</v>
      </c>
      <c r="AVL30" s="23">
        <v>0</v>
      </c>
      <c r="AVM30" s="23">
        <v>-2.99</v>
      </c>
      <c r="AVN30" s="21">
        <v>72000</v>
      </c>
      <c r="AVO30" s="21">
        <v>84836836800</v>
      </c>
      <c r="AVP30" s="21">
        <v>106946356973</v>
      </c>
      <c r="AVQ30" s="21">
        <v>1572720.8</v>
      </c>
      <c r="AVR30" s="21">
        <v>-1884695.8</v>
      </c>
      <c r="AVS30" s="21">
        <v>-9056309.9000000004</v>
      </c>
      <c r="AVT30" s="21">
        <v>1022295.1</v>
      </c>
      <c r="AVU30" s="23">
        <v>3.45</v>
      </c>
      <c r="AVV30" s="23">
        <v>-18.64</v>
      </c>
      <c r="AVW30" s="21">
        <v>141800</v>
      </c>
      <c r="AVX30" s="21">
        <v>19702552370</v>
      </c>
      <c r="AVY30" s="21">
        <v>33157135455</v>
      </c>
      <c r="AVZ30" s="21">
        <v>-1613387.6</v>
      </c>
      <c r="AWA30" s="21">
        <v>-9458578</v>
      </c>
      <c r="AWB30" s="21">
        <v>948614.6</v>
      </c>
      <c r="AWC30" s="21">
        <v>94595.9</v>
      </c>
      <c r="AWD30" s="23">
        <v>4.6500000000000004</v>
      </c>
      <c r="AWE30" s="23">
        <v>-26.18</v>
      </c>
      <c r="AWF30" s="21">
        <v>131615</v>
      </c>
      <c r="AWG30" s="21">
        <v>195566556220</v>
      </c>
      <c r="AWH30" s="21">
        <v>204116356402</v>
      </c>
      <c r="AWI30" s="21">
        <v>-145973.4</v>
      </c>
      <c r="AWJ30" s="21">
        <v>1630136.3</v>
      </c>
      <c r="AWK30" s="21">
        <v>517021.1</v>
      </c>
      <c r="AWL30" s="21">
        <v>580056</v>
      </c>
      <c r="AWM30" s="23">
        <v>15.51</v>
      </c>
      <c r="AWN30" s="23">
        <v>30.64</v>
      </c>
      <c r="AWO30" s="21">
        <v>133300</v>
      </c>
      <c r="AWP30" s="21">
        <v>16745853728</v>
      </c>
      <c r="AWQ30" s="21">
        <v>14354612500</v>
      </c>
      <c r="AWR30" s="21">
        <v>-1873037.1</v>
      </c>
      <c r="AWS30" s="21">
        <v>-2467496.4</v>
      </c>
      <c r="AWT30" s="21">
        <v>1928613.2</v>
      </c>
      <c r="AWU30" s="21">
        <v>3143803</v>
      </c>
      <c r="AWV30" s="23">
        <v>-0.97</v>
      </c>
      <c r="AWW30" s="23">
        <v>-5.73</v>
      </c>
      <c r="AWX30" s="21">
        <v>112300</v>
      </c>
      <c r="AWY30" s="21">
        <v>78999506660</v>
      </c>
      <c r="AWZ30" s="21">
        <v>89627172513</v>
      </c>
      <c r="AXA30" s="21">
        <v>-8453303.4000000004</v>
      </c>
      <c r="AXB30" s="21">
        <v>-2201562.7999999998</v>
      </c>
      <c r="AXC30" s="21">
        <v>3546855.1</v>
      </c>
      <c r="AXD30" s="21">
        <v>3311298.2</v>
      </c>
      <c r="AXE30" s="23">
        <v>0.36</v>
      </c>
      <c r="AXF30" s="23">
        <v>-7.57</v>
      </c>
      <c r="AXG30" s="21">
        <v>19465</v>
      </c>
      <c r="AXH30" s="21">
        <v>553763009414</v>
      </c>
      <c r="AXI30" s="21">
        <v>559695857436</v>
      </c>
      <c r="AXJ30" s="21">
        <v>4158782.7</v>
      </c>
      <c r="AXK30" s="21">
        <v>55983491.899999999</v>
      </c>
      <c r="AXL30" s="21">
        <v>51766.3</v>
      </c>
      <c r="AXM30" s="21">
        <v>-1666961.9</v>
      </c>
      <c r="AXN30" s="23">
        <v>10.66</v>
      </c>
      <c r="AXO30" s="23">
        <v>-5.71</v>
      </c>
      <c r="AXP30" s="21">
        <v>22510</v>
      </c>
      <c r="AXQ30" s="21">
        <v>751135711151</v>
      </c>
      <c r="AXR30" s="21">
        <v>468129316184</v>
      </c>
      <c r="AXS30" s="21">
        <v>-71935784.200000003</v>
      </c>
      <c r="AXT30" s="21">
        <v>-158926638.40000001</v>
      </c>
      <c r="AXU30" s="21">
        <v>125772.3</v>
      </c>
      <c r="AXV30" s="21">
        <v>693033.2</v>
      </c>
      <c r="AXW30" s="23">
        <v>27.54</v>
      </c>
      <c r="AXX30" s="23">
        <v>59.87</v>
      </c>
      <c r="AXY30" s="21">
        <v>527000</v>
      </c>
      <c r="AXZ30" s="21">
        <v>49337097800</v>
      </c>
      <c r="AYA30" s="21">
        <v>44885228313</v>
      </c>
      <c r="AYB30" s="21">
        <v>310508.2</v>
      </c>
      <c r="AYC30" s="21">
        <v>-2201728.4</v>
      </c>
      <c r="AYD30" s="21">
        <v>12434.7</v>
      </c>
      <c r="AYE30" s="21">
        <v>5911987.2999999998</v>
      </c>
      <c r="AYF30" s="23">
        <v>6.57</v>
      </c>
      <c r="AYG30" s="23">
        <v>31.09</v>
      </c>
      <c r="AYH30" s="21">
        <v>78800</v>
      </c>
      <c r="AYI30" s="21">
        <v>149204617400</v>
      </c>
      <c r="AYJ30" s="21">
        <v>174848342268</v>
      </c>
      <c r="AYK30" s="21">
        <v>-2713738.5</v>
      </c>
      <c r="AYL30" s="21">
        <v>727671.5</v>
      </c>
      <c r="AYM30" s="21">
        <v>645497.5</v>
      </c>
      <c r="AYN30" s="21">
        <v>12385007.4</v>
      </c>
      <c r="AYO30" s="23">
        <v>19.940000000000001</v>
      </c>
      <c r="AYP30" s="23">
        <v>56.66</v>
      </c>
      <c r="AYQ30" s="21">
        <v>567000</v>
      </c>
      <c r="AYR30" s="21">
        <v>22179991950</v>
      </c>
      <c r="AYS30" s="21">
        <v>24941254400</v>
      </c>
      <c r="AYT30" s="21">
        <v>-595402.30000000005</v>
      </c>
      <c r="AYU30" s="21">
        <v>-5677033.9000000004</v>
      </c>
      <c r="AYV30" s="21">
        <v>1731569.1</v>
      </c>
      <c r="AYW30" s="21">
        <v>5469546.2000000002</v>
      </c>
      <c r="AYX30" s="23">
        <v>17.39</v>
      </c>
      <c r="AYY30" s="23">
        <v>2.72</v>
      </c>
      <c r="AYZ30" s="21">
        <v>282000</v>
      </c>
      <c r="AZA30" s="21">
        <v>28989339250</v>
      </c>
      <c r="AZB30" s="21">
        <v>30211070813</v>
      </c>
      <c r="AZC30" s="21">
        <v>2378671.2999999998</v>
      </c>
      <c r="AZD30" s="21">
        <v>5274942.2</v>
      </c>
      <c r="AZE30" s="21">
        <v>-1325413.3</v>
      </c>
      <c r="AZF30" s="21">
        <v>-994646.7</v>
      </c>
      <c r="AZG30" s="23">
        <v>16.53</v>
      </c>
      <c r="AZH30" s="23">
        <v>-7.84</v>
      </c>
      <c r="AZI30" s="21">
        <v>29675</v>
      </c>
      <c r="AZJ30" s="21">
        <v>50873961520</v>
      </c>
      <c r="AZK30" s="21">
        <v>61450620461</v>
      </c>
      <c r="AZL30" s="21">
        <v>3208485.8</v>
      </c>
      <c r="AZM30" s="21">
        <v>8920358.4000000004</v>
      </c>
      <c r="AZN30" s="21">
        <v>75178.100000000006</v>
      </c>
      <c r="AZO30" s="21">
        <v>917866.6</v>
      </c>
      <c r="AZP30" s="23">
        <v>-0.7</v>
      </c>
      <c r="AZQ30" s="23">
        <v>-3.96</v>
      </c>
      <c r="AZR30" s="21">
        <v>24350</v>
      </c>
      <c r="AZS30" s="21">
        <v>13607589210</v>
      </c>
      <c r="AZT30" s="21">
        <v>14719925241</v>
      </c>
      <c r="AZU30" s="21">
        <v>7608.5</v>
      </c>
      <c r="AZV30" s="21">
        <v>-3773382.9</v>
      </c>
      <c r="AZW30" s="21">
        <v>-370417.3</v>
      </c>
      <c r="AZX30" s="21">
        <v>763184.5</v>
      </c>
      <c r="AZY30" s="23">
        <v>-2.4</v>
      </c>
      <c r="AZZ30" s="23">
        <v>-11.45</v>
      </c>
      <c r="BAA30" s="21">
        <v>93300</v>
      </c>
      <c r="BAB30" s="21">
        <v>10722921970</v>
      </c>
      <c r="BAC30" s="21">
        <v>10956020120</v>
      </c>
      <c r="BAD30" s="21">
        <v>-32725.1</v>
      </c>
      <c r="BAE30" s="21">
        <v>-1305446.5</v>
      </c>
      <c r="BAF30" s="21">
        <v>-211939.1</v>
      </c>
      <c r="BAG30" s="21">
        <v>145117.6</v>
      </c>
      <c r="BAH30" s="23">
        <v>0.11</v>
      </c>
      <c r="BAI30" s="23">
        <v>-14.79</v>
      </c>
      <c r="BAJ30" s="21">
        <v>36900</v>
      </c>
      <c r="BAK30" s="21">
        <v>73758329930</v>
      </c>
      <c r="BAL30" s="21">
        <v>175980228329</v>
      </c>
      <c r="BAM30" s="21">
        <v>-495214.4</v>
      </c>
      <c r="BAN30" s="21">
        <v>-642051.4</v>
      </c>
      <c r="BAO30" s="21">
        <v>-219074.9</v>
      </c>
      <c r="BAP30" s="21">
        <v>1572633.9</v>
      </c>
      <c r="BAQ30" s="23">
        <v>14.06</v>
      </c>
      <c r="BAR30" s="23">
        <v>17.52</v>
      </c>
      <c r="BAS30" s="21">
        <v>99700</v>
      </c>
      <c r="BAT30" s="21">
        <v>50122987850</v>
      </c>
      <c r="BAU30" s="21">
        <v>104336420468</v>
      </c>
      <c r="BAV30" s="21">
        <v>-3855626</v>
      </c>
      <c r="BAW30" s="21">
        <v>1453638.2</v>
      </c>
      <c r="BAX30" s="21">
        <v>-817122.6</v>
      </c>
      <c r="BAY30" s="21">
        <v>-6619766.4000000004</v>
      </c>
      <c r="BAZ30" s="23">
        <v>-0.4</v>
      </c>
      <c r="BBA30" s="23">
        <v>-9.2799999999999994</v>
      </c>
      <c r="BBB30" s="21">
        <v>232000</v>
      </c>
      <c r="BBC30" s="21">
        <v>50358677470</v>
      </c>
      <c r="BBD30" s="21">
        <v>56509197315</v>
      </c>
      <c r="BBE30" s="21">
        <v>-1330064.2</v>
      </c>
      <c r="BBF30" s="21">
        <v>3865957.1</v>
      </c>
      <c r="BBG30" s="21">
        <v>1481284.2</v>
      </c>
      <c r="BBH30" s="21">
        <v>-87809.4</v>
      </c>
      <c r="BBI30" s="23">
        <v>19.34</v>
      </c>
      <c r="BBJ30" s="23">
        <v>-3.53</v>
      </c>
      <c r="BBK30" s="21">
        <v>34265</v>
      </c>
      <c r="BBL30" s="21">
        <v>48969855209</v>
      </c>
      <c r="BBM30" s="21">
        <v>43737501162</v>
      </c>
      <c r="BBN30" s="21">
        <v>-1308273.8999999999</v>
      </c>
      <c r="BBO30" s="21">
        <v>-1804027.2</v>
      </c>
      <c r="BBP30" s="21">
        <v>2263845.7000000002</v>
      </c>
      <c r="BBQ30" s="21">
        <v>5798498.4000000004</v>
      </c>
      <c r="BBR30" s="23">
        <v>-0.33</v>
      </c>
      <c r="BBS30" s="23">
        <v>6.33</v>
      </c>
      <c r="BBT30" s="21">
        <v>29825</v>
      </c>
      <c r="BBU30" s="21">
        <v>43447009616</v>
      </c>
      <c r="BBV30" s="21">
        <v>42525351937</v>
      </c>
      <c r="BBW30" s="21">
        <v>-492942.5</v>
      </c>
      <c r="BBX30" s="21">
        <v>-1264401.1000000001</v>
      </c>
      <c r="BBY30" s="21">
        <v>7142.3</v>
      </c>
      <c r="BBZ30" s="21">
        <v>-137283.70000000001</v>
      </c>
      <c r="BCA30" s="23">
        <v>17.239999999999998</v>
      </c>
      <c r="BCB30" s="23">
        <v>31.84</v>
      </c>
      <c r="BCC30" s="21">
        <v>68840</v>
      </c>
      <c r="BCD30" s="21">
        <v>403197134444</v>
      </c>
      <c r="BCE30" s="21">
        <v>344534548023</v>
      </c>
      <c r="BCF30" s="21">
        <v>-4119293.5</v>
      </c>
      <c r="BCG30" s="21">
        <v>-16133906.199999999</v>
      </c>
      <c r="BCH30" s="21">
        <v>-349572.9</v>
      </c>
      <c r="BCI30" s="21">
        <v>-940267.7</v>
      </c>
      <c r="BCJ30" s="23">
        <v>26.37</v>
      </c>
      <c r="BCK30" s="23">
        <v>50.11</v>
      </c>
      <c r="BCL30" s="21">
        <v>57535</v>
      </c>
      <c r="BCM30" s="21">
        <v>22464730435</v>
      </c>
      <c r="BCN30" s="21">
        <v>22125332331</v>
      </c>
      <c r="BCO30" s="21">
        <v>47890.5</v>
      </c>
      <c r="BCP30" s="21">
        <v>-614133</v>
      </c>
      <c r="BCQ30" s="21">
        <v>-8426.9</v>
      </c>
      <c r="BCR30" s="21">
        <v>-27035.7</v>
      </c>
      <c r="BCS30" s="23">
        <v>0.05</v>
      </c>
      <c r="BCT30" s="23">
        <v>0.24</v>
      </c>
      <c r="BCU30" s="21">
        <v>51110</v>
      </c>
      <c r="BCV30" s="21">
        <v>415713790251</v>
      </c>
      <c r="BCW30" s="21">
        <v>611380591039</v>
      </c>
      <c r="BCX30" s="21">
        <v>-965351.3</v>
      </c>
      <c r="BCY30" s="21">
        <v>-84067866</v>
      </c>
      <c r="BCZ30" s="21">
        <v>300120.90000000002</v>
      </c>
      <c r="BDA30" s="21">
        <v>-97455.9</v>
      </c>
      <c r="BDB30" s="23">
        <v>4.0599999999999996</v>
      </c>
      <c r="BDC30" s="23">
        <v>3.62</v>
      </c>
      <c r="BDD30" s="21">
        <v>110965</v>
      </c>
      <c r="BDE30" s="21">
        <v>4102160142</v>
      </c>
      <c r="BDF30" s="21">
        <v>7864029346</v>
      </c>
      <c r="BDG30" s="21">
        <v>4457.8999999999996</v>
      </c>
      <c r="BDH30" s="21">
        <v>118449.4</v>
      </c>
      <c r="BDI30" s="21">
        <v>-3338.1</v>
      </c>
      <c r="BDJ30" s="21">
        <v>3866.6</v>
      </c>
      <c r="BDK30" s="23">
        <v>0.43</v>
      </c>
      <c r="BDL30" s="23">
        <v>-1.57</v>
      </c>
      <c r="BDM30" s="21">
        <v>64100</v>
      </c>
      <c r="BDN30" s="21">
        <v>41505824340</v>
      </c>
      <c r="BDO30" s="21">
        <v>86711804498</v>
      </c>
      <c r="BDP30" s="21">
        <v>48658.400000000001</v>
      </c>
      <c r="BDQ30" s="21">
        <v>-2439993.5</v>
      </c>
      <c r="BDR30" s="21">
        <v>316414.2</v>
      </c>
      <c r="BDS30" s="21">
        <v>-8216252.5</v>
      </c>
      <c r="BDT30" s="23">
        <v>8.2799999999999994</v>
      </c>
      <c r="BDU30" s="23">
        <v>-25.81</v>
      </c>
      <c r="BDV30" s="21">
        <v>110860</v>
      </c>
      <c r="BDW30" s="21">
        <v>24494933162</v>
      </c>
      <c r="BDX30" s="21">
        <v>37104961735</v>
      </c>
      <c r="BDY30" s="21">
        <v>511318.6</v>
      </c>
      <c r="BDZ30" s="21">
        <v>-1075445.6000000001</v>
      </c>
      <c r="BEA30" s="21">
        <v>-7652.9</v>
      </c>
      <c r="BEB30" s="21">
        <v>34868.9</v>
      </c>
      <c r="BEC30" s="23">
        <v>0.05</v>
      </c>
      <c r="BED30" s="23">
        <v>0.22</v>
      </c>
      <c r="BEE30" s="21">
        <v>152200</v>
      </c>
      <c r="BEF30" s="21">
        <v>20552080880</v>
      </c>
      <c r="BEG30" s="21">
        <v>25212479673</v>
      </c>
      <c r="BEH30" s="21">
        <v>-1174746</v>
      </c>
      <c r="BEI30" s="21">
        <v>7392060.0999999996</v>
      </c>
      <c r="BEJ30" s="21">
        <v>1722219.8</v>
      </c>
      <c r="BEK30" s="21">
        <v>-1329297.1000000001</v>
      </c>
      <c r="BEL30" s="23">
        <v>-0.59</v>
      </c>
      <c r="BEM30" s="23">
        <v>14.18</v>
      </c>
      <c r="BEN30" s="21">
        <v>5160</v>
      </c>
      <c r="BEO30" s="21">
        <v>44273925518</v>
      </c>
      <c r="BEP30" s="21">
        <v>63654490661</v>
      </c>
      <c r="BEQ30" s="21">
        <v>97986.5</v>
      </c>
      <c r="BER30" s="21">
        <v>1999789.7</v>
      </c>
      <c r="BES30" s="21">
        <v>1812234.9</v>
      </c>
      <c r="BET30" s="21">
        <v>3807465.9</v>
      </c>
      <c r="BEU30" s="23">
        <v>-2.64</v>
      </c>
      <c r="BEV30" s="23">
        <v>4.9800000000000004</v>
      </c>
      <c r="BEW30" s="21">
        <v>28320</v>
      </c>
      <c r="BEX30" s="21">
        <v>20736658280</v>
      </c>
      <c r="BEY30" s="21">
        <v>19351348636</v>
      </c>
      <c r="BEZ30" s="21">
        <v>-1416098.5</v>
      </c>
      <c r="BFA30" s="21">
        <v>-3477183.1</v>
      </c>
      <c r="BFB30" s="21">
        <v>-52893.599999999999</v>
      </c>
      <c r="BFC30" s="21">
        <v>-126074</v>
      </c>
      <c r="BFD30" s="23">
        <v>1.85</v>
      </c>
      <c r="BFE30" s="23">
        <v>7.21</v>
      </c>
      <c r="BFF30" s="21">
        <v>48000</v>
      </c>
      <c r="BFG30" s="21">
        <v>438048125778</v>
      </c>
      <c r="BFH30" s="21">
        <v>273292307369</v>
      </c>
      <c r="BFI30" s="21">
        <v>-17987960.899999999</v>
      </c>
      <c r="BFJ30" s="21">
        <v>-32361020.600000001</v>
      </c>
      <c r="BFK30" s="21">
        <v>-369949.3</v>
      </c>
      <c r="BFL30" s="21">
        <v>-1360038.7</v>
      </c>
      <c r="BFM30" s="23">
        <v>27.27</v>
      </c>
      <c r="BFN30" s="23">
        <v>42.2</v>
      </c>
      <c r="BFO30" s="21">
        <v>55200</v>
      </c>
      <c r="BFP30" s="21">
        <v>204980301385</v>
      </c>
      <c r="BFQ30" s="21">
        <v>147968824784</v>
      </c>
      <c r="BFR30" s="21">
        <v>-3642069.4</v>
      </c>
      <c r="BFS30" s="21">
        <v>1015780.6</v>
      </c>
      <c r="BFT30" s="21">
        <v>1276984.2</v>
      </c>
      <c r="BFU30" s="21">
        <v>3743680.9</v>
      </c>
      <c r="BFV30" s="23">
        <v>14.05</v>
      </c>
      <c r="BFW30" s="23">
        <v>0.73</v>
      </c>
      <c r="BFX30" s="21">
        <v>252500</v>
      </c>
      <c r="BFY30" s="21">
        <v>14772117650</v>
      </c>
      <c r="BFZ30" s="21">
        <v>22497518213</v>
      </c>
      <c r="BGA30" s="21">
        <v>-384189.7</v>
      </c>
      <c r="BGB30" s="21">
        <v>3496808.4</v>
      </c>
      <c r="BGC30" s="21">
        <v>434328.2</v>
      </c>
      <c r="BGD30" s="21">
        <v>696562.7</v>
      </c>
      <c r="BGE30" s="23">
        <v>1.61</v>
      </c>
      <c r="BGF30" s="23">
        <v>-0.59</v>
      </c>
      <c r="BGG30" s="21">
        <v>122000</v>
      </c>
      <c r="BGH30" s="21">
        <v>136919858030</v>
      </c>
      <c r="BGI30" s="21">
        <v>93906173953</v>
      </c>
      <c r="BGJ30" s="21">
        <v>3591204.5</v>
      </c>
      <c r="BGK30" s="21">
        <v>8515529.9000000004</v>
      </c>
      <c r="BGL30" s="21">
        <v>-1724928.8</v>
      </c>
      <c r="BGM30" s="21">
        <v>5712705.2999999998</v>
      </c>
      <c r="BGN30" s="23">
        <v>17.760000000000002</v>
      </c>
      <c r="BGO30" s="23">
        <v>41.86</v>
      </c>
      <c r="BGP30" s="21">
        <v>15600</v>
      </c>
      <c r="BGQ30" s="21">
        <v>42018201911</v>
      </c>
      <c r="BGR30" s="21">
        <v>40740062820</v>
      </c>
      <c r="BGS30" s="21">
        <v>-6147280.5</v>
      </c>
      <c r="BGT30" s="21">
        <v>-14254738.1</v>
      </c>
      <c r="BGU30" s="21">
        <v>-339525.4</v>
      </c>
      <c r="BGV30" s="21">
        <v>-436267.9</v>
      </c>
      <c r="BGW30" s="23">
        <v>1.4</v>
      </c>
      <c r="BGX30" s="23">
        <v>6.67</v>
      </c>
      <c r="BGY30" s="21">
        <v>98800</v>
      </c>
      <c r="BGZ30" s="21">
        <v>95489365990</v>
      </c>
      <c r="BHA30" s="21">
        <v>46375110973</v>
      </c>
      <c r="BHB30" s="21">
        <v>5409411.0999999996</v>
      </c>
      <c r="BHC30" s="21">
        <v>-2634466.7999999998</v>
      </c>
      <c r="BHD30" s="21">
        <v>-607117.19999999995</v>
      </c>
      <c r="BHE30" s="21">
        <v>2750140.5</v>
      </c>
      <c r="BHF30" s="23">
        <v>68.03</v>
      </c>
      <c r="BHG30" s="23">
        <v>20.78</v>
      </c>
      <c r="BHH30" s="21">
        <v>68100</v>
      </c>
      <c r="BHI30" s="21">
        <v>26761038150</v>
      </c>
      <c r="BHJ30" s="21">
        <v>73830769343</v>
      </c>
      <c r="BHK30" s="21">
        <v>-2747783.4</v>
      </c>
      <c r="BHL30" s="21">
        <v>-3092271.4</v>
      </c>
      <c r="BHM30" s="21">
        <v>294266</v>
      </c>
      <c r="BHN30" s="21">
        <v>3456137.6</v>
      </c>
      <c r="BHO30" s="23">
        <v>3.5</v>
      </c>
      <c r="BHP30" s="23">
        <v>-23.31</v>
      </c>
      <c r="BHQ30" s="21">
        <v>34300</v>
      </c>
      <c r="BHR30" s="21">
        <v>27489220581</v>
      </c>
      <c r="BHS30" s="21">
        <v>25009777995</v>
      </c>
      <c r="BHT30" s="21">
        <v>-2121663.5</v>
      </c>
      <c r="BHU30" s="21">
        <v>-7303356.4000000004</v>
      </c>
      <c r="BHV30" s="21">
        <v>-338711.9</v>
      </c>
      <c r="BHW30" s="21">
        <v>-12951.9</v>
      </c>
      <c r="BHX30" s="23">
        <v>3.38</v>
      </c>
      <c r="BHY30" s="23">
        <v>12.07</v>
      </c>
      <c r="BHZ30" s="21">
        <v>41250</v>
      </c>
      <c r="BIA30" s="21">
        <v>9513132845</v>
      </c>
      <c r="BIB30" s="21">
        <v>12561369159</v>
      </c>
      <c r="BIC30" s="21">
        <v>-194261.1</v>
      </c>
      <c r="BID30" s="21">
        <v>-750320.8</v>
      </c>
      <c r="BIE30" s="21">
        <v>-79834.7</v>
      </c>
      <c r="BIF30" s="21">
        <v>-2549022.1</v>
      </c>
      <c r="BIG30" s="23">
        <v>-1.67</v>
      </c>
      <c r="BIH30" s="23">
        <v>-17.5</v>
      </c>
      <c r="BII30" s="21">
        <v>177200</v>
      </c>
      <c r="BIJ30" s="21">
        <v>61452095440</v>
      </c>
      <c r="BIK30" s="21">
        <v>52177996793</v>
      </c>
      <c r="BIL30" s="21">
        <v>3913995.2</v>
      </c>
      <c r="BIM30" s="21">
        <v>589322.6</v>
      </c>
      <c r="BIN30" s="21">
        <v>2194054.6</v>
      </c>
      <c r="BIO30" s="21">
        <v>6273726.2999999998</v>
      </c>
      <c r="BIP30" s="23">
        <v>19.57</v>
      </c>
      <c r="BIQ30" s="23">
        <v>-9.82</v>
      </c>
      <c r="BIR30" s="21">
        <v>120000</v>
      </c>
      <c r="BIS30" s="21">
        <v>1630700380</v>
      </c>
      <c r="BIT30" s="21">
        <v>6420843093</v>
      </c>
      <c r="BIU30" s="21">
        <v>-419852.79999999999</v>
      </c>
      <c r="BIV30" s="21">
        <v>-1365373.1</v>
      </c>
      <c r="BIW30" s="21">
        <v>645060.6</v>
      </c>
      <c r="BIX30" s="21">
        <v>2946133.4</v>
      </c>
      <c r="BIY30" s="23">
        <v>0</v>
      </c>
      <c r="BIZ30" s="23">
        <v>1.1000000000000001</v>
      </c>
      <c r="BJA30" s="21">
        <v>72600</v>
      </c>
      <c r="BJB30" s="21">
        <v>22754400280</v>
      </c>
      <c r="BJC30" s="21">
        <v>21735565643</v>
      </c>
      <c r="BJD30" s="21">
        <v>335571.8</v>
      </c>
      <c r="BJE30" s="21">
        <v>2658446.6</v>
      </c>
      <c r="BJF30" s="21">
        <v>1925770.4</v>
      </c>
      <c r="BJG30" s="21">
        <v>1859827.5</v>
      </c>
      <c r="BJH30" s="23">
        <v>23.26</v>
      </c>
      <c r="BJI30" s="23">
        <v>13.26</v>
      </c>
      <c r="BJJ30" s="21">
        <v>46310</v>
      </c>
      <c r="BJK30" s="21">
        <v>5721368455</v>
      </c>
      <c r="BJL30" s="21">
        <v>4658936545</v>
      </c>
      <c r="BJM30" s="21">
        <v>-7576.7</v>
      </c>
      <c r="BJN30" s="21">
        <v>-488320</v>
      </c>
      <c r="BJO30" s="21">
        <v>-6698.8</v>
      </c>
      <c r="BJP30" s="21">
        <v>-7392.5</v>
      </c>
      <c r="BJQ30" s="23">
        <v>16.25</v>
      </c>
      <c r="BJR30" s="23">
        <v>32.96</v>
      </c>
      <c r="BJS30" s="21">
        <v>81500</v>
      </c>
      <c r="BJT30" s="21">
        <v>6977750570</v>
      </c>
      <c r="BJU30" s="21">
        <v>7685597498</v>
      </c>
      <c r="BJV30" s="21">
        <v>-390296.7</v>
      </c>
      <c r="BJW30" s="21">
        <v>353287.9</v>
      </c>
      <c r="BJX30" s="21">
        <v>395772.1</v>
      </c>
      <c r="BJY30" s="21">
        <v>-157212.70000000001</v>
      </c>
      <c r="BJZ30" s="23">
        <v>-3.55</v>
      </c>
      <c r="BKA30" s="23">
        <v>-2.63</v>
      </c>
      <c r="BKB30" s="21">
        <v>105100</v>
      </c>
      <c r="BKC30" s="21">
        <v>537377907300</v>
      </c>
      <c r="BKD30" s="21">
        <v>412746060903</v>
      </c>
      <c r="BKE30" s="21">
        <v>-3024530.4</v>
      </c>
      <c r="BKF30" s="21">
        <v>3933527.2</v>
      </c>
      <c r="BKG30" s="21">
        <v>-118169</v>
      </c>
      <c r="BKH30" s="21">
        <v>-3057613.4</v>
      </c>
      <c r="BKI30" s="23">
        <v>10.86</v>
      </c>
      <c r="BKJ30" s="23">
        <v>79.97</v>
      </c>
      <c r="BKK30" s="21">
        <v>15660</v>
      </c>
      <c r="BKL30" s="21">
        <v>922537396725</v>
      </c>
      <c r="BKM30" s="21">
        <v>714992432032</v>
      </c>
      <c r="BKN30" s="21">
        <v>18103957.800000001</v>
      </c>
      <c r="BKO30" s="21">
        <v>22253744.800000001</v>
      </c>
      <c r="BKP30" s="21">
        <v>-101904.9</v>
      </c>
      <c r="BKQ30" s="21">
        <v>-1514241</v>
      </c>
      <c r="BKR30" s="23">
        <v>21.44</v>
      </c>
      <c r="BKS30" s="23">
        <v>-12.88</v>
      </c>
      <c r="BKT30" s="21">
        <v>58200</v>
      </c>
      <c r="BKU30" s="21">
        <v>17444781750</v>
      </c>
      <c r="BKV30" s="21">
        <v>29225210595</v>
      </c>
      <c r="BKW30" s="21">
        <v>-243704</v>
      </c>
      <c r="BKX30" s="21">
        <v>453701.8</v>
      </c>
      <c r="BKY30" s="21">
        <v>-198830.4</v>
      </c>
      <c r="BKZ30" s="21">
        <v>1740513.9</v>
      </c>
      <c r="BLA30" s="23">
        <v>8.18</v>
      </c>
      <c r="BLB30" s="23">
        <v>-13.26</v>
      </c>
      <c r="BLC30" s="21">
        <v>81200</v>
      </c>
      <c r="BLD30" s="21">
        <v>16444753730</v>
      </c>
      <c r="BLE30" s="21">
        <v>38485872383</v>
      </c>
      <c r="BLF30" s="21">
        <v>-2648165.2000000002</v>
      </c>
      <c r="BLG30" s="21">
        <v>-4425798.7</v>
      </c>
      <c r="BLH30" s="21">
        <v>1398880.9</v>
      </c>
      <c r="BLI30" s="21">
        <v>-2851760.5</v>
      </c>
      <c r="BLJ30" s="23">
        <v>2.78</v>
      </c>
      <c r="BLK30" s="23">
        <v>-11.93</v>
      </c>
      <c r="BLL30" s="21">
        <v>161175</v>
      </c>
      <c r="BLM30" s="21">
        <v>824169837025</v>
      </c>
      <c r="BLN30" s="21">
        <v>766068989175</v>
      </c>
      <c r="BLO30" s="21">
        <v>35377022.100000001</v>
      </c>
      <c r="BLP30" s="21">
        <v>6589933.2999999998</v>
      </c>
      <c r="BLQ30" s="21">
        <v>4387990.4000000004</v>
      </c>
      <c r="BLR30" s="21">
        <v>-3793130.1</v>
      </c>
      <c r="BLS30" s="23">
        <v>27.29</v>
      </c>
      <c r="BLT30" s="23">
        <v>57.24</v>
      </c>
      <c r="BLU30" s="21">
        <v>202500</v>
      </c>
      <c r="BLV30" s="21">
        <v>11997526990</v>
      </c>
      <c r="BLW30" s="21">
        <v>25549645870</v>
      </c>
      <c r="BLX30" s="21">
        <v>-368116.5</v>
      </c>
      <c r="BLY30" s="21">
        <v>582492.1</v>
      </c>
      <c r="BLZ30" s="21">
        <v>570558.5</v>
      </c>
      <c r="BMA30" s="21">
        <v>-3524149.7</v>
      </c>
      <c r="BMB30" s="23">
        <v>4.2699999999999996</v>
      </c>
      <c r="BMC30" s="23">
        <v>-0.98</v>
      </c>
      <c r="BMD30" s="21">
        <v>140000</v>
      </c>
      <c r="BME30" s="21">
        <v>16603682770</v>
      </c>
      <c r="BMF30" s="21">
        <v>22019330835</v>
      </c>
      <c r="BMG30" s="21">
        <v>-848068.6</v>
      </c>
      <c r="BMH30" s="21">
        <v>-1700885.2</v>
      </c>
      <c r="BMI30" s="21">
        <v>1173255</v>
      </c>
      <c r="BMJ30" s="21">
        <v>6330705.2000000002</v>
      </c>
      <c r="BMK30" s="23">
        <v>6.54</v>
      </c>
      <c r="BML30" s="23">
        <v>5.9</v>
      </c>
      <c r="BMM30" s="21">
        <v>15330</v>
      </c>
      <c r="BMN30" s="21">
        <v>9118695165</v>
      </c>
      <c r="BMO30" s="21">
        <v>11721954184</v>
      </c>
      <c r="BMP30" s="21">
        <v>-496398.2</v>
      </c>
      <c r="BMQ30" s="21">
        <v>-756017.3</v>
      </c>
      <c r="BMR30" s="21">
        <v>-317277.40000000002</v>
      </c>
      <c r="BMS30" s="21">
        <v>-3905346.4</v>
      </c>
      <c r="BMT30" s="23">
        <v>-0.33</v>
      </c>
      <c r="BMU30" s="23">
        <v>-10.66</v>
      </c>
      <c r="BMV30" s="21">
        <v>27600</v>
      </c>
      <c r="BMW30" s="21">
        <v>533187273593</v>
      </c>
      <c r="BMX30" s="21">
        <v>874080281909</v>
      </c>
      <c r="BMY30" s="21">
        <v>632721.4</v>
      </c>
      <c r="BMZ30" s="21">
        <v>795640.9</v>
      </c>
      <c r="BNA30" s="21">
        <v>-2351398.2999999998</v>
      </c>
      <c r="BNB30" s="21">
        <v>-6228000.9000000004</v>
      </c>
      <c r="BNC30" s="23">
        <v>20.52</v>
      </c>
      <c r="BND30" s="23">
        <v>72.28</v>
      </c>
      <c r="BNE30" s="21">
        <v>45685</v>
      </c>
      <c r="BNF30" s="21">
        <v>138884914407</v>
      </c>
      <c r="BNG30" s="21">
        <v>179057712222</v>
      </c>
      <c r="BNH30" s="21">
        <v>1303548</v>
      </c>
      <c r="BNI30" s="21">
        <v>413488.5</v>
      </c>
      <c r="BNJ30" s="21">
        <v>379416</v>
      </c>
      <c r="BNK30" s="21">
        <v>514037.1</v>
      </c>
      <c r="BNL30" s="23">
        <v>15.09</v>
      </c>
      <c r="BNM30" s="23">
        <v>31.69</v>
      </c>
      <c r="BNN30" s="21">
        <v>36350</v>
      </c>
      <c r="BNO30" s="21">
        <v>9188322117</v>
      </c>
      <c r="BNP30" s="21">
        <v>11945108993</v>
      </c>
      <c r="BNQ30" s="21">
        <v>44911.5</v>
      </c>
      <c r="BNR30" s="21">
        <v>-394793</v>
      </c>
      <c r="BNS30" s="21">
        <v>167648.70000000001</v>
      </c>
      <c r="BNT30" s="21">
        <v>3585139.5</v>
      </c>
      <c r="BNU30" s="23">
        <v>-1.89</v>
      </c>
      <c r="BNV30" s="23">
        <v>-5.09</v>
      </c>
      <c r="BNW30" s="21">
        <v>41000</v>
      </c>
      <c r="BNX30" s="21">
        <v>8255938080</v>
      </c>
      <c r="BNY30" s="21">
        <v>6643452468</v>
      </c>
      <c r="BNZ30" s="21">
        <v>2265.5</v>
      </c>
      <c r="BOA30" s="21">
        <v>-296352.09999999998</v>
      </c>
      <c r="BOB30" s="21">
        <v>-255320.2</v>
      </c>
      <c r="BOC30" s="21">
        <v>-1377640.5</v>
      </c>
      <c r="BOD30" s="23">
        <v>1.99</v>
      </c>
      <c r="BOE30" s="23">
        <v>-6.39</v>
      </c>
      <c r="BOF30" s="21">
        <v>14365</v>
      </c>
      <c r="BOG30" s="21">
        <v>222967383935</v>
      </c>
      <c r="BOH30" s="21">
        <v>202155387586</v>
      </c>
      <c r="BOI30" s="21">
        <v>-1407300.8</v>
      </c>
      <c r="BOJ30" s="21">
        <v>-8762167.5999999996</v>
      </c>
      <c r="BOK30" s="21">
        <v>190138.5</v>
      </c>
      <c r="BOL30" s="21">
        <v>-41325.300000000003</v>
      </c>
      <c r="BOM30" s="23">
        <v>9.5299999999999994</v>
      </c>
      <c r="BON30" s="23">
        <v>25.73</v>
      </c>
      <c r="BOO30" s="21">
        <v>81200</v>
      </c>
      <c r="BOP30" s="21">
        <v>26426446110</v>
      </c>
      <c r="BOQ30" s="21">
        <v>24262841058</v>
      </c>
      <c r="BOR30" s="21">
        <v>-3602461.6</v>
      </c>
      <c r="BOS30" s="21">
        <v>-10278233.1</v>
      </c>
      <c r="BOT30" s="21">
        <v>-798908.1</v>
      </c>
      <c r="BOU30" s="21">
        <v>4892551.4000000004</v>
      </c>
      <c r="BOV30" s="23">
        <v>0</v>
      </c>
      <c r="BOW30" s="23">
        <v>-17.649999999999999</v>
      </c>
      <c r="BOX30" s="21">
        <v>299000</v>
      </c>
      <c r="BOY30" s="21">
        <v>27742104150</v>
      </c>
      <c r="BOZ30" s="21">
        <v>42522782888</v>
      </c>
      <c r="BPA30" s="21">
        <v>12817.9</v>
      </c>
      <c r="BPB30" s="21">
        <v>5621335.9000000004</v>
      </c>
      <c r="BPC30" s="21">
        <v>-406966.5</v>
      </c>
      <c r="BPD30" s="21">
        <v>-6905923.9000000004</v>
      </c>
      <c r="BPE30" s="23">
        <v>1.36</v>
      </c>
      <c r="BPF30" s="23">
        <v>-9.94</v>
      </c>
      <c r="BPG30" s="21">
        <v>206500</v>
      </c>
      <c r="BPH30" s="21">
        <v>11991768250</v>
      </c>
      <c r="BPI30" s="21">
        <v>16524027100</v>
      </c>
      <c r="BPJ30" s="21">
        <v>-883112.9</v>
      </c>
      <c r="BPK30" s="21">
        <v>-1978083.8</v>
      </c>
      <c r="BPL30" s="21">
        <v>-1294490.3999999999</v>
      </c>
      <c r="BPM30" s="21">
        <v>37560.9</v>
      </c>
      <c r="BPN30" s="23">
        <v>-3.5</v>
      </c>
      <c r="BPO30" s="23">
        <v>-11.75</v>
      </c>
      <c r="BPP30" s="21">
        <v>255000</v>
      </c>
      <c r="BPQ30" s="21">
        <v>15271275950</v>
      </c>
      <c r="BPR30" s="21">
        <v>18557439463</v>
      </c>
      <c r="BPS30" s="21">
        <v>-141213.29999999999</v>
      </c>
      <c r="BPT30" s="21">
        <v>-947533.1</v>
      </c>
      <c r="BPU30" s="21">
        <v>-168197.1</v>
      </c>
      <c r="BPV30" s="21">
        <v>3650331</v>
      </c>
      <c r="BPW30" s="23">
        <v>0.39</v>
      </c>
      <c r="BPX30" s="23">
        <v>-4.8499999999999996</v>
      </c>
      <c r="BPY30" s="21">
        <v>70700</v>
      </c>
      <c r="BPZ30" s="21">
        <v>66523199855</v>
      </c>
      <c r="BQA30" s="21">
        <v>29055459091</v>
      </c>
      <c r="BQB30" s="21">
        <v>3763422.3</v>
      </c>
      <c r="BQC30" s="21">
        <v>2705382.9</v>
      </c>
      <c r="BQD30" s="21">
        <v>-197700.2</v>
      </c>
      <c r="BQE30" s="21">
        <v>1279109.1000000001</v>
      </c>
      <c r="BQF30" s="23">
        <v>80.36</v>
      </c>
      <c r="BQG30" s="23">
        <v>36.49</v>
      </c>
      <c r="BQH30" s="21">
        <v>164100</v>
      </c>
      <c r="BQI30" s="21">
        <v>71810584050</v>
      </c>
      <c r="BQJ30" s="21">
        <v>64715773145</v>
      </c>
      <c r="BQK30" s="21">
        <v>2367737.7000000002</v>
      </c>
      <c r="BQL30" s="21">
        <v>9392682</v>
      </c>
      <c r="BQM30" s="21">
        <v>-4196426.0999999996</v>
      </c>
      <c r="BQN30" s="21">
        <v>-5489666.4000000004</v>
      </c>
      <c r="BQO30" s="23">
        <v>-0.91</v>
      </c>
      <c r="BQP30" s="23">
        <v>33.96</v>
      </c>
      <c r="BQQ30" s="21">
        <v>412500</v>
      </c>
      <c r="BQR30" s="21">
        <v>24687290000</v>
      </c>
      <c r="BQS30" s="21">
        <v>25870114600</v>
      </c>
      <c r="BQT30" s="21">
        <v>-2123735</v>
      </c>
      <c r="BQU30" s="21">
        <v>-4723512.5</v>
      </c>
      <c r="BQV30" s="21">
        <v>760137</v>
      </c>
      <c r="BQW30" s="21">
        <v>3496847.5</v>
      </c>
      <c r="BQX30" s="23">
        <v>5.23</v>
      </c>
      <c r="BQY30" s="23">
        <v>-14.95</v>
      </c>
      <c r="BQZ30" s="21">
        <v>102565</v>
      </c>
      <c r="BRA30" s="21">
        <v>16704513826</v>
      </c>
      <c r="BRB30" s="21">
        <v>16034309161</v>
      </c>
      <c r="BRC30" s="21">
        <v>-505278.3</v>
      </c>
      <c r="BRD30" s="21">
        <v>-2407105.2000000002</v>
      </c>
      <c r="BRE30" s="21">
        <v>10585.5</v>
      </c>
      <c r="BRF30" s="21">
        <v>18500.900000000001</v>
      </c>
      <c r="BRG30" s="23">
        <v>0.05</v>
      </c>
      <c r="BRH30" s="23">
        <v>0.26</v>
      </c>
      <c r="BRI30" s="21">
        <v>44400</v>
      </c>
      <c r="BRJ30" s="21">
        <v>3008032375</v>
      </c>
      <c r="BRK30" s="21">
        <v>3671768054</v>
      </c>
      <c r="BRL30" s="21">
        <v>-502603.6</v>
      </c>
      <c r="BRM30" s="21">
        <v>-1481822.6</v>
      </c>
      <c r="BRN30" s="21">
        <v>22051.8</v>
      </c>
      <c r="BRO30" s="21">
        <v>-249434.3</v>
      </c>
      <c r="BRP30" s="23">
        <v>-2.74</v>
      </c>
      <c r="BRQ30" s="23">
        <v>-8.5500000000000007</v>
      </c>
      <c r="BRR30" s="21">
        <v>280500</v>
      </c>
      <c r="BRS30" s="21">
        <v>23791715125</v>
      </c>
      <c r="BRT30" s="21">
        <v>30331238447</v>
      </c>
      <c r="BRU30" s="21">
        <v>-2061162.8</v>
      </c>
      <c r="BRV30" s="21">
        <v>-9174510.8000000007</v>
      </c>
      <c r="BRW30" s="21">
        <v>-382075.9</v>
      </c>
      <c r="BRX30" s="21">
        <v>-735716</v>
      </c>
      <c r="BRY30" s="23">
        <v>1.45</v>
      </c>
      <c r="BRZ30" s="23">
        <v>-7.43</v>
      </c>
      <c r="BSA30" s="21">
        <v>36050</v>
      </c>
      <c r="BSB30" s="21">
        <v>31192700395</v>
      </c>
      <c r="BSC30" s="21">
        <v>31423096599</v>
      </c>
      <c r="BSD30" s="21">
        <v>169623.8</v>
      </c>
      <c r="BSE30" s="21">
        <v>3969684.5</v>
      </c>
      <c r="BSF30" s="21">
        <v>1779579.7</v>
      </c>
      <c r="BSG30" s="21">
        <v>7801407.7000000002</v>
      </c>
      <c r="BSH30" s="23">
        <v>-1.77</v>
      </c>
      <c r="BSI30" s="23">
        <v>18.2</v>
      </c>
      <c r="BSJ30" s="21">
        <v>1023710</v>
      </c>
      <c r="BSK30" s="21">
        <v>33789156113</v>
      </c>
      <c r="BSL30" s="21">
        <v>19732977472</v>
      </c>
      <c r="BSM30" s="21">
        <v>325377.5</v>
      </c>
      <c r="BSN30" s="21">
        <v>306537.5</v>
      </c>
      <c r="BSO30" s="21">
        <v>-613.9</v>
      </c>
      <c r="BSP30" s="21">
        <v>-3477.3</v>
      </c>
      <c r="BSQ30" s="23">
        <v>0.05</v>
      </c>
      <c r="BSR30" s="23">
        <v>0.23</v>
      </c>
      <c r="BSS30" s="21">
        <v>62100</v>
      </c>
      <c r="BST30" s="21">
        <v>34678272730</v>
      </c>
      <c r="BSU30" s="21">
        <v>48114693335</v>
      </c>
      <c r="BSV30" s="21">
        <v>1673352.3</v>
      </c>
      <c r="BSW30" s="21">
        <v>4084390.7</v>
      </c>
      <c r="BSX30" s="21">
        <v>2997002.4</v>
      </c>
      <c r="BSY30" s="21">
        <v>6253871.2000000002</v>
      </c>
      <c r="BSZ30" s="23">
        <v>18.059999999999999</v>
      </c>
      <c r="BTA30" s="23">
        <v>9.52</v>
      </c>
      <c r="BTB30" s="21">
        <v>48350</v>
      </c>
      <c r="BTC30" s="21">
        <v>11515046935</v>
      </c>
      <c r="BTD30" s="21">
        <v>15157819669</v>
      </c>
      <c r="BTE30" s="21">
        <v>-346309.7</v>
      </c>
      <c r="BTF30" s="21">
        <v>-3571327.2</v>
      </c>
      <c r="BTG30" s="21">
        <v>174733.4</v>
      </c>
      <c r="BTH30" s="21">
        <v>684662.2</v>
      </c>
      <c r="BTI30" s="23">
        <v>3.87</v>
      </c>
      <c r="BTJ30" s="23">
        <v>-20.21</v>
      </c>
      <c r="BTK30" s="21">
        <v>110200</v>
      </c>
      <c r="BTL30" s="21">
        <v>44010169060</v>
      </c>
      <c r="BTM30" s="21">
        <v>35152437008</v>
      </c>
      <c r="BTN30" s="21">
        <v>2413454.5</v>
      </c>
      <c r="BTO30" s="21">
        <v>4337262</v>
      </c>
      <c r="BTP30" s="21">
        <v>597760.4</v>
      </c>
      <c r="BTQ30" s="21">
        <v>688078.1</v>
      </c>
      <c r="BTR30" s="23">
        <v>23.13</v>
      </c>
      <c r="BTS30" s="23">
        <v>12.22</v>
      </c>
      <c r="BTT30" s="21">
        <v>131700</v>
      </c>
      <c r="BTU30" s="21">
        <v>24681343470</v>
      </c>
      <c r="BTV30" s="21">
        <v>34006376354</v>
      </c>
      <c r="BTW30" s="21">
        <v>-909525.9</v>
      </c>
      <c r="BTX30" s="21">
        <v>-1971229.6</v>
      </c>
      <c r="BTY30" s="21">
        <v>1925357.9</v>
      </c>
      <c r="BTZ30" s="21">
        <v>3668592.3</v>
      </c>
      <c r="BUA30" s="23">
        <v>7.77</v>
      </c>
      <c r="BUB30" s="23">
        <v>-3.16</v>
      </c>
      <c r="BUC30" s="21">
        <v>287000</v>
      </c>
      <c r="BUD30" s="21">
        <v>18141547000</v>
      </c>
      <c r="BUE30" s="21">
        <v>22146169938</v>
      </c>
      <c r="BUF30" s="21">
        <v>-1537619.3</v>
      </c>
      <c r="BUG30" s="21">
        <v>-3624676.9</v>
      </c>
      <c r="BUH30" s="21">
        <v>957637.5</v>
      </c>
      <c r="BUI30" s="21">
        <v>5910586.2000000002</v>
      </c>
      <c r="BUJ30" s="23">
        <v>3.42</v>
      </c>
      <c r="BUK30" s="23">
        <v>-5.59</v>
      </c>
      <c r="BUL30" s="21">
        <v>121900</v>
      </c>
      <c r="BUM30" s="21">
        <v>43808711620</v>
      </c>
      <c r="BUN30" s="21">
        <v>74431325188</v>
      </c>
      <c r="BUO30" s="21">
        <v>-643470.69999999995</v>
      </c>
      <c r="BUP30" s="21">
        <v>1495670.4</v>
      </c>
      <c r="BUQ30" s="21">
        <v>2936509.3</v>
      </c>
      <c r="BUR30" s="21">
        <v>-1646206.4</v>
      </c>
      <c r="BUS30" s="23">
        <v>19.86</v>
      </c>
      <c r="BUT30" s="23">
        <v>-8.2799999999999994</v>
      </c>
      <c r="BUU30" s="21">
        <v>95600</v>
      </c>
      <c r="BUV30" s="21">
        <v>21334224430</v>
      </c>
      <c r="BUW30" s="21">
        <v>32114463455</v>
      </c>
      <c r="BUX30" s="21">
        <v>174066.2</v>
      </c>
      <c r="BUY30" s="21">
        <v>639865.59999999998</v>
      </c>
      <c r="BUZ30" s="21">
        <v>-881910.4</v>
      </c>
      <c r="BVA30" s="21">
        <v>-1579012</v>
      </c>
      <c r="BVB30" s="23">
        <v>4.71</v>
      </c>
      <c r="BVC30" s="23">
        <v>-21.51</v>
      </c>
      <c r="BVD30" s="21">
        <v>44300</v>
      </c>
      <c r="BVE30" s="21">
        <v>29001349550</v>
      </c>
      <c r="BVF30" s="21">
        <v>42675927308</v>
      </c>
      <c r="BVG30" s="21">
        <v>-546103.69999999995</v>
      </c>
      <c r="BVH30" s="21">
        <v>-2775634.9</v>
      </c>
      <c r="BVI30" s="21">
        <v>2368034.4</v>
      </c>
      <c r="BVJ30" s="21">
        <v>1964886.1</v>
      </c>
      <c r="BVK30" s="23">
        <v>-2.42</v>
      </c>
      <c r="BVL30" s="23">
        <v>-26.41</v>
      </c>
      <c r="BVM30" s="21">
        <v>178700</v>
      </c>
      <c r="BVN30" s="21">
        <v>2469942200</v>
      </c>
      <c r="BVO30" s="21">
        <v>4280436165</v>
      </c>
      <c r="BVP30" s="21">
        <v>-175307.7</v>
      </c>
      <c r="BVQ30" s="21">
        <v>268531.7</v>
      </c>
      <c r="BVR30" s="21">
        <v>8590.7999999999993</v>
      </c>
      <c r="BVS30" s="21">
        <v>-538162.4</v>
      </c>
      <c r="BVT30" s="23">
        <v>5.18</v>
      </c>
      <c r="BVU30" s="23">
        <v>-12.62</v>
      </c>
      <c r="BVV30" s="21">
        <v>42600</v>
      </c>
      <c r="BVW30" s="21">
        <v>124684022635</v>
      </c>
      <c r="BVX30" s="21">
        <v>93496952343</v>
      </c>
      <c r="BVY30" s="21">
        <v>4532558.5999999996</v>
      </c>
      <c r="BVZ30" s="21">
        <v>5198316.3</v>
      </c>
      <c r="BWA30" s="21">
        <v>-1882853.6</v>
      </c>
      <c r="BWB30" s="21">
        <v>5308520.3</v>
      </c>
      <c r="BWC30" s="23">
        <v>8.1199999999999992</v>
      </c>
      <c r="BWD30" s="23">
        <v>-0.81</v>
      </c>
      <c r="BWE30" s="21">
        <v>18150</v>
      </c>
      <c r="BWF30" s="21">
        <v>8964521178</v>
      </c>
      <c r="BWG30" s="21">
        <v>12846123209</v>
      </c>
      <c r="BWH30" s="21">
        <v>-536768.19999999995</v>
      </c>
      <c r="BWI30" s="21">
        <v>-1361762.5</v>
      </c>
      <c r="BWJ30" s="21">
        <v>747254.4</v>
      </c>
      <c r="BWK30" s="21">
        <v>3733930.7</v>
      </c>
      <c r="BWL30" s="23">
        <v>0.61</v>
      </c>
      <c r="BWM30" s="23">
        <v>-4.57</v>
      </c>
      <c r="BWN30" s="21">
        <v>78400</v>
      </c>
      <c r="BWO30" s="21">
        <v>37872551290</v>
      </c>
      <c r="BWP30" s="21">
        <v>81393544460</v>
      </c>
      <c r="BWQ30" s="21">
        <v>-1845810</v>
      </c>
      <c r="BWR30" s="21">
        <v>-6682976</v>
      </c>
      <c r="BWS30" s="21">
        <v>724575.1</v>
      </c>
      <c r="BWT30" s="21">
        <v>8388568.7999999998</v>
      </c>
      <c r="BWU30" s="23">
        <v>5.38</v>
      </c>
      <c r="BWV30" s="23">
        <v>-20.239999999999998</v>
      </c>
      <c r="BWW30" s="21">
        <v>60700</v>
      </c>
      <c r="BWX30" s="21">
        <v>65352341260</v>
      </c>
      <c r="BWY30" s="21">
        <v>51496641028</v>
      </c>
      <c r="BWZ30" s="21">
        <v>222721</v>
      </c>
      <c r="BXA30" s="21">
        <v>-4602157.4000000004</v>
      </c>
      <c r="BXB30" s="21">
        <v>1762168.2</v>
      </c>
      <c r="BXC30" s="21">
        <v>4540981.8</v>
      </c>
      <c r="BXD30" s="23">
        <v>8.98</v>
      </c>
      <c r="BXE30" s="23">
        <v>-0.16</v>
      </c>
      <c r="BXF30" s="21">
        <v>5620</v>
      </c>
      <c r="BXG30" s="21">
        <v>16172782527</v>
      </c>
      <c r="BXH30" s="21">
        <v>24119026401</v>
      </c>
      <c r="BXI30" s="21">
        <v>-181945</v>
      </c>
      <c r="BXJ30" s="21">
        <v>-469035.7</v>
      </c>
      <c r="BXK30" s="21">
        <v>227318.2</v>
      </c>
      <c r="BXL30" s="21">
        <v>3036321.1</v>
      </c>
      <c r="BXM30" s="23">
        <v>-2.77</v>
      </c>
      <c r="BXN30" s="23">
        <v>1.08</v>
      </c>
      <c r="BXO30" s="21">
        <v>74400</v>
      </c>
      <c r="BXP30" s="21">
        <v>7297921950</v>
      </c>
      <c r="BXQ30" s="21">
        <v>9780426978</v>
      </c>
      <c r="BXR30" s="21">
        <v>-239852.1</v>
      </c>
      <c r="BXS30" s="21">
        <v>-680756.8</v>
      </c>
      <c r="BXT30" s="21">
        <v>519774.9</v>
      </c>
      <c r="BXU30" s="21">
        <v>3501765.4</v>
      </c>
      <c r="BXV30" s="23">
        <v>-3.13</v>
      </c>
      <c r="BXW30" s="23">
        <v>11.71</v>
      </c>
      <c r="BXX30" s="21">
        <v>106900</v>
      </c>
      <c r="BXY30" s="21">
        <v>40552166740</v>
      </c>
      <c r="BXZ30" s="21">
        <v>37259263283</v>
      </c>
      <c r="BYA30" s="21">
        <v>-444781.2</v>
      </c>
      <c r="BYB30" s="21">
        <v>3193429.6</v>
      </c>
      <c r="BYC30" s="21">
        <v>-79637.100000000006</v>
      </c>
      <c r="BYD30" s="21">
        <v>-68832.2</v>
      </c>
      <c r="BYE30" s="23">
        <v>-0.09</v>
      </c>
      <c r="BYF30" s="23">
        <v>16.2</v>
      </c>
      <c r="BYG30" s="21">
        <v>139700</v>
      </c>
      <c r="BYH30" s="21">
        <v>18513793960</v>
      </c>
      <c r="BYI30" s="21">
        <v>24603418978</v>
      </c>
      <c r="BYJ30" s="21">
        <v>96469.8</v>
      </c>
      <c r="BYK30" s="21">
        <v>-2606483.7000000002</v>
      </c>
      <c r="BYL30" s="21">
        <v>619188.4</v>
      </c>
      <c r="BYM30" s="21">
        <v>3668227.5</v>
      </c>
      <c r="BYN30" s="23">
        <v>11.94</v>
      </c>
      <c r="BYO30" s="23">
        <v>-16.600000000000001</v>
      </c>
      <c r="BYP30" s="21">
        <v>55005</v>
      </c>
      <c r="BYQ30" s="21">
        <v>21918333648</v>
      </c>
      <c r="BYR30" s="21">
        <v>18339765249</v>
      </c>
      <c r="BYS30" s="21">
        <v>910928.6</v>
      </c>
      <c r="BYT30" s="21">
        <v>1961278</v>
      </c>
      <c r="BYU30" s="21">
        <v>-96400.4</v>
      </c>
      <c r="BYV30" s="21">
        <v>-32800.1</v>
      </c>
      <c r="BYW30" s="23">
        <v>0.05</v>
      </c>
      <c r="BYX30" s="23">
        <v>0.26</v>
      </c>
      <c r="BYY30" s="21">
        <v>169755</v>
      </c>
      <c r="BYZ30" s="21">
        <v>242567153160</v>
      </c>
      <c r="BZA30" s="21">
        <v>231516674695</v>
      </c>
      <c r="BZB30" s="21">
        <v>-4578053.9000000004</v>
      </c>
      <c r="BZC30" s="21">
        <v>-13441696.300000001</v>
      </c>
      <c r="BZD30" s="21">
        <v>542605.9</v>
      </c>
      <c r="BZE30" s="21">
        <v>749071.8</v>
      </c>
      <c r="BZF30" s="23">
        <v>25.02</v>
      </c>
      <c r="BZG30" s="23">
        <v>52.62</v>
      </c>
      <c r="BZH30" s="21">
        <v>47000</v>
      </c>
      <c r="BZI30" s="21">
        <v>141656231840</v>
      </c>
      <c r="BZJ30" s="21">
        <v>134717780918</v>
      </c>
      <c r="BZK30" s="21">
        <v>-1619468.2</v>
      </c>
      <c r="BZL30" s="21">
        <v>-897434.8</v>
      </c>
      <c r="BZM30" s="21">
        <v>-649094.19999999995</v>
      </c>
      <c r="BZN30" s="21">
        <v>11861971.800000001</v>
      </c>
      <c r="BZO30" s="23">
        <v>-0.42</v>
      </c>
      <c r="BZP30" s="23">
        <v>15.48</v>
      </c>
      <c r="BZQ30" s="21">
        <v>15690</v>
      </c>
      <c r="BZR30" s="21">
        <v>81754995178</v>
      </c>
      <c r="BZS30" s="21">
        <v>144581282054</v>
      </c>
      <c r="BZT30" s="21">
        <v>-764136.2</v>
      </c>
      <c r="BZU30" s="21">
        <v>-5523243.9000000004</v>
      </c>
      <c r="BZV30" s="21">
        <v>849866</v>
      </c>
      <c r="BZW30" s="21">
        <v>1104341.7</v>
      </c>
      <c r="BZX30" s="23">
        <v>-2.4300000000000002</v>
      </c>
      <c r="BZY30" s="23">
        <v>-32.22</v>
      </c>
      <c r="BZZ30" s="21">
        <v>68900</v>
      </c>
      <c r="CAA30" s="21">
        <v>6928018379</v>
      </c>
      <c r="CAB30" s="21">
        <v>6489078360</v>
      </c>
      <c r="CAC30" s="21">
        <v>-369763.9</v>
      </c>
      <c r="CAD30" s="21">
        <v>-1068334.5</v>
      </c>
      <c r="CAE30" s="21">
        <v>29960.9</v>
      </c>
      <c r="CAF30" s="21">
        <v>-1050230.5</v>
      </c>
      <c r="CAG30" s="23">
        <v>-0.57999999999999996</v>
      </c>
      <c r="CAH30" s="23">
        <v>-20.350000000000001</v>
      </c>
      <c r="CAI30" s="21">
        <v>26590</v>
      </c>
      <c r="CAJ30" s="21">
        <v>49480017171</v>
      </c>
      <c r="CAK30" s="21">
        <v>56143230098</v>
      </c>
      <c r="CAL30" s="21">
        <v>1292705.7</v>
      </c>
      <c r="CAM30" s="21">
        <v>5513193.7000000002</v>
      </c>
      <c r="CAN30" s="21">
        <v>-191163.2</v>
      </c>
      <c r="CAO30" s="21">
        <v>-106802.3</v>
      </c>
      <c r="CAP30" s="23">
        <v>3.06</v>
      </c>
      <c r="CAQ30" s="23">
        <v>-2.25</v>
      </c>
      <c r="CAR30" s="21">
        <v>65545</v>
      </c>
      <c r="CAS30" s="21">
        <v>43076893876</v>
      </c>
      <c r="CAT30" s="21">
        <v>50401196300</v>
      </c>
      <c r="CAU30" s="21">
        <v>-3276160.3</v>
      </c>
      <c r="CAV30" s="21">
        <v>-17344052.100000001</v>
      </c>
      <c r="CAW30" s="21">
        <v>46667</v>
      </c>
      <c r="CAX30" s="21">
        <v>1716611.8</v>
      </c>
      <c r="CAY30" s="23">
        <v>7.01</v>
      </c>
      <c r="CAZ30" s="23">
        <v>20.350000000000001</v>
      </c>
      <c r="CBA30" s="21">
        <v>18635</v>
      </c>
      <c r="CBB30" s="21">
        <v>390922548352</v>
      </c>
      <c r="CBC30" s="21">
        <v>183001468975</v>
      </c>
      <c r="CBD30" s="21">
        <v>-76043779.799999997</v>
      </c>
      <c r="CBE30" s="21">
        <v>-115635909.90000001</v>
      </c>
      <c r="CBF30" s="21">
        <v>-2733547</v>
      </c>
      <c r="CBG30" s="21">
        <v>-6474328.0999999996</v>
      </c>
      <c r="CBH30" s="23">
        <v>37.020000000000003</v>
      </c>
      <c r="CBI30" s="23">
        <v>81.8</v>
      </c>
      <c r="CBJ30" s="21">
        <v>207000</v>
      </c>
      <c r="CBK30" s="21">
        <v>36476171150</v>
      </c>
      <c r="CBL30" s="21">
        <v>53360110775</v>
      </c>
      <c r="CBM30" s="21">
        <v>-1142066.8</v>
      </c>
      <c r="CBN30" s="21">
        <v>595962.6</v>
      </c>
      <c r="CBO30" s="21">
        <v>3107619.9</v>
      </c>
      <c r="CBP30" s="21">
        <v>8646854.5999999996</v>
      </c>
      <c r="CBQ30" s="23">
        <v>-3.94</v>
      </c>
      <c r="CBR30" s="23">
        <v>-11.73</v>
      </c>
      <c r="CBS30" s="21">
        <v>170930</v>
      </c>
      <c r="CBT30" s="21">
        <v>31958691943</v>
      </c>
      <c r="CBU30" s="21">
        <v>44987421384</v>
      </c>
      <c r="CBV30" s="21">
        <v>402341.5</v>
      </c>
      <c r="CBW30" s="21">
        <v>1075508.3999999999</v>
      </c>
      <c r="CBX30" s="21">
        <v>-26718.7</v>
      </c>
      <c r="CBY30" s="21">
        <v>-31670.6</v>
      </c>
      <c r="CBZ30" s="23">
        <v>15.36</v>
      </c>
      <c r="CCA30" s="23">
        <v>30.67</v>
      </c>
      <c r="CCB30" s="21">
        <v>25550</v>
      </c>
      <c r="CCC30" s="21">
        <v>7188768270</v>
      </c>
      <c r="CCD30" s="21">
        <v>9883661823</v>
      </c>
      <c r="CCE30" s="21">
        <v>-526078.9</v>
      </c>
      <c r="CCF30" s="21">
        <v>-1514881.1</v>
      </c>
      <c r="CCG30" s="21">
        <v>-446383.8</v>
      </c>
      <c r="CCH30" s="21">
        <v>-870527.9</v>
      </c>
      <c r="CCI30" s="23">
        <v>-2.29</v>
      </c>
      <c r="CCJ30" s="23">
        <v>-11.9</v>
      </c>
      <c r="CCK30" s="21">
        <v>196400</v>
      </c>
      <c r="CCL30" s="21">
        <v>3535205140</v>
      </c>
      <c r="CCM30" s="21">
        <v>4939494478</v>
      </c>
      <c r="CCN30" s="21">
        <v>215621.4</v>
      </c>
      <c r="CCO30" s="21">
        <v>-390092.4</v>
      </c>
      <c r="CCP30" s="21">
        <v>-70677.3</v>
      </c>
      <c r="CCQ30" s="21">
        <v>832016.1</v>
      </c>
      <c r="CCR30" s="23">
        <v>0.51</v>
      </c>
      <c r="CCS30" s="23">
        <v>-6.03</v>
      </c>
      <c r="CCT30" s="21">
        <v>29600</v>
      </c>
      <c r="CCU30" s="21">
        <v>36527319840</v>
      </c>
      <c r="CCV30" s="21">
        <v>74532237571</v>
      </c>
      <c r="CCW30" s="21">
        <v>-1796782.6</v>
      </c>
      <c r="CCX30" s="21">
        <v>-7133003.4000000004</v>
      </c>
      <c r="CCY30" s="21">
        <v>-1177172.3</v>
      </c>
      <c r="CCZ30" s="21">
        <v>-3859373.8</v>
      </c>
      <c r="CDA30" s="23">
        <v>2.0699999999999998</v>
      </c>
      <c r="CDB30" s="23">
        <v>-27.36</v>
      </c>
      <c r="CDC30" s="21">
        <v>45450</v>
      </c>
      <c r="CDD30" s="21">
        <v>8395802925</v>
      </c>
      <c r="CDE30" s="21">
        <v>15045133304</v>
      </c>
      <c r="CDF30" s="21">
        <v>395640.4</v>
      </c>
      <c r="CDG30" s="21">
        <v>-1720186.6</v>
      </c>
      <c r="CDH30" s="21">
        <v>22336</v>
      </c>
      <c r="CDI30" s="21">
        <v>3324811.8</v>
      </c>
      <c r="CDJ30" s="23">
        <v>2.02</v>
      </c>
      <c r="CDK30" s="23">
        <v>10.050000000000001</v>
      </c>
      <c r="CDL30" s="21">
        <v>89600</v>
      </c>
      <c r="CDM30" s="21">
        <v>19990558790</v>
      </c>
      <c r="CDN30" s="21">
        <v>39819847040</v>
      </c>
      <c r="CDO30" s="21">
        <v>245558</v>
      </c>
      <c r="CDP30" s="21">
        <v>269866.2</v>
      </c>
      <c r="CDQ30" s="21">
        <v>1763722.4</v>
      </c>
      <c r="CDR30" s="21">
        <v>1143470.8</v>
      </c>
      <c r="CDS30" s="23">
        <v>15.46</v>
      </c>
      <c r="CDT30" s="23">
        <v>5.66</v>
      </c>
      <c r="CDU30" s="21">
        <v>88100</v>
      </c>
      <c r="CDV30" s="21">
        <v>27012104390</v>
      </c>
      <c r="CDW30" s="21">
        <v>29583775028</v>
      </c>
      <c r="CDX30" s="21">
        <v>-533259.1</v>
      </c>
      <c r="CDY30" s="21">
        <v>1443036.7</v>
      </c>
      <c r="CDZ30" s="21">
        <v>-1428063.3</v>
      </c>
      <c r="CEA30" s="21">
        <v>175099.4</v>
      </c>
      <c r="CEB30" s="23">
        <v>-0.45</v>
      </c>
      <c r="CEC30" s="23">
        <v>-16.97</v>
      </c>
      <c r="CED30" s="21">
        <v>110970</v>
      </c>
      <c r="CEE30" s="21">
        <v>14428719685</v>
      </c>
      <c r="CEF30" s="21">
        <v>13987411284</v>
      </c>
      <c r="CEG30" s="21">
        <v>-114828.1</v>
      </c>
      <c r="CEH30" s="21">
        <v>576356.19999999995</v>
      </c>
      <c r="CEI30" s="21">
        <v>-5357.8</v>
      </c>
      <c r="CEJ30" s="21">
        <v>-10775.1</v>
      </c>
      <c r="CEK30" s="23">
        <v>0.05</v>
      </c>
      <c r="CEL30" s="23">
        <v>0.21</v>
      </c>
      <c r="CEM30" s="21">
        <v>105000</v>
      </c>
      <c r="CEN30" s="21">
        <v>15806958420</v>
      </c>
      <c r="CEO30" s="21">
        <v>18234792973</v>
      </c>
      <c r="CEP30" s="21">
        <v>-355747.6</v>
      </c>
      <c r="CEQ30" s="21">
        <v>1960386.7</v>
      </c>
      <c r="CER30" s="21">
        <v>-952313.7</v>
      </c>
      <c r="CES30" s="21">
        <v>-1074355.2</v>
      </c>
      <c r="CET30" s="23">
        <v>1.1599999999999999</v>
      </c>
      <c r="CEU30" s="23">
        <v>-7.33</v>
      </c>
      <c r="CEV30" s="21">
        <v>89990</v>
      </c>
      <c r="CEW30" s="21">
        <v>400365381280</v>
      </c>
      <c r="CEX30" s="21">
        <v>453118728137</v>
      </c>
      <c r="CEY30" s="21">
        <v>27055495.100000001</v>
      </c>
      <c r="CEZ30" s="21">
        <v>40194167.700000003</v>
      </c>
      <c r="CFA30" s="21">
        <v>2620310.6</v>
      </c>
      <c r="CFB30" s="21">
        <v>-2091044.5</v>
      </c>
      <c r="CFC30" s="23">
        <v>31.9</v>
      </c>
      <c r="CFD30" s="23">
        <v>49.48</v>
      </c>
      <c r="CFE30" s="21">
        <v>11380</v>
      </c>
      <c r="CFF30" s="21">
        <v>370601025893</v>
      </c>
      <c r="CFG30" s="21">
        <v>171062387235</v>
      </c>
      <c r="CFH30" s="21">
        <v>-898110.2</v>
      </c>
      <c r="CFI30" s="21">
        <v>567765.6</v>
      </c>
      <c r="CFJ30" s="21">
        <v>-3148223.8</v>
      </c>
      <c r="CFK30" s="21">
        <v>-6079749.5999999996</v>
      </c>
      <c r="CFL30" s="23">
        <v>45.9</v>
      </c>
      <c r="CFM30" s="23">
        <v>101.77</v>
      </c>
      <c r="CFN30" s="21">
        <v>76800</v>
      </c>
      <c r="CFO30" s="21">
        <v>24511128000</v>
      </c>
      <c r="CFP30" s="21">
        <v>35203028300</v>
      </c>
      <c r="CFQ30" s="21">
        <v>-372711.6</v>
      </c>
      <c r="CFR30" s="21">
        <v>-5730041.0999999996</v>
      </c>
      <c r="CFS30" s="21">
        <v>-3166515.5</v>
      </c>
      <c r="CFT30" s="21">
        <v>-7369599.5</v>
      </c>
      <c r="CFU30" s="23">
        <v>4.0599999999999996</v>
      </c>
      <c r="CFV30" s="23">
        <v>-33.51</v>
      </c>
      <c r="CFW30" s="21">
        <v>67500</v>
      </c>
      <c r="CFX30" s="21">
        <v>5940555940</v>
      </c>
      <c r="CFY30" s="21">
        <v>11266164238</v>
      </c>
      <c r="CFZ30" s="21">
        <v>-103496.6</v>
      </c>
      <c r="CGA30" s="21">
        <v>-2705520.5</v>
      </c>
      <c r="CGB30" s="21">
        <v>-668437</v>
      </c>
      <c r="CGC30" s="21">
        <v>-1685365.9</v>
      </c>
      <c r="CGD30" s="23">
        <v>3.21</v>
      </c>
      <c r="CGE30" s="23">
        <v>-26.87</v>
      </c>
      <c r="CGF30" s="21">
        <v>55300</v>
      </c>
      <c r="CGG30" s="21">
        <v>34135756135</v>
      </c>
      <c r="CGH30" s="21">
        <v>38027852021</v>
      </c>
      <c r="CGI30" s="21">
        <v>289570.8</v>
      </c>
      <c r="CGJ30" s="21">
        <v>-5671349.7999999998</v>
      </c>
      <c r="CGK30" s="21">
        <v>1023607.5</v>
      </c>
      <c r="CGL30" s="21">
        <v>7421983.7000000002</v>
      </c>
      <c r="CGM30" s="23">
        <v>2.6</v>
      </c>
      <c r="CGN30" s="23">
        <v>2.41</v>
      </c>
      <c r="CGO30" s="21">
        <v>24550</v>
      </c>
      <c r="CGP30" s="21">
        <v>2915971285</v>
      </c>
      <c r="CGQ30" s="21">
        <v>2961267285</v>
      </c>
      <c r="CGR30" s="21">
        <v>-25601.1</v>
      </c>
      <c r="CGS30" s="21">
        <v>390339</v>
      </c>
      <c r="CGT30" s="21">
        <v>-141453.9</v>
      </c>
      <c r="CGU30" s="21">
        <v>-667575.9</v>
      </c>
      <c r="CGV30" s="23">
        <v>-2.77</v>
      </c>
      <c r="CGW30" s="23">
        <v>-7.36</v>
      </c>
      <c r="CGX30" s="21">
        <v>37250</v>
      </c>
      <c r="CGY30" s="21">
        <v>30474409000</v>
      </c>
      <c r="CGZ30" s="21">
        <v>37037301741</v>
      </c>
      <c r="CHA30" s="21">
        <v>-2963289</v>
      </c>
      <c r="CHB30" s="21">
        <v>-5873363.7999999998</v>
      </c>
      <c r="CHC30" s="21">
        <v>780623.9</v>
      </c>
      <c r="CHD30" s="21">
        <v>748325.5</v>
      </c>
      <c r="CHE30" s="23">
        <v>-1.72</v>
      </c>
      <c r="CHF30" s="23">
        <v>-17.5</v>
      </c>
      <c r="CHG30" s="21">
        <v>56200</v>
      </c>
      <c r="CHH30" s="21">
        <v>153577671120</v>
      </c>
      <c r="CHI30" s="21">
        <v>195583711718</v>
      </c>
      <c r="CHJ30" s="21">
        <v>-220484.1</v>
      </c>
      <c r="CHK30" s="21">
        <v>-1584174.6</v>
      </c>
      <c r="CHL30" s="21">
        <v>1011257.4</v>
      </c>
      <c r="CHM30" s="21">
        <v>-2364537.2999999998</v>
      </c>
      <c r="CHN30" s="23">
        <v>3.88</v>
      </c>
      <c r="CHO30" s="23">
        <v>-8.17</v>
      </c>
      <c r="CHP30" s="21">
        <v>99000</v>
      </c>
      <c r="CHQ30" s="21">
        <v>39395079470</v>
      </c>
      <c r="CHR30" s="21">
        <v>58925971303</v>
      </c>
      <c r="CHS30" s="21">
        <v>457110.4</v>
      </c>
      <c r="CHT30" s="21">
        <v>2493207.4</v>
      </c>
      <c r="CHU30" s="21">
        <v>1546788.6</v>
      </c>
      <c r="CHV30" s="21">
        <v>54640.9</v>
      </c>
      <c r="CHW30" s="23">
        <v>7.73</v>
      </c>
      <c r="CHX30" s="23">
        <v>6.34</v>
      </c>
      <c r="CHY30" s="21">
        <v>37000</v>
      </c>
      <c r="CHZ30" s="21">
        <v>85433007050</v>
      </c>
      <c r="CIA30" s="21">
        <v>201096183243</v>
      </c>
      <c r="CIB30" s="21">
        <v>-525791.69999999995</v>
      </c>
      <c r="CIC30" s="21">
        <v>-484806.6</v>
      </c>
      <c r="CID30" s="21">
        <v>2686036.6</v>
      </c>
      <c r="CIE30" s="21">
        <v>-8180223.2999999998</v>
      </c>
      <c r="CIF30" s="23">
        <v>9.31</v>
      </c>
      <c r="CIG30" s="23">
        <v>-14.94</v>
      </c>
      <c r="CIH30" s="21">
        <v>385000</v>
      </c>
      <c r="CII30" s="21">
        <v>11061796950</v>
      </c>
      <c r="CIJ30" s="21">
        <v>11955980000</v>
      </c>
      <c r="CIK30" s="21">
        <v>-79797.399999999994</v>
      </c>
      <c r="CIL30" s="21">
        <v>74853.5</v>
      </c>
      <c r="CIM30" s="21">
        <v>543552.5</v>
      </c>
      <c r="CIN30" s="21">
        <v>2266426.2000000002</v>
      </c>
      <c r="CIO30" s="23">
        <v>-2.04</v>
      </c>
      <c r="CIP30" s="23">
        <v>1.05</v>
      </c>
      <c r="CIQ30" s="21">
        <v>52300</v>
      </c>
      <c r="CIR30" s="21">
        <v>8031181710</v>
      </c>
      <c r="CIS30" s="21">
        <v>11463612768</v>
      </c>
      <c r="CIT30" s="21">
        <v>-761082.6</v>
      </c>
      <c r="CIU30" s="21">
        <v>-2382777.6</v>
      </c>
      <c r="CIV30" s="21">
        <v>-227849.9</v>
      </c>
      <c r="CIW30" s="21">
        <v>-1870498.5</v>
      </c>
      <c r="CIX30" s="23">
        <v>-0.38</v>
      </c>
      <c r="CIY30" s="23">
        <v>-18.91</v>
      </c>
      <c r="CIZ30" s="21">
        <v>24000</v>
      </c>
      <c r="CJA30" s="21">
        <v>3010851385</v>
      </c>
      <c r="CJB30" s="21">
        <v>3760281953</v>
      </c>
      <c r="CJC30" s="21">
        <v>-220433.1</v>
      </c>
      <c r="CJD30" s="21">
        <v>120756.2</v>
      </c>
      <c r="CJE30" s="21">
        <v>290598.90000000002</v>
      </c>
      <c r="CJF30" s="21">
        <v>-257868.3</v>
      </c>
      <c r="CJG30" s="23">
        <v>7.14</v>
      </c>
      <c r="CJH30" s="23">
        <v>-3.42</v>
      </c>
      <c r="CJI30" s="21">
        <v>19050</v>
      </c>
      <c r="CJJ30" s="21">
        <v>153107636942</v>
      </c>
      <c r="CJK30" s="21">
        <v>192575718698</v>
      </c>
      <c r="CJL30" s="21">
        <v>258317</v>
      </c>
      <c r="CJM30" s="21">
        <v>2301168.6</v>
      </c>
      <c r="CJN30" s="21">
        <v>-140820.1</v>
      </c>
      <c r="CJO30" s="21">
        <v>-271048.59999999998</v>
      </c>
      <c r="CJP30" s="23">
        <v>7.17</v>
      </c>
      <c r="CJQ30" s="23">
        <v>-8.59</v>
      </c>
      <c r="CJR30" s="21">
        <v>55930</v>
      </c>
      <c r="CJS30" s="21">
        <v>66726341550</v>
      </c>
      <c r="CJT30" s="21">
        <v>76570152132</v>
      </c>
      <c r="CJU30" s="21">
        <v>-4514002</v>
      </c>
      <c r="CJV30" s="21">
        <v>-17915487.699999999</v>
      </c>
      <c r="CJW30" s="21">
        <v>27712.2</v>
      </c>
      <c r="CJX30" s="21">
        <v>81727.899999999994</v>
      </c>
      <c r="CJY30" s="23">
        <v>8.06</v>
      </c>
      <c r="CJZ30" s="23">
        <v>19.8</v>
      </c>
      <c r="CKA30" s="21">
        <v>5530</v>
      </c>
      <c r="CKB30" s="21">
        <v>8817834388</v>
      </c>
      <c r="CKC30" s="21">
        <v>12772293434</v>
      </c>
      <c r="CKD30" s="21">
        <v>824467.9</v>
      </c>
      <c r="CKE30" s="21">
        <v>1549328.8</v>
      </c>
      <c r="CKF30" s="21">
        <v>59233.9</v>
      </c>
      <c r="CKG30" s="21">
        <v>-1927625</v>
      </c>
      <c r="CKH30" s="23">
        <v>3.95</v>
      </c>
      <c r="CKI30" s="23">
        <v>-13.19</v>
      </c>
      <c r="CKJ30" s="21">
        <v>32350</v>
      </c>
      <c r="CKK30" s="21">
        <v>4171369805</v>
      </c>
      <c r="CKL30" s="21">
        <v>4495475210</v>
      </c>
      <c r="CKM30" s="21">
        <v>-82545.899999999994</v>
      </c>
      <c r="CKN30" s="21">
        <v>-902702</v>
      </c>
      <c r="CKO30" s="21">
        <v>137123.6</v>
      </c>
      <c r="CKP30" s="21">
        <v>-863059</v>
      </c>
      <c r="CKQ30" s="23">
        <v>3.85</v>
      </c>
      <c r="CKR30" s="23">
        <v>-16.52</v>
      </c>
      <c r="CKS30" s="21">
        <v>13710</v>
      </c>
      <c r="CKT30" s="21">
        <v>6956863237</v>
      </c>
      <c r="CKU30" s="21">
        <v>7952414474</v>
      </c>
      <c r="CKV30" s="21">
        <v>-265515.7</v>
      </c>
      <c r="CKW30" s="21">
        <v>-111213.7</v>
      </c>
      <c r="CKX30" s="21">
        <v>728503.4</v>
      </c>
      <c r="CKY30" s="21">
        <v>2142028.6</v>
      </c>
      <c r="CKZ30" s="23">
        <v>-1.44</v>
      </c>
      <c r="CLA30" s="23">
        <v>11.55</v>
      </c>
      <c r="CLB30" s="21">
        <v>120700</v>
      </c>
      <c r="CLC30" s="21">
        <v>26141757500</v>
      </c>
      <c r="CLD30" s="21">
        <v>26614548800</v>
      </c>
      <c r="CLE30" s="21">
        <v>695067.4</v>
      </c>
      <c r="CLF30" s="21">
        <v>327567.40000000002</v>
      </c>
      <c r="CLG30" s="21">
        <v>274975.90000000002</v>
      </c>
      <c r="CLH30" s="21">
        <v>3315897.3</v>
      </c>
      <c r="CLI30" s="23">
        <v>-2.74</v>
      </c>
      <c r="CLJ30" s="23">
        <v>2.9</v>
      </c>
      <c r="CLK30" s="21">
        <v>23675</v>
      </c>
      <c r="CLL30" s="21">
        <v>47320892554</v>
      </c>
      <c r="CLM30" s="21">
        <v>46637519697</v>
      </c>
      <c r="CLN30" s="21">
        <v>-265611.59999999998</v>
      </c>
      <c r="CLO30" s="21">
        <v>-968478.2</v>
      </c>
      <c r="CLP30" s="21">
        <v>14827.1</v>
      </c>
      <c r="CLQ30" s="21">
        <v>-4744.2</v>
      </c>
      <c r="CLR30" s="23">
        <v>6.52</v>
      </c>
      <c r="CLS30" s="23">
        <v>12.16</v>
      </c>
      <c r="CLT30" s="21">
        <v>27775</v>
      </c>
      <c r="CLU30" s="21">
        <v>4392291588030</v>
      </c>
      <c r="CLV30" s="21">
        <v>4392291588030</v>
      </c>
      <c r="CLW30" s="21">
        <v>-73910845.299999997</v>
      </c>
      <c r="CLX30" s="21">
        <v>-73910845.299999997</v>
      </c>
      <c r="CLY30" s="21">
        <v>2978967</v>
      </c>
      <c r="CLZ30" s="21">
        <v>2978967</v>
      </c>
      <c r="CMA30" s="23"/>
      <c r="CMB30" s="23"/>
      <c r="CMC30" s="21">
        <v>78100</v>
      </c>
      <c r="CMD30" s="21">
        <v>29758398960</v>
      </c>
      <c r="CME30" s="21">
        <v>38847278440</v>
      </c>
      <c r="CMF30" s="21">
        <v>272509.40000000002</v>
      </c>
      <c r="CMG30" s="21">
        <v>-5988404.7999999998</v>
      </c>
      <c r="CMH30" s="21">
        <v>-3280500.8</v>
      </c>
      <c r="CMI30" s="21">
        <v>-9577744.1999999993</v>
      </c>
      <c r="CMJ30" s="23">
        <v>6.99</v>
      </c>
      <c r="CMK30" s="23">
        <v>-20.71</v>
      </c>
      <c r="CML30" s="21">
        <v>97905</v>
      </c>
      <c r="CMM30" s="21">
        <v>17448992052</v>
      </c>
      <c r="CMN30" s="21">
        <v>13047792951</v>
      </c>
      <c r="CMO30" s="21">
        <v>-115824.7</v>
      </c>
      <c r="CMP30" s="21">
        <v>-1047861.7</v>
      </c>
      <c r="CMQ30" s="21">
        <v>-17637.599999999999</v>
      </c>
      <c r="CMR30" s="21">
        <v>-9514.6</v>
      </c>
      <c r="CMS30" s="23">
        <v>16.690000000000001</v>
      </c>
      <c r="CMT30" s="23">
        <v>37.619999999999997</v>
      </c>
      <c r="CMU30" s="21">
        <v>38500</v>
      </c>
      <c r="CMV30" s="21">
        <v>9197124885</v>
      </c>
      <c r="CMW30" s="21">
        <v>9346155806</v>
      </c>
      <c r="CMX30" s="21">
        <v>104910.9</v>
      </c>
      <c r="CMY30" s="21">
        <v>-1631678.4</v>
      </c>
      <c r="CMZ30" s="21">
        <v>-155466.4</v>
      </c>
      <c r="CNA30" s="21">
        <v>307297</v>
      </c>
      <c r="CNB30" s="23">
        <v>15.62</v>
      </c>
      <c r="CNC30" s="23">
        <v>-24.36</v>
      </c>
      <c r="CND30" s="21">
        <v>150100</v>
      </c>
      <c r="CNE30" s="21">
        <v>77804023040</v>
      </c>
      <c r="CNF30" s="21">
        <v>65512969065</v>
      </c>
      <c r="CNG30" s="21">
        <v>-1903742.4</v>
      </c>
      <c r="CNH30" s="21">
        <v>-9156825.5</v>
      </c>
      <c r="CNI30" s="21">
        <v>4110280.2</v>
      </c>
      <c r="CNJ30" s="21">
        <v>2730342.9</v>
      </c>
      <c r="CNK30" s="23">
        <v>10.53</v>
      </c>
      <c r="CNL30" s="23">
        <v>-11.86</v>
      </c>
      <c r="CNM30" s="21">
        <v>210000</v>
      </c>
      <c r="CNN30" s="21">
        <v>34333737900</v>
      </c>
      <c r="CNO30" s="21">
        <v>24340525065</v>
      </c>
      <c r="CNP30" s="21">
        <v>-1960048.2</v>
      </c>
      <c r="CNQ30" s="21">
        <v>-1077305.7</v>
      </c>
      <c r="CNR30" s="21">
        <v>847322.4</v>
      </c>
      <c r="CNS30" s="21">
        <v>796125.1</v>
      </c>
      <c r="CNT30" s="23">
        <v>-11.39</v>
      </c>
      <c r="CNU30" s="23">
        <v>25.75</v>
      </c>
      <c r="CNV30" s="21">
        <v>130990</v>
      </c>
      <c r="CNW30" s="21">
        <v>46271828309</v>
      </c>
      <c r="CNX30" s="21">
        <v>56477678310</v>
      </c>
      <c r="CNY30" s="21">
        <v>625217</v>
      </c>
      <c r="CNZ30" s="21">
        <v>-45141.599999999999</v>
      </c>
      <c r="COA30" s="21">
        <v>-243138.3</v>
      </c>
      <c r="COB30" s="21">
        <v>-275773.40000000002</v>
      </c>
      <c r="COC30" s="23">
        <v>15.17</v>
      </c>
      <c r="COD30" s="23">
        <v>30.58</v>
      </c>
      <c r="COE30" s="21">
        <v>83800</v>
      </c>
      <c r="COF30" s="21">
        <v>10810709630</v>
      </c>
      <c r="COG30" s="21">
        <v>17222718555</v>
      </c>
      <c r="COH30" s="21">
        <v>-665972.4</v>
      </c>
      <c r="COI30" s="21">
        <v>-1289961.2</v>
      </c>
      <c r="COJ30" s="21">
        <v>1002561.2</v>
      </c>
      <c r="COK30" s="21">
        <v>667217.5</v>
      </c>
      <c r="COL30" s="23">
        <v>-0.83</v>
      </c>
      <c r="COM30" s="23">
        <v>-16.7</v>
      </c>
      <c r="CON30" s="21">
        <v>76400</v>
      </c>
      <c r="COO30" s="21">
        <v>20886549460</v>
      </c>
      <c r="COP30" s="21">
        <v>43508462840</v>
      </c>
      <c r="COQ30" s="21">
        <v>-4074.1</v>
      </c>
      <c r="COR30" s="21">
        <v>4249578.9000000004</v>
      </c>
      <c r="COS30" s="21">
        <v>-342290.4</v>
      </c>
      <c r="COT30" s="21">
        <v>-848609.8</v>
      </c>
      <c r="COU30" s="23">
        <v>2.41</v>
      </c>
      <c r="COV30" s="23">
        <v>11.86</v>
      </c>
      <c r="COW30" s="21">
        <v>119000</v>
      </c>
      <c r="COX30" s="21">
        <v>62081185290</v>
      </c>
      <c r="COY30" s="21">
        <v>46050096870</v>
      </c>
      <c r="COZ30" s="21">
        <v>3933848.3</v>
      </c>
      <c r="CPA30" s="21">
        <v>9117102</v>
      </c>
      <c r="CPB30" s="21">
        <v>-2977616.3</v>
      </c>
      <c r="CPC30" s="21">
        <v>-3823379.9</v>
      </c>
      <c r="CPD30" s="23">
        <v>2.23</v>
      </c>
      <c r="CPE30" s="23">
        <v>34.46</v>
      </c>
      <c r="CPF30" s="21">
        <v>126400</v>
      </c>
      <c r="CPG30" s="21">
        <v>8014334660</v>
      </c>
      <c r="CPH30" s="21">
        <v>9768092740</v>
      </c>
      <c r="CPI30" s="21">
        <v>-409758.6</v>
      </c>
      <c r="CPJ30" s="21">
        <v>-613196.30000000005</v>
      </c>
      <c r="CPK30" s="21">
        <v>615243</v>
      </c>
      <c r="CPL30" s="21">
        <v>2897518.5</v>
      </c>
      <c r="CPM30" s="23">
        <v>-4.96</v>
      </c>
      <c r="CPN30" s="23">
        <v>-8.5399999999999991</v>
      </c>
      <c r="CPO30" s="21">
        <v>132225</v>
      </c>
      <c r="CPP30" s="21">
        <v>42786129260</v>
      </c>
      <c r="CPQ30" s="21">
        <v>64034361059</v>
      </c>
      <c r="CPR30" s="21">
        <v>332199.40000000002</v>
      </c>
      <c r="CPS30" s="21">
        <v>643898.6</v>
      </c>
      <c r="CPT30" s="21">
        <v>-142877.20000000001</v>
      </c>
      <c r="CPU30" s="21">
        <v>-264545.5</v>
      </c>
      <c r="CPV30" s="23">
        <v>15.02</v>
      </c>
      <c r="CPW30" s="23">
        <v>30.22</v>
      </c>
      <c r="CPX30" s="21">
        <v>29900</v>
      </c>
      <c r="CPY30" s="21">
        <v>32904436995</v>
      </c>
      <c r="CPZ30" s="21">
        <v>60817443080</v>
      </c>
      <c r="CQA30" s="21">
        <v>-52737.2</v>
      </c>
      <c r="CQB30" s="21">
        <v>286352.90000000002</v>
      </c>
      <c r="CQC30" s="21">
        <v>2173888.4</v>
      </c>
      <c r="CQD30" s="21">
        <v>688152.2</v>
      </c>
      <c r="CQE30" s="23">
        <v>21.05</v>
      </c>
      <c r="CQF30" s="23">
        <v>-14.81</v>
      </c>
      <c r="CQG30" s="21">
        <v>103970</v>
      </c>
      <c r="CQH30" s="21">
        <v>638714690</v>
      </c>
      <c r="CQI30" s="21">
        <v>1314687764</v>
      </c>
      <c r="CQJ30" s="21">
        <v>6730.9</v>
      </c>
      <c r="CQK30" s="21">
        <v>47300.5</v>
      </c>
      <c r="CQL30" s="21">
        <v>1310.3</v>
      </c>
      <c r="CQM30" s="21">
        <v>3435.1</v>
      </c>
      <c r="CQN30" s="23">
        <v>0.56999999999999995</v>
      </c>
      <c r="CQO30" s="23">
        <v>-1.49</v>
      </c>
      <c r="CQP30" s="21">
        <v>18340</v>
      </c>
      <c r="CQQ30" s="21">
        <v>8335935202</v>
      </c>
      <c r="CQR30" s="21">
        <v>9612198803</v>
      </c>
      <c r="CQS30" s="21">
        <v>-1297117.3999999999</v>
      </c>
      <c r="CQT30" s="21">
        <v>-587503.9</v>
      </c>
      <c r="CQU30" s="21">
        <v>-660724.1</v>
      </c>
      <c r="CQV30" s="21">
        <v>-4274672.8</v>
      </c>
      <c r="CQW30" s="23">
        <v>-1.71</v>
      </c>
      <c r="CQX30" s="23">
        <v>-7.14</v>
      </c>
      <c r="CQY30" s="21">
        <v>26045</v>
      </c>
      <c r="CQZ30" s="21">
        <v>143920387647</v>
      </c>
      <c r="CRA30" s="21">
        <v>126718063579</v>
      </c>
      <c r="CRB30" s="21">
        <v>-14434248</v>
      </c>
      <c r="CRC30" s="21">
        <v>-27687006.100000001</v>
      </c>
      <c r="CRD30" s="21">
        <v>-40678</v>
      </c>
      <c r="CRE30" s="21">
        <v>-106130.2</v>
      </c>
      <c r="CRF30" s="23">
        <v>14.74</v>
      </c>
      <c r="CRG30" s="23">
        <v>27.94</v>
      </c>
      <c r="CRH30" s="21">
        <v>54700</v>
      </c>
      <c r="CRI30" s="21">
        <v>17792007520</v>
      </c>
      <c r="CRJ30" s="21">
        <v>35245392288</v>
      </c>
      <c r="CRK30" s="21">
        <v>-923406.6</v>
      </c>
      <c r="CRL30" s="21">
        <v>1652529.3</v>
      </c>
      <c r="CRM30" s="21">
        <v>1011670.9</v>
      </c>
      <c r="CRN30" s="21">
        <v>9639553.4000000004</v>
      </c>
      <c r="CRO30" s="23">
        <v>-3.01</v>
      </c>
      <c r="CRP30" s="23">
        <v>-17</v>
      </c>
      <c r="CRQ30" s="21">
        <v>74800</v>
      </c>
      <c r="CRR30" s="21">
        <v>24684790290</v>
      </c>
      <c r="CRS30" s="21">
        <v>40568948485</v>
      </c>
      <c r="CRT30" s="21">
        <v>-2357498.4</v>
      </c>
      <c r="CRU30" s="21">
        <v>-3338210</v>
      </c>
      <c r="CRV30" s="21">
        <v>3313996.1</v>
      </c>
      <c r="CRW30" s="21">
        <v>10177796</v>
      </c>
      <c r="CRX30" s="23">
        <v>5.35</v>
      </c>
      <c r="CRY30" s="23">
        <v>-16.89</v>
      </c>
      <c r="CRZ30" s="21">
        <v>114685</v>
      </c>
      <c r="CSA30" s="21">
        <v>6328230482</v>
      </c>
      <c r="CSB30" s="21">
        <v>6733455979</v>
      </c>
      <c r="CSC30" s="21">
        <v>-122067.2</v>
      </c>
      <c r="CSD30" s="21">
        <v>-1070406.2</v>
      </c>
      <c r="CSE30" s="21">
        <v>9838.1</v>
      </c>
      <c r="CSF30" s="21">
        <v>6643.4</v>
      </c>
      <c r="CSG30" s="23">
        <v>7.0000000000000007E-2</v>
      </c>
      <c r="CSH30" s="23">
        <v>0.17</v>
      </c>
      <c r="CSI30" s="21">
        <v>244500</v>
      </c>
      <c r="CSJ30" s="21">
        <v>5716328850</v>
      </c>
      <c r="CSK30" s="21">
        <v>8772715438</v>
      </c>
      <c r="CSL30" s="21">
        <v>-288552.59999999998</v>
      </c>
      <c r="CSM30" s="21">
        <v>677565.6</v>
      </c>
      <c r="CSN30" s="21">
        <v>356236.5</v>
      </c>
      <c r="CSO30" s="21">
        <v>-441366.8</v>
      </c>
      <c r="CSP30" s="23">
        <v>2.52</v>
      </c>
      <c r="CSQ30" s="23">
        <v>-4.8600000000000003</v>
      </c>
      <c r="CSR30" s="21">
        <v>48950</v>
      </c>
      <c r="CSS30" s="21">
        <v>5462793635</v>
      </c>
      <c r="CST30" s="21">
        <v>5706637930</v>
      </c>
      <c r="CSU30" s="21">
        <v>6944.5</v>
      </c>
      <c r="CSV30" s="21">
        <v>-1234096.8</v>
      </c>
      <c r="CSW30" s="21">
        <v>-3466.3</v>
      </c>
      <c r="CSX30" s="21">
        <v>126670.8</v>
      </c>
      <c r="CSY30" s="23">
        <v>4.1500000000000004</v>
      </c>
      <c r="CSZ30" s="23">
        <v>-15.46</v>
      </c>
      <c r="CTA30" s="21">
        <v>27000</v>
      </c>
      <c r="CTB30" s="21">
        <v>6034012305</v>
      </c>
      <c r="CTC30" s="21">
        <v>8447857718</v>
      </c>
      <c r="CTD30" s="21">
        <v>19555.7</v>
      </c>
      <c r="CTE30" s="21">
        <v>1922282.2</v>
      </c>
      <c r="CTF30" s="21">
        <v>456076.4</v>
      </c>
      <c r="CTG30" s="21">
        <v>2483093.1</v>
      </c>
      <c r="CTH30" s="23">
        <v>2.86</v>
      </c>
      <c r="CTI30" s="23">
        <v>12.5</v>
      </c>
      <c r="CTJ30" s="21">
        <v>26395</v>
      </c>
      <c r="CTK30" s="21">
        <v>51132429219</v>
      </c>
      <c r="CTL30" s="21">
        <v>60281129659</v>
      </c>
      <c r="CTM30" s="21">
        <v>759841.5</v>
      </c>
      <c r="CTN30" s="21">
        <v>-11410812.199999999</v>
      </c>
      <c r="CTO30" s="21">
        <v>-72108.100000000006</v>
      </c>
      <c r="CTP30" s="21">
        <v>163678.6</v>
      </c>
      <c r="CTQ30" s="23">
        <v>5.14</v>
      </c>
      <c r="CTR30" s="23">
        <v>6.07</v>
      </c>
      <c r="CTS30" s="21">
        <v>14900</v>
      </c>
      <c r="CTT30" s="21">
        <v>1978672643</v>
      </c>
      <c r="CTU30" s="21">
        <v>2508862126</v>
      </c>
      <c r="CTV30" s="21">
        <v>38138.5</v>
      </c>
      <c r="CTW30" s="21">
        <v>-176625.8</v>
      </c>
      <c r="CTX30" s="21">
        <v>38601.300000000003</v>
      </c>
      <c r="CTY30" s="21">
        <v>155693.20000000001</v>
      </c>
      <c r="CTZ30" s="23">
        <v>4.41</v>
      </c>
      <c r="CUA30" s="23">
        <v>-13.87</v>
      </c>
      <c r="CUB30" s="21">
        <v>21650</v>
      </c>
      <c r="CUC30" s="21">
        <v>19698715710</v>
      </c>
      <c r="CUD30" s="21">
        <v>37355073408</v>
      </c>
      <c r="CUE30" s="21">
        <v>-301411.7</v>
      </c>
      <c r="CUF30" s="21">
        <v>-2832885</v>
      </c>
      <c r="CUG30" s="21">
        <v>-925964.7</v>
      </c>
      <c r="CUH30" s="21">
        <v>-4513670.2</v>
      </c>
      <c r="CUI30" s="23">
        <v>3.1</v>
      </c>
      <c r="CUJ30" s="23">
        <v>-30.16</v>
      </c>
      <c r="CUK30" s="21">
        <v>86500</v>
      </c>
      <c r="CUL30" s="21">
        <v>19644808290</v>
      </c>
      <c r="CUM30" s="21">
        <v>26465694290</v>
      </c>
      <c r="CUN30" s="21">
        <v>-1850115.3</v>
      </c>
      <c r="CUO30" s="21">
        <v>3094204.5</v>
      </c>
      <c r="CUP30" s="21">
        <v>1416060.8</v>
      </c>
      <c r="CUQ30" s="21">
        <v>3905896.8</v>
      </c>
      <c r="CUR30" s="23">
        <v>-3.03</v>
      </c>
      <c r="CUS30" s="23">
        <v>-4.95</v>
      </c>
      <c r="CUT30" s="21">
        <v>58400</v>
      </c>
      <c r="CUU30" s="21">
        <v>14103505330</v>
      </c>
      <c r="CUV30" s="21">
        <v>14327366848</v>
      </c>
      <c r="CUW30" s="21">
        <v>-804065.4</v>
      </c>
      <c r="CUX30" s="21">
        <v>-1422248.6</v>
      </c>
      <c r="CUY30" s="21">
        <v>968524.80000000005</v>
      </c>
      <c r="CUZ30" s="21">
        <v>1880864.8</v>
      </c>
      <c r="CVA30" s="23">
        <v>-1.85</v>
      </c>
      <c r="CVB30" s="23">
        <v>-7.15</v>
      </c>
      <c r="CVC30" s="21">
        <v>13250</v>
      </c>
      <c r="CVD30" s="21">
        <v>3082531049</v>
      </c>
      <c r="CVE30" s="21">
        <v>5170715518</v>
      </c>
      <c r="CVF30" s="21">
        <v>231116.3</v>
      </c>
      <c r="CVG30" s="21">
        <v>1365090.7</v>
      </c>
      <c r="CVH30" s="21">
        <v>-300876.2</v>
      </c>
      <c r="CVI30" s="21">
        <v>-1042798</v>
      </c>
      <c r="CVJ30" s="23">
        <v>-2.57</v>
      </c>
      <c r="CVK30" s="23">
        <v>-14.52</v>
      </c>
      <c r="CVL30" s="21">
        <v>79000</v>
      </c>
      <c r="CVM30" s="21">
        <v>26920912040</v>
      </c>
      <c r="CVN30" s="21">
        <v>22992064350</v>
      </c>
      <c r="CVO30" s="21">
        <v>633408.4</v>
      </c>
      <c r="CVP30" s="21">
        <v>-1218587.7</v>
      </c>
      <c r="CVQ30" s="21">
        <v>1949433.1</v>
      </c>
      <c r="CVR30" s="21">
        <v>4278043.2</v>
      </c>
      <c r="CVS30" s="23">
        <v>26.2</v>
      </c>
      <c r="CVT30" s="23">
        <v>9.1199999999999992</v>
      </c>
      <c r="CVU30" s="21">
        <v>38000</v>
      </c>
      <c r="CVV30" s="21">
        <v>5610035125</v>
      </c>
      <c r="CVW30" s="21">
        <v>6970060125</v>
      </c>
      <c r="CVX30" s="21">
        <v>-555209.1</v>
      </c>
      <c r="CVY30" s="21">
        <v>-158866</v>
      </c>
      <c r="CVZ30" s="21">
        <v>467713.7</v>
      </c>
      <c r="CWA30" s="21">
        <v>-392501.7</v>
      </c>
      <c r="CWB30" s="23">
        <v>-2.94</v>
      </c>
      <c r="CWC30" s="23">
        <v>-7.77</v>
      </c>
      <c r="CWD30" s="21">
        <v>49900</v>
      </c>
      <c r="CWE30" s="21">
        <v>14729956485</v>
      </c>
      <c r="CWF30" s="21">
        <v>24337541001</v>
      </c>
      <c r="CWG30" s="21">
        <v>-2112105.1</v>
      </c>
      <c r="CWH30" s="21">
        <v>-4908514.2</v>
      </c>
      <c r="CWI30" s="21">
        <v>1350351.7</v>
      </c>
      <c r="CWJ30" s="21">
        <v>3628922.3</v>
      </c>
      <c r="CWK30" s="23">
        <v>0.81</v>
      </c>
      <c r="CWL30" s="23">
        <v>-32.479999999999997</v>
      </c>
      <c r="CWM30" s="21">
        <v>187700</v>
      </c>
      <c r="CWN30" s="21">
        <v>67808196200</v>
      </c>
      <c r="CWO30" s="21">
        <v>182180075260</v>
      </c>
      <c r="CWP30" s="21">
        <v>-649591.80000000005</v>
      </c>
      <c r="CWQ30" s="21">
        <v>2601607.4</v>
      </c>
      <c r="CWR30" s="21">
        <v>101937</v>
      </c>
      <c r="CWS30" s="21">
        <v>4319930.0999999996</v>
      </c>
      <c r="CWT30" s="23">
        <v>4.8600000000000003</v>
      </c>
      <c r="CWU30" s="23">
        <v>-0.53</v>
      </c>
      <c r="CWV30" s="21">
        <v>176200</v>
      </c>
      <c r="CWW30" s="21">
        <v>10313629490</v>
      </c>
      <c r="CWX30" s="21">
        <v>18185080300</v>
      </c>
      <c r="CWY30" s="21">
        <v>-101585.3</v>
      </c>
      <c r="CWZ30" s="21">
        <v>-1122410.3999999999</v>
      </c>
      <c r="CXA30" s="21">
        <v>-117815.6</v>
      </c>
      <c r="CXB30" s="21">
        <v>-3818984.6</v>
      </c>
      <c r="CXC30" s="23">
        <v>1.85</v>
      </c>
      <c r="CXD30" s="23">
        <v>-21.86</v>
      </c>
      <c r="CXE30" s="21">
        <v>37450</v>
      </c>
      <c r="CXF30" s="21">
        <v>3933701205</v>
      </c>
      <c r="CXG30" s="21">
        <v>3439682909</v>
      </c>
      <c r="CXH30" s="21">
        <v>-126723.4</v>
      </c>
      <c r="CXI30" s="21">
        <v>-620449.19999999995</v>
      </c>
      <c r="CXJ30" s="21">
        <v>-453651.7</v>
      </c>
      <c r="CXK30" s="21">
        <v>-732158.9</v>
      </c>
      <c r="CXL30" s="23">
        <v>0.67</v>
      </c>
      <c r="CXM30" s="23">
        <v>-9.5399999999999991</v>
      </c>
      <c r="CXN30" s="21">
        <v>279500</v>
      </c>
      <c r="CXO30" s="21">
        <v>14029364300</v>
      </c>
      <c r="CXP30" s="21">
        <v>15477645597</v>
      </c>
      <c r="CXQ30" s="21">
        <v>-235839.9</v>
      </c>
      <c r="CXR30" s="21">
        <v>-4329860.4000000004</v>
      </c>
      <c r="CXS30" s="21">
        <v>467256.1</v>
      </c>
      <c r="CXT30" s="21">
        <v>5525006.5999999996</v>
      </c>
      <c r="CXU30" s="23">
        <v>12.47</v>
      </c>
      <c r="CXV30" s="23">
        <v>-2.61</v>
      </c>
      <c r="CXW30" s="21">
        <v>61100</v>
      </c>
      <c r="CXX30" s="21">
        <v>25286013930</v>
      </c>
      <c r="CXY30" s="21">
        <v>27282774858</v>
      </c>
      <c r="CXZ30" s="21">
        <v>-359797</v>
      </c>
      <c r="CYA30" s="21">
        <v>-726048.5</v>
      </c>
      <c r="CYB30" s="21">
        <v>-564523.9</v>
      </c>
      <c r="CYC30" s="21">
        <v>-844643</v>
      </c>
      <c r="CYD30" s="23">
        <v>0.66</v>
      </c>
      <c r="CYE30" s="23">
        <v>-15.72</v>
      </c>
      <c r="CYF30" s="21">
        <v>85800</v>
      </c>
      <c r="CYG30" s="21">
        <v>6977101640</v>
      </c>
      <c r="CYH30" s="21">
        <v>7511014965</v>
      </c>
      <c r="CYI30" s="21">
        <v>-697072.1</v>
      </c>
      <c r="CYJ30" s="21">
        <v>-3060916.9</v>
      </c>
      <c r="CYK30" s="21">
        <v>-149555.70000000001</v>
      </c>
      <c r="CYL30" s="21">
        <v>-310376.59999999998</v>
      </c>
      <c r="CYM30" s="23">
        <v>0.12</v>
      </c>
      <c r="CYN30" s="23">
        <v>-16.7</v>
      </c>
      <c r="CYO30" s="21">
        <v>40610</v>
      </c>
      <c r="CYP30" s="21">
        <v>163333220072</v>
      </c>
      <c r="CYQ30" s="21">
        <v>169860043654</v>
      </c>
      <c r="CYR30" s="21">
        <v>309326.2</v>
      </c>
      <c r="CYS30" s="21">
        <v>3891985.7</v>
      </c>
      <c r="CYT30" s="21">
        <v>-239337.1</v>
      </c>
      <c r="CYU30" s="21">
        <v>-606655.9</v>
      </c>
      <c r="CYV30" s="23">
        <v>13.15</v>
      </c>
      <c r="CYW30" s="23">
        <v>-3.94</v>
      </c>
      <c r="CYX30" s="21">
        <v>71200</v>
      </c>
      <c r="CYY30" s="21">
        <v>12192505890</v>
      </c>
      <c r="CYZ30" s="21">
        <v>18154542563</v>
      </c>
      <c r="CZA30" s="21">
        <v>17866.2</v>
      </c>
      <c r="CZB30" s="21">
        <v>-94628.6</v>
      </c>
      <c r="CZC30" s="21">
        <v>372872.8</v>
      </c>
      <c r="CZD30" s="21">
        <v>1897997</v>
      </c>
      <c r="CZE30" s="23">
        <v>1.86</v>
      </c>
      <c r="CZF30" s="23">
        <v>-22.52</v>
      </c>
      <c r="CZG30" s="21">
        <v>12245</v>
      </c>
      <c r="CZH30" s="21">
        <v>42290873342</v>
      </c>
      <c r="CZI30" s="21">
        <v>35226825630</v>
      </c>
      <c r="CZJ30" s="21">
        <v>-8734969.3000000007</v>
      </c>
      <c r="CZK30" s="21">
        <v>-19896504.5</v>
      </c>
      <c r="CZL30" s="21">
        <v>3014152.9</v>
      </c>
      <c r="CZM30" s="21">
        <v>9557603.5999999996</v>
      </c>
      <c r="CZN30" s="23">
        <v>3.33</v>
      </c>
      <c r="CZO30" s="23">
        <v>12.03</v>
      </c>
      <c r="CZP30" s="21">
        <v>83600</v>
      </c>
      <c r="CZQ30" s="21">
        <v>8318529340</v>
      </c>
      <c r="CZR30" s="21">
        <v>10570175414</v>
      </c>
      <c r="CZS30" s="21">
        <v>-647819.30000000005</v>
      </c>
      <c r="CZT30" s="21">
        <v>-2298265</v>
      </c>
      <c r="CZU30" s="21">
        <v>151131.6</v>
      </c>
      <c r="CZV30" s="21">
        <v>863967.1</v>
      </c>
      <c r="CZW30" s="23">
        <v>-0.95</v>
      </c>
      <c r="CZX30" s="23">
        <v>-9.82</v>
      </c>
      <c r="CZY30" s="21">
        <v>54300</v>
      </c>
      <c r="CZZ30" s="21">
        <v>55339757910</v>
      </c>
      <c r="DAA30" s="21">
        <v>71655336571</v>
      </c>
      <c r="DAB30" s="21">
        <v>-381999.7</v>
      </c>
      <c r="DAC30" s="21">
        <v>-3945977.4</v>
      </c>
      <c r="DAD30" s="21">
        <v>524772.30000000005</v>
      </c>
      <c r="DAE30" s="21">
        <v>-857496.4</v>
      </c>
      <c r="DAF30" s="23">
        <v>13.13</v>
      </c>
      <c r="DAG30" s="23">
        <v>-12.56</v>
      </c>
      <c r="DAH30" s="21">
        <v>34250</v>
      </c>
      <c r="DAI30" s="21">
        <v>11397816270</v>
      </c>
      <c r="DAJ30" s="21">
        <v>28037440731</v>
      </c>
      <c r="DAK30" s="21">
        <v>-117154.5</v>
      </c>
      <c r="DAL30" s="21">
        <v>346687.3</v>
      </c>
      <c r="DAM30" s="21">
        <v>-345635.3</v>
      </c>
      <c r="DAN30" s="21">
        <v>-89538.6</v>
      </c>
      <c r="DAO30" s="23">
        <v>4.42</v>
      </c>
      <c r="DAP30" s="23">
        <v>-12.52</v>
      </c>
      <c r="DAQ30" s="21">
        <v>90110</v>
      </c>
      <c r="DAR30" s="21">
        <v>50727375356</v>
      </c>
      <c r="DAS30" s="21">
        <v>41648259732</v>
      </c>
      <c r="DAT30" s="21">
        <v>-1216374</v>
      </c>
      <c r="DAU30" s="21">
        <v>-6560663.5</v>
      </c>
      <c r="DAV30" s="21">
        <v>-8437.4</v>
      </c>
      <c r="DAW30" s="21">
        <v>-20701.5</v>
      </c>
      <c r="DAX30" s="23">
        <v>12.27</v>
      </c>
      <c r="DAY30" s="23">
        <v>27.64</v>
      </c>
      <c r="DAZ30" s="21">
        <v>7420</v>
      </c>
      <c r="DBA30" s="21">
        <v>22085471071</v>
      </c>
      <c r="DBB30" s="21">
        <v>22656760387</v>
      </c>
      <c r="DBC30" s="21">
        <v>1135966</v>
      </c>
      <c r="DBD30" s="21">
        <v>1845965.4</v>
      </c>
      <c r="DBE30" s="21">
        <v>-8953.1</v>
      </c>
      <c r="DBF30" s="21">
        <v>-21564.2</v>
      </c>
      <c r="DBG30" s="23">
        <v>2.56</v>
      </c>
      <c r="DBH30" s="23">
        <v>-1.26</v>
      </c>
      <c r="DBI30" s="21">
        <v>32000</v>
      </c>
      <c r="DBJ30" s="21">
        <v>33588658144</v>
      </c>
      <c r="DBK30" s="21">
        <v>13701269528</v>
      </c>
      <c r="DBL30" s="21">
        <v>-105653.5</v>
      </c>
      <c r="DBM30" s="21">
        <v>-1141749.8</v>
      </c>
      <c r="DBN30" s="21">
        <v>-463860.4</v>
      </c>
      <c r="DBO30" s="21">
        <v>-117779.5</v>
      </c>
      <c r="DBP30" s="23">
        <v>77.38</v>
      </c>
      <c r="DBQ30" s="23">
        <v>59.2</v>
      </c>
      <c r="DBR30" s="21">
        <v>41800</v>
      </c>
      <c r="DBS30" s="21">
        <v>92268988338</v>
      </c>
      <c r="DBT30" s="21">
        <v>121517054650</v>
      </c>
      <c r="DBU30" s="21">
        <v>903054.2</v>
      </c>
      <c r="DBV30" s="21">
        <v>-8349702.5</v>
      </c>
      <c r="DBW30" s="21">
        <v>-118616.5</v>
      </c>
      <c r="DBX30" s="21">
        <v>-135188</v>
      </c>
      <c r="DBY30" s="23">
        <v>16.48</v>
      </c>
      <c r="DBZ30" s="23">
        <v>17.25</v>
      </c>
      <c r="DCA30" s="21">
        <v>28200</v>
      </c>
      <c r="DCB30" s="21">
        <v>2014597285</v>
      </c>
      <c r="DCC30" s="21">
        <v>2333455508</v>
      </c>
      <c r="DCD30" s="21">
        <v>-67902.2</v>
      </c>
      <c r="DCE30" s="21">
        <v>-435086.4</v>
      </c>
      <c r="DCF30" s="21">
        <v>-144047.29999999999</v>
      </c>
      <c r="DCG30" s="21">
        <v>-411623.6</v>
      </c>
      <c r="DCH30" s="23">
        <v>-1.23</v>
      </c>
      <c r="DCI30" s="23">
        <v>-19.079999999999998</v>
      </c>
      <c r="DCJ30" s="21">
        <v>23000</v>
      </c>
      <c r="DCK30" s="21">
        <v>3833722815</v>
      </c>
      <c r="DCL30" s="21">
        <v>4537260457</v>
      </c>
      <c r="DCM30" s="21">
        <v>-320448.5</v>
      </c>
      <c r="DCN30" s="21">
        <v>-755172.2</v>
      </c>
      <c r="DCO30" s="21">
        <v>-41771.300000000003</v>
      </c>
      <c r="DCP30" s="21">
        <v>-1417763</v>
      </c>
      <c r="DCQ30" s="23">
        <v>-2.75</v>
      </c>
      <c r="DCR30" s="23">
        <v>-24.96</v>
      </c>
      <c r="DCS30" s="21">
        <v>65500</v>
      </c>
      <c r="DCT30" s="21">
        <v>22151103620</v>
      </c>
      <c r="DCU30" s="21">
        <v>36971715508</v>
      </c>
      <c r="DCV30" s="21">
        <v>-428980.9</v>
      </c>
      <c r="DCW30" s="21">
        <v>417459.7</v>
      </c>
      <c r="DCX30" s="21">
        <v>-582406.80000000005</v>
      </c>
      <c r="DCY30" s="21">
        <v>-1953246.7</v>
      </c>
      <c r="DCZ30" s="23">
        <v>5.47</v>
      </c>
      <c r="DDA30" s="23">
        <v>-26.98</v>
      </c>
      <c r="DDB30" s="21">
        <v>41050</v>
      </c>
      <c r="DDC30" s="21">
        <v>2686238110</v>
      </c>
      <c r="DDD30" s="21">
        <v>3620201668</v>
      </c>
      <c r="DDE30" s="21">
        <v>-256233.1</v>
      </c>
      <c r="DDF30" s="21">
        <v>-1126869.2</v>
      </c>
      <c r="DDG30" s="21">
        <v>-23306.3</v>
      </c>
      <c r="DDH30" s="21">
        <v>-497620.2</v>
      </c>
      <c r="DDI30" s="23">
        <v>-0.97</v>
      </c>
      <c r="DDJ30" s="23">
        <v>-14.39</v>
      </c>
      <c r="DDK30" s="21">
        <v>123400</v>
      </c>
      <c r="DDL30" s="21">
        <v>23501214020</v>
      </c>
      <c r="DDM30" s="21">
        <v>16567192085</v>
      </c>
      <c r="DDN30" s="21">
        <v>-996751.5</v>
      </c>
      <c r="DDO30" s="21">
        <v>1762369.7</v>
      </c>
      <c r="DDP30" s="21">
        <v>1297990.5</v>
      </c>
      <c r="DDQ30" s="21">
        <v>1166439.8999999999</v>
      </c>
      <c r="DDR30" s="23">
        <v>1.98</v>
      </c>
      <c r="DDS30" s="23">
        <v>22.3</v>
      </c>
      <c r="DDT30" s="21">
        <v>44150</v>
      </c>
      <c r="DDU30" s="21">
        <v>79696544840</v>
      </c>
      <c r="DDV30" s="21">
        <v>66464046409</v>
      </c>
      <c r="DDW30" s="21">
        <v>-1510398</v>
      </c>
      <c r="DDX30" s="21">
        <v>3104437.8</v>
      </c>
      <c r="DDY30" s="21">
        <v>6309289</v>
      </c>
      <c r="DDZ30" s="21">
        <v>4149453.7</v>
      </c>
      <c r="DEA30" s="23">
        <v>10.24</v>
      </c>
      <c r="DEB30" s="23">
        <v>6.26</v>
      </c>
      <c r="DEC30" s="21">
        <v>171290</v>
      </c>
      <c r="DED30" s="21">
        <v>192106445575</v>
      </c>
      <c r="DEE30" s="21">
        <v>178728428652</v>
      </c>
      <c r="DEF30" s="21">
        <v>1312027.3999999999</v>
      </c>
      <c r="DEG30" s="21">
        <v>-2231412.7000000002</v>
      </c>
      <c r="DEH30" s="21">
        <v>212452.2</v>
      </c>
      <c r="DEI30" s="21">
        <v>480020.8</v>
      </c>
      <c r="DEJ30" s="23">
        <v>16.57</v>
      </c>
      <c r="DEK30" s="23">
        <v>30.73</v>
      </c>
      <c r="DEL30" s="21">
        <v>34800</v>
      </c>
      <c r="DEM30" s="21">
        <v>19661275785</v>
      </c>
      <c r="DEN30" s="21">
        <v>24598628559</v>
      </c>
      <c r="DEO30" s="21">
        <v>-1542163.5</v>
      </c>
      <c r="DEP30" s="21">
        <v>-11579959.800000001</v>
      </c>
      <c r="DEQ30" s="21">
        <v>-1057511.8999999999</v>
      </c>
      <c r="DER30" s="21">
        <v>2164142.1</v>
      </c>
      <c r="DES30" s="23">
        <v>-1.7</v>
      </c>
      <c r="DET30" s="23">
        <v>-32.56</v>
      </c>
      <c r="DEU30" s="21">
        <v>53000</v>
      </c>
      <c r="DEV30" s="21">
        <v>14608723805</v>
      </c>
      <c r="DEW30" s="21">
        <v>16059732001</v>
      </c>
      <c r="DEX30" s="21">
        <v>46202.7</v>
      </c>
      <c r="DEY30" s="21">
        <v>-216504.9</v>
      </c>
      <c r="DEZ30" s="21">
        <v>-1184975.8</v>
      </c>
      <c r="DFA30" s="21">
        <v>-1299031</v>
      </c>
      <c r="DFB30" s="23">
        <v>13.73</v>
      </c>
      <c r="DFC30" s="23">
        <v>-16.14</v>
      </c>
      <c r="DFD30" s="21">
        <v>22830</v>
      </c>
      <c r="DFE30" s="21">
        <v>1949485760678</v>
      </c>
      <c r="DFF30" s="21">
        <v>1949485760678</v>
      </c>
      <c r="DFG30" s="21">
        <v>-43695035.5</v>
      </c>
      <c r="DFH30" s="21">
        <v>-43695035.5</v>
      </c>
      <c r="DFI30" s="21">
        <v>1653706.7</v>
      </c>
      <c r="DFJ30" s="21">
        <v>1653706.7</v>
      </c>
      <c r="DFK30" s="23"/>
      <c r="DFL30" s="23"/>
      <c r="DFM30" s="21">
        <v>60900</v>
      </c>
      <c r="DFN30" s="21">
        <v>28597874960</v>
      </c>
      <c r="DFO30" s="21">
        <v>20854640075</v>
      </c>
      <c r="DFP30" s="21">
        <v>-152030.79999999999</v>
      </c>
      <c r="DFQ30" s="21">
        <v>352756.5</v>
      </c>
      <c r="DFR30" s="21">
        <v>1683745.1</v>
      </c>
      <c r="DFS30" s="21">
        <v>1460898.3</v>
      </c>
      <c r="DFT30" s="23">
        <v>19.41</v>
      </c>
      <c r="DFU30" s="23">
        <v>6.1</v>
      </c>
      <c r="DFV30" s="21">
        <v>141700</v>
      </c>
      <c r="DFW30" s="21">
        <v>39570698830</v>
      </c>
      <c r="DFX30" s="21">
        <v>52475746508</v>
      </c>
      <c r="DFY30" s="21">
        <v>1204127.8</v>
      </c>
      <c r="DFZ30" s="21">
        <v>-5740852.7000000002</v>
      </c>
      <c r="DGA30" s="21">
        <v>-1005241.2</v>
      </c>
      <c r="DGB30" s="21">
        <v>7943769.5999999996</v>
      </c>
      <c r="DGC30" s="23">
        <v>11.57</v>
      </c>
      <c r="DGD30" s="23">
        <v>-28</v>
      </c>
      <c r="DGE30" s="21">
        <v>19900</v>
      </c>
      <c r="DGF30" s="21">
        <v>84752920461</v>
      </c>
      <c r="DGG30" s="21">
        <v>96738798358</v>
      </c>
      <c r="DGH30" s="21">
        <v>-530644.9</v>
      </c>
      <c r="DGI30" s="21">
        <v>18291812</v>
      </c>
      <c r="DGJ30" s="21">
        <v>97685.7</v>
      </c>
      <c r="DGK30" s="21">
        <v>-983696.1</v>
      </c>
      <c r="DGL30" s="23">
        <v>10.83</v>
      </c>
      <c r="DGM30" s="23">
        <v>-5.51</v>
      </c>
      <c r="DGN30" s="21">
        <v>150200</v>
      </c>
      <c r="DGO30" s="21">
        <v>16855644780</v>
      </c>
      <c r="DGP30" s="21">
        <v>11842063170</v>
      </c>
      <c r="DGQ30" s="21">
        <v>210574.9</v>
      </c>
      <c r="DGR30" s="21">
        <v>-965091.9</v>
      </c>
      <c r="DGS30" s="21">
        <v>584294.80000000005</v>
      </c>
      <c r="DGT30" s="21">
        <v>-1428104.8</v>
      </c>
      <c r="DGU30" s="23">
        <v>15.9</v>
      </c>
      <c r="DGV30" s="23">
        <v>6.07</v>
      </c>
      <c r="DGW30" s="21">
        <v>1067190</v>
      </c>
      <c r="DGX30" s="21">
        <v>29046137249</v>
      </c>
      <c r="DGY30" s="21">
        <v>26204682424</v>
      </c>
      <c r="DGZ30" s="21">
        <v>893297</v>
      </c>
      <c r="DHA30" s="21">
        <v>536609.1</v>
      </c>
      <c r="DHB30" s="21">
        <v>4267.8</v>
      </c>
      <c r="DHC30" s="21">
        <v>-3833</v>
      </c>
      <c r="DHD30" s="23">
        <v>0.05</v>
      </c>
      <c r="DHE30" s="23">
        <v>0.23</v>
      </c>
      <c r="DHF30" s="21">
        <v>382000</v>
      </c>
      <c r="DHG30" s="21">
        <v>14793040700</v>
      </c>
      <c r="DHH30" s="21">
        <v>18241319538</v>
      </c>
      <c r="DHI30" s="21">
        <v>-980913</v>
      </c>
      <c r="DHJ30" s="21">
        <v>-3692478.9</v>
      </c>
      <c r="DHK30" s="21">
        <v>-147309.79999999999</v>
      </c>
      <c r="DHL30" s="21">
        <v>4195289</v>
      </c>
      <c r="DHM30" s="23">
        <v>-0.52</v>
      </c>
      <c r="DHN30" s="23">
        <v>-26.11</v>
      </c>
      <c r="DHO30" s="21">
        <v>13365</v>
      </c>
      <c r="DHP30" s="21">
        <v>14997420541</v>
      </c>
      <c r="DHQ30" s="21">
        <v>19372339131</v>
      </c>
      <c r="DHR30" s="21">
        <v>-314766.2</v>
      </c>
      <c r="DHS30" s="21">
        <v>2608323.2999999998</v>
      </c>
      <c r="DHT30" s="21">
        <v>1216.0999999999999</v>
      </c>
      <c r="DHU30" s="21">
        <v>-6567.7</v>
      </c>
      <c r="DHV30" s="23">
        <v>1.4</v>
      </c>
      <c r="DHW30" s="23">
        <v>4.5199999999999996</v>
      </c>
      <c r="DHX30" s="21">
        <v>31300</v>
      </c>
      <c r="DHY30" s="21">
        <v>13999300915</v>
      </c>
      <c r="DHZ30" s="21">
        <v>15999699616</v>
      </c>
      <c r="DIA30" s="21">
        <v>-96287.5</v>
      </c>
      <c r="DIB30" s="21">
        <v>351711.5</v>
      </c>
      <c r="DIC30" s="21">
        <v>1413152.9</v>
      </c>
      <c r="DID30" s="21">
        <v>4020790.5</v>
      </c>
      <c r="DIE30" s="23">
        <v>4.68</v>
      </c>
      <c r="DIF30" s="23">
        <v>25.45</v>
      </c>
      <c r="DIG30" s="21">
        <v>33260</v>
      </c>
      <c r="DIH30" s="21">
        <v>12688695490</v>
      </c>
      <c r="DII30" s="21">
        <v>11511860667</v>
      </c>
      <c r="DIJ30" s="21">
        <v>-461459.6</v>
      </c>
      <c r="DIK30" s="21">
        <v>-1579438.9</v>
      </c>
      <c r="DIL30" s="21">
        <v>3750.2</v>
      </c>
      <c r="DIM30" s="21">
        <v>930.4</v>
      </c>
      <c r="DIN30" s="23">
        <v>3.42</v>
      </c>
      <c r="DIO30" s="23">
        <v>12.1</v>
      </c>
      <c r="DIP30" s="21">
        <v>44250</v>
      </c>
      <c r="DIQ30" s="21">
        <v>43167013045</v>
      </c>
      <c r="DIR30" s="21">
        <v>41494791251</v>
      </c>
      <c r="DIS30" s="21">
        <v>1052479.5</v>
      </c>
      <c r="DIT30" s="21">
        <v>-1762234.3</v>
      </c>
      <c r="DIU30" s="21">
        <v>-3486317.8</v>
      </c>
      <c r="DIV30" s="21">
        <v>-609880.9</v>
      </c>
      <c r="DIW30" s="23">
        <v>6.12</v>
      </c>
      <c r="DIX30" s="23">
        <v>-26.13</v>
      </c>
      <c r="DIY30" s="21">
        <v>24950</v>
      </c>
      <c r="DIZ30" s="21">
        <v>3228318845</v>
      </c>
      <c r="DJA30" s="21">
        <v>6042779366</v>
      </c>
      <c r="DJB30" s="21">
        <v>-239766</v>
      </c>
      <c r="DJC30" s="21">
        <v>1874440.7</v>
      </c>
      <c r="DJD30" s="21">
        <v>192518.8</v>
      </c>
      <c r="DJE30" s="21">
        <v>-1275139.3999999999</v>
      </c>
      <c r="DJF30" s="23">
        <v>1.84</v>
      </c>
      <c r="DJG30" s="23">
        <v>0.4</v>
      </c>
      <c r="DJH30" s="21">
        <v>43900</v>
      </c>
      <c r="DJI30" s="21">
        <v>9284135600</v>
      </c>
      <c r="DJJ30" s="21">
        <v>12779609489</v>
      </c>
      <c r="DJK30" s="21">
        <v>318569.3</v>
      </c>
      <c r="DJL30" s="21">
        <v>79025.3</v>
      </c>
      <c r="DJM30" s="21">
        <v>397732</v>
      </c>
      <c r="DJN30" s="21">
        <v>-869973.6</v>
      </c>
      <c r="DJO30" s="23">
        <v>13</v>
      </c>
      <c r="DJP30" s="23">
        <v>-20.76</v>
      </c>
      <c r="DJQ30" s="21">
        <v>43000</v>
      </c>
      <c r="DJR30" s="21">
        <v>5725337015</v>
      </c>
      <c r="DJS30" s="21">
        <v>8341907388</v>
      </c>
      <c r="DJT30" s="21">
        <v>-172975.6</v>
      </c>
      <c r="DJU30" s="21">
        <v>-1959431.6</v>
      </c>
      <c r="DJV30" s="21">
        <v>125654.3</v>
      </c>
      <c r="DJW30" s="21">
        <v>1826724.4</v>
      </c>
      <c r="DJX30" s="23">
        <v>-1.26</v>
      </c>
      <c r="DJY30" s="23">
        <v>-21.68</v>
      </c>
      <c r="DJZ30" s="21">
        <v>24490</v>
      </c>
      <c r="DKA30" s="21">
        <v>9588244742</v>
      </c>
      <c r="DKB30" s="21">
        <v>9289354132</v>
      </c>
      <c r="DKC30" s="21">
        <v>-238537.1</v>
      </c>
      <c r="DKD30" s="21">
        <v>-308847.8</v>
      </c>
      <c r="DKE30" s="21">
        <v>-2720.3</v>
      </c>
      <c r="DKF30" s="21">
        <v>-4701.7</v>
      </c>
      <c r="DKG30" s="23">
        <v>1.87</v>
      </c>
      <c r="DKH30" s="23">
        <v>7.27</v>
      </c>
      <c r="DKI30" s="21">
        <v>5780</v>
      </c>
      <c r="DKJ30" s="21">
        <v>2220891644</v>
      </c>
      <c r="DKK30" s="21">
        <v>3481962835</v>
      </c>
      <c r="DKL30" s="21">
        <v>51156.6</v>
      </c>
      <c r="DKM30" s="21">
        <v>290768.40000000002</v>
      </c>
      <c r="DKN30" s="21">
        <v>-86693.9</v>
      </c>
      <c r="DKO30" s="21">
        <v>-12066.1</v>
      </c>
      <c r="DKP30" s="23">
        <v>3.21</v>
      </c>
      <c r="DKQ30" s="23">
        <v>-18.48</v>
      </c>
      <c r="DKR30" s="21">
        <v>106655</v>
      </c>
      <c r="DKS30" s="21">
        <v>1445176713</v>
      </c>
      <c r="DKT30" s="21">
        <v>1319942725</v>
      </c>
      <c r="DKU30" s="21">
        <v>19853</v>
      </c>
      <c r="DKV30" s="21">
        <v>-139184.70000000001</v>
      </c>
      <c r="DKW30" s="21">
        <v>-553.9</v>
      </c>
      <c r="DKX30" s="21">
        <v>-552.20000000000005</v>
      </c>
      <c r="DKY30" s="23">
        <v>0.05</v>
      </c>
      <c r="DKZ30" s="23">
        <v>0.23</v>
      </c>
      <c r="DLA30" s="21">
        <v>19190</v>
      </c>
      <c r="DLB30" s="21">
        <v>4938740109</v>
      </c>
      <c r="DLC30" s="21">
        <v>5740836251</v>
      </c>
      <c r="DLD30" s="21">
        <v>-529790.6</v>
      </c>
      <c r="DLE30" s="21">
        <v>-1646205.9</v>
      </c>
      <c r="DLF30" s="21">
        <v>-252531.4</v>
      </c>
      <c r="DLG30" s="21">
        <v>-670729.5</v>
      </c>
      <c r="DLH30" s="23">
        <v>0</v>
      </c>
      <c r="DLI30" s="23">
        <v>-29.19</v>
      </c>
      <c r="DLJ30" s="21">
        <v>35700</v>
      </c>
      <c r="DLK30" s="21">
        <v>2094529005</v>
      </c>
      <c r="DLL30" s="21">
        <v>3211768994</v>
      </c>
      <c r="DLM30" s="21">
        <v>-75321.8</v>
      </c>
      <c r="DLN30" s="21">
        <v>139056.20000000001</v>
      </c>
      <c r="DLO30" s="21">
        <v>-151779.4</v>
      </c>
      <c r="DLP30" s="21">
        <v>-627937.30000000005</v>
      </c>
      <c r="DLQ30" s="23">
        <v>1.85</v>
      </c>
      <c r="DLR30" s="23">
        <v>-7.51</v>
      </c>
      <c r="DLS30" s="21">
        <v>31900</v>
      </c>
      <c r="DLT30" s="21">
        <v>3848046660</v>
      </c>
      <c r="DLU30" s="21">
        <v>6876137906</v>
      </c>
      <c r="DLV30" s="21">
        <v>-386344.9</v>
      </c>
      <c r="DLW30" s="21">
        <v>-2928426.7</v>
      </c>
      <c r="DLX30" s="21">
        <v>228752.6</v>
      </c>
      <c r="DLY30" s="21">
        <v>1392366.7</v>
      </c>
      <c r="DLZ30" s="23">
        <v>3.24</v>
      </c>
      <c r="DMA30" s="23">
        <v>-18.829999999999998</v>
      </c>
      <c r="DMB30" s="21">
        <v>71865</v>
      </c>
      <c r="DMC30" s="21">
        <v>62415272790</v>
      </c>
      <c r="DMD30" s="21">
        <v>78452775774</v>
      </c>
      <c r="DME30" s="21">
        <v>1936701.1</v>
      </c>
      <c r="DMF30" s="21">
        <v>2285550</v>
      </c>
      <c r="DMG30" s="21">
        <v>-144367.4</v>
      </c>
      <c r="DMH30" s="21">
        <v>-1606933.6</v>
      </c>
      <c r="DMI30" s="23">
        <v>6.64</v>
      </c>
      <c r="DMJ30" s="23">
        <v>-9.25</v>
      </c>
      <c r="DMK30" s="21">
        <v>37100</v>
      </c>
      <c r="DML30" s="21">
        <v>7016588130</v>
      </c>
      <c r="DMM30" s="21">
        <v>9079188164</v>
      </c>
      <c r="DMN30" s="21">
        <v>444081.2</v>
      </c>
      <c r="DMO30" s="21">
        <v>-305542.09999999998</v>
      </c>
      <c r="DMP30" s="21">
        <v>-567168.19999999995</v>
      </c>
      <c r="DMQ30" s="21">
        <v>-307380.8</v>
      </c>
      <c r="DMR30" s="23">
        <v>1.5</v>
      </c>
      <c r="DMS30" s="23">
        <v>-15.1</v>
      </c>
      <c r="DMT30" s="21">
        <v>218230</v>
      </c>
      <c r="DMU30" s="21">
        <v>1260278861</v>
      </c>
      <c r="DMV30" s="21">
        <v>5217098684</v>
      </c>
      <c r="DMW30" s="21">
        <v>226157.9</v>
      </c>
      <c r="DMX30" s="21">
        <v>176363.4</v>
      </c>
      <c r="DMY30" s="21">
        <v>-494.2</v>
      </c>
      <c r="DMZ30" s="21">
        <v>374.4</v>
      </c>
      <c r="DNA30" s="23">
        <v>35.47</v>
      </c>
      <c r="DNB30" s="23">
        <v>51.74</v>
      </c>
      <c r="DNC30" s="21">
        <v>89400</v>
      </c>
      <c r="DND30" s="21">
        <v>7231966000</v>
      </c>
      <c r="DNE30" s="21">
        <v>8766275963</v>
      </c>
      <c r="DNF30" s="21">
        <v>9268.9</v>
      </c>
      <c r="DNG30" s="21">
        <v>-1253930.1000000001</v>
      </c>
      <c r="DNH30" s="21">
        <v>173868.5</v>
      </c>
      <c r="DNI30" s="21">
        <v>1504567.5</v>
      </c>
      <c r="DNJ30" s="23">
        <v>8.36</v>
      </c>
      <c r="DNK30" s="23">
        <v>-1.43</v>
      </c>
      <c r="DNL30" s="21">
        <v>134700</v>
      </c>
      <c r="DNM30" s="21">
        <v>5232757990</v>
      </c>
      <c r="DNN30" s="21">
        <v>4886568510</v>
      </c>
      <c r="DNO30" s="21">
        <v>64708</v>
      </c>
      <c r="DNP30" s="21">
        <v>84916.9</v>
      </c>
      <c r="DNQ30" s="21">
        <v>-481769.5</v>
      </c>
      <c r="DNR30" s="21">
        <v>-1914945.7</v>
      </c>
      <c r="DNS30" s="23">
        <v>3.06</v>
      </c>
      <c r="DNT30" s="23">
        <v>-9.9600000000000009</v>
      </c>
      <c r="DNU30" s="21">
        <v>17700</v>
      </c>
      <c r="DNV30" s="21">
        <v>54658460819</v>
      </c>
      <c r="DNW30" s="21">
        <v>34973357515</v>
      </c>
      <c r="DNX30" s="21">
        <v>-125043.1</v>
      </c>
      <c r="DNY30" s="21">
        <v>-1721946.7</v>
      </c>
      <c r="DNZ30" s="21">
        <v>550229.19999999995</v>
      </c>
      <c r="DOA30" s="21">
        <v>-1091627.5</v>
      </c>
      <c r="DOB30" s="23">
        <v>23.95</v>
      </c>
      <c r="DOC30" s="23">
        <v>141.80000000000001</v>
      </c>
      <c r="DOD30" s="21">
        <v>18820</v>
      </c>
      <c r="DOE30" s="21">
        <v>11617612904</v>
      </c>
      <c r="DOF30" s="21">
        <v>13224119995</v>
      </c>
      <c r="DOG30" s="21">
        <v>626735.19999999995</v>
      </c>
      <c r="DOH30" s="21">
        <v>1731126.3</v>
      </c>
      <c r="DOI30" s="21">
        <v>-775090.7</v>
      </c>
      <c r="DOJ30" s="21">
        <v>-3426273.2</v>
      </c>
      <c r="DOK30" s="23">
        <v>-0.11</v>
      </c>
      <c r="DOL30" s="23">
        <v>-14.84</v>
      </c>
      <c r="DOM30" s="21">
        <v>46500</v>
      </c>
      <c r="DON30" s="21">
        <v>4422661855</v>
      </c>
      <c r="DOO30" s="21">
        <v>6473205301</v>
      </c>
      <c r="DOP30" s="21">
        <v>-264203.3</v>
      </c>
      <c r="DOQ30" s="21">
        <v>-1998952.7</v>
      </c>
      <c r="DOR30" s="21">
        <v>178685.1</v>
      </c>
      <c r="DOS30" s="21">
        <v>2214546.2000000002</v>
      </c>
      <c r="DOT30" s="23">
        <v>0.87</v>
      </c>
      <c r="DOU30" s="23">
        <v>-17.41</v>
      </c>
      <c r="DOV30" s="21">
        <v>4305</v>
      </c>
      <c r="DOW30" s="21">
        <v>29365498513</v>
      </c>
      <c r="DOX30" s="21">
        <v>46542741607</v>
      </c>
      <c r="DOY30" s="21">
        <v>-2183179.4</v>
      </c>
      <c r="DOZ30" s="21">
        <v>-4810136.5</v>
      </c>
      <c r="DPA30" s="21">
        <v>-27078.3</v>
      </c>
      <c r="DPB30" s="21">
        <v>291145.09999999998</v>
      </c>
      <c r="DPC30" s="23">
        <v>2.99</v>
      </c>
      <c r="DPD30" s="23">
        <v>-12.59</v>
      </c>
      <c r="DPE30" s="21">
        <v>7420</v>
      </c>
      <c r="DPF30" s="21">
        <v>1300819990</v>
      </c>
      <c r="DPG30" s="21">
        <v>2079519542</v>
      </c>
      <c r="DPH30" s="21">
        <v>80005.600000000006</v>
      </c>
      <c r="DPI30" s="21">
        <v>422867.1</v>
      </c>
      <c r="DPJ30" s="21">
        <v>50924.2</v>
      </c>
      <c r="DPK30" s="21">
        <v>214704</v>
      </c>
      <c r="DPL30" s="23">
        <v>6.3</v>
      </c>
      <c r="DPM30" s="23">
        <v>4.6500000000000004</v>
      </c>
      <c r="DPN30" s="21">
        <v>144500</v>
      </c>
      <c r="DPO30" s="21">
        <v>19542132500</v>
      </c>
      <c r="DPP30" s="21">
        <v>26158106578</v>
      </c>
      <c r="DPQ30" s="21">
        <v>-1784988.4</v>
      </c>
      <c r="DPR30" s="21">
        <v>-3398124.3</v>
      </c>
      <c r="DPS30" s="21">
        <v>830989.2</v>
      </c>
      <c r="DPT30" s="21">
        <v>-290371.59999999998</v>
      </c>
      <c r="DPU30" s="23">
        <v>3.36</v>
      </c>
      <c r="DPV30" s="23">
        <v>-21.6</v>
      </c>
      <c r="DPW30" s="21">
        <v>67900</v>
      </c>
      <c r="DPX30" s="21">
        <v>8099615030</v>
      </c>
      <c r="DPY30" s="21">
        <v>8162772930</v>
      </c>
      <c r="DPZ30" s="21">
        <v>-9013.9</v>
      </c>
      <c r="DQA30" s="21">
        <v>1408271.9</v>
      </c>
      <c r="DQB30" s="21">
        <v>643478.1</v>
      </c>
      <c r="DQC30" s="21">
        <v>865808.6</v>
      </c>
      <c r="DQD30" s="23">
        <v>11.49</v>
      </c>
      <c r="DQE30" s="23">
        <v>18.91</v>
      </c>
      <c r="DQF30" s="21">
        <v>37720</v>
      </c>
      <c r="DQG30" s="21">
        <v>20158591708</v>
      </c>
      <c r="DQH30" s="21">
        <v>25843219179</v>
      </c>
      <c r="DQI30" s="21">
        <v>194359</v>
      </c>
      <c r="DQJ30" s="21">
        <v>-357552.2</v>
      </c>
      <c r="DQK30" s="21">
        <v>-42500.7</v>
      </c>
      <c r="DQL30" s="21">
        <v>-49217</v>
      </c>
      <c r="DQM30" s="23">
        <v>15.25</v>
      </c>
      <c r="DQN30" s="23">
        <v>30.86</v>
      </c>
      <c r="DQO30" s="21">
        <v>71400</v>
      </c>
      <c r="DQP30" s="21">
        <v>18742722140</v>
      </c>
      <c r="DQQ30" s="21">
        <v>22475492670</v>
      </c>
      <c r="DQR30" s="21">
        <v>-1937374.3</v>
      </c>
      <c r="DQS30" s="21">
        <v>-3152784.2</v>
      </c>
      <c r="DQT30" s="21">
        <v>169384.5</v>
      </c>
      <c r="DQU30" s="21">
        <v>355580.7</v>
      </c>
      <c r="DQV30" s="23">
        <v>-2.86</v>
      </c>
      <c r="DQW30" s="23">
        <v>-31.54</v>
      </c>
      <c r="DQX30" s="21">
        <v>61845</v>
      </c>
      <c r="DQY30" s="21">
        <v>58664763628</v>
      </c>
      <c r="DQZ30" s="21">
        <v>48439979715</v>
      </c>
      <c r="DRA30" s="21">
        <v>-876194.6</v>
      </c>
      <c r="DRB30" s="21">
        <v>-5685494.4000000004</v>
      </c>
      <c r="DRC30" s="21">
        <v>5378.7</v>
      </c>
      <c r="DRD30" s="21">
        <v>-28747.3</v>
      </c>
      <c r="DRE30" s="23">
        <v>9.7899999999999991</v>
      </c>
      <c r="DRF30" s="23">
        <v>19.43</v>
      </c>
      <c r="DRG30" s="21">
        <v>14180</v>
      </c>
      <c r="DRH30" s="21">
        <v>18359450897</v>
      </c>
      <c r="DRI30" s="21">
        <v>23378503978</v>
      </c>
      <c r="DRJ30" s="21">
        <v>1642488.6</v>
      </c>
      <c r="DRK30" s="21">
        <v>4368157</v>
      </c>
      <c r="DRL30" s="21">
        <v>156337.79999999999</v>
      </c>
      <c r="DRM30" s="21">
        <v>916183.2</v>
      </c>
      <c r="DRN30" s="23">
        <v>-0.77</v>
      </c>
      <c r="DRO30" s="23">
        <v>-3.96</v>
      </c>
      <c r="DRP30" s="21">
        <v>65700</v>
      </c>
      <c r="DRQ30" s="21">
        <v>19279372880</v>
      </c>
      <c r="DRR30" s="21">
        <v>20727711220</v>
      </c>
      <c r="DRS30" s="21">
        <v>1389520.6</v>
      </c>
      <c r="DRT30" s="21">
        <v>857188.4</v>
      </c>
      <c r="DRU30" s="21">
        <v>356479</v>
      </c>
      <c r="DRV30" s="21">
        <v>2112144.1</v>
      </c>
      <c r="DRW30" s="23">
        <v>27.57</v>
      </c>
      <c r="DRX30" s="23">
        <v>3.96</v>
      </c>
      <c r="DRY30" s="21">
        <v>392750</v>
      </c>
      <c r="DRZ30" s="21">
        <v>4797668341</v>
      </c>
      <c r="DSA30" s="21">
        <v>5820754610</v>
      </c>
      <c r="DSB30" s="21">
        <v>13622</v>
      </c>
      <c r="DSC30" s="21">
        <v>17276.599999999999</v>
      </c>
      <c r="DSD30" s="21">
        <v>-48.3</v>
      </c>
      <c r="DSE30" s="21">
        <v>-48.3</v>
      </c>
      <c r="DSF30" s="23">
        <v>35.07</v>
      </c>
      <c r="DSG30" s="23">
        <v>65.61</v>
      </c>
      <c r="DSH30" s="21">
        <v>23200</v>
      </c>
      <c r="DSI30" s="21">
        <v>42785171089</v>
      </c>
      <c r="DSJ30" s="21">
        <v>101316384285</v>
      </c>
      <c r="DSK30" s="21">
        <v>81166</v>
      </c>
      <c r="DSL30" s="21">
        <v>-2115785.2000000002</v>
      </c>
      <c r="DSM30" s="21">
        <v>-1003303.5</v>
      </c>
      <c r="DSN30" s="21">
        <v>1319530</v>
      </c>
      <c r="DSO30" s="23">
        <v>15.42</v>
      </c>
      <c r="DSP30" s="23">
        <v>-13.11</v>
      </c>
      <c r="DSQ30" s="21">
        <v>64000</v>
      </c>
      <c r="DSR30" s="21">
        <v>30609649270</v>
      </c>
      <c r="DSS30" s="21">
        <v>24881078174</v>
      </c>
      <c r="DST30" s="21">
        <v>-393864.7</v>
      </c>
      <c r="DSU30" s="21">
        <v>-1132783</v>
      </c>
      <c r="DSV30" s="21">
        <v>3831908.6</v>
      </c>
      <c r="DSW30" s="21">
        <v>6886319.7999999998</v>
      </c>
      <c r="DSX30" s="23">
        <v>22.37</v>
      </c>
      <c r="DSY30" s="23">
        <v>14.49</v>
      </c>
      <c r="DSZ30" s="21">
        <v>35700</v>
      </c>
      <c r="DTA30" s="21">
        <v>25797018250</v>
      </c>
      <c r="DTB30" s="21">
        <v>22897484871</v>
      </c>
      <c r="DTC30" s="21">
        <v>-175890.2</v>
      </c>
      <c r="DTD30" s="21">
        <v>-2175374.4</v>
      </c>
      <c r="DTE30" s="21">
        <v>1598250.1</v>
      </c>
      <c r="DTF30" s="21">
        <v>3197500.5</v>
      </c>
      <c r="DTG30" s="23">
        <v>17.63</v>
      </c>
      <c r="DTH30" s="23">
        <v>19.2</v>
      </c>
      <c r="DTI30" s="21">
        <v>15210</v>
      </c>
      <c r="DTJ30" s="21">
        <v>146288281590</v>
      </c>
      <c r="DTK30" s="21">
        <v>266780046336</v>
      </c>
      <c r="DTL30" s="21">
        <v>609214.1</v>
      </c>
      <c r="DTM30" s="21">
        <v>635567.6</v>
      </c>
      <c r="DTN30" s="21">
        <v>3669861.5</v>
      </c>
      <c r="DTO30" s="21">
        <v>-3727699</v>
      </c>
      <c r="DTP30" s="23">
        <v>-2</v>
      </c>
      <c r="DTQ30" s="23">
        <v>-15.31</v>
      </c>
      <c r="DTR30" s="21">
        <v>73500</v>
      </c>
      <c r="DTS30" s="21">
        <v>14474644740</v>
      </c>
      <c r="DTT30" s="21">
        <v>16458881838</v>
      </c>
      <c r="DTU30" s="21">
        <v>-459099.7</v>
      </c>
      <c r="DTV30" s="21">
        <v>-466630.6</v>
      </c>
      <c r="DTW30" s="21">
        <v>570173.6</v>
      </c>
      <c r="DTX30" s="21">
        <v>3012030.2</v>
      </c>
      <c r="DTY30" s="23">
        <v>10.029999999999999</v>
      </c>
      <c r="DTZ30" s="23">
        <v>-16.760000000000002</v>
      </c>
      <c r="DUA30" s="21">
        <v>92300</v>
      </c>
      <c r="DUB30" s="21">
        <v>35419101370</v>
      </c>
      <c r="DUC30" s="21">
        <v>30677960420</v>
      </c>
      <c r="DUD30" s="21">
        <v>-1566676.4</v>
      </c>
      <c r="DUE30" s="21">
        <v>2925923.2</v>
      </c>
      <c r="DUF30" s="21">
        <v>290873.5</v>
      </c>
      <c r="DUG30" s="21">
        <v>-1762085.9</v>
      </c>
      <c r="DUH30" s="23">
        <v>17.28</v>
      </c>
      <c r="DUI30" s="23">
        <v>14.8</v>
      </c>
      <c r="DUJ30" s="21">
        <v>111795</v>
      </c>
      <c r="DUK30" s="21">
        <v>8197302072</v>
      </c>
      <c r="DUL30" s="21">
        <v>8680944167</v>
      </c>
      <c r="DUM30" s="21">
        <v>28838.400000000001</v>
      </c>
      <c r="DUN30" s="21">
        <v>-44032.800000000003</v>
      </c>
      <c r="DUO30" s="21">
        <v>5735.1</v>
      </c>
      <c r="DUP30" s="21">
        <v>743.4</v>
      </c>
      <c r="DUQ30" s="23">
        <v>0.04</v>
      </c>
      <c r="DUR30" s="23">
        <v>0.2</v>
      </c>
      <c r="DUS30" s="21">
        <v>41050</v>
      </c>
      <c r="DUT30" s="21">
        <v>15965766495</v>
      </c>
      <c r="DUU30" s="21">
        <v>48849376685</v>
      </c>
      <c r="DUV30" s="21">
        <v>-855476.8</v>
      </c>
      <c r="DUW30" s="21">
        <v>-681483.1</v>
      </c>
      <c r="DUX30" s="21">
        <v>1150064.3999999999</v>
      </c>
      <c r="DUY30" s="21">
        <v>2164818.7999999998</v>
      </c>
      <c r="DUZ30" s="23">
        <v>-0.61</v>
      </c>
      <c r="DVA30" s="23">
        <v>-24.4</v>
      </c>
      <c r="DVB30" s="21">
        <v>4780</v>
      </c>
      <c r="DVC30" s="21">
        <v>3514459928</v>
      </c>
      <c r="DVD30" s="21">
        <v>5475412376</v>
      </c>
      <c r="DVE30" s="21">
        <v>-254186.6</v>
      </c>
      <c r="DVF30" s="21">
        <v>-1045791.2</v>
      </c>
      <c r="DVG30" s="21">
        <v>114910.1</v>
      </c>
      <c r="DVH30" s="21">
        <v>-1515804.2</v>
      </c>
      <c r="DVI30" s="23">
        <v>0.95</v>
      </c>
      <c r="DVJ30" s="23">
        <v>-21.77</v>
      </c>
      <c r="DVK30" s="21">
        <v>151500</v>
      </c>
      <c r="DVL30" s="21">
        <v>25929743960</v>
      </c>
      <c r="DVM30" s="21">
        <v>29726896450</v>
      </c>
      <c r="DVN30" s="21">
        <v>-405400.8</v>
      </c>
      <c r="DVO30" s="21">
        <v>-2215372.1</v>
      </c>
      <c r="DVP30" s="21">
        <v>270102.40000000002</v>
      </c>
      <c r="DVQ30" s="21">
        <v>1053811</v>
      </c>
      <c r="DVR30" s="23">
        <v>14.51</v>
      </c>
      <c r="DVS30" s="23">
        <v>7.45</v>
      </c>
      <c r="DVT30" s="21">
        <v>10990</v>
      </c>
      <c r="DVU30" s="21">
        <v>59593356765</v>
      </c>
      <c r="DVV30" s="21">
        <v>172196691489</v>
      </c>
      <c r="DVW30" s="21">
        <v>-54190.400000000001</v>
      </c>
      <c r="DVX30" s="21">
        <v>216128.7</v>
      </c>
      <c r="DVY30" s="21">
        <v>-1210414.3</v>
      </c>
      <c r="DVZ30" s="21">
        <v>-4148816.4</v>
      </c>
      <c r="DWA30" s="23">
        <v>1.38</v>
      </c>
      <c r="DWB30" s="23">
        <v>-16.23</v>
      </c>
      <c r="DWC30" s="21">
        <v>340500</v>
      </c>
      <c r="DWD30" s="21">
        <v>1873117200</v>
      </c>
      <c r="DWE30" s="21">
        <v>2066298225</v>
      </c>
      <c r="DWF30" s="21">
        <v>-121506.2</v>
      </c>
      <c r="DWG30" s="21">
        <v>-287462.90000000002</v>
      </c>
      <c r="DWH30" s="21">
        <v>-144521.70000000001</v>
      </c>
      <c r="DWI30" s="21">
        <v>-256783</v>
      </c>
      <c r="DWJ30" s="23">
        <v>-0.73</v>
      </c>
      <c r="DWK30" s="23">
        <v>-6.84</v>
      </c>
      <c r="DWL30" s="21">
        <v>55320</v>
      </c>
      <c r="DWM30" s="21">
        <v>243372</v>
      </c>
      <c r="DWN30" s="21">
        <v>455896</v>
      </c>
      <c r="DWO30" s="21">
        <v>-66.3</v>
      </c>
      <c r="DWP30" s="21">
        <v>88.2</v>
      </c>
      <c r="DWQ30" s="21">
        <v>0</v>
      </c>
      <c r="DWR30" s="21">
        <v>0</v>
      </c>
      <c r="DWS30" s="23">
        <v>0.05</v>
      </c>
      <c r="DWT30" s="23">
        <v>0.24</v>
      </c>
      <c r="DWU30" s="21">
        <v>41200</v>
      </c>
      <c r="DWV30" s="21">
        <v>53127391630</v>
      </c>
      <c r="DWW30" s="21">
        <v>76462034035</v>
      </c>
      <c r="DWX30" s="21">
        <v>342900.6</v>
      </c>
      <c r="DWY30" s="21">
        <v>164558.70000000001</v>
      </c>
      <c r="DWZ30" s="21">
        <v>-2347735.7999999998</v>
      </c>
      <c r="DXA30" s="21">
        <v>-4174581.5</v>
      </c>
      <c r="DXB30" s="23">
        <v>17.71</v>
      </c>
      <c r="DXC30" s="23">
        <v>9.57</v>
      </c>
      <c r="DXD30" s="21">
        <v>20850</v>
      </c>
      <c r="DXE30" s="21">
        <v>4570291790</v>
      </c>
      <c r="DXF30" s="21">
        <v>6916624523</v>
      </c>
      <c r="DXG30" s="21">
        <v>100841</v>
      </c>
      <c r="DXH30" s="21">
        <v>930157</v>
      </c>
      <c r="DXI30" s="21">
        <v>-253528.7</v>
      </c>
      <c r="DXJ30" s="21">
        <v>-1280543.3</v>
      </c>
      <c r="DXK30" s="23">
        <v>1.96</v>
      </c>
      <c r="DXL30" s="23">
        <v>-9.15</v>
      </c>
      <c r="DXM30" s="21">
        <v>17830</v>
      </c>
      <c r="DXN30" s="21">
        <v>35399747658</v>
      </c>
      <c r="DXO30" s="21">
        <v>41808383414</v>
      </c>
      <c r="DXP30" s="21">
        <v>-228769.1</v>
      </c>
      <c r="DXQ30" s="21">
        <v>-186284.4</v>
      </c>
      <c r="DXR30" s="21">
        <v>183111.5</v>
      </c>
      <c r="DXS30" s="21">
        <v>147605.29999999999</v>
      </c>
      <c r="DXT30" s="23">
        <v>3.6</v>
      </c>
      <c r="DXU30" s="23">
        <v>11.08</v>
      </c>
      <c r="DXV30" s="21">
        <v>24140</v>
      </c>
      <c r="DXW30" s="21">
        <v>26314869892</v>
      </c>
      <c r="DXX30" s="21">
        <v>25599205683</v>
      </c>
      <c r="DXY30" s="21">
        <v>391254.1</v>
      </c>
      <c r="DXZ30" s="21">
        <v>-3527391.5</v>
      </c>
      <c r="DYA30" s="21">
        <v>-794.2</v>
      </c>
      <c r="DYB30" s="21">
        <v>-195541.5</v>
      </c>
      <c r="DYC30" s="23">
        <v>9.18</v>
      </c>
      <c r="DYD30" s="23">
        <v>11.87</v>
      </c>
      <c r="DYE30" s="21">
        <v>9400</v>
      </c>
      <c r="DYF30" s="21">
        <v>308430816329</v>
      </c>
      <c r="DYG30" s="21">
        <v>138146693888</v>
      </c>
      <c r="DYH30" s="21">
        <v>-356437.9</v>
      </c>
      <c r="DYI30" s="21">
        <v>-397080.9</v>
      </c>
      <c r="DYJ30" s="21">
        <v>1011684</v>
      </c>
      <c r="DYK30" s="21">
        <v>-3015505.5</v>
      </c>
      <c r="DYL30" s="23">
        <v>20.82</v>
      </c>
      <c r="DYM30" s="23">
        <v>-5.62</v>
      </c>
      <c r="DYN30" s="21">
        <v>18070</v>
      </c>
      <c r="DYO30" s="21">
        <v>14811676203</v>
      </c>
      <c r="DYP30" s="21">
        <v>19961837907</v>
      </c>
      <c r="DYQ30" s="21">
        <v>-384699.4</v>
      </c>
      <c r="DYR30" s="21">
        <v>-684530.7</v>
      </c>
      <c r="DYS30" s="21">
        <v>-196248.2</v>
      </c>
      <c r="DYT30" s="21">
        <v>-218114.6</v>
      </c>
      <c r="DYU30" s="23">
        <v>6.61</v>
      </c>
      <c r="DYV30" s="23">
        <v>-22.94</v>
      </c>
      <c r="DYW30" s="21">
        <v>26115</v>
      </c>
      <c r="DYX30" s="21">
        <v>137833221907</v>
      </c>
      <c r="DYY30" s="21">
        <v>213431052388</v>
      </c>
      <c r="DYZ30" s="21">
        <v>-855970.4</v>
      </c>
      <c r="DZA30" s="21">
        <v>-28011346</v>
      </c>
      <c r="DZB30" s="21">
        <v>-175143.9</v>
      </c>
      <c r="DZC30" s="21">
        <v>-1475879.2</v>
      </c>
      <c r="DZD30" s="23">
        <v>4.9400000000000004</v>
      </c>
      <c r="DZE30" s="23">
        <v>0.17</v>
      </c>
      <c r="DZF30" s="21">
        <v>6340</v>
      </c>
      <c r="DZG30" s="21">
        <v>15487858134</v>
      </c>
      <c r="DZH30" s="21">
        <v>54638322825</v>
      </c>
      <c r="DZI30" s="21">
        <v>-269318.3</v>
      </c>
      <c r="DZJ30" s="21">
        <v>1357906.5</v>
      </c>
      <c r="DZK30" s="21">
        <v>-333107</v>
      </c>
      <c r="DZL30" s="21">
        <v>-2118169.6000000001</v>
      </c>
      <c r="DZM30" s="23">
        <v>0.96</v>
      </c>
      <c r="DZN30" s="23">
        <v>-20.65</v>
      </c>
      <c r="DZO30" s="21">
        <v>12450</v>
      </c>
      <c r="DZP30" s="21">
        <v>19675443196</v>
      </c>
      <c r="DZQ30" s="21">
        <v>57619196106</v>
      </c>
      <c r="DZR30" s="21">
        <v>-70858.600000000006</v>
      </c>
      <c r="DZS30" s="21">
        <v>32088.400000000001</v>
      </c>
      <c r="DZT30" s="21">
        <v>1145260.3999999999</v>
      </c>
      <c r="DZU30" s="21">
        <v>1066796.5</v>
      </c>
      <c r="DZV30" s="23">
        <v>1.55</v>
      </c>
      <c r="DZW30" s="23">
        <v>-23.43</v>
      </c>
      <c r="DZX30" s="21">
        <v>52500</v>
      </c>
      <c r="DZY30" s="21">
        <v>3655395790</v>
      </c>
      <c r="DZZ30" s="21">
        <v>7535298088</v>
      </c>
      <c r="EAA30" s="21">
        <v>-310146.59999999998</v>
      </c>
      <c r="EAB30" s="21">
        <v>-1418609.8</v>
      </c>
      <c r="EAC30" s="21">
        <v>-82482.2</v>
      </c>
      <c r="EAD30" s="21">
        <v>787302.9</v>
      </c>
      <c r="EAE30" s="23">
        <v>2.14</v>
      </c>
      <c r="EAF30" s="23">
        <v>-16</v>
      </c>
      <c r="EAG30" s="21">
        <v>107255</v>
      </c>
      <c r="EAH30" s="21">
        <v>1432364233</v>
      </c>
      <c r="EAI30" s="21">
        <v>3362288310</v>
      </c>
      <c r="EAJ30" s="21">
        <v>-1372.3</v>
      </c>
      <c r="EAK30" s="21">
        <v>6187.1</v>
      </c>
      <c r="EAL30" s="21">
        <v>2191.8000000000002</v>
      </c>
      <c r="EAM30" s="21">
        <v>3714.6</v>
      </c>
      <c r="EAN30" s="23">
        <v>0.53</v>
      </c>
      <c r="EAO30" s="23">
        <v>-1.5</v>
      </c>
      <c r="EAP30" s="21">
        <v>14050</v>
      </c>
      <c r="EAQ30" s="21">
        <v>8932401223</v>
      </c>
      <c r="EAR30" s="21">
        <v>10502800468</v>
      </c>
      <c r="EAS30" s="21">
        <v>-110027.1</v>
      </c>
      <c r="EAT30" s="21">
        <v>-43275.6</v>
      </c>
      <c r="EAU30" s="21">
        <v>-332644.90000000002</v>
      </c>
      <c r="EAV30" s="21">
        <v>-2010633.7</v>
      </c>
      <c r="EAW30" s="23">
        <v>-0.78</v>
      </c>
      <c r="EAX30" s="23">
        <v>-12.62</v>
      </c>
      <c r="EAY30" s="21">
        <v>106815</v>
      </c>
      <c r="EAZ30" s="21">
        <v>21363</v>
      </c>
      <c r="EBA30" s="21">
        <v>7069476</v>
      </c>
      <c r="EBB30" s="21">
        <v>-10.6</v>
      </c>
      <c r="EBC30" s="21">
        <v>-11496</v>
      </c>
      <c r="EBD30" s="21">
        <v>0</v>
      </c>
      <c r="EBE30" s="21">
        <v>0</v>
      </c>
      <c r="EBF30" s="23">
        <v>0.06</v>
      </c>
      <c r="EBG30" s="23">
        <v>0.23</v>
      </c>
      <c r="EBH30" s="21">
        <v>10090</v>
      </c>
      <c r="EBI30" s="21">
        <v>215057145</v>
      </c>
      <c r="EBJ30" s="21">
        <v>218033532</v>
      </c>
      <c r="EBK30" s="21">
        <v>-19256.599999999999</v>
      </c>
      <c r="EBL30" s="21">
        <v>-41264.199999999997</v>
      </c>
      <c r="EBM30" s="21">
        <v>0.1</v>
      </c>
      <c r="EBN30" s="21">
        <v>0.5</v>
      </c>
      <c r="EBO30" s="23">
        <v>0.05</v>
      </c>
      <c r="EBP30" s="23">
        <v>0.25</v>
      </c>
      <c r="EBQ30" s="21">
        <v>12010</v>
      </c>
      <c r="EBR30" s="21">
        <v>1154255875</v>
      </c>
      <c r="EBS30" s="21">
        <v>3239949197</v>
      </c>
      <c r="EBT30" s="21">
        <v>-58403.8</v>
      </c>
      <c r="EBU30" s="21">
        <v>194376.1</v>
      </c>
      <c r="EBV30" s="21">
        <v>102340.8</v>
      </c>
      <c r="EBW30" s="21">
        <v>-207433.60000000001</v>
      </c>
      <c r="EBX30" s="23">
        <v>1.78</v>
      </c>
      <c r="EBY30" s="23">
        <v>-14.64</v>
      </c>
      <c r="EBZ30" s="21">
        <v>700000</v>
      </c>
      <c r="ECA30" s="21">
        <v>153169558621</v>
      </c>
      <c r="ECB30" s="21">
        <v>105199132790</v>
      </c>
      <c r="ECC30" s="21">
        <v>-6176617.7999999998</v>
      </c>
      <c r="ECD30" s="21">
        <v>-29584269.100000001</v>
      </c>
      <c r="ECE30" s="21">
        <v>-44413.5</v>
      </c>
      <c r="ECF30" s="21">
        <v>409510</v>
      </c>
      <c r="ECG30" s="23">
        <v>54.87</v>
      </c>
      <c r="ECH30" s="23">
        <v>125</v>
      </c>
      <c r="ECI30" s="21">
        <v>61700</v>
      </c>
      <c r="ECJ30" s="21">
        <v>40653383540</v>
      </c>
      <c r="ECK30" s="21">
        <v>29500227425</v>
      </c>
      <c r="ECL30" s="21">
        <v>142858.1</v>
      </c>
      <c r="ECM30" s="21">
        <v>-927180.4</v>
      </c>
      <c r="ECN30" s="21">
        <v>1429445.2</v>
      </c>
      <c r="ECO30" s="21">
        <v>2514855.5</v>
      </c>
      <c r="ECP30" s="23">
        <v>-2.06</v>
      </c>
      <c r="ECQ30" s="23">
        <v>-9.1300000000000008</v>
      </c>
      <c r="ECR30" s="21">
        <v>84890</v>
      </c>
      <c r="ECS30" s="21">
        <v>69648204650</v>
      </c>
      <c r="ECT30" s="21">
        <v>43592852888</v>
      </c>
      <c r="ECU30" s="21">
        <v>1237312.5</v>
      </c>
      <c r="ECV30" s="21">
        <v>783422.4</v>
      </c>
      <c r="ECW30" s="21">
        <v>-343819.7</v>
      </c>
      <c r="ECX30" s="21">
        <v>-248600.5</v>
      </c>
      <c r="ECY30" s="23">
        <v>14.21</v>
      </c>
      <c r="ECZ30" s="23">
        <v>25.32</v>
      </c>
      <c r="EDA30" s="21">
        <v>67800</v>
      </c>
      <c r="EDB30" s="21">
        <v>8814513820</v>
      </c>
      <c r="EDC30" s="21">
        <v>11029029620</v>
      </c>
      <c r="EDD30" s="21">
        <v>-523370.9</v>
      </c>
      <c r="EDE30" s="21">
        <v>821645.1</v>
      </c>
      <c r="EDF30" s="21">
        <v>-548599.69999999995</v>
      </c>
      <c r="EDG30" s="21">
        <v>303241.8</v>
      </c>
      <c r="EDH30" s="23">
        <v>2.73</v>
      </c>
      <c r="EDI30" s="23">
        <v>12.44</v>
      </c>
      <c r="EDJ30" s="21">
        <v>23290</v>
      </c>
      <c r="EDK30" s="21">
        <v>22205689760</v>
      </c>
      <c r="EDL30" s="21">
        <v>38274355750</v>
      </c>
      <c r="EDM30" s="21">
        <v>369930.5</v>
      </c>
      <c r="EDN30" s="21">
        <v>2074043.4</v>
      </c>
      <c r="EDO30" s="21">
        <v>-7317.7</v>
      </c>
      <c r="EDP30" s="21">
        <v>245219.9</v>
      </c>
      <c r="EDQ30" s="23">
        <v>4.74</v>
      </c>
      <c r="EDR30" s="23">
        <v>-9.2799999999999994</v>
      </c>
      <c r="EDS30" s="21">
        <v>78050</v>
      </c>
      <c r="EDT30" s="21">
        <v>195620409871</v>
      </c>
      <c r="EDU30" s="21">
        <v>165793468337</v>
      </c>
      <c r="EDV30" s="21">
        <v>-147028.70000000001</v>
      </c>
      <c r="EDW30" s="21">
        <v>-6165137.2999999998</v>
      </c>
      <c r="EDX30" s="21">
        <v>472338.7</v>
      </c>
      <c r="EDY30" s="21">
        <v>-285547.09999999998</v>
      </c>
      <c r="EDZ30" s="23">
        <v>18.260000000000002</v>
      </c>
      <c r="EEA30" s="23">
        <v>31.68</v>
      </c>
      <c r="EEB30" s="21">
        <v>11500</v>
      </c>
      <c r="EEC30" s="21">
        <v>9870190135</v>
      </c>
      <c r="EED30" s="21">
        <v>15618572467</v>
      </c>
      <c r="EEE30" s="21">
        <v>-39301.199999999997</v>
      </c>
      <c r="EEF30" s="21">
        <v>-482368.4</v>
      </c>
      <c r="EEG30" s="21">
        <v>31132.2</v>
      </c>
      <c r="EEH30" s="21">
        <v>876801.1</v>
      </c>
      <c r="EEI30" s="23">
        <v>-2.13</v>
      </c>
      <c r="EEJ30" s="23">
        <v>-14.43</v>
      </c>
      <c r="EEK30" s="21">
        <v>23695</v>
      </c>
      <c r="EEL30" s="21">
        <v>2070912474066</v>
      </c>
      <c r="EEM30" s="21">
        <v>2070912474066</v>
      </c>
      <c r="EEN30" s="21">
        <v>-66393895</v>
      </c>
      <c r="EEO30" s="21">
        <v>-66393895</v>
      </c>
      <c r="EEP30" s="21">
        <v>-4763937.7</v>
      </c>
      <c r="EEQ30" s="21">
        <v>-4763937.7</v>
      </c>
      <c r="EER30" s="23"/>
      <c r="EES30" s="23"/>
      <c r="EET30" s="21">
        <v>13900</v>
      </c>
      <c r="EEU30" s="21">
        <v>6100729570</v>
      </c>
      <c r="EEV30" s="21">
        <v>6823954884</v>
      </c>
      <c r="EEW30" s="21">
        <v>18191.400000000001</v>
      </c>
      <c r="EEX30" s="21">
        <v>-1123403.3</v>
      </c>
      <c r="EEY30" s="21">
        <v>-164253.20000000001</v>
      </c>
      <c r="EEZ30" s="21">
        <v>1136316.3</v>
      </c>
      <c r="EFA30" s="23">
        <v>2.96</v>
      </c>
      <c r="EFB30" s="23">
        <v>-21.82</v>
      </c>
      <c r="EFC30" s="21">
        <v>46250</v>
      </c>
      <c r="EFD30" s="21">
        <v>9264813415</v>
      </c>
      <c r="EFE30" s="21">
        <v>8335541269</v>
      </c>
      <c r="EFF30" s="21">
        <v>-44321.599999999999</v>
      </c>
      <c r="EFG30" s="21">
        <v>-1122576.3999999999</v>
      </c>
      <c r="EFH30" s="21">
        <v>73529.899999999994</v>
      </c>
      <c r="EFI30" s="21">
        <v>388472.1</v>
      </c>
      <c r="EFJ30" s="23">
        <v>3.82</v>
      </c>
      <c r="EFK30" s="23">
        <v>-22.4</v>
      </c>
      <c r="EFL30" s="21">
        <v>22050</v>
      </c>
      <c r="EFM30" s="21">
        <v>2565024865</v>
      </c>
      <c r="EFN30" s="21">
        <v>3530975564</v>
      </c>
      <c r="EFO30" s="21">
        <v>-114402.3</v>
      </c>
      <c r="EFP30" s="21">
        <v>-366984.5</v>
      </c>
      <c r="EFQ30" s="21">
        <v>70212.600000000006</v>
      </c>
      <c r="EFR30" s="21">
        <v>588578.9</v>
      </c>
      <c r="EFS30" s="23">
        <v>0</v>
      </c>
      <c r="EFT30" s="23">
        <v>-19.96</v>
      </c>
      <c r="EFU30" s="21">
        <v>45900</v>
      </c>
      <c r="EFV30" s="21">
        <v>10070823205</v>
      </c>
      <c r="EFW30" s="21">
        <v>10099989370</v>
      </c>
      <c r="EFX30" s="21">
        <v>-790065</v>
      </c>
      <c r="EFY30" s="21">
        <v>-1516728.4</v>
      </c>
      <c r="EFZ30" s="21">
        <v>-13331</v>
      </c>
      <c r="EGA30" s="21">
        <v>-29294.3</v>
      </c>
      <c r="EGB30" s="23">
        <v>5.03</v>
      </c>
      <c r="EGC30" s="23">
        <v>-15.78</v>
      </c>
      <c r="EGD30" s="21">
        <v>104595</v>
      </c>
      <c r="EGE30" s="21">
        <v>63408309680</v>
      </c>
      <c r="EGF30" s="21">
        <v>63439130741</v>
      </c>
      <c r="EGG30" s="21">
        <v>1378577</v>
      </c>
      <c r="EGH30" s="21">
        <v>-2859112.1</v>
      </c>
      <c r="EGI30" s="21">
        <v>-46932.6</v>
      </c>
      <c r="EGJ30" s="21">
        <v>-184533.4</v>
      </c>
      <c r="EGK30" s="23">
        <v>15.7</v>
      </c>
      <c r="EGL30" s="23">
        <v>32.840000000000003</v>
      </c>
      <c r="EGM30" s="21">
        <v>3155</v>
      </c>
      <c r="EGN30" s="21">
        <v>4702904761</v>
      </c>
      <c r="EGO30" s="21">
        <v>5690210507</v>
      </c>
      <c r="EGP30" s="21">
        <v>-56369.8</v>
      </c>
      <c r="EGQ30" s="21">
        <v>1725584.1</v>
      </c>
      <c r="EGR30" s="21">
        <v>14341.5</v>
      </c>
      <c r="EGS30" s="21">
        <v>-11629.4</v>
      </c>
      <c r="EGT30" s="23">
        <v>-21.03</v>
      </c>
      <c r="EGU30" s="23">
        <v>-1.25</v>
      </c>
      <c r="EGV30" s="21">
        <v>25970</v>
      </c>
      <c r="EGW30" s="21">
        <v>28510274818</v>
      </c>
      <c r="EGX30" s="21">
        <v>27572086469</v>
      </c>
      <c r="EGY30" s="21">
        <v>890223.5</v>
      </c>
      <c r="EGZ30" s="21">
        <v>2770528.9</v>
      </c>
      <c r="EHA30" s="21">
        <v>1673.9</v>
      </c>
      <c r="EHB30" s="21">
        <v>-23514.6</v>
      </c>
      <c r="EHC30" s="23">
        <v>0.72</v>
      </c>
      <c r="EHD30" s="23">
        <v>6.17</v>
      </c>
      <c r="EHE30" s="21">
        <v>24775</v>
      </c>
      <c r="EHF30" s="21">
        <v>44860930318</v>
      </c>
      <c r="EHG30" s="21">
        <v>39052838706</v>
      </c>
      <c r="EHH30" s="21">
        <v>1908320</v>
      </c>
      <c r="EHI30" s="21">
        <v>7634597.4000000004</v>
      </c>
      <c r="EHJ30" s="21">
        <v>-326179.40000000002</v>
      </c>
      <c r="EHK30" s="21">
        <v>-1021729.2</v>
      </c>
      <c r="EHL30" s="23">
        <v>5.61</v>
      </c>
      <c r="EHM30" s="23">
        <v>9.5299999999999994</v>
      </c>
      <c r="EHN30" s="21">
        <v>33250</v>
      </c>
      <c r="EHO30" s="21">
        <v>14246599860</v>
      </c>
      <c r="EHP30" s="21">
        <v>16863777654</v>
      </c>
      <c r="EHQ30" s="21">
        <v>92932.9</v>
      </c>
      <c r="EHR30" s="21">
        <v>-167767.1</v>
      </c>
      <c r="EHS30" s="21">
        <v>235507.7</v>
      </c>
      <c r="EHT30" s="21">
        <v>796364</v>
      </c>
      <c r="EHU30" s="23">
        <v>-5</v>
      </c>
      <c r="EHV30" s="23">
        <v>-36.67</v>
      </c>
      <c r="EHW30" s="21">
        <v>101320</v>
      </c>
      <c r="EHX30" s="21">
        <v>36798417</v>
      </c>
      <c r="EHY30" s="21">
        <v>39079776</v>
      </c>
      <c r="EHZ30" s="21">
        <v>-1086</v>
      </c>
      <c r="EIA30" s="21">
        <v>26138.7</v>
      </c>
      <c r="EIB30" s="21">
        <v>0</v>
      </c>
      <c r="EIC30" s="21">
        <v>0.1</v>
      </c>
      <c r="EID30" s="23">
        <v>0.03</v>
      </c>
      <c r="EIE30" s="23">
        <v>0.2</v>
      </c>
      <c r="EIF30" s="21">
        <v>19240</v>
      </c>
      <c r="EIG30" s="21">
        <v>11662205703</v>
      </c>
      <c r="EIH30" s="21">
        <v>19602832699</v>
      </c>
      <c r="EII30" s="21">
        <v>-68727</v>
      </c>
      <c r="EIJ30" s="21">
        <v>-2725793.7</v>
      </c>
      <c r="EIK30" s="21">
        <v>408221.9</v>
      </c>
      <c r="EIL30" s="21">
        <v>2895292.5</v>
      </c>
      <c r="EIM30" s="23">
        <v>8.09</v>
      </c>
      <c r="EIN30" s="23">
        <v>-20.170000000000002</v>
      </c>
      <c r="EIO30" s="21">
        <v>74300</v>
      </c>
      <c r="EIP30" s="21">
        <v>18549804250</v>
      </c>
      <c r="EIQ30" s="21">
        <v>18007970063</v>
      </c>
      <c r="EIR30" s="21">
        <v>-125712.8</v>
      </c>
      <c r="EIS30" s="21">
        <v>-1514988.8</v>
      </c>
      <c r="EIT30" s="21">
        <v>554316.30000000005</v>
      </c>
      <c r="EIU30" s="21">
        <v>3884437.1</v>
      </c>
      <c r="EIV30" s="23">
        <v>6.6</v>
      </c>
      <c r="EIW30" s="23">
        <v>1.23</v>
      </c>
      <c r="EIX30" s="21">
        <v>119700</v>
      </c>
      <c r="EIY30" s="21">
        <v>54150056270</v>
      </c>
      <c r="EIZ30" s="21">
        <v>42484844753</v>
      </c>
      <c r="EJA30" s="21">
        <v>-115629.4</v>
      </c>
      <c r="EJB30" s="21">
        <v>1066226.2</v>
      </c>
      <c r="EJC30" s="21">
        <v>907170.9</v>
      </c>
      <c r="EJD30" s="21">
        <v>3224118.4</v>
      </c>
      <c r="EJE30" s="23">
        <v>27.07</v>
      </c>
      <c r="EJF30" s="23">
        <v>37.43</v>
      </c>
      <c r="EJG30" s="21">
        <v>81000</v>
      </c>
      <c r="EJH30" s="21">
        <v>28873417160</v>
      </c>
      <c r="EJI30" s="21">
        <v>31710457860</v>
      </c>
      <c r="EJJ30" s="21">
        <v>-105716.4</v>
      </c>
      <c r="EJK30" s="21">
        <v>557487.30000000005</v>
      </c>
      <c r="EJL30" s="21">
        <v>1095589</v>
      </c>
      <c r="EJM30" s="21">
        <v>565906</v>
      </c>
      <c r="EJN30" s="23">
        <v>15.22</v>
      </c>
      <c r="EJO30" s="23">
        <v>14.08</v>
      </c>
      <c r="EJP30" s="21">
        <v>17180</v>
      </c>
      <c r="EJQ30" s="21">
        <v>9365036173</v>
      </c>
      <c r="EJR30" s="21">
        <v>9461286859</v>
      </c>
      <c r="EJS30" s="21">
        <v>79542.100000000006</v>
      </c>
      <c r="EJT30" s="21">
        <v>-2657505.7999999998</v>
      </c>
      <c r="EJU30" s="21">
        <v>-118915.7</v>
      </c>
      <c r="EJV30" s="21">
        <v>-738165.6</v>
      </c>
      <c r="EJW30" s="23">
        <v>1.42</v>
      </c>
      <c r="EJX30" s="23">
        <v>-10.16</v>
      </c>
      <c r="EJY30" s="21">
        <v>125900</v>
      </c>
      <c r="EJZ30" s="21">
        <v>249116341370</v>
      </c>
      <c r="EKA30" s="21">
        <v>76417367360</v>
      </c>
      <c r="EKB30" s="21">
        <v>-3445603.7</v>
      </c>
      <c r="EKC30" s="21">
        <v>-2484610.7999999998</v>
      </c>
      <c r="EKD30" s="21">
        <v>-454355.3</v>
      </c>
      <c r="EKE30" s="21">
        <v>1208831.3999999999</v>
      </c>
      <c r="EKF30" s="23">
        <v>60.18</v>
      </c>
      <c r="EKG30" s="23">
        <v>100.16</v>
      </c>
      <c r="EKH30" s="21">
        <v>10130</v>
      </c>
      <c r="EKI30" s="21">
        <v>1174658372</v>
      </c>
      <c r="EKJ30" s="21">
        <v>1322966359</v>
      </c>
      <c r="EKK30" s="21">
        <v>220088.5</v>
      </c>
      <c r="EKL30" s="21">
        <v>48455.4</v>
      </c>
      <c r="EKM30" s="21">
        <v>-8510.4</v>
      </c>
      <c r="EKN30" s="21">
        <v>-9556.4</v>
      </c>
      <c r="EKO30" s="23">
        <v>2.95</v>
      </c>
      <c r="EKP30" s="23">
        <v>2.12</v>
      </c>
      <c r="EKQ30" s="21">
        <v>102115</v>
      </c>
      <c r="EKR30" s="21">
        <v>469712855</v>
      </c>
      <c r="EKS30" s="21">
        <v>517034647</v>
      </c>
      <c r="EKT30" s="21">
        <v>-1741</v>
      </c>
      <c r="EKU30" s="21">
        <v>1559.6</v>
      </c>
      <c r="EKV30" s="21">
        <v>720.4</v>
      </c>
      <c r="EKW30" s="21">
        <v>3777.6</v>
      </c>
      <c r="EKX30" s="23">
        <v>0.51</v>
      </c>
      <c r="EKY30" s="23">
        <v>-1.61</v>
      </c>
      <c r="EKZ30" s="21">
        <v>38620</v>
      </c>
      <c r="ELA30" s="21">
        <v>116376514335</v>
      </c>
      <c r="ELB30" s="21">
        <v>127670009383</v>
      </c>
      <c r="ELC30" s="21">
        <v>185147.9</v>
      </c>
      <c r="ELD30" s="21">
        <v>-1462568.8</v>
      </c>
      <c r="ELE30" s="21">
        <v>320639.90000000002</v>
      </c>
      <c r="ELF30" s="21">
        <v>209718.8</v>
      </c>
      <c r="ELG30" s="23">
        <v>13.54</v>
      </c>
      <c r="ELH30" s="23">
        <v>30.32</v>
      </c>
      <c r="ELI30" s="21">
        <v>53890</v>
      </c>
      <c r="ELJ30" s="21">
        <v>16143227556</v>
      </c>
      <c r="ELK30" s="21">
        <v>17219187993</v>
      </c>
      <c r="ELL30" s="21">
        <v>493038.5</v>
      </c>
      <c r="ELM30" s="21">
        <v>-1756406.1</v>
      </c>
      <c r="ELN30" s="21">
        <v>2376.9</v>
      </c>
      <c r="ELO30" s="21">
        <v>-5856.9</v>
      </c>
      <c r="ELP30" s="23">
        <v>0.04</v>
      </c>
      <c r="ELQ30" s="23">
        <v>0.23</v>
      </c>
      <c r="ELR30" s="21">
        <v>12260</v>
      </c>
      <c r="ELS30" s="21">
        <v>22610604966</v>
      </c>
      <c r="ELT30" s="21">
        <v>30034746987</v>
      </c>
      <c r="ELU30" s="21">
        <v>48749.9</v>
      </c>
      <c r="ELV30" s="21">
        <v>-345937.2</v>
      </c>
      <c r="ELW30" s="21">
        <v>904940.5</v>
      </c>
      <c r="ELX30" s="21">
        <v>1888571.3</v>
      </c>
      <c r="ELY30" s="23">
        <v>9.66</v>
      </c>
      <c r="ELZ30" s="23">
        <v>-6.63</v>
      </c>
      <c r="EMA30" s="21">
        <v>13850</v>
      </c>
      <c r="EMB30" s="21">
        <v>12014639699</v>
      </c>
      <c r="EMC30" s="21">
        <v>12382314455</v>
      </c>
      <c r="EMD30" s="21">
        <v>714434.8</v>
      </c>
      <c r="EME30" s="21">
        <v>3122211.9</v>
      </c>
      <c r="EMF30" s="21">
        <v>1114508.3999999999</v>
      </c>
      <c r="EMG30" s="21">
        <v>4211711.9000000004</v>
      </c>
      <c r="EMH30" s="23">
        <v>-0.75</v>
      </c>
      <c r="EMI30" s="23">
        <v>-2.5</v>
      </c>
      <c r="EMJ30" s="21">
        <v>40950</v>
      </c>
      <c r="EMK30" s="21">
        <v>11194465705</v>
      </c>
      <c r="EML30" s="21">
        <v>25459901550</v>
      </c>
      <c r="EMM30" s="21">
        <v>-26919.4</v>
      </c>
      <c r="EMN30" s="21">
        <v>-476951.4</v>
      </c>
      <c r="EMO30" s="21">
        <v>720806.6</v>
      </c>
      <c r="EMP30" s="21">
        <v>1894611.7</v>
      </c>
      <c r="EMQ30" s="23">
        <v>4.5999999999999996</v>
      </c>
      <c r="EMR30" s="23">
        <v>-24.72</v>
      </c>
      <c r="EMS30" s="21">
        <v>81900</v>
      </c>
      <c r="EMT30" s="21">
        <v>24934402330</v>
      </c>
      <c r="EMU30" s="21">
        <v>30517654463</v>
      </c>
      <c r="EMV30" s="21">
        <v>1005457.2</v>
      </c>
      <c r="EMW30" s="21">
        <v>5963386.5999999996</v>
      </c>
      <c r="EMX30" s="21">
        <v>-335360.8</v>
      </c>
      <c r="EMY30" s="21">
        <v>-296351.40000000002</v>
      </c>
      <c r="EMZ30" s="23">
        <v>-1.44</v>
      </c>
      <c r="ENA30" s="23">
        <v>19.04</v>
      </c>
      <c r="ENB30" s="21">
        <v>89100</v>
      </c>
      <c r="ENC30" s="21">
        <v>5633818070</v>
      </c>
      <c r="END30" s="21">
        <v>9332377963</v>
      </c>
      <c r="ENE30" s="21">
        <v>-119888.5</v>
      </c>
      <c r="ENF30" s="21">
        <v>-290342.7</v>
      </c>
      <c r="ENG30" s="21">
        <v>52492.5</v>
      </c>
      <c r="ENH30" s="21">
        <v>-1135713.2</v>
      </c>
      <c r="ENI30" s="23">
        <v>1.37</v>
      </c>
      <c r="ENJ30" s="23">
        <v>-14.24</v>
      </c>
      <c r="ENK30" s="21">
        <v>31450</v>
      </c>
      <c r="ENL30" s="21">
        <v>2002372130</v>
      </c>
      <c r="ENM30" s="21">
        <v>1807240833</v>
      </c>
      <c r="ENN30" s="21">
        <v>-89187</v>
      </c>
      <c r="ENO30" s="21">
        <v>437519.9</v>
      </c>
      <c r="ENP30" s="21">
        <v>46382.2</v>
      </c>
      <c r="ENQ30" s="21">
        <v>-370644.4</v>
      </c>
      <c r="ENR30" s="23">
        <v>0</v>
      </c>
      <c r="ENS30" s="23">
        <v>-6.81</v>
      </c>
      <c r="ENT30" s="21">
        <v>7620</v>
      </c>
      <c r="ENU30" s="21">
        <v>1119570576</v>
      </c>
      <c r="ENV30" s="21">
        <v>4593360057</v>
      </c>
      <c r="ENW30" s="21">
        <v>-54991.6</v>
      </c>
      <c r="ENX30" s="21">
        <v>2048629</v>
      </c>
      <c r="ENY30" s="21">
        <v>18000.7</v>
      </c>
      <c r="ENZ30" s="21">
        <v>828206.2</v>
      </c>
      <c r="EOA30" s="23">
        <v>0.66</v>
      </c>
      <c r="EOB30" s="23">
        <v>-12.91</v>
      </c>
      <c r="EOC30" s="21">
        <v>16230</v>
      </c>
      <c r="EOD30" s="21">
        <v>3023414209</v>
      </c>
      <c r="EOE30" s="21">
        <v>2981617228</v>
      </c>
      <c r="EOF30" s="21">
        <v>-92926</v>
      </c>
      <c r="EOG30" s="21">
        <v>-157000.79999999999</v>
      </c>
      <c r="EOH30" s="21">
        <v>-158649.79999999999</v>
      </c>
      <c r="EOI30" s="21">
        <v>17090.099999999999</v>
      </c>
      <c r="EOJ30" s="23">
        <v>-2.87</v>
      </c>
      <c r="EOK30" s="23">
        <v>-5.47</v>
      </c>
      <c r="EOL30" s="21">
        <v>31450</v>
      </c>
      <c r="EOM30" s="21">
        <v>82351836935</v>
      </c>
      <c r="EON30" s="21">
        <v>95452337906</v>
      </c>
      <c r="EOO30" s="21">
        <v>854431.8</v>
      </c>
      <c r="EOP30" s="21">
        <v>5033065.7</v>
      </c>
      <c r="EOQ30" s="21">
        <v>-278843.7</v>
      </c>
      <c r="EOR30" s="21">
        <v>-617199.5</v>
      </c>
      <c r="EOS30" s="23">
        <v>10.97</v>
      </c>
      <c r="EOT30" s="23">
        <v>-1.07</v>
      </c>
      <c r="EOU30" s="21">
        <v>15050</v>
      </c>
      <c r="EOV30" s="21">
        <v>10828397328</v>
      </c>
      <c r="EOW30" s="21">
        <v>10490711019</v>
      </c>
      <c r="EOX30" s="21">
        <v>-161829.20000000001</v>
      </c>
      <c r="EOY30" s="21">
        <v>-319477.3</v>
      </c>
      <c r="EOZ30" s="21">
        <v>-585</v>
      </c>
      <c r="EPA30" s="21">
        <v>-189.6</v>
      </c>
      <c r="EPB30" s="23">
        <v>0.84</v>
      </c>
      <c r="EPC30" s="23">
        <v>4.66</v>
      </c>
      <c r="EPD30" s="21">
        <v>40500</v>
      </c>
      <c r="EPE30" s="21">
        <v>725819850775</v>
      </c>
      <c r="EPF30" s="21">
        <v>752045903004</v>
      </c>
      <c r="EPG30" s="21">
        <v>-1102290.8</v>
      </c>
      <c r="EPH30" s="21">
        <v>-1650971.6</v>
      </c>
      <c r="EPI30" s="21">
        <v>-1035341.9</v>
      </c>
      <c r="EPJ30" s="21">
        <v>-3336367.2</v>
      </c>
      <c r="EPK30" s="23">
        <v>-27.94</v>
      </c>
      <c r="EPL30" s="23"/>
      <c r="EPM30" s="21">
        <v>20850</v>
      </c>
      <c r="EPN30" s="21">
        <v>7876428920</v>
      </c>
      <c r="EPO30" s="21">
        <v>10047306219</v>
      </c>
      <c r="EPP30" s="21">
        <v>-74291</v>
      </c>
      <c r="EPQ30" s="21">
        <v>-728148.7</v>
      </c>
      <c r="EPR30" s="21">
        <v>182222</v>
      </c>
      <c r="EPS30" s="21">
        <v>-80719.100000000006</v>
      </c>
      <c r="EPT30" s="23">
        <v>2.71</v>
      </c>
      <c r="EPU30" s="23">
        <v>-1.18</v>
      </c>
      <c r="EPV30" s="21">
        <v>119600</v>
      </c>
      <c r="EPW30" s="21">
        <v>6876156350</v>
      </c>
      <c r="EPX30" s="21">
        <v>13737766875</v>
      </c>
      <c r="EPY30" s="21">
        <v>-325118.90000000002</v>
      </c>
      <c r="EPZ30" s="21">
        <v>1471632.3</v>
      </c>
      <c r="EQA30" s="21">
        <v>495496.4</v>
      </c>
      <c r="EQB30" s="21">
        <v>2530934.2000000002</v>
      </c>
      <c r="EQC30" s="23">
        <v>7.75</v>
      </c>
      <c r="EQD30" s="23">
        <v>-15</v>
      </c>
      <c r="EQE30" s="21">
        <v>115600</v>
      </c>
      <c r="EQF30" s="21">
        <v>15542848490</v>
      </c>
      <c r="EQG30" s="21">
        <v>15705420490</v>
      </c>
      <c r="EQH30" s="21">
        <v>-1533752.8</v>
      </c>
      <c r="EQI30" s="21">
        <v>-5381328.2999999998</v>
      </c>
      <c r="EQJ30" s="21">
        <v>697376</v>
      </c>
      <c r="EQK30" s="21">
        <v>295646.90000000002</v>
      </c>
      <c r="EQL30" s="23">
        <v>4.5199999999999996</v>
      </c>
      <c r="EQM30" s="23">
        <v>-23.85</v>
      </c>
      <c r="EQN30" s="21">
        <v>36790</v>
      </c>
      <c r="EQO30" s="21">
        <v>21941783286</v>
      </c>
      <c r="EQP30" s="21">
        <v>24842165350</v>
      </c>
      <c r="EQQ30" s="21">
        <v>1293895.5</v>
      </c>
      <c r="EQR30" s="21">
        <v>860498.3</v>
      </c>
      <c r="EQS30" s="21">
        <v>-13848.7</v>
      </c>
      <c r="EQT30" s="21">
        <v>-210721.8</v>
      </c>
      <c r="EQU30" s="23">
        <v>13.22</v>
      </c>
      <c r="EQV30" s="23">
        <v>19.739999999999998</v>
      </c>
      <c r="EQW30" s="21">
        <v>116245</v>
      </c>
      <c r="EQX30" s="21">
        <v>100630404215</v>
      </c>
      <c r="EQY30" s="21">
        <v>72399536919</v>
      </c>
      <c r="EQZ30" s="21">
        <v>-4625252</v>
      </c>
      <c r="ERA30" s="21">
        <v>-14529094.300000001</v>
      </c>
      <c r="ERB30" s="21">
        <v>-37581.800000000003</v>
      </c>
      <c r="ERC30" s="21">
        <v>-68067.199999999997</v>
      </c>
      <c r="ERD30" s="23">
        <v>21.58</v>
      </c>
      <c r="ERE30" s="23">
        <v>53.32</v>
      </c>
      <c r="ERF30" s="21">
        <v>53400</v>
      </c>
      <c r="ERG30" s="21">
        <v>1009324008</v>
      </c>
      <c r="ERH30" s="21">
        <v>1195336902</v>
      </c>
      <c r="ERI30" s="21">
        <v>-6811.7</v>
      </c>
      <c r="ERJ30" s="21">
        <v>42338</v>
      </c>
      <c r="ERK30" s="21">
        <v>-1427.4</v>
      </c>
      <c r="ERL30" s="21">
        <v>-50.1</v>
      </c>
      <c r="ERM30" s="23">
        <v>0.64</v>
      </c>
      <c r="ERN30" s="23">
        <v>-1.61</v>
      </c>
      <c r="ERO30" s="21">
        <v>15180</v>
      </c>
      <c r="ERP30" s="21">
        <v>115102788978</v>
      </c>
      <c r="ERQ30" s="21">
        <v>124990604749</v>
      </c>
      <c r="ERR30" s="21">
        <v>-840421.8</v>
      </c>
      <c r="ERS30" s="21">
        <v>-8029786.5</v>
      </c>
      <c r="ERT30" s="21">
        <v>-146833.1</v>
      </c>
      <c r="ERU30" s="21">
        <v>-269362.59999999998</v>
      </c>
      <c r="ERV30" s="23">
        <v>9.41</v>
      </c>
      <c r="ERW30" s="23">
        <v>25.12</v>
      </c>
      <c r="ERX30" s="21">
        <v>72070</v>
      </c>
      <c r="ERY30" s="21">
        <v>103285403915</v>
      </c>
      <c r="ERZ30" s="21">
        <v>157234308584</v>
      </c>
      <c r="ESA30" s="21">
        <v>459726</v>
      </c>
      <c r="ESB30" s="21">
        <v>-7584374</v>
      </c>
      <c r="ESC30" s="21">
        <v>-163699.1</v>
      </c>
      <c r="ESD30" s="21">
        <v>-4731.7</v>
      </c>
      <c r="ESE30" s="23">
        <v>14.59</v>
      </c>
      <c r="ESF30" s="23">
        <v>16.399999999999999</v>
      </c>
      <c r="ESG30" s="21">
        <v>56200</v>
      </c>
      <c r="ESH30" s="21">
        <v>6642286230</v>
      </c>
      <c r="ESI30" s="21">
        <v>10426123345</v>
      </c>
      <c r="ESJ30" s="21">
        <v>-440650.7</v>
      </c>
      <c r="ESK30" s="21">
        <v>-650834.9</v>
      </c>
      <c r="ESL30" s="21">
        <v>450310.1</v>
      </c>
      <c r="ESM30" s="21">
        <v>2638681.7000000002</v>
      </c>
      <c r="ESN30" s="23">
        <v>6.24</v>
      </c>
      <c r="ESO30" s="23">
        <v>-16.489999999999998</v>
      </c>
      <c r="ESP30" s="21">
        <v>14190</v>
      </c>
      <c r="ESQ30" s="21">
        <v>93986397365</v>
      </c>
      <c r="ESR30" s="21">
        <v>43825662082</v>
      </c>
      <c r="ESS30" s="21">
        <v>21350.6</v>
      </c>
      <c r="EST30" s="21">
        <v>-1307214.8</v>
      </c>
      <c r="ESU30" s="21">
        <v>-515036.2</v>
      </c>
      <c r="ESV30" s="21">
        <v>2114084.1</v>
      </c>
      <c r="ESW30" s="23">
        <v>34.89</v>
      </c>
      <c r="ESX30" s="23">
        <v>-7.8</v>
      </c>
      <c r="ESY30" s="21">
        <v>31450</v>
      </c>
      <c r="ESZ30" s="21">
        <v>6020645230</v>
      </c>
      <c r="ETA30" s="21">
        <v>6376658599</v>
      </c>
      <c r="ETB30" s="21">
        <v>-271867.7</v>
      </c>
      <c r="ETC30" s="21">
        <v>-2183363</v>
      </c>
      <c r="ETD30" s="21">
        <v>-375301.4</v>
      </c>
      <c r="ETE30" s="21">
        <v>454001</v>
      </c>
      <c r="ETF30" s="23">
        <v>19.579999999999998</v>
      </c>
      <c r="ETG30" s="23">
        <v>-23.29</v>
      </c>
      <c r="ETH30" s="21">
        <v>78800</v>
      </c>
      <c r="ETI30" s="21">
        <v>2413437730</v>
      </c>
      <c r="ETJ30" s="21">
        <v>2503485130</v>
      </c>
      <c r="ETK30" s="21">
        <v>-48830.8</v>
      </c>
      <c r="ETL30" s="21">
        <v>-389050.8</v>
      </c>
      <c r="ETM30" s="21">
        <v>-118748.9</v>
      </c>
      <c r="ETN30" s="21">
        <v>-909018</v>
      </c>
      <c r="ETO30" s="23">
        <v>0.38</v>
      </c>
      <c r="ETP30" s="23">
        <v>-10.45</v>
      </c>
      <c r="ETQ30" s="21">
        <v>133175</v>
      </c>
      <c r="ETR30" s="21">
        <v>18719283170</v>
      </c>
      <c r="ETS30" s="21">
        <v>17134329822</v>
      </c>
      <c r="ETT30" s="21">
        <v>-902018</v>
      </c>
      <c r="ETU30" s="21">
        <v>-381011.4</v>
      </c>
      <c r="ETV30" s="21">
        <v>-163973.79999999999</v>
      </c>
      <c r="ETW30" s="21">
        <v>-419429.8</v>
      </c>
      <c r="ETX30" s="23">
        <v>26.85</v>
      </c>
      <c r="ETY30" s="23">
        <v>50.22</v>
      </c>
      <c r="ETZ30" s="21">
        <v>19800</v>
      </c>
      <c r="EUA30" s="21">
        <v>1422911651</v>
      </c>
      <c r="EUB30" s="21">
        <v>1518717162</v>
      </c>
      <c r="EUC30" s="21">
        <v>58652.1</v>
      </c>
      <c r="EUD30" s="21">
        <v>98196.5</v>
      </c>
      <c r="EUE30" s="21">
        <v>-87588.2</v>
      </c>
      <c r="EUF30" s="21">
        <v>-558199.80000000005</v>
      </c>
      <c r="EUG30" s="23">
        <v>0.51</v>
      </c>
      <c r="EUH30" s="23">
        <v>-14.66</v>
      </c>
      <c r="EUI30" s="21">
        <v>45900</v>
      </c>
      <c r="EUJ30" s="21">
        <v>9836928875</v>
      </c>
      <c r="EUK30" s="21">
        <v>10939051776</v>
      </c>
      <c r="EUL30" s="21">
        <v>30656.5</v>
      </c>
      <c r="EUM30" s="21">
        <v>-1467756.5</v>
      </c>
      <c r="EUN30" s="21">
        <v>-395650</v>
      </c>
      <c r="EUO30" s="21">
        <v>-145053.1</v>
      </c>
      <c r="EUP30" s="23">
        <v>8.25</v>
      </c>
      <c r="EUQ30" s="23">
        <v>-21.4</v>
      </c>
      <c r="EUR30" s="21">
        <v>12330</v>
      </c>
      <c r="EUS30" s="21">
        <v>25257909102</v>
      </c>
      <c r="EUT30" s="21">
        <v>40036289168</v>
      </c>
      <c r="EUU30" s="21">
        <v>1580919</v>
      </c>
      <c r="EUV30" s="21">
        <v>12223614.1</v>
      </c>
      <c r="EUW30" s="21">
        <v>725539.4</v>
      </c>
      <c r="EUX30" s="21">
        <v>7385799.7000000002</v>
      </c>
      <c r="EUY30" s="23">
        <v>0.28000000000000003</v>
      </c>
      <c r="EUZ30" s="23">
        <v>-1.48</v>
      </c>
      <c r="EVA30" s="21">
        <v>1001000</v>
      </c>
      <c r="EVB30" s="21">
        <v>2172427400</v>
      </c>
      <c r="EVC30" s="21">
        <v>2834776100</v>
      </c>
      <c r="EVD30" s="21">
        <v>-12154.7</v>
      </c>
      <c r="EVE30" s="21">
        <v>-315025.5</v>
      </c>
      <c r="EVF30" s="21">
        <v>42526.3</v>
      </c>
      <c r="EVG30" s="21">
        <v>394957.8</v>
      </c>
      <c r="EVH30" s="23">
        <v>3.3</v>
      </c>
      <c r="EVI30" s="23">
        <v>-17.55</v>
      </c>
      <c r="EVJ30" s="21">
        <v>18060</v>
      </c>
      <c r="EVK30" s="21">
        <v>8259302708</v>
      </c>
      <c r="EVL30" s="21">
        <v>14221271981</v>
      </c>
      <c r="EVM30" s="21">
        <v>-747945.3</v>
      </c>
      <c r="EVN30" s="21">
        <v>-1862102</v>
      </c>
      <c r="EVO30" s="21">
        <v>211484.6</v>
      </c>
      <c r="EVP30" s="21">
        <v>-514201.2</v>
      </c>
      <c r="EVQ30" s="23">
        <v>2.0299999999999998</v>
      </c>
      <c r="EVR30" s="23">
        <v>-23.47</v>
      </c>
      <c r="EVS30" s="21">
        <v>48400</v>
      </c>
      <c r="EVT30" s="21">
        <v>16955368485</v>
      </c>
      <c r="EVU30" s="21">
        <v>42023721598</v>
      </c>
      <c r="EVV30" s="21">
        <v>-287280.59999999998</v>
      </c>
      <c r="EVW30" s="21">
        <v>199731.6</v>
      </c>
      <c r="EVX30" s="21">
        <v>3646.4</v>
      </c>
      <c r="EVY30" s="21">
        <v>1025480.8</v>
      </c>
      <c r="EVZ30" s="23">
        <v>8.16</v>
      </c>
      <c r="EWA30" s="23">
        <v>-7.28</v>
      </c>
      <c r="EWB30" s="21">
        <v>128800</v>
      </c>
      <c r="EWC30" s="21">
        <v>27931757380</v>
      </c>
      <c r="EWD30" s="21">
        <v>23673242415</v>
      </c>
      <c r="EWE30" s="21">
        <v>1941020</v>
      </c>
      <c r="EWF30" s="21">
        <v>3892405.8</v>
      </c>
      <c r="EWG30" s="21">
        <v>-1135278.1000000001</v>
      </c>
      <c r="EWH30" s="21">
        <v>-175665.5</v>
      </c>
      <c r="EWI30" s="23">
        <v>37.17</v>
      </c>
      <c r="EWJ30" s="23">
        <v>56.12</v>
      </c>
      <c r="EWK30" s="21">
        <v>15980</v>
      </c>
      <c r="EWL30" s="21">
        <v>23602397290</v>
      </c>
      <c r="EWM30" s="21">
        <v>26643725944</v>
      </c>
      <c r="EWN30" s="21">
        <v>-2084675.2</v>
      </c>
      <c r="EWO30" s="21">
        <v>664677.4</v>
      </c>
      <c r="EWP30" s="21">
        <v>15115.8</v>
      </c>
      <c r="EWQ30" s="21">
        <v>-141846.39999999999</v>
      </c>
      <c r="EWR30" s="23">
        <v>10.97</v>
      </c>
      <c r="EWS30" s="23">
        <v>16.13</v>
      </c>
      <c r="EWT30" s="21">
        <v>3915</v>
      </c>
      <c r="EWU30" s="21">
        <v>1719220582</v>
      </c>
      <c r="EWV30" s="21">
        <v>2065920507</v>
      </c>
      <c r="EWW30" s="21">
        <v>186840.3</v>
      </c>
      <c r="EWX30" s="21">
        <v>-56189.7</v>
      </c>
      <c r="EWY30" s="21">
        <v>-172081.9</v>
      </c>
      <c r="EWZ30" s="21">
        <v>-85663.4</v>
      </c>
      <c r="EXA30" s="23">
        <v>3.16</v>
      </c>
      <c r="EXB30" s="23">
        <v>-18.27</v>
      </c>
      <c r="EXC30" s="21">
        <v>130230</v>
      </c>
      <c r="EXD30" s="21">
        <v>34414928227</v>
      </c>
      <c r="EXE30" s="21">
        <v>42936381482</v>
      </c>
      <c r="EXF30" s="21">
        <v>525232</v>
      </c>
      <c r="EXG30" s="21">
        <v>335895.5</v>
      </c>
      <c r="EXH30" s="21">
        <v>-481640.3</v>
      </c>
      <c r="EXI30" s="21">
        <v>-382336.2</v>
      </c>
      <c r="EXJ30" s="23">
        <v>15.14</v>
      </c>
      <c r="EXK30" s="23">
        <v>30.65</v>
      </c>
      <c r="EXL30" s="21">
        <v>14680</v>
      </c>
      <c r="EXM30" s="21">
        <v>1878093293</v>
      </c>
      <c r="EXN30" s="21">
        <v>2105422813</v>
      </c>
      <c r="EXO30" s="21">
        <v>-243563.1</v>
      </c>
      <c r="EXP30" s="21">
        <v>-454161.4</v>
      </c>
      <c r="EXQ30" s="21">
        <v>-34285.599999999999</v>
      </c>
      <c r="EXR30" s="21">
        <v>-310855.59999999998</v>
      </c>
      <c r="EXS30" s="23">
        <v>-2.13</v>
      </c>
      <c r="EXT30" s="23">
        <v>-14.65</v>
      </c>
      <c r="EXU30" s="21">
        <v>114900</v>
      </c>
      <c r="EXV30" s="21">
        <v>2095542450</v>
      </c>
      <c r="EXW30" s="21">
        <v>3074791780</v>
      </c>
      <c r="EXX30" s="21">
        <v>-20882.599999999999</v>
      </c>
      <c r="EXY30" s="21">
        <v>-55741.9</v>
      </c>
      <c r="EXZ30" s="21">
        <v>-90265.2</v>
      </c>
      <c r="EYA30" s="21">
        <v>191332.3</v>
      </c>
      <c r="EYB30" s="23">
        <v>-1.63</v>
      </c>
      <c r="EYC30" s="23">
        <v>-5.9</v>
      </c>
      <c r="EYD30" s="21">
        <v>5450</v>
      </c>
      <c r="EYE30" s="21">
        <v>7786905762</v>
      </c>
      <c r="EYF30" s="21">
        <v>41921741630</v>
      </c>
      <c r="EYG30" s="21">
        <v>-306143.3</v>
      </c>
      <c r="EYH30" s="21">
        <v>3479123.9</v>
      </c>
      <c r="EYI30" s="21">
        <v>542557.6</v>
      </c>
      <c r="EYJ30" s="21">
        <v>-606399.80000000005</v>
      </c>
      <c r="EYK30" s="23">
        <v>-2.33</v>
      </c>
      <c r="EYL30" s="23">
        <v>0.55000000000000004</v>
      </c>
      <c r="EYM30" s="21">
        <v>47800</v>
      </c>
      <c r="EYN30" s="21">
        <v>11304457300</v>
      </c>
      <c r="EYO30" s="21">
        <v>14602530815</v>
      </c>
      <c r="EYP30" s="21">
        <v>-461259</v>
      </c>
      <c r="EYQ30" s="21">
        <v>-911576.4</v>
      </c>
      <c r="EYR30" s="21">
        <v>464106.8</v>
      </c>
      <c r="EYS30" s="21">
        <v>668316.5</v>
      </c>
      <c r="EYT30" s="23">
        <v>10.65</v>
      </c>
      <c r="EYU30" s="23">
        <v>-11.48</v>
      </c>
      <c r="EYV30" s="21">
        <v>35050</v>
      </c>
      <c r="EYW30" s="21">
        <v>46127308205</v>
      </c>
      <c r="EYX30" s="21">
        <v>34031611739</v>
      </c>
      <c r="EYY30" s="21">
        <v>509086.3</v>
      </c>
      <c r="EYZ30" s="21">
        <v>3230506.5</v>
      </c>
      <c r="EZA30" s="21">
        <v>-852670.3</v>
      </c>
      <c r="EZB30" s="21">
        <v>-631409.5</v>
      </c>
      <c r="EZC30" s="23">
        <v>8.68</v>
      </c>
      <c r="EZD30" s="23">
        <v>-2.77</v>
      </c>
      <c r="EZE30" s="21">
        <v>105620</v>
      </c>
      <c r="EZF30" s="21">
        <v>516418854</v>
      </c>
      <c r="EZG30" s="21">
        <v>527420225</v>
      </c>
      <c r="EZH30" s="21">
        <v>15218</v>
      </c>
      <c r="EZI30" s="21">
        <v>76270.100000000006</v>
      </c>
      <c r="EZJ30" s="21">
        <v>0.2</v>
      </c>
      <c r="EZK30" s="21">
        <v>0.8</v>
      </c>
      <c r="EZL30" s="23">
        <v>0.05</v>
      </c>
      <c r="EZM30" s="23">
        <v>0.2</v>
      </c>
      <c r="EZN30" s="21">
        <v>71700</v>
      </c>
      <c r="EZO30" s="21">
        <v>6491500480</v>
      </c>
      <c r="EZP30" s="21">
        <v>8176549835</v>
      </c>
      <c r="EZQ30" s="21">
        <v>-454341.2</v>
      </c>
      <c r="EZR30" s="21">
        <v>209391.1</v>
      </c>
      <c r="EZS30" s="21">
        <v>950225.1</v>
      </c>
      <c r="EZT30" s="21">
        <v>573131.9</v>
      </c>
      <c r="EZU30" s="23">
        <v>4.9800000000000004</v>
      </c>
      <c r="EZV30" s="23">
        <v>-5.28</v>
      </c>
      <c r="EZW30" s="21">
        <v>110400</v>
      </c>
      <c r="EZX30" s="21">
        <v>3475933980</v>
      </c>
      <c r="EZY30" s="21">
        <v>3418631388</v>
      </c>
      <c r="EZZ30" s="21">
        <v>-569859.6</v>
      </c>
      <c r="FAA30" s="21">
        <v>-1426205.8</v>
      </c>
      <c r="FAB30" s="21">
        <v>21966.7</v>
      </c>
      <c r="FAC30" s="21">
        <v>177731</v>
      </c>
      <c r="FAD30" s="23">
        <v>-2.39</v>
      </c>
      <c r="FAE30" s="23">
        <v>-10.24</v>
      </c>
      <c r="FAF30" s="21">
        <v>99800</v>
      </c>
      <c r="FAG30" s="21">
        <v>31307039020</v>
      </c>
      <c r="FAH30" s="21">
        <v>28476060605</v>
      </c>
      <c r="FAI30" s="21">
        <v>-5111.2</v>
      </c>
      <c r="FAJ30" s="21">
        <v>-4036086.3</v>
      </c>
      <c r="FAK30" s="21">
        <v>634340.9</v>
      </c>
      <c r="FAL30" s="21">
        <v>3148468.8</v>
      </c>
      <c r="FAM30" s="23">
        <v>33.39</v>
      </c>
      <c r="FAN30" s="23">
        <v>31.33</v>
      </c>
      <c r="FAO30" s="21">
        <v>26650</v>
      </c>
      <c r="FAP30" s="21">
        <v>94640671237</v>
      </c>
      <c r="FAQ30" s="21">
        <v>183321232924</v>
      </c>
      <c r="FAR30" s="21">
        <v>332423.3</v>
      </c>
      <c r="FAS30" s="21">
        <v>-2484574.9</v>
      </c>
      <c r="FAT30" s="21">
        <v>-238429.5</v>
      </c>
      <c r="FAU30" s="21">
        <v>-246345.2</v>
      </c>
      <c r="FAV30" s="23">
        <v>4.9800000000000004</v>
      </c>
      <c r="FAW30" s="23">
        <v>-6.88</v>
      </c>
      <c r="FAX30" s="21">
        <v>14295</v>
      </c>
      <c r="FAY30" s="21">
        <v>5181929252</v>
      </c>
      <c r="FAZ30" s="21">
        <v>5891926483</v>
      </c>
      <c r="FBA30" s="21">
        <v>-12340.7</v>
      </c>
      <c r="FBB30" s="21">
        <v>12032.6</v>
      </c>
      <c r="FBC30" s="21">
        <v>-351629.9</v>
      </c>
      <c r="FBD30" s="21">
        <v>-295160.59999999998</v>
      </c>
      <c r="FBE30" s="23">
        <v>1.42</v>
      </c>
      <c r="FBF30" s="23">
        <v>6.88</v>
      </c>
      <c r="FBG30" s="21">
        <v>50400</v>
      </c>
      <c r="FBH30" s="21">
        <v>4996803910</v>
      </c>
      <c r="FBI30" s="21">
        <v>9999473013</v>
      </c>
      <c r="FBJ30" s="21">
        <v>-349618.1</v>
      </c>
      <c r="FBK30" s="21">
        <v>-972315.2</v>
      </c>
      <c r="FBL30" s="21">
        <v>50369.599999999999</v>
      </c>
      <c r="FBM30" s="21">
        <v>1011104.3</v>
      </c>
      <c r="FBN30" s="23">
        <v>-1.18</v>
      </c>
      <c r="FBO30" s="23">
        <v>-29.01</v>
      </c>
      <c r="FBP30" s="21">
        <v>106495</v>
      </c>
      <c r="FBQ30" s="21">
        <v>2767730</v>
      </c>
      <c r="FBR30" s="21">
        <v>5320906875</v>
      </c>
      <c r="FBS30" s="21">
        <v>744.8</v>
      </c>
      <c r="FBT30" s="21">
        <v>-286.3</v>
      </c>
      <c r="FBU30" s="21">
        <v>0</v>
      </c>
      <c r="FBV30" s="21">
        <v>0</v>
      </c>
      <c r="FBW30" s="23">
        <v>0.05</v>
      </c>
      <c r="FBX30" s="23">
        <v>0.23</v>
      </c>
      <c r="FBY30" s="21">
        <v>104890</v>
      </c>
      <c r="FBZ30" s="21">
        <v>2768910310</v>
      </c>
      <c r="FCA30" s="21">
        <v>2472787636</v>
      </c>
      <c r="FCB30" s="21">
        <v>172016.5</v>
      </c>
      <c r="FCC30" s="21">
        <v>-507513.59999999998</v>
      </c>
      <c r="FCD30" s="21">
        <v>-2421.1999999999998</v>
      </c>
      <c r="FCE30" s="21">
        <v>3305.7</v>
      </c>
      <c r="FCF30" s="23">
        <v>0.06</v>
      </c>
      <c r="FCG30" s="23">
        <v>0.28000000000000003</v>
      </c>
      <c r="FCH30" s="21">
        <v>77140</v>
      </c>
      <c r="FCI30" s="21">
        <v>49725230625</v>
      </c>
      <c r="FCJ30" s="21">
        <v>82494553562</v>
      </c>
      <c r="FCK30" s="21">
        <v>653361.6</v>
      </c>
      <c r="FCL30" s="21">
        <v>-442407.2</v>
      </c>
      <c r="FCM30" s="21">
        <v>-102183.7</v>
      </c>
      <c r="FCN30" s="21">
        <v>-8861.6</v>
      </c>
      <c r="FCO30" s="23">
        <v>5.51</v>
      </c>
      <c r="FCP30" s="23">
        <v>-12.81</v>
      </c>
      <c r="FCQ30" s="21">
        <v>34400</v>
      </c>
      <c r="FCR30" s="21">
        <v>5595706650</v>
      </c>
      <c r="FCS30" s="21">
        <v>8757135488</v>
      </c>
      <c r="FCT30" s="21">
        <v>93763</v>
      </c>
      <c r="FCU30" s="21">
        <v>867296.3</v>
      </c>
      <c r="FCV30" s="21">
        <v>-357221.1</v>
      </c>
      <c r="FCW30" s="21">
        <v>339523.2</v>
      </c>
      <c r="FCX30" s="23">
        <v>1.33</v>
      </c>
      <c r="FCY30" s="23">
        <v>-25.05</v>
      </c>
      <c r="FCZ30" s="21">
        <v>28650</v>
      </c>
      <c r="FDA30" s="21">
        <v>7376884610</v>
      </c>
      <c r="FDB30" s="21">
        <v>5138620980</v>
      </c>
      <c r="FDC30" s="21">
        <v>-250825.5</v>
      </c>
      <c r="FDD30" s="21">
        <v>-819616.3</v>
      </c>
      <c r="FDE30" s="21">
        <v>550919.6</v>
      </c>
      <c r="FDF30" s="21">
        <v>800290.6</v>
      </c>
      <c r="FDG30" s="23">
        <v>2.14</v>
      </c>
      <c r="FDH30" s="23">
        <v>-11.57</v>
      </c>
      <c r="FDI30" s="21">
        <v>4130</v>
      </c>
      <c r="FDJ30" s="21">
        <v>1459686215</v>
      </c>
      <c r="FDK30" s="21">
        <v>1845746017</v>
      </c>
      <c r="FDL30" s="21">
        <v>72833.100000000006</v>
      </c>
      <c r="FDM30" s="21">
        <v>-283567.59999999998</v>
      </c>
      <c r="FDN30" s="21">
        <v>-51756.800000000003</v>
      </c>
      <c r="FDO30" s="21">
        <v>76568.100000000006</v>
      </c>
      <c r="FDP30" s="23">
        <v>0.61</v>
      </c>
      <c r="FDQ30" s="23">
        <v>-10.119999999999999</v>
      </c>
      <c r="FDR30" s="21">
        <v>52100</v>
      </c>
      <c r="FDS30" s="21">
        <v>1344412800</v>
      </c>
      <c r="FDT30" s="21">
        <v>1983690558</v>
      </c>
      <c r="FDU30" s="21">
        <v>-107757</v>
      </c>
      <c r="FDV30" s="21">
        <v>-187831.2</v>
      </c>
      <c r="FDW30" s="21">
        <v>-8313.4</v>
      </c>
      <c r="FDX30" s="21">
        <v>269110.3</v>
      </c>
      <c r="FDY30" s="23">
        <v>-1.1399999999999999</v>
      </c>
      <c r="FDZ30" s="23">
        <v>-20.7</v>
      </c>
      <c r="FEA30" s="21">
        <v>60200</v>
      </c>
      <c r="FEB30" s="21">
        <v>25973225600</v>
      </c>
      <c r="FEC30" s="21">
        <v>27684360871</v>
      </c>
      <c r="FED30" s="21">
        <v>36920.5</v>
      </c>
      <c r="FEE30" s="21">
        <v>-1680769.3</v>
      </c>
      <c r="FEF30" s="21">
        <v>-1658858.1</v>
      </c>
      <c r="FEG30" s="21">
        <v>-1126777.6000000001</v>
      </c>
      <c r="FEH30" s="23">
        <v>10.87</v>
      </c>
      <c r="FEI30" s="23">
        <v>27.68</v>
      </c>
      <c r="FEJ30" s="21">
        <v>2040</v>
      </c>
      <c r="FEK30" s="21">
        <v>134726226249</v>
      </c>
      <c r="FEL30" s="21">
        <v>146312454945</v>
      </c>
      <c r="FEM30" s="21">
        <v>-6299019.7000000002</v>
      </c>
      <c r="FEN30" s="21">
        <v>-11275614</v>
      </c>
      <c r="FEO30" s="21">
        <v>350953</v>
      </c>
      <c r="FEP30" s="21">
        <v>-216662.39999999999</v>
      </c>
      <c r="FEQ30" s="23">
        <v>13.59</v>
      </c>
      <c r="FER30" s="23">
        <v>-18.559999999999999</v>
      </c>
      <c r="FES30" s="21">
        <v>7230</v>
      </c>
      <c r="FET30" s="21">
        <v>15365647018</v>
      </c>
      <c r="FEU30" s="21">
        <v>15929850690</v>
      </c>
      <c r="FEV30" s="21">
        <v>680774.4</v>
      </c>
      <c r="FEW30" s="21">
        <v>4254183.2</v>
      </c>
      <c r="FEX30" s="21">
        <v>10513.9</v>
      </c>
      <c r="FEY30" s="21">
        <v>30961.8</v>
      </c>
      <c r="FEZ30" s="23">
        <v>2.41</v>
      </c>
      <c r="FFA30" s="23">
        <v>-1.22</v>
      </c>
      <c r="FFB30" s="21">
        <v>159900</v>
      </c>
      <c r="FFC30" s="21">
        <v>25567967200</v>
      </c>
      <c r="FFD30" s="21">
        <v>33546130655</v>
      </c>
      <c r="FFE30" s="21">
        <v>741475.2</v>
      </c>
      <c r="FFF30" s="21">
        <v>-2653578.6</v>
      </c>
      <c r="FFG30" s="21">
        <v>203590.9</v>
      </c>
      <c r="FFH30" s="21">
        <v>7172399.5</v>
      </c>
      <c r="FFI30" s="23">
        <v>11.04</v>
      </c>
      <c r="FFJ30" s="23">
        <v>21.14</v>
      </c>
      <c r="FFK30" s="21">
        <v>38385</v>
      </c>
      <c r="FFL30" s="21">
        <v>26826441755</v>
      </c>
      <c r="FFM30" s="21">
        <v>39679899916</v>
      </c>
      <c r="FFN30" s="21">
        <v>780099</v>
      </c>
      <c r="FFO30" s="21">
        <v>1175136.1000000001</v>
      </c>
      <c r="FFP30" s="21">
        <v>-144054.20000000001</v>
      </c>
      <c r="FFQ30" s="21">
        <v>-1780490</v>
      </c>
      <c r="FFR30" s="23">
        <v>13.46</v>
      </c>
      <c r="FFS30" s="23">
        <v>29.5</v>
      </c>
      <c r="FFT30" s="21">
        <v>62600</v>
      </c>
      <c r="FFU30" s="21">
        <v>18787234330</v>
      </c>
      <c r="FFV30" s="21">
        <v>58368700223</v>
      </c>
      <c r="FFW30" s="21">
        <v>-32144.7</v>
      </c>
      <c r="FFX30" s="21">
        <v>3842660.3</v>
      </c>
      <c r="FFY30" s="21">
        <v>-455300.6</v>
      </c>
      <c r="FFZ30" s="21">
        <v>-1429505.6</v>
      </c>
      <c r="FGA30" s="23">
        <v>0.64</v>
      </c>
      <c r="FGB30" s="23">
        <v>2.62</v>
      </c>
      <c r="FGC30" s="21">
        <v>59300</v>
      </c>
      <c r="FGD30" s="21">
        <v>18545102490</v>
      </c>
      <c r="FGE30" s="21">
        <v>20241940927</v>
      </c>
      <c r="FGF30" s="21">
        <v>-142239.5</v>
      </c>
      <c r="FGG30" s="21">
        <v>-219600.5</v>
      </c>
      <c r="FGH30" s="21">
        <v>728256.3</v>
      </c>
      <c r="FGI30" s="21">
        <v>1337705.3</v>
      </c>
      <c r="FGJ30" s="23">
        <v>-1.82</v>
      </c>
      <c r="FGK30" s="23">
        <v>-32.770000000000003</v>
      </c>
      <c r="FGL30" s="21">
        <v>13200</v>
      </c>
      <c r="FGM30" s="21">
        <v>106858838194</v>
      </c>
      <c r="FGN30" s="21">
        <v>158073715340</v>
      </c>
      <c r="FGO30" s="21">
        <v>811135.7</v>
      </c>
      <c r="FGP30" s="21">
        <v>-2780245.6</v>
      </c>
      <c r="FGQ30" s="21">
        <v>-189013.7</v>
      </c>
      <c r="FGR30" s="21">
        <v>-248593</v>
      </c>
      <c r="FGS30" s="23">
        <v>13.55</v>
      </c>
      <c r="FGT30" s="23">
        <v>1.54</v>
      </c>
      <c r="FGU30" s="21">
        <v>16885</v>
      </c>
      <c r="FGV30" s="21">
        <v>9302273712</v>
      </c>
      <c r="FGW30" s="21">
        <v>9416899344</v>
      </c>
      <c r="FGX30" s="21">
        <v>-151921.29999999999</v>
      </c>
      <c r="FGY30" s="21">
        <v>4925.1000000000004</v>
      </c>
      <c r="FGZ30" s="21">
        <v>-304361.3</v>
      </c>
      <c r="FHA30" s="21">
        <v>-361564.7</v>
      </c>
      <c r="FHB30" s="23">
        <v>2.1800000000000002</v>
      </c>
      <c r="FHC30" s="23">
        <v>5.07</v>
      </c>
      <c r="FHD30" s="21">
        <v>64200</v>
      </c>
      <c r="FHE30" s="21">
        <v>20005896890</v>
      </c>
      <c r="FHF30" s="21">
        <v>23868547805</v>
      </c>
      <c r="FHG30" s="21">
        <v>492975.4</v>
      </c>
      <c r="FHH30" s="21">
        <v>2938106.8</v>
      </c>
      <c r="FHI30" s="21">
        <v>-99202.2</v>
      </c>
      <c r="FHJ30" s="21">
        <v>138058.29999999999</v>
      </c>
      <c r="FHK30" s="23">
        <v>10.31</v>
      </c>
      <c r="FHL30" s="23">
        <v>-21.52</v>
      </c>
      <c r="FHM30" s="21">
        <v>79800</v>
      </c>
      <c r="FHN30" s="21">
        <v>1075865820</v>
      </c>
      <c r="FHO30" s="21">
        <v>1871648575</v>
      </c>
      <c r="FHP30" s="21">
        <v>41164.400000000001</v>
      </c>
      <c r="FHQ30" s="21">
        <v>937553.8</v>
      </c>
      <c r="FHR30" s="21">
        <v>-47796</v>
      </c>
      <c r="FHS30" s="21">
        <v>-429071.7</v>
      </c>
      <c r="FHT30" s="23">
        <v>-1.1200000000000001</v>
      </c>
      <c r="FHU30" s="23">
        <v>-10.14</v>
      </c>
      <c r="FHV30" s="21">
        <v>17150</v>
      </c>
      <c r="FHW30" s="21">
        <v>112654282526</v>
      </c>
      <c r="FHX30" s="21">
        <v>149573607177</v>
      </c>
      <c r="FHY30" s="21">
        <v>-97667.5</v>
      </c>
      <c r="FHZ30" s="21">
        <v>-1485667.4</v>
      </c>
      <c r="FIA30" s="21">
        <v>3712155.7</v>
      </c>
      <c r="FIB30" s="21">
        <v>5437931.2999999998</v>
      </c>
      <c r="FIC30" s="23">
        <v>15.96</v>
      </c>
      <c r="FID30" s="23">
        <v>2.21</v>
      </c>
      <c r="FIE30" s="21">
        <v>42500</v>
      </c>
      <c r="FIF30" s="21">
        <v>9667598495</v>
      </c>
      <c r="FIG30" s="21">
        <v>9951471179</v>
      </c>
      <c r="FIH30" s="21">
        <v>-830360.2</v>
      </c>
      <c r="FII30" s="21">
        <v>-3744784.7</v>
      </c>
      <c r="FIJ30" s="21">
        <v>52119.3</v>
      </c>
      <c r="FIK30" s="21">
        <v>1121692.2</v>
      </c>
      <c r="FIL30" s="23">
        <v>0.83</v>
      </c>
      <c r="FIM30" s="23">
        <v>-21.59</v>
      </c>
      <c r="FIN30" s="21">
        <v>20700</v>
      </c>
      <c r="FIO30" s="21">
        <v>11871651594</v>
      </c>
      <c r="FIP30" s="21">
        <v>13090244648</v>
      </c>
      <c r="FIQ30" s="21">
        <v>-679127.9</v>
      </c>
      <c r="FIR30" s="21">
        <v>1068390.5</v>
      </c>
      <c r="FIS30" s="21">
        <v>746178.3</v>
      </c>
      <c r="FIT30" s="21">
        <v>315478.40000000002</v>
      </c>
      <c r="FIU30" s="23">
        <v>5.67</v>
      </c>
      <c r="FIV30" s="23">
        <v>4.07</v>
      </c>
      <c r="FIW30" s="21">
        <v>216500</v>
      </c>
      <c r="FIX30" s="21">
        <v>4272901550</v>
      </c>
      <c r="FIY30" s="21">
        <v>6905815638</v>
      </c>
      <c r="FIZ30" s="21">
        <v>-141048.20000000001</v>
      </c>
      <c r="FJA30" s="21">
        <v>56055</v>
      </c>
      <c r="FJB30" s="21">
        <v>-376468.6</v>
      </c>
      <c r="FJC30" s="21">
        <v>112658.8</v>
      </c>
      <c r="FJD30" s="23">
        <v>2.61</v>
      </c>
      <c r="FJE30" s="23">
        <v>-9.41</v>
      </c>
      <c r="FJF30" s="21">
        <v>12570</v>
      </c>
      <c r="FJG30" s="21">
        <v>22157408248</v>
      </c>
      <c r="FJH30" s="21">
        <v>87881068818</v>
      </c>
      <c r="FJI30" s="21">
        <v>87532.4</v>
      </c>
      <c r="FJJ30" s="21">
        <v>-1140074.8</v>
      </c>
      <c r="FJK30" s="21">
        <v>79813.899999999994</v>
      </c>
      <c r="FJL30" s="21">
        <v>1332143.7</v>
      </c>
      <c r="FJM30" s="23">
        <v>2.7</v>
      </c>
      <c r="FJN30" s="23">
        <v>-26.62</v>
      </c>
      <c r="FJO30" s="21">
        <v>13060</v>
      </c>
      <c r="FJP30" s="21">
        <v>121886300910</v>
      </c>
      <c r="FJQ30" s="21">
        <v>342621158215</v>
      </c>
      <c r="FJR30" s="21">
        <v>-76555.100000000006</v>
      </c>
      <c r="FJS30" s="21">
        <v>925367.1</v>
      </c>
      <c r="FJT30" s="21">
        <v>-1183865</v>
      </c>
      <c r="FJU30" s="21">
        <v>-2025189.9</v>
      </c>
      <c r="FJV30" s="23">
        <v>-3.55</v>
      </c>
      <c r="FJW30" s="23">
        <v>28.42</v>
      </c>
      <c r="FJX30" s="21">
        <v>15180</v>
      </c>
      <c r="FJY30" s="21">
        <v>5493292551</v>
      </c>
      <c r="FJZ30" s="21">
        <v>9476405768</v>
      </c>
      <c r="FKA30" s="21">
        <v>9667.7999999999993</v>
      </c>
      <c r="FKB30" s="21">
        <v>38393.199999999997</v>
      </c>
      <c r="FKC30" s="21">
        <v>21739.4</v>
      </c>
      <c r="FKD30" s="21">
        <v>-466169</v>
      </c>
      <c r="FKE30" s="23">
        <v>2.36</v>
      </c>
      <c r="FKF30" s="23">
        <v>-25.22</v>
      </c>
      <c r="FKG30" s="21">
        <v>8020</v>
      </c>
      <c r="FKH30" s="21">
        <v>1319478455</v>
      </c>
      <c r="FKI30" s="21">
        <v>1247723998</v>
      </c>
      <c r="FKJ30" s="21">
        <v>-5287.8</v>
      </c>
      <c r="FKK30" s="21">
        <v>-29205.3</v>
      </c>
      <c r="FKL30" s="21">
        <v>90053.9</v>
      </c>
      <c r="FKM30" s="21">
        <v>-68799.399999999994</v>
      </c>
      <c r="FKN30" s="23">
        <v>-0.37</v>
      </c>
      <c r="FKO30" s="23">
        <v>-4.9800000000000004</v>
      </c>
      <c r="FKP30" s="21">
        <v>57400</v>
      </c>
      <c r="FKQ30" s="21">
        <v>8630183640</v>
      </c>
      <c r="FKR30" s="21">
        <v>10568290080</v>
      </c>
      <c r="FKS30" s="21">
        <v>-210110.6</v>
      </c>
      <c r="FKT30" s="21">
        <v>424354.3</v>
      </c>
      <c r="FKU30" s="21">
        <v>735202.9</v>
      </c>
      <c r="FKV30" s="21">
        <v>844183.8</v>
      </c>
      <c r="FKW30" s="23">
        <v>10.38</v>
      </c>
      <c r="FKX30" s="23">
        <v>-12.63</v>
      </c>
      <c r="FKY30" s="21">
        <v>53280</v>
      </c>
      <c r="FKZ30" s="21">
        <v>4123029071</v>
      </c>
      <c r="FLA30" s="21">
        <v>4818245195</v>
      </c>
      <c r="FLB30" s="21">
        <v>149244.1</v>
      </c>
      <c r="FLC30" s="21">
        <v>300601</v>
      </c>
      <c r="FLD30" s="21">
        <v>3264.8</v>
      </c>
      <c r="FLE30" s="21">
        <v>3661.9</v>
      </c>
      <c r="FLF30" s="23">
        <v>0.06</v>
      </c>
      <c r="FLG30" s="23">
        <v>0.24</v>
      </c>
      <c r="FLH30" s="21">
        <v>16050</v>
      </c>
      <c r="FLI30" s="21">
        <v>11222751074</v>
      </c>
      <c r="FLJ30" s="21">
        <v>24259602467</v>
      </c>
      <c r="FLK30" s="21">
        <v>-500535.3</v>
      </c>
      <c r="FLL30" s="21">
        <v>-536067.30000000005</v>
      </c>
      <c r="FLM30" s="21">
        <v>-176051.4</v>
      </c>
      <c r="FLN30" s="21">
        <v>-469340.5</v>
      </c>
      <c r="FLO30" s="23">
        <v>6.08</v>
      </c>
      <c r="FLP30" s="23">
        <v>-15.21</v>
      </c>
      <c r="FLQ30" s="21">
        <v>15840</v>
      </c>
      <c r="FLR30" s="21">
        <v>5869097535</v>
      </c>
      <c r="FLS30" s="21">
        <v>6214890946</v>
      </c>
      <c r="FLT30" s="21">
        <v>-361623</v>
      </c>
      <c r="FLU30" s="21">
        <v>-802753.1</v>
      </c>
      <c r="FLV30" s="21">
        <v>-945.8</v>
      </c>
      <c r="FLW30" s="21">
        <v>3621.5</v>
      </c>
      <c r="FLX30" s="23">
        <v>1.44</v>
      </c>
      <c r="FLY30" s="23">
        <v>6.88</v>
      </c>
      <c r="FLZ30" s="21">
        <v>11125</v>
      </c>
      <c r="FMA30" s="21">
        <v>23284404312</v>
      </c>
      <c r="FMB30" s="21">
        <v>20559221863</v>
      </c>
      <c r="FMC30" s="21">
        <v>-4136248.7</v>
      </c>
      <c r="FMD30" s="21">
        <v>-2827497.9</v>
      </c>
      <c r="FME30" s="21">
        <v>4563.2</v>
      </c>
      <c r="FMF30" s="21">
        <v>-15255.2</v>
      </c>
      <c r="FMG30" s="23">
        <v>3.92</v>
      </c>
      <c r="FMH30" s="23">
        <v>9.9700000000000006</v>
      </c>
      <c r="FMI30" s="21">
        <v>24800</v>
      </c>
      <c r="FMJ30" s="21">
        <v>933962625</v>
      </c>
      <c r="FMK30" s="21">
        <v>1091157453</v>
      </c>
      <c r="FML30" s="21">
        <v>-53801</v>
      </c>
      <c r="FMM30" s="21">
        <v>143200.5</v>
      </c>
      <c r="FMN30" s="21">
        <v>-179801.2</v>
      </c>
      <c r="FMO30" s="21">
        <v>-426271.5</v>
      </c>
      <c r="FMP30" s="23">
        <v>-5.52</v>
      </c>
      <c r="FMQ30" s="23">
        <v>-14.78</v>
      </c>
      <c r="FMR30" s="21">
        <v>20700</v>
      </c>
      <c r="FMS30" s="21">
        <v>7459963220</v>
      </c>
      <c r="FMT30" s="21">
        <v>8761636266</v>
      </c>
      <c r="FMU30" s="21">
        <v>-356371.20000000001</v>
      </c>
      <c r="FMV30" s="21">
        <v>-1899005</v>
      </c>
      <c r="FMW30" s="21">
        <v>97271.8</v>
      </c>
      <c r="FMX30" s="21">
        <v>704799.8</v>
      </c>
      <c r="FMY30" s="23">
        <v>-0.72</v>
      </c>
      <c r="FMZ30" s="23">
        <v>-18.18</v>
      </c>
      <c r="FNA30" s="21">
        <v>113260</v>
      </c>
      <c r="FNB30" s="21">
        <v>4846050923</v>
      </c>
      <c r="FNC30" s="21">
        <v>5202257264</v>
      </c>
      <c r="FND30" s="21">
        <v>220436.8</v>
      </c>
      <c r="FNE30" s="21">
        <v>64892.4</v>
      </c>
      <c r="FNF30" s="21">
        <v>1018.9</v>
      </c>
      <c r="FNG30" s="21">
        <v>-2711.9</v>
      </c>
      <c r="FNH30" s="23">
        <v>0.04</v>
      </c>
      <c r="FNI30" s="23">
        <v>0.17</v>
      </c>
      <c r="FNJ30" s="21">
        <v>43450</v>
      </c>
      <c r="FNK30" s="21">
        <v>5141165795</v>
      </c>
      <c r="FNL30" s="21">
        <v>9428908814</v>
      </c>
      <c r="FNM30" s="21">
        <v>-589280.4</v>
      </c>
      <c r="FNN30" s="21">
        <v>-196775.8</v>
      </c>
      <c r="FNO30" s="21">
        <v>95984.4</v>
      </c>
      <c r="FNP30" s="21">
        <v>-417453.8</v>
      </c>
      <c r="FNQ30" s="23">
        <v>-6.66</v>
      </c>
      <c r="FNR30" s="23">
        <v>-22.96</v>
      </c>
      <c r="FNS30" s="21">
        <v>40250</v>
      </c>
      <c r="FNT30" s="21">
        <v>4413086410</v>
      </c>
      <c r="FNU30" s="21">
        <v>5103268935</v>
      </c>
      <c r="FNV30" s="21">
        <v>-222273.3</v>
      </c>
      <c r="FNW30" s="21">
        <v>-1495805.6</v>
      </c>
      <c r="FNX30" s="21">
        <v>-329664.40000000002</v>
      </c>
      <c r="FNY30" s="21">
        <v>-2451610.6</v>
      </c>
      <c r="FNZ30" s="23">
        <v>-2.54</v>
      </c>
      <c r="FOA30" s="23">
        <v>-27.08</v>
      </c>
      <c r="FOB30" s="21">
        <v>7760</v>
      </c>
      <c r="FOC30" s="21">
        <v>8358527465</v>
      </c>
      <c r="FOD30" s="21">
        <v>9556820461</v>
      </c>
      <c r="FOE30" s="21">
        <v>501901.4</v>
      </c>
      <c r="FOF30" s="21">
        <v>1592399.8</v>
      </c>
      <c r="FOG30" s="21">
        <v>60764.3</v>
      </c>
      <c r="FOH30" s="21">
        <v>65542.399999999994</v>
      </c>
      <c r="FOI30" s="23">
        <v>1.9</v>
      </c>
      <c r="FOJ30" s="23">
        <v>-1.58</v>
      </c>
      <c r="FOK30" s="21">
        <v>1005</v>
      </c>
      <c r="FOL30" s="21">
        <v>718316773914</v>
      </c>
      <c r="FOM30" s="21">
        <v>722778669698</v>
      </c>
      <c r="FON30" s="21">
        <v>-4252472.8</v>
      </c>
      <c r="FOO30" s="21">
        <v>-18662490.199999999</v>
      </c>
      <c r="FOP30" s="21">
        <v>-865519.8</v>
      </c>
      <c r="FOQ30" s="21">
        <v>1032742.7</v>
      </c>
      <c r="FOR30" s="23">
        <v>-14.18</v>
      </c>
      <c r="FOS30" s="23">
        <v>-25.45</v>
      </c>
      <c r="FOT30" s="21">
        <v>5470</v>
      </c>
      <c r="FOU30" s="21">
        <v>1355376076</v>
      </c>
      <c r="FOV30" s="21">
        <v>1470245106</v>
      </c>
      <c r="FOW30" s="21">
        <v>162641.20000000001</v>
      </c>
      <c r="FOX30" s="21">
        <v>188904.4</v>
      </c>
      <c r="FOY30" s="21">
        <v>-56691.4</v>
      </c>
      <c r="FOZ30" s="21">
        <v>126530.2</v>
      </c>
      <c r="FPA30" s="23">
        <v>9.84</v>
      </c>
      <c r="FPB30" s="23">
        <v>-20.149999999999999</v>
      </c>
      <c r="FPC30" s="21">
        <v>21080</v>
      </c>
      <c r="FPD30" s="21">
        <v>1016855506274</v>
      </c>
      <c r="FPE30" s="21">
        <v>1016855506274</v>
      </c>
      <c r="FPF30" s="21">
        <v>-28106776.699999999</v>
      </c>
      <c r="FPG30" s="21">
        <v>-28106776.699999999</v>
      </c>
      <c r="FPH30" s="21">
        <v>-999760.9</v>
      </c>
      <c r="FPI30" s="21">
        <v>-999760.9</v>
      </c>
      <c r="FPJ30" s="23"/>
      <c r="FPK30" s="23"/>
      <c r="FPL30" s="21">
        <v>25090</v>
      </c>
      <c r="FPM30" s="21">
        <v>24058404463</v>
      </c>
      <c r="FPN30" s="21">
        <v>24808929166</v>
      </c>
      <c r="FPO30" s="21">
        <v>1155539.8</v>
      </c>
      <c r="FPP30" s="21">
        <v>2375105.2999999998</v>
      </c>
      <c r="FPQ30" s="21">
        <v>-111257.9</v>
      </c>
      <c r="FPR30" s="21">
        <v>-156881.29999999999</v>
      </c>
      <c r="FPS30" s="23">
        <v>2.1800000000000002</v>
      </c>
      <c r="FPT30" s="23">
        <v>-4.18</v>
      </c>
      <c r="FPU30" s="21">
        <v>14980</v>
      </c>
      <c r="FPV30" s="21">
        <v>16179687702</v>
      </c>
      <c r="FPW30" s="21">
        <v>11547272926</v>
      </c>
      <c r="FPX30" s="21">
        <v>1820739.3</v>
      </c>
      <c r="FPY30" s="21">
        <v>869925.8</v>
      </c>
      <c r="FPZ30" s="21">
        <v>-1198493.8999999999</v>
      </c>
      <c r="FQA30" s="21">
        <v>-1261627.3</v>
      </c>
      <c r="FQB30" s="23">
        <v>44.59</v>
      </c>
      <c r="FQC30" s="23">
        <v>-8.6</v>
      </c>
      <c r="FQD30" s="21">
        <v>12430</v>
      </c>
      <c r="FQE30" s="21">
        <v>58974162509</v>
      </c>
      <c r="FQF30" s="21">
        <v>91095947872</v>
      </c>
      <c r="FQG30" s="21">
        <v>282792.40000000002</v>
      </c>
      <c r="FQH30" s="21">
        <v>-385327.8</v>
      </c>
      <c r="FQI30" s="21">
        <v>-107165.5</v>
      </c>
      <c r="FQJ30" s="21">
        <v>184906.4</v>
      </c>
      <c r="FQK30" s="23">
        <v>5.74</v>
      </c>
      <c r="FQL30" s="23">
        <v>-6.47</v>
      </c>
      <c r="FQM30" s="21">
        <v>9780</v>
      </c>
      <c r="FQN30" s="21">
        <v>2960623031</v>
      </c>
      <c r="FQO30" s="21">
        <v>3163218220</v>
      </c>
      <c r="FQP30" s="21">
        <v>-41678.199999999997</v>
      </c>
      <c r="FQQ30" s="21">
        <v>-155402.70000000001</v>
      </c>
      <c r="FQR30" s="21">
        <v>15627.7</v>
      </c>
      <c r="FQS30" s="21">
        <v>-480853.5</v>
      </c>
      <c r="FQT30" s="23">
        <v>-2.2000000000000002</v>
      </c>
      <c r="FQU30" s="23">
        <v>-21.38</v>
      </c>
      <c r="FQV30" s="21">
        <v>76765</v>
      </c>
      <c r="FQW30" s="21">
        <v>130670057972</v>
      </c>
      <c r="FQX30" s="21">
        <v>130692622930</v>
      </c>
      <c r="FQY30" s="21">
        <v>-2670635.4</v>
      </c>
      <c r="FQZ30" s="21">
        <v>-6296766.2000000002</v>
      </c>
      <c r="FRA30" s="21">
        <v>-281219.59999999998</v>
      </c>
      <c r="FRB30" s="21">
        <v>163072.79999999999</v>
      </c>
      <c r="FRC30" s="23">
        <v>30.01</v>
      </c>
      <c r="FRD30" s="23">
        <v>60.29</v>
      </c>
      <c r="FRE30" s="21">
        <v>25670</v>
      </c>
      <c r="FRF30" s="21">
        <v>43773256658</v>
      </c>
      <c r="FRG30" s="21">
        <v>119470129575</v>
      </c>
      <c r="FRH30" s="21">
        <v>164518.9</v>
      </c>
      <c r="FRI30" s="21">
        <v>-7694523.4000000004</v>
      </c>
      <c r="FRJ30" s="21">
        <v>-243827.8</v>
      </c>
      <c r="FRK30" s="21">
        <v>-464915.9</v>
      </c>
      <c r="FRL30" s="23">
        <v>6.85</v>
      </c>
      <c r="FRM30" s="23">
        <v>11.56</v>
      </c>
      <c r="FRN30" s="21">
        <v>16585</v>
      </c>
      <c r="FRO30" s="21">
        <v>10716251590</v>
      </c>
      <c r="FRP30" s="21">
        <v>10040503828</v>
      </c>
      <c r="FRQ30" s="21">
        <v>-40600.199999999997</v>
      </c>
      <c r="FRR30" s="21">
        <v>-199223.3</v>
      </c>
      <c r="FRS30" s="21">
        <v>-33.200000000000003</v>
      </c>
      <c r="FRT30" s="21">
        <v>-887</v>
      </c>
      <c r="FRU30" s="23">
        <v>1.56</v>
      </c>
      <c r="FRV30" s="23">
        <v>6.9</v>
      </c>
      <c r="FRW30" s="21">
        <v>91</v>
      </c>
      <c r="FRX30" s="21">
        <v>863681467079</v>
      </c>
      <c r="FRY30" s="21">
        <v>903087648714</v>
      </c>
      <c r="FRZ30" s="21">
        <v>-5854067.2000000002</v>
      </c>
      <c r="FSA30" s="21">
        <v>-53624362.600000001</v>
      </c>
      <c r="FSB30" s="21">
        <v>-1770117.5</v>
      </c>
      <c r="FSC30" s="21">
        <v>6698490.2000000002</v>
      </c>
      <c r="FSD30" s="23">
        <v>-27.2</v>
      </c>
      <c r="FSE30" s="23">
        <v>-46.15</v>
      </c>
      <c r="FSF30" s="21">
        <v>9500</v>
      </c>
      <c r="FSG30" s="21">
        <v>4965575676</v>
      </c>
      <c r="FSH30" s="21">
        <v>9842997876</v>
      </c>
      <c r="FSI30" s="21">
        <v>45386.6</v>
      </c>
      <c r="FSJ30" s="21">
        <v>-457835.9</v>
      </c>
      <c r="FSK30" s="21">
        <v>88095.7</v>
      </c>
      <c r="FSL30" s="21">
        <v>202692.9</v>
      </c>
      <c r="FSM30" s="23">
        <v>-5.47</v>
      </c>
      <c r="FSN30" s="23">
        <v>-39.1</v>
      </c>
      <c r="FSO30" s="21">
        <v>51000</v>
      </c>
      <c r="FSP30" s="21">
        <v>775606250</v>
      </c>
      <c r="FSQ30" s="21">
        <v>1986122168</v>
      </c>
      <c r="FSR30" s="21">
        <v>-24055.4</v>
      </c>
      <c r="FSS30" s="21">
        <v>-27088.1</v>
      </c>
      <c r="FST30" s="21">
        <v>-144906.5</v>
      </c>
      <c r="FSU30" s="21">
        <v>-274767.09999999998</v>
      </c>
      <c r="FSV30" s="23">
        <v>1.8</v>
      </c>
      <c r="FSW30" s="23">
        <v>-12.37</v>
      </c>
      <c r="FSX30" s="21">
        <v>10750</v>
      </c>
      <c r="FSY30" s="21">
        <v>37123725150</v>
      </c>
      <c r="FSZ30" s="21">
        <v>44128203509</v>
      </c>
      <c r="FTA30" s="21">
        <v>-1183072.6000000001</v>
      </c>
      <c r="FTB30" s="21">
        <v>-363611.6</v>
      </c>
      <c r="FTC30" s="21">
        <v>2311916.4</v>
      </c>
      <c r="FTD30" s="21">
        <v>1033500.9</v>
      </c>
      <c r="FTE30" s="23">
        <v>-12.32</v>
      </c>
      <c r="FTF30" s="23">
        <v>-24.19</v>
      </c>
      <c r="FTG30" s="21">
        <v>14010</v>
      </c>
      <c r="FTH30" s="21">
        <v>1578264034</v>
      </c>
      <c r="FTI30" s="21">
        <v>1870513589</v>
      </c>
      <c r="FTJ30" s="21">
        <v>20879.599999999999</v>
      </c>
      <c r="FTK30" s="21">
        <v>178425.8</v>
      </c>
      <c r="FTL30" s="21">
        <v>39388.800000000003</v>
      </c>
      <c r="FTM30" s="21">
        <v>-333065.8</v>
      </c>
      <c r="FTN30" s="23">
        <v>-3.58</v>
      </c>
      <c r="FTO30" s="23">
        <v>-12.44</v>
      </c>
      <c r="FTP30" s="21">
        <v>45850</v>
      </c>
      <c r="FTQ30" s="21">
        <v>4990797965</v>
      </c>
      <c r="FTR30" s="21">
        <v>6016679886</v>
      </c>
      <c r="FTS30" s="21">
        <v>-134037.5</v>
      </c>
      <c r="FTT30" s="21">
        <v>-1366410.1</v>
      </c>
      <c r="FTU30" s="21">
        <v>-29318.400000000001</v>
      </c>
      <c r="FTV30" s="21">
        <v>-196093</v>
      </c>
      <c r="FTW30" s="23">
        <v>-2.13</v>
      </c>
      <c r="FTX30" s="23">
        <v>-15.41</v>
      </c>
      <c r="FTY30" s="21">
        <v>30550</v>
      </c>
      <c r="FTZ30" s="21">
        <v>4944411120</v>
      </c>
      <c r="FUA30" s="21">
        <v>5446047793</v>
      </c>
      <c r="FUB30" s="21">
        <v>581341.9</v>
      </c>
      <c r="FUC30" s="21">
        <v>273772.40000000002</v>
      </c>
      <c r="FUD30" s="21">
        <v>-77785.600000000006</v>
      </c>
      <c r="FUE30" s="21">
        <v>614610.30000000005</v>
      </c>
      <c r="FUF30" s="23">
        <v>9.89</v>
      </c>
      <c r="FUG30" s="23">
        <v>10.89</v>
      </c>
      <c r="FUH30" s="21">
        <v>34055</v>
      </c>
      <c r="FUI30" s="21">
        <v>10151505886</v>
      </c>
      <c r="FUJ30" s="21">
        <v>14094128086</v>
      </c>
      <c r="FUK30" s="21">
        <v>-474521.8</v>
      </c>
      <c r="FUL30" s="21">
        <v>-4403166</v>
      </c>
      <c r="FUM30" s="21">
        <v>8532.5</v>
      </c>
      <c r="FUN30" s="21">
        <v>-81342.3</v>
      </c>
      <c r="FUO30" s="23">
        <v>10.34</v>
      </c>
      <c r="FUP30" s="23">
        <v>14.99</v>
      </c>
      <c r="FUQ30" s="21">
        <v>36250</v>
      </c>
      <c r="FUR30" s="21">
        <v>13210699805</v>
      </c>
      <c r="FUS30" s="21">
        <v>15383057821</v>
      </c>
      <c r="FUT30" s="21">
        <v>47209.599999999999</v>
      </c>
      <c r="FUU30" s="21">
        <v>364812.4</v>
      </c>
      <c r="FUV30" s="21">
        <v>-135949.70000000001</v>
      </c>
      <c r="FUW30" s="21">
        <v>230549.2</v>
      </c>
      <c r="FUX30" s="23">
        <v>3.13</v>
      </c>
      <c r="FUY30" s="23">
        <v>-6.09</v>
      </c>
      <c r="FUZ30" s="21">
        <v>8060</v>
      </c>
      <c r="FVA30" s="21">
        <v>11278749061</v>
      </c>
      <c r="FVB30" s="21">
        <v>11672952796</v>
      </c>
      <c r="FVC30" s="21">
        <v>909032.8</v>
      </c>
      <c r="FVD30" s="21">
        <v>613289.6</v>
      </c>
      <c r="FVE30" s="21">
        <v>-178433.6</v>
      </c>
      <c r="FVF30" s="21">
        <v>1106724.2</v>
      </c>
      <c r="FVG30" s="23">
        <v>0.44</v>
      </c>
      <c r="FVH30" s="23">
        <v>1.2</v>
      </c>
      <c r="FVI30" s="21">
        <v>57385</v>
      </c>
      <c r="FVJ30" s="21">
        <v>3273912799</v>
      </c>
      <c r="FVK30" s="21">
        <v>4141335336</v>
      </c>
      <c r="FVL30" s="21">
        <v>34769.5</v>
      </c>
      <c r="FVM30" s="21">
        <v>-891902.2</v>
      </c>
      <c r="FVN30" s="21">
        <v>-1945.4</v>
      </c>
      <c r="FVO30" s="21">
        <v>7778.4</v>
      </c>
      <c r="FVP30" s="23">
        <v>2.31</v>
      </c>
      <c r="FVQ30" s="23">
        <v>-8.93</v>
      </c>
      <c r="FVR30" s="21">
        <v>58800</v>
      </c>
      <c r="FVS30" s="21">
        <v>3826471180</v>
      </c>
      <c r="FVT30" s="21">
        <v>9076366845</v>
      </c>
      <c r="FVU30" s="21">
        <v>-73432.399999999994</v>
      </c>
      <c r="FVV30" s="21">
        <v>-176534.2</v>
      </c>
      <c r="FVW30" s="21">
        <v>10098.5</v>
      </c>
      <c r="FVX30" s="21">
        <v>-195826.2</v>
      </c>
      <c r="FVY30" s="23">
        <v>7.69</v>
      </c>
      <c r="FVZ30" s="23">
        <v>-12.11</v>
      </c>
      <c r="FWA30" s="21">
        <v>45020</v>
      </c>
      <c r="FWB30" s="21">
        <v>50015126956</v>
      </c>
      <c r="FWC30" s="21">
        <v>59881232106</v>
      </c>
      <c r="FWD30" s="21">
        <v>1412453.1</v>
      </c>
      <c r="FWE30" s="21">
        <v>-194493.7</v>
      </c>
      <c r="FWF30" s="21">
        <v>-313331.90000000002</v>
      </c>
      <c r="FWG30" s="21">
        <v>6553</v>
      </c>
      <c r="FWH30" s="23">
        <v>4.9400000000000004</v>
      </c>
      <c r="FWI30" s="23">
        <v>-10.41</v>
      </c>
      <c r="FWJ30" s="21">
        <v>15055</v>
      </c>
      <c r="FWK30" s="21">
        <v>137928931559</v>
      </c>
      <c r="FWL30" s="21">
        <v>103644444743</v>
      </c>
      <c r="FWM30" s="21">
        <v>-6128400.2000000002</v>
      </c>
      <c r="FWN30" s="21">
        <v>-15682739.699999999</v>
      </c>
      <c r="FWO30" s="21">
        <v>22750.9</v>
      </c>
      <c r="FWP30" s="21">
        <v>53188.2</v>
      </c>
      <c r="FWQ30" s="23">
        <v>19.53</v>
      </c>
      <c r="FWR30" s="23">
        <v>45.67</v>
      </c>
      <c r="FWS30" s="21">
        <v>79700</v>
      </c>
      <c r="FWT30" s="21">
        <v>1668633690</v>
      </c>
      <c r="FWU30" s="21">
        <v>2675927960</v>
      </c>
      <c r="FWV30" s="21">
        <v>28340.9</v>
      </c>
      <c r="FWW30" s="21">
        <v>-94255.2</v>
      </c>
      <c r="FWX30" s="21">
        <v>103403.8</v>
      </c>
      <c r="FWY30" s="21">
        <v>758621.8</v>
      </c>
      <c r="FWZ30" s="23">
        <v>0.5</v>
      </c>
      <c r="FXA30" s="23">
        <v>-7.22</v>
      </c>
      <c r="FXB30" s="21">
        <v>16310</v>
      </c>
      <c r="FXC30" s="21">
        <v>2863977413</v>
      </c>
      <c r="FXD30" s="21">
        <v>5076034090</v>
      </c>
      <c r="FXE30" s="21">
        <v>-79649.899999999994</v>
      </c>
      <c r="FXF30" s="21">
        <v>-350695.5</v>
      </c>
      <c r="FXG30" s="21">
        <v>-168213.8</v>
      </c>
      <c r="FXH30" s="21">
        <v>-329116.79999999999</v>
      </c>
      <c r="FXI30" s="23">
        <v>7.23</v>
      </c>
      <c r="FXJ30" s="23">
        <v>-24.14</v>
      </c>
      <c r="FXK30" s="21">
        <v>52000</v>
      </c>
      <c r="FXL30" s="21">
        <v>1079566500</v>
      </c>
      <c r="FXM30" s="21">
        <v>1238071835</v>
      </c>
      <c r="FXN30" s="21">
        <v>45399</v>
      </c>
      <c r="FXO30" s="21">
        <v>182484.8</v>
      </c>
      <c r="FXP30" s="21">
        <v>-42633.2</v>
      </c>
      <c r="FXQ30" s="21">
        <v>-484002.6</v>
      </c>
      <c r="FXR30" s="23">
        <v>3.79</v>
      </c>
      <c r="FXS30" s="23">
        <v>-16.8</v>
      </c>
      <c r="FXT30" s="21">
        <v>130100</v>
      </c>
      <c r="FXU30" s="21">
        <v>7798804680</v>
      </c>
      <c r="FXV30" s="21">
        <v>11631536208</v>
      </c>
      <c r="FXW30" s="21">
        <v>-1812251.4</v>
      </c>
      <c r="FXX30" s="21">
        <v>-4523041.4000000004</v>
      </c>
      <c r="FXY30" s="21">
        <v>1074015.3999999999</v>
      </c>
      <c r="FXZ30" s="21">
        <v>3341784.5</v>
      </c>
      <c r="FYA30" s="23">
        <v>1.0900000000000001</v>
      </c>
      <c r="FYB30" s="23">
        <v>-17.239999999999998</v>
      </c>
      <c r="FYC30" s="21">
        <v>45200</v>
      </c>
      <c r="FYD30" s="21">
        <v>11892529835</v>
      </c>
      <c r="FYE30" s="21">
        <v>16771581976</v>
      </c>
      <c r="FYF30" s="21">
        <v>156029.4</v>
      </c>
      <c r="FYG30" s="21">
        <v>1831458.6</v>
      </c>
      <c r="FYH30" s="21">
        <v>-521931</v>
      </c>
      <c r="FYI30" s="21">
        <v>195516.1</v>
      </c>
      <c r="FYJ30" s="23">
        <v>0.44</v>
      </c>
      <c r="FYK30" s="23">
        <v>-8.69</v>
      </c>
      <c r="FYL30" s="21">
        <v>41200</v>
      </c>
      <c r="FYM30" s="21">
        <v>5780023325</v>
      </c>
      <c r="FYN30" s="21">
        <v>9681734370</v>
      </c>
      <c r="FYO30" s="21">
        <v>-5359.8</v>
      </c>
      <c r="FYP30" s="21">
        <v>212744.9</v>
      </c>
      <c r="FYQ30" s="21">
        <v>31592.2</v>
      </c>
      <c r="FYR30" s="21">
        <v>276467.8</v>
      </c>
      <c r="FYS30" s="23">
        <v>-5.29</v>
      </c>
      <c r="FYT30" s="23">
        <v>-11.59</v>
      </c>
      <c r="FYU30" s="21">
        <v>70300</v>
      </c>
      <c r="FYV30" s="21">
        <v>1193386270</v>
      </c>
      <c r="FYW30" s="21">
        <v>1642167838</v>
      </c>
      <c r="FYX30" s="21">
        <v>-118767.2</v>
      </c>
      <c r="FYY30" s="21">
        <v>-131595.9</v>
      </c>
      <c r="FYZ30" s="21">
        <v>-136962</v>
      </c>
      <c r="FZA30" s="21">
        <v>-279601.7</v>
      </c>
      <c r="FZB30" s="23">
        <v>-2.23</v>
      </c>
      <c r="FZC30" s="23">
        <v>-7.98</v>
      </c>
      <c r="FZD30" s="21">
        <v>48825</v>
      </c>
      <c r="FZE30" s="21">
        <v>8820829674</v>
      </c>
      <c r="FZF30" s="21">
        <v>8267683849</v>
      </c>
      <c r="FZG30" s="21">
        <v>4643</v>
      </c>
      <c r="FZH30" s="21">
        <v>-127894</v>
      </c>
      <c r="FZI30" s="21">
        <v>-11231.6</v>
      </c>
      <c r="FZJ30" s="21">
        <v>-14173.1</v>
      </c>
      <c r="FZK30" s="23">
        <v>15.22</v>
      </c>
      <c r="FZL30" s="23">
        <v>30.58</v>
      </c>
      <c r="FZM30" s="21">
        <v>26650</v>
      </c>
      <c r="FZN30" s="21">
        <v>4109276215</v>
      </c>
      <c r="FZO30" s="21">
        <v>7549063420</v>
      </c>
      <c r="FZP30" s="21">
        <v>-127740.9</v>
      </c>
      <c r="FZQ30" s="21">
        <v>-320092.7</v>
      </c>
      <c r="FZR30" s="21">
        <v>-16722.599999999999</v>
      </c>
      <c r="FZS30" s="21">
        <v>-121980.7</v>
      </c>
      <c r="FZT30" s="23">
        <v>0</v>
      </c>
      <c r="FZU30" s="23">
        <v>-26.58</v>
      </c>
      <c r="FZV30" s="21">
        <v>21645</v>
      </c>
      <c r="FZW30" s="21">
        <v>67021566113</v>
      </c>
      <c r="FZX30" s="21">
        <v>117114644954</v>
      </c>
      <c r="FZY30" s="21">
        <v>1759096.5</v>
      </c>
      <c r="FZZ30" s="21">
        <v>4537674.5</v>
      </c>
      <c r="GAA30" s="21">
        <v>-117112.9</v>
      </c>
      <c r="GAB30" s="21">
        <v>-261891.4</v>
      </c>
      <c r="GAC30" s="23">
        <v>4.26</v>
      </c>
      <c r="GAD30" s="23">
        <v>-20.059999999999999</v>
      </c>
      <c r="GAE30" s="21">
        <v>68200</v>
      </c>
      <c r="GAF30" s="21">
        <v>7600885570</v>
      </c>
      <c r="GAG30" s="21">
        <v>10231862290</v>
      </c>
      <c r="GAH30" s="21">
        <v>-360920.3</v>
      </c>
      <c r="GAI30" s="21">
        <v>-1901234.8</v>
      </c>
      <c r="GAJ30" s="21">
        <v>151796.6</v>
      </c>
      <c r="GAK30" s="21">
        <v>-34739.4</v>
      </c>
      <c r="GAL30" s="23">
        <v>5.74</v>
      </c>
      <c r="GAM30" s="23">
        <v>-20.7</v>
      </c>
      <c r="GAN30" s="21">
        <v>14190</v>
      </c>
      <c r="GAO30" s="21">
        <v>23303976360</v>
      </c>
      <c r="GAP30" s="21">
        <v>61501265315</v>
      </c>
      <c r="GAQ30" s="21">
        <v>-246370.8</v>
      </c>
      <c r="GAR30" s="21">
        <v>-98020</v>
      </c>
      <c r="GAS30" s="21">
        <v>-579213.80000000005</v>
      </c>
      <c r="GAT30" s="21">
        <v>537054.4</v>
      </c>
      <c r="GAU30" s="23">
        <v>-1.73</v>
      </c>
      <c r="GAV30" s="23">
        <v>-2.41</v>
      </c>
      <c r="GAW30" s="21">
        <v>20350</v>
      </c>
      <c r="GAX30" s="21">
        <v>3985789522</v>
      </c>
      <c r="GAY30" s="21">
        <v>6148587645</v>
      </c>
      <c r="GAZ30" s="21">
        <v>-452341.5</v>
      </c>
      <c r="GBA30" s="21">
        <v>2581430</v>
      </c>
      <c r="GBB30" s="21">
        <v>555924.4</v>
      </c>
      <c r="GBC30" s="21">
        <v>272015.40000000002</v>
      </c>
      <c r="GBD30" s="23">
        <v>-0.97</v>
      </c>
      <c r="GBE30" s="23">
        <v>5.17</v>
      </c>
      <c r="GBF30" s="21">
        <v>19800</v>
      </c>
      <c r="GBG30" s="21">
        <v>10064494338</v>
      </c>
      <c r="GBH30" s="21">
        <v>11056753825</v>
      </c>
      <c r="GBI30" s="21">
        <v>-361743.4</v>
      </c>
      <c r="GBJ30" s="21">
        <v>553001.80000000005</v>
      </c>
      <c r="GBK30" s="21">
        <v>-274410</v>
      </c>
      <c r="GBL30" s="21">
        <v>-1721495.1</v>
      </c>
      <c r="GBM30" s="23">
        <v>4.32</v>
      </c>
      <c r="GBN30" s="23">
        <v>-13.54</v>
      </c>
      <c r="GBO30" s="21">
        <v>50200</v>
      </c>
      <c r="GBP30" s="21">
        <v>4948184305</v>
      </c>
      <c r="GBQ30" s="21">
        <v>7628990910</v>
      </c>
      <c r="GBR30" s="21">
        <v>-126204.2</v>
      </c>
      <c r="GBS30" s="21">
        <v>-1200594.7</v>
      </c>
      <c r="GBT30" s="21">
        <v>389903.9</v>
      </c>
      <c r="GBU30" s="21">
        <v>912803.3</v>
      </c>
      <c r="GBV30" s="23">
        <v>4.91</v>
      </c>
      <c r="GBW30" s="23">
        <v>-19.29</v>
      </c>
      <c r="GBX30" s="21">
        <v>38000</v>
      </c>
      <c r="GBY30" s="21">
        <v>23843575335</v>
      </c>
      <c r="GBZ30" s="21">
        <v>16948655014</v>
      </c>
      <c r="GCA30" s="21">
        <v>2309806.9</v>
      </c>
      <c r="GCB30" s="21">
        <v>2588170.1</v>
      </c>
      <c r="GCC30" s="21">
        <v>-218080.9</v>
      </c>
      <c r="GCD30" s="21">
        <v>-2233747.6</v>
      </c>
      <c r="GCE30" s="23">
        <v>28.38</v>
      </c>
      <c r="GCF30" s="23">
        <v>17.100000000000001</v>
      </c>
      <c r="GCG30" s="21">
        <v>33900</v>
      </c>
      <c r="GCH30" s="21">
        <v>6577933310</v>
      </c>
      <c r="GCI30" s="21">
        <v>12765557548</v>
      </c>
      <c r="GCJ30" s="21">
        <v>-302380.79999999999</v>
      </c>
      <c r="GCK30" s="21">
        <v>-2805757.6</v>
      </c>
      <c r="GCL30" s="21">
        <v>182919.8</v>
      </c>
      <c r="GCM30" s="21">
        <v>2337059.9</v>
      </c>
      <c r="GCN30" s="23">
        <v>1.65</v>
      </c>
      <c r="GCO30" s="23">
        <v>-29.81</v>
      </c>
      <c r="GCP30" s="21">
        <v>56200</v>
      </c>
      <c r="GCQ30" s="21">
        <v>9058447850</v>
      </c>
      <c r="GCR30" s="21">
        <v>12470927258</v>
      </c>
      <c r="GCS30" s="21">
        <v>-383885.5</v>
      </c>
      <c r="GCT30" s="21">
        <v>722029.1</v>
      </c>
      <c r="GCU30" s="21">
        <v>-70728.3</v>
      </c>
      <c r="GCV30" s="21">
        <v>-226704.8</v>
      </c>
      <c r="GCW30" s="23">
        <v>-8.32</v>
      </c>
      <c r="GCX30" s="23">
        <v>-4.91</v>
      </c>
      <c r="GCY30" s="21">
        <v>15005</v>
      </c>
      <c r="GCZ30" s="21">
        <v>62291124727</v>
      </c>
      <c r="GDA30" s="21">
        <v>48505331344</v>
      </c>
      <c r="GDB30" s="21">
        <v>-7941553.5</v>
      </c>
      <c r="GDC30" s="21">
        <v>-25554489.899999999</v>
      </c>
      <c r="GDD30" s="21">
        <v>-214606.5</v>
      </c>
      <c r="GDE30" s="21">
        <v>-35425.300000000003</v>
      </c>
      <c r="GDF30" s="23">
        <v>15.07</v>
      </c>
      <c r="GDG30" s="23">
        <v>28.76</v>
      </c>
      <c r="GDH30" s="21">
        <v>35350</v>
      </c>
      <c r="GDI30" s="21">
        <v>8496294035</v>
      </c>
      <c r="GDJ30" s="21">
        <v>14243591003</v>
      </c>
      <c r="GDK30" s="21">
        <v>554892</v>
      </c>
      <c r="GDL30" s="21">
        <v>-1686131.2</v>
      </c>
      <c r="GDM30" s="21">
        <v>-419653</v>
      </c>
      <c r="GDN30" s="21">
        <v>523296.5</v>
      </c>
      <c r="GDO30" s="23">
        <v>-0.42</v>
      </c>
      <c r="GDP30" s="23">
        <v>-24.14</v>
      </c>
      <c r="GDQ30" s="21">
        <v>59325</v>
      </c>
      <c r="GDR30" s="21">
        <v>30484753006</v>
      </c>
      <c r="GDS30" s="21">
        <v>43399407230</v>
      </c>
      <c r="GDT30" s="21">
        <v>244162.8</v>
      </c>
      <c r="GDU30" s="21">
        <v>324251.09999999998</v>
      </c>
      <c r="GDV30" s="21">
        <v>167792.4</v>
      </c>
      <c r="GDW30" s="21">
        <v>125003.3</v>
      </c>
      <c r="GDX30" s="23">
        <v>13.68</v>
      </c>
      <c r="GDY30" s="23">
        <v>17.420000000000002</v>
      </c>
      <c r="GDZ30" s="21">
        <v>21700</v>
      </c>
      <c r="GEA30" s="21">
        <v>12091176915</v>
      </c>
      <c r="GEB30" s="21">
        <v>27767026838</v>
      </c>
      <c r="GEC30" s="21">
        <v>-149743</v>
      </c>
      <c r="GED30" s="21">
        <v>46848.4</v>
      </c>
      <c r="GEE30" s="21">
        <v>-189492</v>
      </c>
      <c r="GEF30" s="21">
        <v>-2788291.5</v>
      </c>
      <c r="GEG30" s="23">
        <v>-1.59</v>
      </c>
      <c r="GEH30" s="23">
        <v>-20.22</v>
      </c>
      <c r="GEI30" s="21">
        <v>56675</v>
      </c>
      <c r="GEJ30" s="21">
        <v>20711433355</v>
      </c>
      <c r="GEK30" s="21">
        <v>8947575396</v>
      </c>
      <c r="GEL30" s="21">
        <v>176493.7</v>
      </c>
      <c r="GEM30" s="21">
        <v>-507596.1</v>
      </c>
      <c r="GEN30" s="21">
        <v>267.3</v>
      </c>
      <c r="GEO30" s="21">
        <v>18220.599999999999</v>
      </c>
      <c r="GEP30" s="23">
        <v>0</v>
      </c>
      <c r="GEQ30" s="23">
        <v>0.16</v>
      </c>
      <c r="GER30" s="21">
        <v>31750</v>
      </c>
      <c r="GES30" s="21">
        <v>3606028535</v>
      </c>
      <c r="GET30" s="21">
        <v>3697967549</v>
      </c>
      <c r="GEU30" s="21">
        <v>-324825.3</v>
      </c>
      <c r="GEV30" s="21">
        <v>-135187.4</v>
      </c>
      <c r="GEW30" s="21">
        <v>204583</v>
      </c>
      <c r="GEX30" s="21">
        <v>-670483</v>
      </c>
      <c r="GEY30" s="23">
        <v>6.72</v>
      </c>
      <c r="GEZ30" s="23">
        <v>-12.17</v>
      </c>
      <c r="GFA30" s="21">
        <v>26950</v>
      </c>
      <c r="GFB30" s="21">
        <v>3016646750</v>
      </c>
      <c r="GFC30" s="21">
        <v>2973434491</v>
      </c>
      <c r="GFD30" s="21">
        <v>-282601.3</v>
      </c>
      <c r="GFE30" s="21">
        <v>-1533191.6</v>
      </c>
      <c r="GFF30" s="21">
        <v>65715.199999999997</v>
      </c>
      <c r="GFG30" s="21">
        <v>-213336.9</v>
      </c>
      <c r="GFH30" s="23">
        <v>-3.06</v>
      </c>
      <c r="GFI30" s="23">
        <v>-23.87</v>
      </c>
      <c r="GFJ30" s="21">
        <v>3650</v>
      </c>
      <c r="GFK30" s="21">
        <v>35127282611</v>
      </c>
      <c r="GFL30" s="21">
        <v>165292701947</v>
      </c>
      <c r="GFM30" s="21">
        <v>-31078.799999999999</v>
      </c>
      <c r="GFN30" s="21">
        <v>-195112.6</v>
      </c>
      <c r="GFO30" s="21">
        <v>-705889.8</v>
      </c>
      <c r="GFP30" s="21">
        <v>-1472067.5</v>
      </c>
      <c r="GFQ30" s="23">
        <v>-1.75</v>
      </c>
      <c r="GFR30" s="23">
        <v>-24.66</v>
      </c>
      <c r="GFS30" s="21">
        <v>55315</v>
      </c>
      <c r="GFT30" s="21">
        <v>0</v>
      </c>
      <c r="GFU30" s="21">
        <v>0</v>
      </c>
      <c r="GFV30" s="21">
        <v>0</v>
      </c>
      <c r="GFW30" s="21">
        <v>0</v>
      </c>
      <c r="GFX30" s="21">
        <v>0</v>
      </c>
      <c r="GFY30" s="21">
        <v>0</v>
      </c>
      <c r="GFZ30" s="23">
        <v>0.05</v>
      </c>
      <c r="GGA30" s="23">
        <v>0.23</v>
      </c>
      <c r="GGB30" s="21">
        <v>90000</v>
      </c>
      <c r="GGC30" s="21">
        <v>16396572700</v>
      </c>
      <c r="GGD30" s="21">
        <v>14645011415</v>
      </c>
      <c r="GGE30" s="21">
        <v>859608.8</v>
      </c>
      <c r="GGF30" s="21">
        <v>-1751859.6</v>
      </c>
      <c r="GGG30" s="21">
        <v>-58963.199999999997</v>
      </c>
      <c r="GGH30" s="21">
        <v>-1161658.3</v>
      </c>
      <c r="GGI30" s="23">
        <v>20.16</v>
      </c>
      <c r="GGJ30" s="23">
        <v>-21.4</v>
      </c>
      <c r="GGK30" s="21">
        <v>20450</v>
      </c>
      <c r="GGL30" s="21">
        <v>2499446375</v>
      </c>
      <c r="GGM30" s="21">
        <v>3208466835</v>
      </c>
      <c r="GGN30" s="21">
        <v>-57626</v>
      </c>
      <c r="GGO30" s="21">
        <v>-1004172</v>
      </c>
      <c r="GGP30" s="21">
        <v>99629.1</v>
      </c>
      <c r="GGQ30" s="21">
        <v>-50547.6</v>
      </c>
      <c r="GGR30" s="23">
        <v>0.24</v>
      </c>
      <c r="GGS30" s="23">
        <v>-16.36</v>
      </c>
      <c r="GGT30" s="21">
        <v>31850</v>
      </c>
      <c r="GGU30" s="21">
        <v>82465310004</v>
      </c>
      <c r="GGV30" s="21">
        <v>93201144051</v>
      </c>
      <c r="GGW30" s="21">
        <v>281803.5</v>
      </c>
      <c r="GGX30" s="21">
        <v>2560137.2999999998</v>
      </c>
      <c r="GGY30" s="21">
        <v>-227825.5</v>
      </c>
      <c r="GGZ30" s="21">
        <v>-1125639</v>
      </c>
      <c r="GHA30" s="23">
        <v>13.06</v>
      </c>
      <c r="GHB30" s="23">
        <v>-4.09</v>
      </c>
      <c r="GHC30" s="21">
        <v>7135</v>
      </c>
      <c r="GHD30" s="21">
        <v>42832141871</v>
      </c>
      <c r="GHE30" s="21">
        <v>49916125926</v>
      </c>
      <c r="GHF30" s="21">
        <v>459367</v>
      </c>
      <c r="GHG30" s="21">
        <v>2484770.7000000002</v>
      </c>
      <c r="GHH30" s="21">
        <v>-51731.199999999997</v>
      </c>
      <c r="GHI30" s="21">
        <v>137859.5</v>
      </c>
      <c r="GHJ30" s="23">
        <v>9.18</v>
      </c>
      <c r="GHK30" s="23">
        <v>-6.55</v>
      </c>
      <c r="GHL30" s="21">
        <v>50605</v>
      </c>
      <c r="GHM30" s="21">
        <v>1314923007</v>
      </c>
      <c r="GHN30" s="21">
        <v>516010743</v>
      </c>
      <c r="GHO30" s="21">
        <v>-489419.5</v>
      </c>
      <c r="GHP30" s="21">
        <v>-472487.2</v>
      </c>
      <c r="GHQ30" s="21">
        <v>1.9</v>
      </c>
      <c r="GHR30" s="21">
        <v>2.7</v>
      </c>
      <c r="GHS30" s="23">
        <v>0.05</v>
      </c>
      <c r="GHT30" s="23">
        <v>0.22</v>
      </c>
      <c r="GHU30" s="21">
        <v>68700</v>
      </c>
      <c r="GHV30" s="21">
        <v>6286093450</v>
      </c>
      <c r="GHW30" s="21">
        <v>6944036445</v>
      </c>
      <c r="GHX30" s="21">
        <v>-1048544.1</v>
      </c>
      <c r="GHY30" s="21">
        <v>-2788638</v>
      </c>
      <c r="GHZ30" s="21">
        <v>401755.3</v>
      </c>
      <c r="GIA30" s="21">
        <v>2254318.6</v>
      </c>
      <c r="GIB30" s="23">
        <v>-5.37</v>
      </c>
      <c r="GIC30" s="23">
        <v>-20.85</v>
      </c>
      <c r="GID30" s="21">
        <v>14420</v>
      </c>
      <c r="GIE30" s="21">
        <v>21152580127</v>
      </c>
      <c r="GIF30" s="21">
        <v>14035914124</v>
      </c>
      <c r="GIG30" s="21">
        <v>-421618.4</v>
      </c>
      <c r="GIH30" s="21">
        <v>-657496</v>
      </c>
      <c r="GII30" s="21">
        <v>211448.4</v>
      </c>
      <c r="GIJ30" s="21">
        <v>883180.4</v>
      </c>
      <c r="GIK30" s="23">
        <v>21.48</v>
      </c>
      <c r="GIL30" s="23">
        <v>4.49</v>
      </c>
      <c r="GIM30" s="21">
        <v>41050</v>
      </c>
      <c r="GIN30" s="21">
        <v>8103858240</v>
      </c>
      <c r="GIO30" s="21">
        <v>15286663644</v>
      </c>
      <c r="GIP30" s="21">
        <v>-454456.6</v>
      </c>
      <c r="GIQ30" s="21">
        <v>-1860509.1</v>
      </c>
      <c r="GIR30" s="21">
        <v>-268520.40000000002</v>
      </c>
      <c r="GIS30" s="21">
        <v>-100509.6</v>
      </c>
      <c r="GIT30" s="23">
        <v>0.37</v>
      </c>
      <c r="GIU30" s="23">
        <v>-28.61</v>
      </c>
      <c r="GIV30" s="21">
        <v>56300</v>
      </c>
      <c r="GIW30" s="21">
        <v>3470222790</v>
      </c>
      <c r="GIX30" s="21">
        <v>3831999895</v>
      </c>
      <c r="GIY30" s="21">
        <v>-383092.7</v>
      </c>
      <c r="GIZ30" s="21">
        <v>-458665.4</v>
      </c>
      <c r="GJA30" s="21">
        <v>-89592.8</v>
      </c>
      <c r="GJB30" s="21">
        <v>-526508.1</v>
      </c>
      <c r="GJC30" s="23">
        <v>0.18</v>
      </c>
      <c r="GJD30" s="23">
        <v>-13.38</v>
      </c>
      <c r="GJE30" s="21">
        <v>9300</v>
      </c>
      <c r="GJF30" s="21">
        <v>1377544489</v>
      </c>
      <c r="GJG30" s="21">
        <v>1563704592</v>
      </c>
      <c r="GJH30" s="21">
        <v>-6793.6</v>
      </c>
      <c r="GJI30" s="21">
        <v>-1521.4</v>
      </c>
      <c r="GJJ30" s="21">
        <v>58419.6</v>
      </c>
      <c r="GJK30" s="21">
        <v>-91899.9</v>
      </c>
      <c r="GJL30" s="23">
        <v>0.54</v>
      </c>
      <c r="GJM30" s="23">
        <v>-6.81</v>
      </c>
      <c r="GJN30" s="21">
        <v>319955</v>
      </c>
      <c r="GJO30" s="21">
        <v>1633163791</v>
      </c>
      <c r="GJP30" s="21">
        <v>1698899136</v>
      </c>
      <c r="GJQ30" s="21">
        <v>201334.6</v>
      </c>
      <c r="GJR30" s="21">
        <v>217579.4</v>
      </c>
      <c r="GJS30" s="21">
        <v>-1053.2</v>
      </c>
      <c r="GJT30" s="21">
        <v>-4459.7</v>
      </c>
      <c r="GJU30" s="23">
        <v>33.26</v>
      </c>
      <c r="GJV30" s="23">
        <v>67.150000000000006</v>
      </c>
      <c r="GJW30" s="21">
        <v>62900</v>
      </c>
      <c r="GJX30" s="21">
        <v>3685048280</v>
      </c>
      <c r="GJY30" s="21">
        <v>5640117658</v>
      </c>
      <c r="GJZ30" s="21">
        <v>64797.5</v>
      </c>
      <c r="GKA30" s="21">
        <v>-120843.9</v>
      </c>
      <c r="GKB30" s="21">
        <v>-63377.5</v>
      </c>
      <c r="GKC30" s="21">
        <v>309709.3</v>
      </c>
      <c r="GKD30" s="23">
        <v>3.45</v>
      </c>
      <c r="GKE30" s="23">
        <v>-20.079999999999998</v>
      </c>
      <c r="GKF30" s="21">
        <v>17720</v>
      </c>
      <c r="GKG30" s="21">
        <v>6627579500</v>
      </c>
      <c r="GKH30" s="21">
        <v>11747275035</v>
      </c>
      <c r="GKI30" s="21">
        <v>240117.5</v>
      </c>
      <c r="GKJ30" s="21">
        <v>-247961.9</v>
      </c>
      <c r="GKK30" s="21">
        <v>307512</v>
      </c>
      <c r="GKL30" s="21">
        <v>469033.8</v>
      </c>
      <c r="GKM30" s="23">
        <v>6.11</v>
      </c>
      <c r="GKN30" s="23">
        <v>-13.35</v>
      </c>
      <c r="GKO30" s="21">
        <v>25700</v>
      </c>
      <c r="GKP30" s="21">
        <v>3273844040</v>
      </c>
      <c r="GKQ30" s="21">
        <v>7288064375</v>
      </c>
      <c r="GKR30" s="21">
        <v>-22866.9</v>
      </c>
      <c r="GKS30" s="21">
        <v>-236300.6</v>
      </c>
      <c r="GKT30" s="21">
        <v>56226.5</v>
      </c>
      <c r="GKU30" s="21">
        <v>1445496.9</v>
      </c>
      <c r="GKV30" s="23">
        <v>3.21</v>
      </c>
      <c r="GKW30" s="23">
        <v>-0.96</v>
      </c>
      <c r="GKX30" s="21">
        <v>30200</v>
      </c>
      <c r="GKY30" s="21">
        <v>12987874345</v>
      </c>
      <c r="GKZ30" s="21">
        <v>12523848828</v>
      </c>
      <c r="GLA30" s="21">
        <v>-404008.3</v>
      </c>
      <c r="GLB30" s="21">
        <v>-485187.4</v>
      </c>
      <c r="GLC30" s="21">
        <v>781837.9</v>
      </c>
      <c r="GLD30" s="21">
        <v>605714.5</v>
      </c>
      <c r="GLE30" s="23">
        <v>4.68</v>
      </c>
      <c r="GLF30" s="23">
        <v>-13.22</v>
      </c>
      <c r="GLG30" s="21">
        <v>4570</v>
      </c>
      <c r="GLH30" s="21">
        <v>2599890613</v>
      </c>
      <c r="GLI30" s="21">
        <v>2645110504</v>
      </c>
      <c r="GLJ30" s="21">
        <v>-85639.2</v>
      </c>
      <c r="GLK30" s="21">
        <v>-39070.199999999997</v>
      </c>
      <c r="GLL30" s="21">
        <v>-340373.6</v>
      </c>
      <c r="GLM30" s="21">
        <v>-649403.30000000005</v>
      </c>
      <c r="GLN30" s="23">
        <v>-3.18</v>
      </c>
      <c r="GLO30" s="23">
        <v>-7.49</v>
      </c>
      <c r="GLP30" s="21">
        <v>15010</v>
      </c>
      <c r="GLQ30" s="21">
        <v>62086463758</v>
      </c>
      <c r="GLR30" s="21">
        <v>73486253865</v>
      </c>
      <c r="GLS30" s="21">
        <v>-1239907.7</v>
      </c>
      <c r="GLT30" s="21">
        <v>-30752940.199999999</v>
      </c>
      <c r="GLU30" s="21">
        <v>169842.1</v>
      </c>
      <c r="GLV30" s="21">
        <v>66424.399999999994</v>
      </c>
      <c r="GLW30" s="23">
        <v>19.940000000000001</v>
      </c>
      <c r="GLX30" s="23">
        <v>31.77</v>
      </c>
      <c r="GLY30" s="21">
        <v>15765</v>
      </c>
      <c r="GLZ30" s="21">
        <v>11023031982</v>
      </c>
      <c r="GMA30" s="21">
        <v>15232799618</v>
      </c>
      <c r="GMB30" s="21">
        <v>-33476</v>
      </c>
      <c r="GMC30" s="21">
        <v>251944.1</v>
      </c>
      <c r="GMD30" s="21">
        <v>15885.7</v>
      </c>
      <c r="GME30" s="21">
        <v>-4387.8999999999996</v>
      </c>
      <c r="GMF30" s="23">
        <v>1.51</v>
      </c>
      <c r="GMG30" s="23">
        <v>-1.53</v>
      </c>
      <c r="GMH30" s="21">
        <v>30200</v>
      </c>
      <c r="GMI30" s="21">
        <v>3474372840</v>
      </c>
      <c r="GMJ30" s="21">
        <v>4076113485</v>
      </c>
      <c r="GMK30" s="21">
        <v>-661193.30000000005</v>
      </c>
      <c r="GML30" s="21">
        <v>-1971782.6</v>
      </c>
      <c r="GMM30" s="21">
        <v>355064</v>
      </c>
      <c r="GMN30" s="21">
        <v>744567.1</v>
      </c>
      <c r="GMO30" s="23">
        <v>-4.13</v>
      </c>
      <c r="GMP30" s="23">
        <v>-23.54</v>
      </c>
      <c r="GMQ30" s="21">
        <v>17250</v>
      </c>
      <c r="GMR30" s="21">
        <v>20003066571</v>
      </c>
      <c r="GMS30" s="21">
        <v>17063606175</v>
      </c>
      <c r="GMT30" s="21">
        <v>-4300401.4000000004</v>
      </c>
      <c r="GMU30" s="21">
        <v>-8974848.4000000004</v>
      </c>
      <c r="GMV30" s="21">
        <v>-6011.1</v>
      </c>
      <c r="GMW30" s="21">
        <v>5378.7</v>
      </c>
      <c r="GMX30" s="23">
        <v>7.98</v>
      </c>
      <c r="GMY30" s="23">
        <v>15.85</v>
      </c>
      <c r="GMZ30" s="21">
        <v>34900</v>
      </c>
      <c r="GNA30" s="21">
        <v>6290299215</v>
      </c>
      <c r="GNB30" s="21">
        <v>10021235658</v>
      </c>
      <c r="GNC30" s="21">
        <v>141824.4</v>
      </c>
      <c r="GND30" s="21">
        <v>-762814.9</v>
      </c>
      <c r="GNE30" s="21">
        <v>-301245.59999999998</v>
      </c>
      <c r="GNF30" s="21">
        <v>-984649.7</v>
      </c>
      <c r="GNG30" s="23">
        <v>6.89</v>
      </c>
      <c r="GNH30" s="23">
        <v>-27.06</v>
      </c>
      <c r="GNI30" s="21">
        <v>94000</v>
      </c>
      <c r="GNJ30" s="21">
        <v>44945818789</v>
      </c>
      <c r="GNK30" s="21">
        <v>40917191023</v>
      </c>
      <c r="GNL30" s="21">
        <v>1434641.2</v>
      </c>
      <c r="GNM30" s="21">
        <v>-2367307.9</v>
      </c>
      <c r="GNN30" s="21">
        <v>-103371</v>
      </c>
      <c r="GNO30" s="21">
        <v>4656.5</v>
      </c>
      <c r="GNP30" s="23">
        <v>13.8</v>
      </c>
      <c r="GNQ30" s="23">
        <v>37.39</v>
      </c>
      <c r="GNR30" s="21">
        <v>11560</v>
      </c>
      <c r="GNS30" s="21">
        <v>764792851</v>
      </c>
      <c r="GNT30" s="21">
        <v>1160050701</v>
      </c>
      <c r="GNU30" s="21">
        <v>-1433.6</v>
      </c>
      <c r="GNV30" s="21">
        <v>27836.9</v>
      </c>
      <c r="GNW30" s="21">
        <v>4572.5</v>
      </c>
      <c r="GNX30" s="21">
        <v>-638.5</v>
      </c>
      <c r="GNY30" s="23">
        <v>2.44</v>
      </c>
      <c r="GNZ30" s="23">
        <v>7.99</v>
      </c>
      <c r="GOA30" s="21">
        <v>11620</v>
      </c>
      <c r="GOB30" s="21">
        <v>7911396870</v>
      </c>
      <c r="GOC30" s="21">
        <v>7227025964</v>
      </c>
      <c r="GOD30" s="21">
        <v>-239541.7</v>
      </c>
      <c r="GOE30" s="21">
        <v>1334553.7</v>
      </c>
      <c r="GOF30" s="21">
        <v>-148623.6</v>
      </c>
      <c r="GOG30" s="21">
        <v>66337.3</v>
      </c>
      <c r="GOH30" s="23">
        <v>1.48</v>
      </c>
      <c r="GOI30" s="23">
        <v>5.26</v>
      </c>
      <c r="GOJ30" s="21">
        <v>12030</v>
      </c>
      <c r="GOK30" s="21">
        <v>26463670864</v>
      </c>
      <c r="GOL30" s="21">
        <v>28661976751</v>
      </c>
      <c r="GOM30" s="21">
        <v>-3822338.2</v>
      </c>
      <c r="GON30" s="21">
        <v>-11391364</v>
      </c>
      <c r="GOO30" s="21">
        <v>15413.2</v>
      </c>
      <c r="GOP30" s="21">
        <v>-229540.7</v>
      </c>
      <c r="GOQ30" s="23">
        <v>1.01</v>
      </c>
      <c r="GOR30" s="23">
        <v>-7.89</v>
      </c>
      <c r="GOS30" s="21">
        <v>12590</v>
      </c>
      <c r="GOT30" s="21">
        <v>7382116310</v>
      </c>
      <c r="GOU30" s="21">
        <v>7710468353</v>
      </c>
      <c r="GOV30" s="21">
        <v>-112400.9</v>
      </c>
      <c r="GOW30" s="21">
        <v>-397481.9</v>
      </c>
      <c r="GOX30" s="21">
        <v>11965.7</v>
      </c>
      <c r="GOY30" s="21">
        <v>8967.7999999999993</v>
      </c>
      <c r="GOZ30" s="23">
        <v>1.1200000000000001</v>
      </c>
      <c r="GPA30" s="23">
        <v>5.18</v>
      </c>
      <c r="GPB30" s="21">
        <v>47500</v>
      </c>
      <c r="GPC30" s="21">
        <v>32475858800</v>
      </c>
      <c r="GPD30" s="21">
        <v>32427785719</v>
      </c>
      <c r="GPE30" s="21">
        <v>11981.4</v>
      </c>
      <c r="GPF30" s="21">
        <v>-876416.8</v>
      </c>
      <c r="GPG30" s="21">
        <v>80162.399999999994</v>
      </c>
      <c r="GPH30" s="21">
        <v>1867972.2</v>
      </c>
      <c r="GPI30" s="23">
        <v>1.5</v>
      </c>
      <c r="GPJ30" s="23">
        <v>39.909999999999997</v>
      </c>
      <c r="GPK30" s="21">
        <v>43800</v>
      </c>
      <c r="GPL30" s="21">
        <v>4092640820</v>
      </c>
      <c r="GPM30" s="21">
        <v>4593378538</v>
      </c>
      <c r="GPN30" s="21">
        <v>-595365.9</v>
      </c>
      <c r="GPO30" s="21">
        <v>-2026576.9</v>
      </c>
      <c r="GPP30" s="21">
        <v>62597.599999999999</v>
      </c>
      <c r="GPQ30" s="21">
        <v>-1065895.1000000001</v>
      </c>
      <c r="GPR30" s="23">
        <v>1.1499999999999999</v>
      </c>
      <c r="GPS30" s="23">
        <v>-24.09</v>
      </c>
      <c r="GPT30" s="21">
        <v>86700</v>
      </c>
      <c r="GPU30" s="21">
        <v>7893901270</v>
      </c>
      <c r="GPV30" s="21">
        <v>8394256105</v>
      </c>
      <c r="GPW30" s="21">
        <v>-62197.2</v>
      </c>
      <c r="GPX30" s="21">
        <v>376001</v>
      </c>
      <c r="GPY30" s="21">
        <v>-222092.7</v>
      </c>
      <c r="GPZ30" s="21">
        <v>447696.4</v>
      </c>
      <c r="GQA30" s="23">
        <v>-1.7</v>
      </c>
      <c r="GQB30" s="23">
        <v>11.44</v>
      </c>
      <c r="GQC30" s="21">
        <v>6780</v>
      </c>
      <c r="GQD30" s="21">
        <v>9272647429</v>
      </c>
      <c r="GQE30" s="21">
        <v>9406642283</v>
      </c>
      <c r="GQF30" s="21">
        <v>59588.4</v>
      </c>
      <c r="GQG30" s="21">
        <v>574210.69999999995</v>
      </c>
      <c r="GQH30" s="21">
        <v>138254.70000000001</v>
      </c>
      <c r="GQI30" s="21">
        <v>123292.8</v>
      </c>
      <c r="GQJ30" s="23">
        <v>-6.87</v>
      </c>
      <c r="GQK30" s="23">
        <v>1.65</v>
      </c>
      <c r="GQL30" s="21">
        <v>59920</v>
      </c>
      <c r="GQM30" s="21">
        <v>7470039117</v>
      </c>
      <c r="GQN30" s="21">
        <v>7358492801</v>
      </c>
      <c r="GQO30" s="21">
        <v>-528462.30000000005</v>
      </c>
      <c r="GQP30" s="21">
        <v>768426.5</v>
      </c>
      <c r="GQQ30" s="21">
        <v>959861.9</v>
      </c>
      <c r="GQR30" s="21">
        <v>1424752.5</v>
      </c>
      <c r="GQS30" s="23">
        <v>3.79</v>
      </c>
      <c r="GQT30" s="23">
        <v>8.66</v>
      </c>
      <c r="GQU30" s="21">
        <v>64300</v>
      </c>
      <c r="GQV30" s="21">
        <v>5698183870</v>
      </c>
      <c r="GQW30" s="21">
        <v>9575785298</v>
      </c>
      <c r="GQX30" s="21">
        <v>344553</v>
      </c>
      <c r="GQY30" s="21">
        <v>1608929</v>
      </c>
      <c r="GQZ30" s="21">
        <v>-528223.6</v>
      </c>
      <c r="GRA30" s="21">
        <v>-503928.8</v>
      </c>
      <c r="GRB30" s="23">
        <v>1.26</v>
      </c>
      <c r="GRC30" s="23">
        <v>5.76</v>
      </c>
      <c r="GRD30" s="21">
        <v>23855</v>
      </c>
      <c r="GRE30" s="21">
        <v>19936062880</v>
      </c>
      <c r="GRF30" s="21">
        <v>22999034542</v>
      </c>
      <c r="GRG30" s="21">
        <v>-2055183.7</v>
      </c>
      <c r="GRH30" s="21">
        <v>-9628888.8000000007</v>
      </c>
      <c r="GRI30" s="21">
        <v>17734.7</v>
      </c>
      <c r="GRJ30" s="21">
        <v>123741.3</v>
      </c>
      <c r="GRK30" s="23">
        <v>7.84</v>
      </c>
      <c r="GRL30" s="23">
        <v>18.059999999999999</v>
      </c>
      <c r="GRM30" s="21">
        <v>16225</v>
      </c>
      <c r="GRN30" s="21">
        <v>39872265825</v>
      </c>
      <c r="GRO30" s="21">
        <v>28858465891</v>
      </c>
      <c r="GRP30" s="21">
        <v>1429876.7</v>
      </c>
      <c r="GRQ30" s="21">
        <v>5964321.7000000002</v>
      </c>
      <c r="GRR30" s="21">
        <v>128897.8</v>
      </c>
      <c r="GRS30" s="21">
        <v>799584.8</v>
      </c>
      <c r="GRT30" s="23">
        <v>13.86</v>
      </c>
      <c r="GRU30" s="23">
        <v>33.979999999999997</v>
      </c>
      <c r="GRV30" s="21">
        <v>130885</v>
      </c>
      <c r="GRW30" s="21">
        <v>11817725496</v>
      </c>
      <c r="GRX30" s="21">
        <v>11419603883</v>
      </c>
      <c r="GRY30" s="21">
        <v>5091.3999999999996</v>
      </c>
      <c r="GRZ30" s="21">
        <v>70126.3</v>
      </c>
      <c r="GSA30" s="21">
        <v>-4714.7</v>
      </c>
      <c r="GSB30" s="21">
        <v>-79409.600000000006</v>
      </c>
      <c r="GSC30" s="23">
        <v>15.38</v>
      </c>
      <c r="GSD30" s="23">
        <v>30.69</v>
      </c>
      <c r="GSE30" s="21">
        <v>53410</v>
      </c>
      <c r="GSF30" s="21">
        <v>15276676</v>
      </c>
      <c r="GSG30" s="21">
        <v>5767970358</v>
      </c>
      <c r="GSH30" s="21">
        <v>-16</v>
      </c>
      <c r="GSI30" s="21">
        <v>-0.6</v>
      </c>
      <c r="GSJ30" s="21">
        <v>0</v>
      </c>
      <c r="GSK30" s="21">
        <v>0</v>
      </c>
      <c r="GSL30" s="23">
        <v>0.06</v>
      </c>
      <c r="GSM30" s="23">
        <v>0.23</v>
      </c>
      <c r="GSN30" s="21">
        <v>97800</v>
      </c>
      <c r="GSO30" s="21">
        <v>4344407510</v>
      </c>
      <c r="GSP30" s="21">
        <v>4559730415</v>
      </c>
      <c r="GSQ30" s="21">
        <v>-83673.5</v>
      </c>
      <c r="GSR30" s="21">
        <v>-640337.4</v>
      </c>
      <c r="GSS30" s="21">
        <v>56729.5</v>
      </c>
      <c r="GST30" s="21">
        <v>854123.3</v>
      </c>
      <c r="GSU30" s="23">
        <v>0.41</v>
      </c>
      <c r="GSV30" s="23">
        <v>-9.5299999999999994</v>
      </c>
      <c r="GSW30" s="21">
        <v>69100</v>
      </c>
      <c r="GSX30" s="21">
        <v>8714202000</v>
      </c>
      <c r="GSY30" s="21">
        <v>7428071723</v>
      </c>
      <c r="GSZ30" s="21">
        <v>548076.30000000005</v>
      </c>
      <c r="GTA30" s="21">
        <v>-384161.1</v>
      </c>
      <c r="GTB30" s="21">
        <v>7610.7</v>
      </c>
      <c r="GTC30" s="21">
        <v>623136.9</v>
      </c>
      <c r="GTD30" s="23">
        <v>16.72</v>
      </c>
      <c r="GTE30" s="23">
        <v>-11.97</v>
      </c>
      <c r="GTF30" s="21">
        <v>39000</v>
      </c>
      <c r="GTG30" s="21">
        <v>5105561040</v>
      </c>
      <c r="GTH30" s="21">
        <v>12288488321</v>
      </c>
      <c r="GTI30" s="21">
        <v>-471414.6</v>
      </c>
      <c r="GTJ30" s="21">
        <v>-1066188.8999999999</v>
      </c>
      <c r="GTK30" s="21">
        <v>217875.6</v>
      </c>
      <c r="GTL30" s="21">
        <v>938389.6</v>
      </c>
      <c r="GTM30" s="23">
        <v>4.84</v>
      </c>
      <c r="GTN30" s="23">
        <v>-28.44</v>
      </c>
      <c r="GTO30" s="21">
        <v>42400</v>
      </c>
      <c r="GTP30" s="21">
        <v>16585456655</v>
      </c>
      <c r="GTQ30" s="21">
        <v>15625096605</v>
      </c>
      <c r="GTR30" s="21">
        <v>894278.5</v>
      </c>
      <c r="GTS30" s="21">
        <v>-151338.29999999999</v>
      </c>
      <c r="GTT30" s="21">
        <v>-1478505.1</v>
      </c>
      <c r="GTU30" s="21">
        <v>3760136.5</v>
      </c>
      <c r="GTV30" s="23">
        <v>18.11</v>
      </c>
      <c r="GTW30" s="23">
        <v>-23.47</v>
      </c>
      <c r="GTX30" s="21">
        <v>61600</v>
      </c>
      <c r="GTY30" s="21">
        <v>2883949050</v>
      </c>
      <c r="GTZ30" s="21">
        <v>3179779508</v>
      </c>
      <c r="GUA30" s="21">
        <v>-35881.300000000003</v>
      </c>
      <c r="GUB30" s="21">
        <v>-675132.7</v>
      </c>
      <c r="GUC30" s="21">
        <v>94978.1</v>
      </c>
      <c r="GUD30" s="21">
        <v>514132.7</v>
      </c>
      <c r="GUE30" s="23">
        <v>3.88</v>
      </c>
      <c r="GUF30" s="23">
        <v>-4.9400000000000004</v>
      </c>
      <c r="GUG30" s="21">
        <v>8830</v>
      </c>
      <c r="GUH30" s="21">
        <v>28220144306</v>
      </c>
      <c r="GUI30" s="21">
        <v>16430370247</v>
      </c>
      <c r="GUJ30" s="21">
        <v>-67878</v>
      </c>
      <c r="GUK30" s="21">
        <v>-335556.9</v>
      </c>
      <c r="GUL30" s="21">
        <v>61549.3</v>
      </c>
      <c r="GUM30" s="21">
        <v>-1144287.5</v>
      </c>
      <c r="GUN30" s="23">
        <v>20.14</v>
      </c>
      <c r="GUO30" s="23">
        <v>15.27</v>
      </c>
      <c r="GUP30" s="21">
        <v>15045</v>
      </c>
      <c r="GUQ30" s="21">
        <v>9612452465</v>
      </c>
      <c r="GUR30" s="21">
        <v>9838460898</v>
      </c>
      <c r="GUS30" s="21">
        <v>513983</v>
      </c>
      <c r="GUT30" s="21">
        <v>912547</v>
      </c>
      <c r="GUU30" s="21">
        <v>23749.8</v>
      </c>
      <c r="GUV30" s="21">
        <v>-11170.3</v>
      </c>
      <c r="GUW30" s="23">
        <v>-0.36</v>
      </c>
      <c r="GUX30" s="23">
        <v>2.2400000000000002</v>
      </c>
      <c r="GUY30" s="21">
        <v>2400</v>
      </c>
      <c r="GUZ30" s="21">
        <v>13992653317</v>
      </c>
      <c r="GVA30" s="21">
        <v>25602718667</v>
      </c>
      <c r="GVB30" s="21">
        <v>27312</v>
      </c>
      <c r="GVC30" s="21">
        <v>65151.1</v>
      </c>
      <c r="GVD30" s="21">
        <v>358476.6</v>
      </c>
      <c r="GVE30" s="21">
        <v>873213.8</v>
      </c>
      <c r="GVF30" s="23">
        <v>-1.84</v>
      </c>
      <c r="GVG30" s="23">
        <v>-10.28</v>
      </c>
      <c r="GVH30" s="21">
        <v>16910</v>
      </c>
      <c r="GVI30" s="21">
        <v>3010775700</v>
      </c>
      <c r="GVJ30" s="21">
        <v>8616512798</v>
      </c>
      <c r="GVK30" s="21">
        <v>6925.3</v>
      </c>
      <c r="GVL30" s="21">
        <v>-453875.5</v>
      </c>
      <c r="GVM30" s="21">
        <v>-129631.6</v>
      </c>
      <c r="GVN30" s="21">
        <v>193597.8</v>
      </c>
      <c r="GVO30" s="23">
        <v>4.25</v>
      </c>
      <c r="GVP30" s="23">
        <v>-16.489999999999998</v>
      </c>
      <c r="GVQ30" s="21">
        <v>12905</v>
      </c>
      <c r="GVR30" s="21">
        <v>2889633320</v>
      </c>
      <c r="GVS30" s="21">
        <v>2484848719</v>
      </c>
      <c r="GVT30" s="21">
        <v>58477.9</v>
      </c>
      <c r="GVU30" s="21">
        <v>-294256.90000000002</v>
      </c>
      <c r="GVV30" s="21">
        <v>11126</v>
      </c>
      <c r="GVW30" s="21">
        <v>8373.2999999999993</v>
      </c>
      <c r="GVX30" s="23">
        <v>-0.31</v>
      </c>
      <c r="GVY30" s="23">
        <v>2.1</v>
      </c>
      <c r="GVZ30" s="21">
        <v>10810</v>
      </c>
      <c r="GWA30" s="21">
        <v>1999133397</v>
      </c>
      <c r="GWB30" s="21">
        <v>1867429826</v>
      </c>
      <c r="GWC30" s="21">
        <v>-86441.8</v>
      </c>
      <c r="GWD30" s="21">
        <v>-374479</v>
      </c>
      <c r="GWE30" s="21">
        <v>-60074.3</v>
      </c>
      <c r="GWF30" s="21">
        <v>-80811.5</v>
      </c>
      <c r="GWG30" s="23">
        <v>-1.28</v>
      </c>
      <c r="GWH30" s="23">
        <v>-9.69</v>
      </c>
      <c r="GWI30" s="21">
        <v>10910</v>
      </c>
      <c r="GWJ30" s="21">
        <v>6692995795</v>
      </c>
      <c r="GWK30" s="21">
        <v>11399185191</v>
      </c>
      <c r="GWL30" s="21">
        <v>-455316</v>
      </c>
      <c r="GWM30" s="21">
        <v>-159427</v>
      </c>
      <c r="GWN30" s="21">
        <v>-241624.6</v>
      </c>
      <c r="GWO30" s="21">
        <v>-1510112.5</v>
      </c>
      <c r="GWP30" s="23">
        <v>-6.91</v>
      </c>
      <c r="GWQ30" s="23">
        <v>-26.58</v>
      </c>
      <c r="GWR30" s="21">
        <v>53900</v>
      </c>
      <c r="GWS30" s="21">
        <v>5340565990</v>
      </c>
      <c r="GWT30" s="21">
        <v>7031751408</v>
      </c>
      <c r="GWU30" s="21">
        <v>61582</v>
      </c>
      <c r="GWV30" s="21">
        <v>493721.3</v>
      </c>
      <c r="GWW30" s="21">
        <v>249433.60000000001</v>
      </c>
      <c r="GWX30" s="21">
        <v>2931790.1</v>
      </c>
      <c r="GWY30" s="23">
        <v>12.06</v>
      </c>
      <c r="GWZ30" s="23">
        <v>-16.95</v>
      </c>
      <c r="GXA30" s="21">
        <v>38420</v>
      </c>
      <c r="GXB30" s="21">
        <v>24985620076</v>
      </c>
      <c r="GXC30" s="21">
        <v>30727375452</v>
      </c>
      <c r="GXD30" s="21">
        <v>-729453.1</v>
      </c>
      <c r="GXE30" s="21">
        <v>-2622221.7999999998</v>
      </c>
      <c r="GXF30" s="21">
        <v>-199531.3</v>
      </c>
      <c r="GXG30" s="21">
        <v>-198971.8</v>
      </c>
      <c r="GXH30" s="23">
        <v>13.53</v>
      </c>
      <c r="GXI30" s="23">
        <v>29.49</v>
      </c>
      <c r="GXJ30" s="21">
        <v>17220</v>
      </c>
      <c r="GXK30" s="21">
        <v>2886409473</v>
      </c>
      <c r="GXL30" s="21">
        <v>4087759014</v>
      </c>
      <c r="GXM30" s="21">
        <v>125388.8</v>
      </c>
      <c r="GXN30" s="21">
        <v>1764258.5</v>
      </c>
      <c r="GXO30" s="21">
        <v>-344547.4</v>
      </c>
      <c r="GXP30" s="21">
        <v>-1251257</v>
      </c>
      <c r="GXQ30" s="23">
        <v>-0.35</v>
      </c>
      <c r="GXR30" s="23">
        <v>-6.26</v>
      </c>
      <c r="GXS30" s="21">
        <v>33600</v>
      </c>
      <c r="GXT30" s="21">
        <v>5135250045</v>
      </c>
      <c r="GXU30" s="21">
        <v>7392558244</v>
      </c>
      <c r="GXV30" s="21">
        <v>-277942.7</v>
      </c>
      <c r="GXW30" s="21">
        <v>-1701629.6</v>
      </c>
      <c r="GXX30" s="21">
        <v>123591.8</v>
      </c>
      <c r="GXY30" s="21">
        <v>580302.9</v>
      </c>
      <c r="GXZ30" s="23">
        <v>1.2</v>
      </c>
      <c r="GYA30" s="23">
        <v>-25.83</v>
      </c>
      <c r="GYB30" s="21">
        <v>23250</v>
      </c>
      <c r="GYC30" s="21">
        <v>12995704417</v>
      </c>
      <c r="GYD30" s="21">
        <v>20134413408</v>
      </c>
      <c r="GYE30" s="21">
        <v>-312370.90000000002</v>
      </c>
      <c r="GYF30" s="21">
        <v>-1193833.5</v>
      </c>
      <c r="GYG30" s="21">
        <v>210919.2</v>
      </c>
      <c r="GYH30" s="21">
        <v>1024046.2</v>
      </c>
      <c r="GYI30" s="23">
        <v>22.76</v>
      </c>
      <c r="GYJ30" s="23">
        <v>11.51</v>
      </c>
      <c r="GYK30" s="21">
        <v>3455</v>
      </c>
      <c r="GYL30" s="21">
        <v>4802148020</v>
      </c>
      <c r="GYM30" s="21">
        <v>6187932491</v>
      </c>
      <c r="GYN30" s="21">
        <v>-343542.3</v>
      </c>
      <c r="GYO30" s="21">
        <v>-646736</v>
      </c>
      <c r="GYP30" s="21">
        <v>-203383.9</v>
      </c>
      <c r="GYQ30" s="21">
        <v>205859</v>
      </c>
      <c r="GYR30" s="23">
        <v>-1</v>
      </c>
      <c r="GYS30" s="23">
        <v>-19.18</v>
      </c>
      <c r="GYT30" s="21">
        <v>21900</v>
      </c>
      <c r="GYU30" s="21">
        <v>4321422655</v>
      </c>
      <c r="GYV30" s="21">
        <v>6233660253</v>
      </c>
      <c r="GYW30" s="21">
        <v>1678.7</v>
      </c>
      <c r="GYX30" s="21">
        <v>-897313.5</v>
      </c>
      <c r="GYY30" s="21">
        <v>213295.4</v>
      </c>
      <c r="GYZ30" s="21">
        <v>889931.4</v>
      </c>
      <c r="GZA30" s="23">
        <v>6.83</v>
      </c>
      <c r="GZB30" s="23">
        <v>-22.06</v>
      </c>
      <c r="GZC30" s="21">
        <v>78500</v>
      </c>
      <c r="GZD30" s="21">
        <v>1776964850</v>
      </c>
      <c r="GZE30" s="21">
        <v>2170598325</v>
      </c>
      <c r="GZF30" s="21">
        <v>-73100.600000000006</v>
      </c>
      <c r="GZG30" s="21">
        <v>-493869.9</v>
      </c>
      <c r="GZH30" s="21">
        <v>-93566.7</v>
      </c>
      <c r="GZI30" s="21">
        <v>-64826.400000000001</v>
      </c>
      <c r="GZJ30" s="23">
        <v>-3.8</v>
      </c>
      <c r="GZK30" s="23">
        <v>-32.68</v>
      </c>
      <c r="GZL30" s="21">
        <v>48850</v>
      </c>
      <c r="GZM30" s="21">
        <v>1174241050</v>
      </c>
      <c r="GZN30" s="21">
        <v>1216154360</v>
      </c>
      <c r="GZO30" s="21">
        <v>-78211.899999999994</v>
      </c>
      <c r="GZP30" s="21">
        <v>-374790.6</v>
      </c>
      <c r="GZQ30" s="21">
        <v>62932.800000000003</v>
      </c>
      <c r="GZR30" s="21">
        <v>-94704.9</v>
      </c>
      <c r="GZS30" s="23">
        <v>0.51</v>
      </c>
      <c r="GZT30" s="23">
        <v>-13.84</v>
      </c>
      <c r="GZU30" s="21">
        <v>71200</v>
      </c>
      <c r="GZV30" s="21">
        <v>1771057300</v>
      </c>
      <c r="GZW30" s="21">
        <v>4157432958</v>
      </c>
      <c r="GZX30" s="21">
        <v>-117587.6</v>
      </c>
      <c r="GZY30" s="21">
        <v>1376061.4</v>
      </c>
      <c r="GZZ30" s="21">
        <v>-79473.399999999994</v>
      </c>
      <c r="HAA30" s="21">
        <v>-1410914.6</v>
      </c>
      <c r="HAB30" s="23">
        <v>-3</v>
      </c>
      <c r="HAC30" s="23">
        <v>-5.82</v>
      </c>
      <c r="HAD30" s="21">
        <v>157500</v>
      </c>
      <c r="HAE30" s="21">
        <v>2819319540</v>
      </c>
      <c r="HAF30" s="21">
        <v>1238778620</v>
      </c>
      <c r="HAG30" s="21">
        <v>281696.59999999998</v>
      </c>
      <c r="HAH30" s="21">
        <v>339058.1</v>
      </c>
      <c r="HAI30" s="21">
        <v>-68062</v>
      </c>
      <c r="HAJ30" s="21">
        <v>-117754.9</v>
      </c>
      <c r="HAK30" s="23">
        <v>1.0900000000000001</v>
      </c>
      <c r="HAL30" s="23">
        <v>-0.19</v>
      </c>
      <c r="HAM30" s="21">
        <v>59100</v>
      </c>
      <c r="HAN30" s="21">
        <v>6753451120</v>
      </c>
      <c r="HAO30" s="21">
        <v>13576680225</v>
      </c>
      <c r="HAP30" s="21">
        <v>-269957.40000000002</v>
      </c>
      <c r="HAQ30" s="21">
        <v>580942.1</v>
      </c>
      <c r="HAR30" s="21">
        <v>18063.7</v>
      </c>
      <c r="HAS30" s="21">
        <v>-640533.9</v>
      </c>
      <c r="HAT30" s="23">
        <v>6.68</v>
      </c>
      <c r="HAU30" s="23">
        <v>-26.03</v>
      </c>
      <c r="HAV30" s="21">
        <v>30850</v>
      </c>
      <c r="HAW30" s="21">
        <v>11195350620</v>
      </c>
      <c r="HAX30" s="21">
        <v>9038663504</v>
      </c>
      <c r="HAY30" s="21">
        <v>231074.1</v>
      </c>
      <c r="HAZ30" s="21">
        <v>-264431.40000000002</v>
      </c>
      <c r="HBA30" s="21">
        <v>1009278.5</v>
      </c>
      <c r="HBB30" s="21">
        <v>289883.40000000002</v>
      </c>
      <c r="HBC30" s="23">
        <v>20.04</v>
      </c>
      <c r="HBD30" s="23">
        <v>-5.08</v>
      </c>
      <c r="HBE30" s="21">
        <v>64450</v>
      </c>
      <c r="HBF30" s="21">
        <v>2976783366</v>
      </c>
      <c r="HBG30" s="21">
        <v>2872532335</v>
      </c>
      <c r="HBH30" s="21">
        <v>129096.1</v>
      </c>
      <c r="HBI30" s="21">
        <v>268550.3</v>
      </c>
      <c r="HBJ30" s="21">
        <v>-2351.1999999999998</v>
      </c>
      <c r="HBK30" s="21">
        <v>-7809.6</v>
      </c>
      <c r="HBL30" s="23">
        <v>-0.36</v>
      </c>
      <c r="HBM30" s="23">
        <v>2.2000000000000002</v>
      </c>
      <c r="HBN30" s="21">
        <v>8570</v>
      </c>
      <c r="HBO30" s="21">
        <v>9510859044</v>
      </c>
      <c r="HBP30" s="21">
        <v>10717539942</v>
      </c>
      <c r="HBQ30" s="21">
        <v>74261</v>
      </c>
      <c r="HBR30" s="21">
        <v>-1316969.6000000001</v>
      </c>
      <c r="HBS30" s="21">
        <v>-4833.7</v>
      </c>
      <c r="HBT30" s="21">
        <v>-9708.2999999999993</v>
      </c>
      <c r="HBU30" s="23">
        <v>2.82</v>
      </c>
      <c r="HBV30" s="23">
        <v>-1.55</v>
      </c>
      <c r="HBW30" s="21">
        <v>22550</v>
      </c>
      <c r="HBX30" s="21">
        <v>1278188620</v>
      </c>
      <c r="HBY30" s="21">
        <v>1155807993</v>
      </c>
      <c r="HBZ30" s="21">
        <v>13134.3</v>
      </c>
      <c r="HCA30" s="21">
        <v>28931.1</v>
      </c>
      <c r="HCB30" s="21">
        <v>24745.3</v>
      </c>
      <c r="HCC30" s="21">
        <v>29050.5</v>
      </c>
      <c r="HCD30" s="23">
        <v>-4.45</v>
      </c>
      <c r="HCE30" s="23">
        <v>-12.09</v>
      </c>
      <c r="HCF30" s="21">
        <v>10890</v>
      </c>
      <c r="HCG30" s="21">
        <v>4148014642</v>
      </c>
      <c r="HCH30" s="21">
        <v>5104734574</v>
      </c>
      <c r="HCI30" s="21">
        <v>-63643.1</v>
      </c>
      <c r="HCJ30" s="21">
        <v>18847.900000000001</v>
      </c>
      <c r="HCK30" s="21">
        <v>-49416.4</v>
      </c>
      <c r="HCL30" s="21">
        <v>-332717.40000000002</v>
      </c>
      <c r="HCM30" s="23">
        <v>-5.3</v>
      </c>
      <c r="HCN30" s="23">
        <v>-7.79</v>
      </c>
      <c r="HCO30" s="21">
        <v>6460</v>
      </c>
      <c r="HCP30" s="21">
        <v>1193453362</v>
      </c>
      <c r="HCQ30" s="21">
        <v>1498899468</v>
      </c>
      <c r="HCR30" s="21">
        <v>-170919.4</v>
      </c>
      <c r="HCS30" s="21">
        <v>-330046.5</v>
      </c>
      <c r="HCT30" s="21">
        <v>31509.9</v>
      </c>
      <c r="HCU30" s="21">
        <v>-370862.3</v>
      </c>
      <c r="HCV30" s="23">
        <v>0.62</v>
      </c>
      <c r="HCW30" s="23">
        <v>-16.43</v>
      </c>
      <c r="HCX30" s="21">
        <v>17680</v>
      </c>
      <c r="HCY30" s="21">
        <v>279601029</v>
      </c>
      <c r="HCZ30" s="21">
        <v>362802706</v>
      </c>
      <c r="HDA30" s="21">
        <v>-5978.7</v>
      </c>
      <c r="HDB30" s="21">
        <v>-6460</v>
      </c>
      <c r="HDC30" s="21">
        <v>-17766.099999999999</v>
      </c>
      <c r="HDD30" s="21">
        <v>-27988.799999999999</v>
      </c>
      <c r="HDE30" s="23">
        <v>1.73</v>
      </c>
      <c r="HDF30" s="23">
        <v>-11.42</v>
      </c>
      <c r="HDG30" s="21">
        <v>19230</v>
      </c>
      <c r="HDH30" s="21">
        <v>3026523028</v>
      </c>
      <c r="HDI30" s="21">
        <v>4273256134</v>
      </c>
      <c r="HDJ30" s="21">
        <v>-74885.7</v>
      </c>
      <c r="HDK30" s="21">
        <v>-464547.3</v>
      </c>
      <c r="HDL30" s="21">
        <v>-30634.7</v>
      </c>
      <c r="HDM30" s="21">
        <v>890441.4</v>
      </c>
      <c r="HDN30" s="23">
        <v>-1.84</v>
      </c>
      <c r="HDO30" s="23">
        <v>-15.66</v>
      </c>
      <c r="HDP30" s="21">
        <v>19130</v>
      </c>
      <c r="HDQ30" s="21">
        <v>2190950058</v>
      </c>
      <c r="HDR30" s="21">
        <v>2259213786</v>
      </c>
      <c r="HDS30" s="21">
        <v>-150273.20000000001</v>
      </c>
      <c r="HDT30" s="21">
        <v>-400309</v>
      </c>
      <c r="HDU30" s="21">
        <v>-88408.8</v>
      </c>
      <c r="HDV30" s="21">
        <v>1109.9000000000001</v>
      </c>
      <c r="HDW30" s="23">
        <v>-0.26</v>
      </c>
      <c r="HDX30" s="23">
        <v>-8.25</v>
      </c>
      <c r="HDY30" s="21">
        <v>16300</v>
      </c>
      <c r="HDZ30" s="21">
        <v>4649475232</v>
      </c>
      <c r="HEA30" s="21">
        <v>5831384931</v>
      </c>
      <c r="HEB30" s="21">
        <v>-3559</v>
      </c>
      <c r="HEC30" s="21">
        <v>-732219.8</v>
      </c>
      <c r="HED30" s="21">
        <v>41422</v>
      </c>
      <c r="HEE30" s="21">
        <v>779802.4</v>
      </c>
      <c r="HEF30" s="23">
        <v>-4.34</v>
      </c>
      <c r="HEG30" s="23">
        <v>-35.700000000000003</v>
      </c>
      <c r="HEH30" s="21">
        <v>58300</v>
      </c>
      <c r="HEI30" s="21">
        <v>18866093360</v>
      </c>
      <c r="HEJ30" s="21">
        <v>49021707368</v>
      </c>
      <c r="HEK30" s="21">
        <v>-112652.4</v>
      </c>
      <c r="HEL30" s="21">
        <v>1160618.6000000001</v>
      </c>
      <c r="HEM30" s="21">
        <v>418994.6</v>
      </c>
      <c r="HEN30" s="21">
        <v>-2790626.2</v>
      </c>
      <c r="HEO30" s="23">
        <v>4.67</v>
      </c>
      <c r="HEP30" s="23">
        <v>-11.8</v>
      </c>
      <c r="HEQ30" s="21">
        <v>38985</v>
      </c>
      <c r="HER30" s="21">
        <v>69913249424</v>
      </c>
      <c r="HES30" s="21">
        <v>104987713346</v>
      </c>
      <c r="HET30" s="21">
        <v>881661.9</v>
      </c>
      <c r="HEU30" s="21">
        <v>1790606.8</v>
      </c>
      <c r="HEV30" s="21">
        <v>-225199.7</v>
      </c>
      <c r="HEW30" s="21">
        <v>-480704.6</v>
      </c>
      <c r="HEX30" s="23">
        <v>15.44</v>
      </c>
      <c r="HEY30" s="23">
        <v>20.94</v>
      </c>
      <c r="HEZ30" s="21">
        <v>21550</v>
      </c>
      <c r="HFA30" s="21">
        <v>3829522781</v>
      </c>
      <c r="HFB30" s="21">
        <v>3801103804</v>
      </c>
      <c r="HFC30" s="21">
        <v>32934.800000000003</v>
      </c>
      <c r="HFD30" s="21">
        <v>127808.2</v>
      </c>
      <c r="HFE30" s="21">
        <v>184891.6</v>
      </c>
      <c r="HFF30" s="21">
        <v>297274.7</v>
      </c>
      <c r="HFG30" s="23">
        <v>11.43</v>
      </c>
      <c r="HFH30" s="23">
        <v>28.81</v>
      </c>
      <c r="HFI30" s="21">
        <v>54900</v>
      </c>
      <c r="HFJ30" s="21">
        <v>1679224670</v>
      </c>
      <c r="HFK30" s="21">
        <v>2768008805</v>
      </c>
      <c r="HFL30" s="21">
        <v>-36047</v>
      </c>
      <c r="HFM30" s="21">
        <v>-140115.4</v>
      </c>
      <c r="HFN30" s="21">
        <v>-66513</v>
      </c>
      <c r="HFO30" s="21">
        <v>-353923.6</v>
      </c>
      <c r="HFP30" s="23">
        <v>7.02</v>
      </c>
      <c r="HFQ30" s="23">
        <v>-5.51</v>
      </c>
      <c r="HFR30" s="21">
        <v>508000</v>
      </c>
      <c r="HFS30" s="21">
        <v>1775042000</v>
      </c>
      <c r="HFT30" s="21">
        <v>3662053063</v>
      </c>
      <c r="HFU30" s="21">
        <v>167703.1</v>
      </c>
      <c r="HFV30" s="21">
        <v>3143828.3</v>
      </c>
      <c r="HFW30" s="21">
        <v>-196741.6</v>
      </c>
      <c r="HFX30" s="21">
        <v>-1033339.2</v>
      </c>
      <c r="HFY30" s="23">
        <v>-9.1199999999999992</v>
      </c>
      <c r="HFZ30" s="23">
        <v>2.94</v>
      </c>
      <c r="HGA30" s="21">
        <v>18495</v>
      </c>
      <c r="HGB30" s="21">
        <v>5694342976</v>
      </c>
      <c r="HGC30" s="21">
        <v>6387788007</v>
      </c>
      <c r="HGD30" s="21">
        <v>-50969.1</v>
      </c>
      <c r="HGE30" s="21">
        <v>-458690.2</v>
      </c>
      <c r="HGF30" s="21">
        <v>8446.6</v>
      </c>
      <c r="HGG30" s="21">
        <v>-42.2</v>
      </c>
      <c r="HGH30" s="23">
        <v>3.06</v>
      </c>
      <c r="HGI30" s="23">
        <v>4.7300000000000004</v>
      </c>
      <c r="HGJ30" s="21">
        <v>5400</v>
      </c>
      <c r="HGK30" s="21">
        <v>1775391284</v>
      </c>
      <c r="HGL30" s="21">
        <v>2044005076</v>
      </c>
      <c r="HGM30" s="21">
        <v>-16363.4</v>
      </c>
      <c r="HGN30" s="21">
        <v>-99729.9</v>
      </c>
      <c r="HGO30" s="21">
        <v>-125416.2</v>
      </c>
      <c r="HGP30" s="21">
        <v>-246787.9</v>
      </c>
      <c r="HGQ30" s="23">
        <v>1.5</v>
      </c>
      <c r="HGR30" s="23">
        <v>-12.9</v>
      </c>
      <c r="HGS30" s="21">
        <v>9900</v>
      </c>
      <c r="HGT30" s="21">
        <v>0</v>
      </c>
      <c r="HGU30" s="21">
        <v>0</v>
      </c>
      <c r="HGV30" s="21">
        <v>0</v>
      </c>
      <c r="HGW30" s="21">
        <v>0</v>
      </c>
      <c r="HGX30" s="21">
        <v>0</v>
      </c>
      <c r="HGY30" s="21">
        <v>0</v>
      </c>
      <c r="HGZ30" s="23">
        <v>0</v>
      </c>
      <c r="HHA30" s="23">
        <v>0</v>
      </c>
      <c r="HHB30" s="21">
        <v>12975</v>
      </c>
      <c r="HHC30" s="21">
        <v>12601415080</v>
      </c>
      <c r="HHD30" s="21">
        <v>10886497692</v>
      </c>
      <c r="HHE30" s="21">
        <v>-1084420.8999999999</v>
      </c>
      <c r="HHF30" s="21">
        <v>-1251277.2</v>
      </c>
      <c r="HHG30" s="21">
        <v>3382.2</v>
      </c>
      <c r="HHH30" s="21">
        <v>-23556.1</v>
      </c>
      <c r="HHI30" s="23">
        <v>1.84</v>
      </c>
      <c r="HHJ30" s="23">
        <v>7.19</v>
      </c>
      <c r="HHK30" s="21">
        <v>9000</v>
      </c>
      <c r="HHL30" s="21">
        <v>3893442415</v>
      </c>
      <c r="HHM30" s="21">
        <v>3563055391</v>
      </c>
      <c r="HHN30" s="21">
        <v>-29548.799999999999</v>
      </c>
      <c r="HHO30" s="21">
        <v>1140354.8</v>
      </c>
      <c r="HHP30" s="21">
        <v>329027.7</v>
      </c>
      <c r="HHQ30" s="21">
        <v>-467486.5</v>
      </c>
      <c r="HHR30" s="23">
        <v>-1.32</v>
      </c>
      <c r="HHS30" s="23">
        <v>-2.0699999999999998</v>
      </c>
      <c r="HHT30" s="21">
        <v>12885</v>
      </c>
      <c r="HHU30" s="21">
        <v>30314489730</v>
      </c>
      <c r="HHV30" s="21">
        <v>34061809309</v>
      </c>
      <c r="HHW30" s="21">
        <v>3186509.8</v>
      </c>
      <c r="HHX30" s="21">
        <v>21209163.800000001</v>
      </c>
      <c r="HHY30" s="21">
        <v>-571236.30000000005</v>
      </c>
      <c r="HHZ30" s="21">
        <v>-732183.8</v>
      </c>
      <c r="HIA30" s="23">
        <v>9.66</v>
      </c>
      <c r="HIB30" s="23">
        <v>-2.68</v>
      </c>
      <c r="HIC30" s="21">
        <v>29250</v>
      </c>
      <c r="HID30" s="21">
        <v>1688713695</v>
      </c>
      <c r="HIE30" s="21">
        <v>2112965604</v>
      </c>
      <c r="HIF30" s="21">
        <v>7533.1</v>
      </c>
      <c r="HIG30" s="21">
        <v>-85542.2</v>
      </c>
      <c r="HIH30" s="21">
        <v>3216.6</v>
      </c>
      <c r="HII30" s="21">
        <v>-91069.1</v>
      </c>
      <c r="HIJ30" s="23">
        <v>3.17</v>
      </c>
      <c r="HIK30" s="23">
        <v>-9.16</v>
      </c>
      <c r="HIL30" s="21">
        <v>104610</v>
      </c>
      <c r="HIM30" s="21">
        <v>2754096527</v>
      </c>
      <c r="HIN30" s="21">
        <v>5074741026</v>
      </c>
      <c r="HIO30" s="21">
        <v>65594.600000000006</v>
      </c>
      <c r="HIP30" s="21">
        <v>-317109</v>
      </c>
      <c r="HIQ30" s="21">
        <v>4849.7</v>
      </c>
      <c r="HIR30" s="21">
        <v>17257.8</v>
      </c>
      <c r="HIS30" s="23">
        <v>0.92</v>
      </c>
      <c r="HIT30" s="23">
        <v>-1.65</v>
      </c>
      <c r="HIU30" s="21">
        <v>86000</v>
      </c>
      <c r="HIV30" s="21">
        <v>26223655390</v>
      </c>
      <c r="HIW30" s="21">
        <v>33326420985</v>
      </c>
      <c r="HIX30" s="21">
        <v>-652883.19999999995</v>
      </c>
      <c r="HIY30" s="21">
        <v>-627786.19999999995</v>
      </c>
      <c r="HIZ30" s="21">
        <v>-841983</v>
      </c>
      <c r="HJA30" s="21">
        <v>2711656.4</v>
      </c>
      <c r="HJB30" s="23">
        <v>-8.99</v>
      </c>
      <c r="HJC30" s="23">
        <v>-5.36</v>
      </c>
      <c r="HJD30" s="21">
        <v>74170</v>
      </c>
      <c r="HJE30" s="21">
        <v>16091029752</v>
      </c>
      <c r="HJF30" s="21">
        <v>12194791882</v>
      </c>
      <c r="HJG30" s="21">
        <v>153677.1</v>
      </c>
      <c r="HJH30" s="21">
        <v>-484919.7</v>
      </c>
      <c r="HJI30" s="21">
        <v>-1513.5</v>
      </c>
      <c r="HJJ30" s="21">
        <v>2117.4</v>
      </c>
      <c r="HJK30" s="23">
        <v>15.33</v>
      </c>
      <c r="HJL30" s="23">
        <v>30.66</v>
      </c>
      <c r="HJM30" s="21">
        <v>3660</v>
      </c>
      <c r="HJN30" s="21">
        <v>0</v>
      </c>
      <c r="HJO30" s="21">
        <v>0</v>
      </c>
      <c r="HJP30" s="21">
        <v>0</v>
      </c>
      <c r="HJQ30" s="21">
        <v>0</v>
      </c>
      <c r="HJR30" s="21">
        <v>0</v>
      </c>
      <c r="HJS30" s="21">
        <v>0</v>
      </c>
      <c r="HJT30" s="23">
        <v>0</v>
      </c>
      <c r="HJU30" s="23">
        <v>0</v>
      </c>
      <c r="HJV30" s="21">
        <v>36460</v>
      </c>
      <c r="HJW30" s="21">
        <v>40559903502</v>
      </c>
      <c r="HJX30" s="21">
        <v>25321430340</v>
      </c>
      <c r="HJY30" s="21">
        <v>-2063517.2</v>
      </c>
      <c r="HJZ30" s="21">
        <v>1233768.7</v>
      </c>
      <c r="HKA30" s="21">
        <v>117272.3</v>
      </c>
      <c r="HKB30" s="21">
        <v>-68572.5</v>
      </c>
      <c r="HKC30" s="23">
        <v>21.72</v>
      </c>
      <c r="HKD30" s="23">
        <v>33.799999999999997</v>
      </c>
      <c r="HKE30" s="21">
        <v>169300</v>
      </c>
      <c r="HKF30" s="21">
        <v>4405424630</v>
      </c>
      <c r="HKG30" s="21">
        <v>9155581755</v>
      </c>
      <c r="HKH30" s="21">
        <v>-132283.4</v>
      </c>
      <c r="HKI30" s="21">
        <v>-97344.8</v>
      </c>
      <c r="HKJ30" s="21">
        <v>158912.70000000001</v>
      </c>
      <c r="HKK30" s="21">
        <v>-22948.2</v>
      </c>
      <c r="HKL30" s="23">
        <v>0.83</v>
      </c>
      <c r="HKM30" s="23">
        <v>-24.08</v>
      </c>
      <c r="HKN30" s="21">
        <v>25750</v>
      </c>
      <c r="HKO30" s="21">
        <v>130251412905</v>
      </c>
      <c r="HKP30" s="21">
        <v>84806479107</v>
      </c>
      <c r="HKQ30" s="21">
        <v>23993.200000000001</v>
      </c>
      <c r="HKR30" s="21">
        <v>73118.899999999994</v>
      </c>
      <c r="HKS30" s="21">
        <v>827115</v>
      </c>
      <c r="HKT30" s="21">
        <v>408895.2</v>
      </c>
      <c r="HKU30" s="23">
        <v>56.44</v>
      </c>
      <c r="HKV30" s="23">
        <v>91.17</v>
      </c>
      <c r="HKW30" s="21">
        <v>13750</v>
      </c>
      <c r="HKX30" s="21">
        <v>14483590268</v>
      </c>
      <c r="HKY30" s="21">
        <v>15851719821</v>
      </c>
      <c r="HKZ30" s="21">
        <v>1043050.6</v>
      </c>
      <c r="HLA30" s="21">
        <v>3328945.9</v>
      </c>
      <c r="HLB30" s="21">
        <v>-41760.300000000003</v>
      </c>
      <c r="HLC30" s="21">
        <v>-165694.9</v>
      </c>
      <c r="HLD30" s="23">
        <v>3.38</v>
      </c>
      <c r="HLE30" s="23">
        <v>0.91</v>
      </c>
      <c r="HLF30" s="21">
        <v>48200</v>
      </c>
      <c r="HLG30" s="21">
        <v>5966682685</v>
      </c>
      <c r="HLH30" s="21">
        <v>8984114073</v>
      </c>
      <c r="HLI30" s="21">
        <v>-315458</v>
      </c>
      <c r="HLJ30" s="21">
        <v>-4081706.1</v>
      </c>
      <c r="HLK30" s="21">
        <v>246456.6</v>
      </c>
      <c r="HLL30" s="21">
        <v>2128377.2000000002</v>
      </c>
      <c r="HLM30" s="23">
        <v>9.3000000000000007</v>
      </c>
      <c r="HLN30" s="23">
        <v>-22.88</v>
      </c>
      <c r="HLO30" s="21">
        <v>15840</v>
      </c>
      <c r="HLP30" s="21">
        <v>12815522119</v>
      </c>
      <c r="HLQ30" s="21">
        <v>27044510373</v>
      </c>
      <c r="HLR30" s="21">
        <v>13079.5</v>
      </c>
      <c r="HLS30" s="21">
        <v>-1138551.8</v>
      </c>
      <c r="HLT30" s="21">
        <v>-86887</v>
      </c>
      <c r="HLU30" s="21">
        <v>-968529.9</v>
      </c>
      <c r="HLV30" s="23">
        <v>11.63</v>
      </c>
      <c r="HLW30" s="23">
        <v>-17.41</v>
      </c>
      <c r="HLX30" s="21">
        <v>191600</v>
      </c>
      <c r="HLY30" s="21">
        <v>67671516303</v>
      </c>
      <c r="HLZ30" s="21">
        <v>66201586547</v>
      </c>
      <c r="HMA30" s="21">
        <v>3401040.4</v>
      </c>
      <c r="HMB30" s="21">
        <v>2082420.9</v>
      </c>
      <c r="HMC30" s="21">
        <v>-1158509.5</v>
      </c>
      <c r="HMD30" s="21">
        <v>307689.8</v>
      </c>
      <c r="HME30" s="23">
        <v>32.119999999999997</v>
      </c>
      <c r="HMF30" s="23">
        <v>66.67</v>
      </c>
      <c r="HMG30" s="21">
        <v>83015</v>
      </c>
      <c r="HMH30" s="21">
        <v>1030138566</v>
      </c>
      <c r="HMI30" s="21">
        <v>1508766775</v>
      </c>
      <c r="HMJ30" s="21">
        <v>-29318</v>
      </c>
      <c r="HMK30" s="21">
        <v>-32651.5</v>
      </c>
      <c r="HML30" s="21">
        <v>341.6</v>
      </c>
      <c r="HMM30" s="21">
        <v>3532.7</v>
      </c>
      <c r="HMN30" s="23">
        <v>0.9</v>
      </c>
      <c r="HMO30" s="23">
        <v>-1.79</v>
      </c>
      <c r="HMP30" s="21">
        <v>22720</v>
      </c>
      <c r="HMQ30" s="21">
        <v>10798290268</v>
      </c>
      <c r="HMR30" s="21">
        <v>10870324820</v>
      </c>
      <c r="HMS30" s="21">
        <v>-406845.6</v>
      </c>
      <c r="HMT30" s="21">
        <v>51066.2</v>
      </c>
      <c r="HMU30" s="21">
        <v>-107770</v>
      </c>
      <c r="HMV30" s="21">
        <v>-112738.6</v>
      </c>
      <c r="HMW30" s="23">
        <v>3.82</v>
      </c>
      <c r="HMX30" s="23">
        <v>9.76</v>
      </c>
      <c r="HMY30" s="21">
        <v>62400</v>
      </c>
      <c r="HMZ30" s="21">
        <v>670314960</v>
      </c>
      <c r="HNA30" s="21">
        <v>1462719500</v>
      </c>
      <c r="HNB30" s="21">
        <v>-7023.8</v>
      </c>
      <c r="HNC30" s="21">
        <v>-3155.1</v>
      </c>
      <c r="HND30" s="21">
        <v>4353.8</v>
      </c>
      <c r="HNE30" s="21">
        <v>96438.2</v>
      </c>
      <c r="HNF30" s="23">
        <v>0.65</v>
      </c>
      <c r="HNG30" s="23">
        <v>-16.350000000000001</v>
      </c>
      <c r="HNH30" s="21">
        <v>22050</v>
      </c>
      <c r="HNI30" s="21">
        <v>1030735080</v>
      </c>
      <c r="HNJ30" s="21">
        <v>1461270115</v>
      </c>
      <c r="HNK30" s="21">
        <v>-119856.5</v>
      </c>
      <c r="HNL30" s="21">
        <v>-358289.8</v>
      </c>
      <c r="HNM30" s="21">
        <v>-9331.7999999999993</v>
      </c>
      <c r="HNN30" s="21">
        <v>-143448.20000000001</v>
      </c>
      <c r="HNO30" s="23">
        <v>-3.5</v>
      </c>
      <c r="HNP30" s="23">
        <v>-22.5</v>
      </c>
      <c r="HNQ30" s="21">
        <v>21800</v>
      </c>
      <c r="HNR30" s="21">
        <v>4718059370</v>
      </c>
      <c r="HNS30" s="21">
        <v>6627341896</v>
      </c>
      <c r="HNT30" s="21">
        <v>-65769.399999999994</v>
      </c>
      <c r="HNU30" s="21">
        <v>-2006404.4</v>
      </c>
      <c r="HNV30" s="21">
        <v>-812837.2</v>
      </c>
      <c r="HNW30" s="21">
        <v>-303202.3</v>
      </c>
      <c r="HNX30" s="23">
        <v>0.69</v>
      </c>
      <c r="HNY30" s="23">
        <v>-28.05</v>
      </c>
      <c r="HNZ30" s="21">
        <v>2285</v>
      </c>
      <c r="HOA30" s="21">
        <v>2945484150</v>
      </c>
      <c r="HOB30" s="21">
        <v>2804123419</v>
      </c>
      <c r="HOC30" s="21">
        <v>-4685.8999999999996</v>
      </c>
      <c r="HOD30" s="21">
        <v>4829.1000000000004</v>
      </c>
      <c r="HOE30" s="21">
        <v>-61591.8</v>
      </c>
      <c r="HOF30" s="21">
        <v>-185671</v>
      </c>
      <c r="HOG30" s="23">
        <v>4.34</v>
      </c>
      <c r="HOH30" s="23">
        <v>6.28</v>
      </c>
      <c r="HOI30" s="21">
        <v>90600</v>
      </c>
      <c r="HOJ30" s="21">
        <v>1639850220</v>
      </c>
      <c r="HOK30" s="21">
        <v>1676916288</v>
      </c>
      <c r="HOL30" s="21">
        <v>-4263.6000000000004</v>
      </c>
      <c r="HOM30" s="21">
        <v>-42302.3</v>
      </c>
      <c r="HON30" s="21">
        <v>-61263</v>
      </c>
      <c r="HOO30" s="21">
        <v>-282011</v>
      </c>
      <c r="HOP30" s="23">
        <v>2.6</v>
      </c>
      <c r="HOQ30" s="23">
        <v>-8.11</v>
      </c>
      <c r="HOR30" s="21">
        <v>39300</v>
      </c>
      <c r="HOS30" s="21">
        <v>6926272130</v>
      </c>
      <c r="HOT30" s="21">
        <v>10790914038</v>
      </c>
      <c r="HOU30" s="21">
        <v>-232673.3</v>
      </c>
      <c r="HOV30" s="21">
        <v>-2625044.5</v>
      </c>
      <c r="HOW30" s="21">
        <v>-87309.1</v>
      </c>
      <c r="HOX30" s="21">
        <v>828859.3</v>
      </c>
      <c r="HOY30" s="23">
        <v>3.42</v>
      </c>
      <c r="HOZ30" s="23">
        <v>-9.0299999999999994</v>
      </c>
      <c r="HPA30" s="21">
        <v>40075</v>
      </c>
      <c r="HPB30" s="21">
        <v>5979590516</v>
      </c>
      <c r="HPC30" s="21">
        <v>6050897351</v>
      </c>
      <c r="HPD30" s="21">
        <v>-674107.7</v>
      </c>
      <c r="HPE30" s="21">
        <v>-1656751.4</v>
      </c>
      <c r="HPF30" s="21">
        <v>14581.7</v>
      </c>
      <c r="HPG30" s="21">
        <v>1632.4</v>
      </c>
      <c r="HPH30" s="23">
        <v>13.17</v>
      </c>
      <c r="HPI30" s="23">
        <v>26.38</v>
      </c>
      <c r="HPJ30" s="21">
        <v>38600</v>
      </c>
      <c r="HPK30" s="21">
        <v>226610164815</v>
      </c>
      <c r="HPL30" s="21">
        <v>226610164815</v>
      </c>
      <c r="HPM30" s="21">
        <v>-7282876.2999999998</v>
      </c>
      <c r="HPN30" s="21">
        <v>-7282876.2999999998</v>
      </c>
      <c r="HPO30" s="21">
        <v>-1926740.8</v>
      </c>
      <c r="HPP30" s="21">
        <v>-1926740.8</v>
      </c>
      <c r="HPQ30" s="23">
        <v>-35.67</v>
      </c>
      <c r="HPR30" s="23"/>
      <c r="HPS30" s="21">
        <v>32750</v>
      </c>
      <c r="HPT30" s="21">
        <v>10643417380</v>
      </c>
      <c r="HPU30" s="21">
        <v>13427944859</v>
      </c>
      <c r="HPV30" s="21">
        <v>-727284</v>
      </c>
      <c r="HPW30" s="21">
        <v>-1854922.4</v>
      </c>
      <c r="HPX30" s="21">
        <v>282605.5</v>
      </c>
      <c r="HPY30" s="21">
        <v>749634.1</v>
      </c>
      <c r="HPZ30" s="23">
        <v>8.8000000000000007</v>
      </c>
      <c r="HQA30" s="23">
        <v>-7.49</v>
      </c>
      <c r="HQB30" s="21">
        <v>10040</v>
      </c>
      <c r="HQC30" s="21">
        <v>2167462196</v>
      </c>
      <c r="HQD30" s="21">
        <v>5673046539</v>
      </c>
      <c r="HQE30" s="21">
        <v>-116305.5</v>
      </c>
      <c r="HQF30" s="21">
        <v>-376060.4</v>
      </c>
      <c r="HQG30" s="21">
        <v>10216.299999999999</v>
      </c>
      <c r="HQH30" s="21">
        <v>-688836.1</v>
      </c>
      <c r="HQI30" s="23">
        <v>0.8</v>
      </c>
      <c r="HQJ30" s="23">
        <v>-12.54</v>
      </c>
      <c r="HQK30" s="21">
        <v>48000</v>
      </c>
      <c r="HQL30" s="21">
        <v>3390325080</v>
      </c>
      <c r="HQM30" s="21">
        <v>5574619598</v>
      </c>
      <c r="HQN30" s="21">
        <v>-48948.3</v>
      </c>
      <c r="HQO30" s="21">
        <v>-1106944.2</v>
      </c>
      <c r="HQP30" s="21">
        <v>-115768.1</v>
      </c>
      <c r="HQQ30" s="21">
        <v>496891.8</v>
      </c>
      <c r="HQR30" s="23">
        <v>4.6900000000000004</v>
      </c>
      <c r="HQS30" s="23">
        <v>-29.62</v>
      </c>
      <c r="HQT30" s="21">
        <v>13350</v>
      </c>
      <c r="HQU30" s="21">
        <v>10285591119</v>
      </c>
      <c r="HQV30" s="21">
        <v>9869154796</v>
      </c>
      <c r="HQW30" s="21">
        <v>32044.3</v>
      </c>
      <c r="HQX30" s="21">
        <v>77249.100000000006</v>
      </c>
      <c r="HQY30" s="21">
        <v>-48373.3</v>
      </c>
      <c r="HQZ30" s="21">
        <v>-476746.7</v>
      </c>
      <c r="HRA30" s="23">
        <v>-7.99</v>
      </c>
      <c r="HRB30" s="23">
        <v>-20.54</v>
      </c>
      <c r="HRC30" s="21">
        <v>38100</v>
      </c>
      <c r="HRD30" s="21">
        <v>12248573155</v>
      </c>
      <c r="HRE30" s="21">
        <v>28758101734</v>
      </c>
      <c r="HRF30" s="21">
        <v>-54245.1</v>
      </c>
      <c r="HRG30" s="21">
        <v>601870.30000000005</v>
      </c>
      <c r="HRH30" s="21">
        <v>418776.8</v>
      </c>
      <c r="HRI30" s="21">
        <v>1002643.9</v>
      </c>
      <c r="HRJ30" s="23">
        <v>5.25</v>
      </c>
      <c r="HRK30" s="23">
        <v>-4.03</v>
      </c>
      <c r="HRL30" s="21">
        <v>86900</v>
      </c>
      <c r="HRM30" s="21">
        <v>1282280040</v>
      </c>
      <c r="HRN30" s="21">
        <v>1875991413</v>
      </c>
      <c r="HRO30" s="21">
        <v>-45200.9</v>
      </c>
      <c r="HRP30" s="21">
        <v>175205.6</v>
      </c>
      <c r="HRQ30" s="21">
        <v>-143310.39999999999</v>
      </c>
      <c r="HRR30" s="21">
        <v>-103461.6</v>
      </c>
      <c r="HRS30" s="23">
        <v>-2.8</v>
      </c>
      <c r="HRT30" s="23">
        <v>-15.71</v>
      </c>
      <c r="HRU30" s="21">
        <v>114800</v>
      </c>
      <c r="HRV30" s="21">
        <v>2126986662</v>
      </c>
      <c r="HRW30" s="21">
        <v>3556083415</v>
      </c>
      <c r="HRX30" s="21">
        <v>185347.6</v>
      </c>
      <c r="HRY30" s="21">
        <v>940511.7</v>
      </c>
      <c r="HRZ30" s="21">
        <v>110.9</v>
      </c>
      <c r="HSA30" s="21">
        <v>-57870.5</v>
      </c>
      <c r="HSB30" s="23">
        <v>0.14000000000000001</v>
      </c>
      <c r="HSC30" s="23">
        <v>-0.24</v>
      </c>
      <c r="HSD30" s="21">
        <v>25650</v>
      </c>
      <c r="HSE30" s="21">
        <v>2229886615</v>
      </c>
      <c r="HSF30" s="21">
        <v>3512156378</v>
      </c>
      <c r="HSG30" s="21">
        <v>-79490.7</v>
      </c>
      <c r="HSH30" s="21">
        <v>-764424.9</v>
      </c>
      <c r="HSI30" s="21">
        <v>-63391.3</v>
      </c>
      <c r="HSJ30" s="21">
        <v>-1063432.3</v>
      </c>
      <c r="HSK30" s="23">
        <v>-0.77</v>
      </c>
      <c r="HSL30" s="23">
        <v>-19.59</v>
      </c>
      <c r="HSM30" s="21">
        <v>15455</v>
      </c>
      <c r="HSN30" s="21">
        <v>25124576358</v>
      </c>
      <c r="HSO30" s="21">
        <v>36966976446</v>
      </c>
      <c r="HSP30" s="21">
        <v>188095.1</v>
      </c>
      <c r="HSQ30" s="21">
        <v>234410.9</v>
      </c>
      <c r="HSR30" s="21">
        <v>-93327</v>
      </c>
      <c r="HSS30" s="21">
        <v>-140240.5</v>
      </c>
      <c r="HST30" s="23">
        <v>11.19</v>
      </c>
      <c r="HSU30" s="23">
        <v>-3.19</v>
      </c>
      <c r="HSV30" s="21">
        <v>13560</v>
      </c>
      <c r="HSW30" s="21">
        <v>5840769544</v>
      </c>
      <c r="HSX30" s="21">
        <v>7821415496</v>
      </c>
      <c r="HSY30" s="21">
        <v>-332893.59999999998</v>
      </c>
      <c r="HSZ30" s="21">
        <v>2751935.8</v>
      </c>
      <c r="HTA30" s="21">
        <v>9045.2000000000007</v>
      </c>
      <c r="HTB30" s="21">
        <v>-6489.9</v>
      </c>
      <c r="HTC30" s="23">
        <v>0.67</v>
      </c>
      <c r="HTD30" s="23">
        <v>4.79</v>
      </c>
      <c r="HTE30" s="21">
        <v>46400</v>
      </c>
      <c r="HTF30" s="21">
        <v>3481194165</v>
      </c>
      <c r="HTG30" s="21">
        <v>4894913311</v>
      </c>
      <c r="HTH30" s="21">
        <v>-7384.6</v>
      </c>
      <c r="HTI30" s="21">
        <v>915370.4</v>
      </c>
      <c r="HTJ30" s="21">
        <v>110180.6</v>
      </c>
      <c r="HTK30" s="21">
        <v>111438</v>
      </c>
      <c r="HTL30" s="23">
        <v>7.04</v>
      </c>
      <c r="HTM30" s="23">
        <v>54.41</v>
      </c>
      <c r="HTN30" s="21">
        <v>7700</v>
      </c>
      <c r="HTO30" s="21">
        <v>5197579710</v>
      </c>
      <c r="HTP30" s="21">
        <v>8846024929</v>
      </c>
      <c r="HTQ30" s="21">
        <v>-516944.4</v>
      </c>
      <c r="HTR30" s="21">
        <v>-1824597</v>
      </c>
      <c r="HTS30" s="21">
        <v>479769.8</v>
      </c>
      <c r="HTT30" s="21">
        <v>564713.1</v>
      </c>
      <c r="HTU30" s="23">
        <v>4.05</v>
      </c>
      <c r="HTV30" s="23">
        <v>-17.38</v>
      </c>
      <c r="HTW30" s="21">
        <v>37650</v>
      </c>
      <c r="HTX30" s="21">
        <v>2207112710</v>
      </c>
      <c r="HTY30" s="21">
        <v>2845939358</v>
      </c>
      <c r="HTZ30" s="21">
        <v>-237654.7</v>
      </c>
      <c r="HUA30" s="21">
        <v>-653205.1</v>
      </c>
      <c r="HUB30" s="21">
        <v>-315769.5</v>
      </c>
      <c r="HUC30" s="21">
        <v>-1259440.6000000001</v>
      </c>
      <c r="HUD30" s="23">
        <v>0.94</v>
      </c>
      <c r="HUE30" s="23">
        <v>-10.89</v>
      </c>
      <c r="HUF30" s="21">
        <v>102900</v>
      </c>
      <c r="HUG30" s="21">
        <v>20642574150</v>
      </c>
      <c r="HUH30" s="21">
        <v>32878611098</v>
      </c>
      <c r="HUI30" s="21">
        <v>743977.9</v>
      </c>
      <c r="HUJ30" s="21">
        <v>172458.3</v>
      </c>
      <c r="HUK30" s="21">
        <v>-35417</v>
      </c>
      <c r="HUL30" s="21">
        <v>652336.5</v>
      </c>
      <c r="HUM30" s="23">
        <v>31.08</v>
      </c>
      <c r="HUN30" s="23">
        <v>3</v>
      </c>
      <c r="HUO30" s="21">
        <v>51100</v>
      </c>
      <c r="HUP30" s="21">
        <v>3929785880</v>
      </c>
      <c r="HUQ30" s="21">
        <v>3718733300</v>
      </c>
      <c r="HUR30" s="21">
        <v>-14949.2</v>
      </c>
      <c r="HUS30" s="21">
        <v>-455561.4</v>
      </c>
      <c r="HUT30" s="21">
        <v>137214.79999999999</v>
      </c>
      <c r="HUU30" s="21">
        <v>-712619.6</v>
      </c>
      <c r="HUV30" s="23">
        <v>1.59</v>
      </c>
      <c r="HUW30" s="23">
        <v>-14.83</v>
      </c>
      <c r="HUX30" s="21">
        <v>14560</v>
      </c>
      <c r="HUY30" s="21">
        <v>17234658452</v>
      </c>
      <c r="HUZ30" s="21">
        <v>11723149562</v>
      </c>
      <c r="HVA30" s="21">
        <v>-205045.8</v>
      </c>
      <c r="HVB30" s="21">
        <v>-969149.7</v>
      </c>
      <c r="HVC30" s="21">
        <v>-390811.6</v>
      </c>
      <c r="HVD30" s="21">
        <v>-1446869.2</v>
      </c>
      <c r="HVE30" s="23">
        <v>-11.06</v>
      </c>
      <c r="HVF30" s="23">
        <v>2.68</v>
      </c>
      <c r="HVG30" s="21">
        <v>17250</v>
      </c>
      <c r="HVH30" s="21">
        <v>12725517588</v>
      </c>
      <c r="HVI30" s="21">
        <v>17032831933</v>
      </c>
      <c r="HVJ30" s="21">
        <v>-410285.9</v>
      </c>
      <c r="HVK30" s="21">
        <v>-1653395.4</v>
      </c>
      <c r="HVL30" s="21">
        <v>666042.30000000005</v>
      </c>
      <c r="HVM30" s="21">
        <v>1569859.9</v>
      </c>
      <c r="HVN30" s="23">
        <v>-6.25</v>
      </c>
      <c r="HVO30" s="23">
        <v>6.42</v>
      </c>
      <c r="HVP30" s="21">
        <v>14055</v>
      </c>
      <c r="HVQ30" s="21">
        <v>6127818432</v>
      </c>
      <c r="HVR30" s="21">
        <v>6077989778</v>
      </c>
      <c r="HVS30" s="21">
        <v>115190</v>
      </c>
      <c r="HVT30" s="21">
        <v>9805.7999999999993</v>
      </c>
      <c r="HVU30" s="21">
        <v>11680.3</v>
      </c>
      <c r="HVV30" s="21">
        <v>8862.9</v>
      </c>
      <c r="HVW30" s="23">
        <v>-0.56999999999999995</v>
      </c>
      <c r="HVX30" s="23">
        <v>1.96</v>
      </c>
      <c r="HVY30" s="21">
        <v>30000</v>
      </c>
      <c r="HVZ30" s="21">
        <v>12997014750</v>
      </c>
      <c r="HWA30" s="21">
        <v>7963391673</v>
      </c>
      <c r="HWB30" s="21">
        <v>-259266.6</v>
      </c>
      <c r="HWC30" s="21">
        <v>-791396.9</v>
      </c>
      <c r="HWD30" s="21">
        <v>728679.7</v>
      </c>
      <c r="HWE30" s="21">
        <v>1116380.3</v>
      </c>
      <c r="HWF30" s="23">
        <v>20.97</v>
      </c>
      <c r="HWG30" s="23">
        <v>2.39</v>
      </c>
      <c r="HWH30" s="21">
        <v>86105</v>
      </c>
      <c r="HWI30" s="21">
        <v>12172273546</v>
      </c>
      <c r="HWJ30" s="21">
        <v>11459122039</v>
      </c>
      <c r="HWK30" s="21">
        <v>369951.3</v>
      </c>
      <c r="HWL30" s="21">
        <v>75653</v>
      </c>
      <c r="HWM30" s="21">
        <v>-82355.5</v>
      </c>
      <c r="HWN30" s="21">
        <v>-32173.9</v>
      </c>
      <c r="HWO30" s="23">
        <v>14.64</v>
      </c>
      <c r="HWP30" s="23">
        <v>25.37</v>
      </c>
      <c r="HWQ30" s="21">
        <v>43650</v>
      </c>
      <c r="HWR30" s="21">
        <v>3955234365</v>
      </c>
      <c r="HWS30" s="21">
        <v>7033836100</v>
      </c>
      <c r="HWT30" s="21">
        <v>-94135.1</v>
      </c>
      <c r="HWU30" s="21">
        <v>68570.3</v>
      </c>
      <c r="HWV30" s="21">
        <v>-257278.6</v>
      </c>
      <c r="HWW30" s="21">
        <v>-1040075.7</v>
      </c>
      <c r="HWX30" s="23">
        <v>0.11</v>
      </c>
      <c r="HWY30" s="23">
        <v>-20.05</v>
      </c>
      <c r="HWZ30" s="21">
        <v>14895</v>
      </c>
      <c r="HXA30" s="21">
        <v>7345197957</v>
      </c>
      <c r="HXB30" s="21">
        <v>8053202930</v>
      </c>
      <c r="HXC30" s="21">
        <v>144556.1</v>
      </c>
      <c r="HXD30" s="21">
        <v>-21530.6</v>
      </c>
      <c r="HXE30" s="21">
        <v>-98035.9</v>
      </c>
      <c r="HXF30" s="21">
        <v>266870.3</v>
      </c>
      <c r="HXG30" s="23">
        <v>2.44</v>
      </c>
      <c r="HXH30" s="23">
        <v>4.5599999999999996</v>
      </c>
      <c r="HXI30" s="21">
        <v>15155</v>
      </c>
      <c r="HXJ30" s="21">
        <v>57073011359</v>
      </c>
      <c r="HXK30" s="21">
        <v>57557541039</v>
      </c>
      <c r="HXL30" s="21">
        <v>2634188</v>
      </c>
      <c r="HXM30" s="21">
        <v>-13504292.4</v>
      </c>
      <c r="HXN30" s="21">
        <v>9719.1</v>
      </c>
      <c r="HXO30" s="21">
        <v>90652.5</v>
      </c>
      <c r="HXP30" s="23">
        <v>7.48</v>
      </c>
      <c r="HXQ30" s="23">
        <v>15.2</v>
      </c>
      <c r="HXR30" s="21">
        <v>3000</v>
      </c>
      <c r="HXS30" s="21">
        <v>15648377889</v>
      </c>
      <c r="HXT30" s="21">
        <v>54270050792</v>
      </c>
      <c r="HXU30" s="21">
        <v>48715.4</v>
      </c>
      <c r="HXV30" s="21">
        <v>87512.6</v>
      </c>
      <c r="HXW30" s="21">
        <v>271995.40000000002</v>
      </c>
      <c r="HXX30" s="21">
        <v>712103.7</v>
      </c>
      <c r="HXY30" s="23">
        <v>4.17</v>
      </c>
      <c r="HXZ30" s="23">
        <v>-13.79</v>
      </c>
      <c r="HYA30" s="21">
        <v>14940</v>
      </c>
      <c r="HYB30" s="21">
        <v>12974994946</v>
      </c>
      <c r="HYC30" s="21">
        <v>24163656642</v>
      </c>
      <c r="HYD30" s="21">
        <v>128384.5</v>
      </c>
      <c r="HYE30" s="21">
        <v>40530.199999999997</v>
      </c>
      <c r="HYF30" s="21">
        <v>-66945.600000000006</v>
      </c>
      <c r="HYG30" s="21">
        <v>-97544.5</v>
      </c>
      <c r="HYH30" s="23">
        <v>2.12</v>
      </c>
      <c r="HYI30" s="23">
        <v>-4.78</v>
      </c>
      <c r="HYJ30" s="21">
        <v>6450</v>
      </c>
      <c r="HYK30" s="21">
        <v>3961578935</v>
      </c>
      <c r="HYL30" s="21">
        <v>9258898723</v>
      </c>
      <c r="HYM30" s="21">
        <v>46098.6</v>
      </c>
      <c r="HYN30" s="21">
        <v>1618012.9</v>
      </c>
      <c r="HYO30" s="21">
        <v>-34118.199999999997</v>
      </c>
      <c r="HYP30" s="21">
        <v>-295878.8</v>
      </c>
      <c r="HYQ30" s="23">
        <v>-1.83</v>
      </c>
      <c r="HYR30" s="23">
        <v>-0.92</v>
      </c>
      <c r="HYS30" s="21">
        <v>110600</v>
      </c>
      <c r="HYT30" s="21">
        <v>704815210</v>
      </c>
      <c r="HYU30" s="21">
        <v>1246725163</v>
      </c>
      <c r="HYV30" s="21">
        <v>-9532.2000000000007</v>
      </c>
      <c r="HYW30" s="21">
        <v>-78212.899999999994</v>
      </c>
      <c r="HYX30" s="21">
        <v>34527.9</v>
      </c>
      <c r="HYY30" s="21">
        <v>377267.9</v>
      </c>
      <c r="HYZ30" s="23">
        <v>-0.63</v>
      </c>
      <c r="HZA30" s="23">
        <v>2.79</v>
      </c>
      <c r="HZB30" s="21">
        <v>40300</v>
      </c>
      <c r="HZC30" s="21">
        <v>1797050960</v>
      </c>
      <c r="HZD30" s="21">
        <v>3865772135</v>
      </c>
      <c r="HZE30" s="21">
        <v>21029.200000000001</v>
      </c>
      <c r="HZF30" s="21">
        <v>38761.4</v>
      </c>
      <c r="HZG30" s="21">
        <v>-28334</v>
      </c>
      <c r="HZH30" s="21">
        <v>10954</v>
      </c>
      <c r="HZI30" s="23">
        <v>2.0299999999999998</v>
      </c>
      <c r="HZJ30" s="23">
        <v>-14.44</v>
      </c>
      <c r="HZK30" s="21">
        <v>61430</v>
      </c>
      <c r="HZL30" s="21">
        <v>3424673943</v>
      </c>
      <c r="HZM30" s="21">
        <v>3868872837</v>
      </c>
      <c r="HZN30" s="21">
        <v>23036.5</v>
      </c>
      <c r="HZO30" s="21">
        <v>281612.40000000002</v>
      </c>
      <c r="HZP30" s="21">
        <v>224.1</v>
      </c>
      <c r="HZQ30" s="21">
        <v>1739.4</v>
      </c>
      <c r="HZR30" s="23">
        <v>0.33</v>
      </c>
      <c r="HZS30" s="23">
        <v>-0.24</v>
      </c>
      <c r="HZT30" s="21">
        <v>10115</v>
      </c>
      <c r="HZU30" s="21">
        <v>183453198</v>
      </c>
      <c r="HZV30" s="21">
        <v>375008696</v>
      </c>
      <c r="HZW30" s="21">
        <v>-15387.9</v>
      </c>
      <c r="HZX30" s="21">
        <v>-170268.7</v>
      </c>
      <c r="HZY30" s="21">
        <v>3501.2</v>
      </c>
      <c r="HZZ30" s="21">
        <v>2611</v>
      </c>
      <c r="IAA30" s="23">
        <v>0.05</v>
      </c>
      <c r="IAB30" s="23">
        <v>0.15</v>
      </c>
      <c r="IAC30" s="21">
        <v>18710</v>
      </c>
      <c r="IAD30" s="21">
        <v>6464676450</v>
      </c>
      <c r="IAE30" s="21">
        <v>18445025378</v>
      </c>
      <c r="IAF30" s="21">
        <v>-77043.8</v>
      </c>
      <c r="IAG30" s="21">
        <v>-457766.1</v>
      </c>
      <c r="IAH30" s="21">
        <v>-100477.6</v>
      </c>
      <c r="IAI30" s="21">
        <v>-119705</v>
      </c>
      <c r="IAJ30" s="23">
        <v>-0.95</v>
      </c>
      <c r="IAK30" s="23">
        <v>-23.48</v>
      </c>
      <c r="IAL30" s="21">
        <v>16220</v>
      </c>
      <c r="IAM30" s="21">
        <v>28123236577</v>
      </c>
      <c r="IAN30" s="21">
        <v>28805144220</v>
      </c>
      <c r="IAO30" s="21">
        <v>-954092.9</v>
      </c>
      <c r="IAP30" s="21">
        <v>-2107645</v>
      </c>
      <c r="IAQ30" s="21">
        <v>271699.90000000002</v>
      </c>
      <c r="IAR30" s="21">
        <v>1543071.8</v>
      </c>
      <c r="IAS30" s="23">
        <v>1.82</v>
      </c>
      <c r="IAT30" s="23">
        <v>-2.4700000000000002</v>
      </c>
      <c r="IAU30" s="21">
        <v>12400</v>
      </c>
      <c r="IAV30" s="21">
        <v>211051641172</v>
      </c>
      <c r="IAW30" s="21">
        <v>110796674423</v>
      </c>
      <c r="IAX30" s="21">
        <v>60669.1</v>
      </c>
      <c r="IAY30" s="21">
        <v>56517.9</v>
      </c>
      <c r="IAZ30" s="21">
        <v>356593.5</v>
      </c>
      <c r="IBA30" s="21">
        <v>106964</v>
      </c>
      <c r="IBB30" s="23">
        <v>-0.4</v>
      </c>
      <c r="IBC30" s="23">
        <v>5.53</v>
      </c>
      <c r="IBD30" s="21">
        <v>54200</v>
      </c>
      <c r="IBE30" s="21">
        <v>7873856650</v>
      </c>
      <c r="IBF30" s="21">
        <v>11736584570</v>
      </c>
      <c r="IBG30" s="21">
        <v>274862.3</v>
      </c>
      <c r="IBH30" s="21">
        <v>-1172260.8999999999</v>
      </c>
      <c r="IBI30" s="21">
        <v>-561085</v>
      </c>
      <c r="IBJ30" s="21">
        <v>-1415846</v>
      </c>
      <c r="IBK30" s="23">
        <v>-6.71</v>
      </c>
      <c r="IBL30" s="23">
        <v>-16.87</v>
      </c>
      <c r="IBM30" s="21">
        <v>115500</v>
      </c>
      <c r="IBN30" s="21">
        <v>733768670</v>
      </c>
      <c r="IBO30" s="21">
        <v>758034655</v>
      </c>
      <c r="IBP30" s="21">
        <v>-23985.4</v>
      </c>
      <c r="IBQ30" s="21">
        <v>-60080.9</v>
      </c>
      <c r="IBR30" s="21">
        <v>-28774.2</v>
      </c>
      <c r="IBS30" s="21">
        <v>-21637.1</v>
      </c>
      <c r="IBT30" s="23">
        <v>-9.06</v>
      </c>
      <c r="IBU30" s="23">
        <v>-20.62</v>
      </c>
      <c r="IBV30" s="21">
        <v>108395</v>
      </c>
      <c r="IBW30" s="21">
        <v>40068167</v>
      </c>
      <c r="IBX30" s="21">
        <v>37179937</v>
      </c>
      <c r="IBY30" s="21">
        <v>863.5</v>
      </c>
      <c r="IBZ30" s="21">
        <v>1603.9</v>
      </c>
      <c r="ICA30" s="21">
        <v>-960.7</v>
      </c>
      <c r="ICB30" s="21">
        <v>-1713</v>
      </c>
      <c r="ICC30" s="23">
        <v>0.7</v>
      </c>
      <c r="ICD30" s="23">
        <v>-1.57</v>
      </c>
      <c r="ICE30" s="21">
        <v>10790</v>
      </c>
      <c r="ICF30" s="21">
        <v>371211860</v>
      </c>
      <c r="ICG30" s="21">
        <v>480335507</v>
      </c>
      <c r="ICH30" s="21">
        <v>54997.599999999999</v>
      </c>
      <c r="ICI30" s="21">
        <v>100604</v>
      </c>
      <c r="ICJ30" s="21">
        <v>-428</v>
      </c>
      <c r="ICK30" s="21">
        <v>-922.3</v>
      </c>
      <c r="ICL30" s="23">
        <v>-0.14000000000000001</v>
      </c>
      <c r="ICM30" s="23">
        <v>0.05</v>
      </c>
      <c r="ICN30" s="21">
        <v>31530</v>
      </c>
      <c r="ICO30" s="21">
        <v>15819472391</v>
      </c>
      <c r="ICP30" s="21">
        <v>17211586161</v>
      </c>
      <c r="ICQ30" s="21">
        <v>269829.5</v>
      </c>
      <c r="ICR30" s="21">
        <v>337250.5</v>
      </c>
      <c r="ICS30" s="21">
        <v>-11272.7</v>
      </c>
      <c r="ICT30" s="21">
        <v>-25350.799999999999</v>
      </c>
      <c r="ICU30" s="23">
        <v>16.09</v>
      </c>
      <c r="ICV30" s="23">
        <v>23.55</v>
      </c>
      <c r="ICW30" s="21">
        <v>12170</v>
      </c>
      <c r="ICX30" s="21">
        <v>34235885743</v>
      </c>
      <c r="ICY30" s="21">
        <v>87091043027</v>
      </c>
      <c r="ICZ30" s="21">
        <v>-4346.8999999999996</v>
      </c>
      <c r="IDA30" s="21">
        <v>-43941.3</v>
      </c>
      <c r="IDB30" s="21">
        <v>-217583.4</v>
      </c>
      <c r="IDC30" s="21">
        <v>-754415.8</v>
      </c>
      <c r="IDD30" s="23">
        <v>10.54</v>
      </c>
      <c r="IDE30" s="23">
        <v>30.44</v>
      </c>
      <c r="IDF30" s="21">
        <v>30100</v>
      </c>
      <c r="IDG30" s="21">
        <v>41094586135</v>
      </c>
      <c r="IDH30" s="21">
        <v>32091215058</v>
      </c>
      <c r="IDI30" s="21">
        <v>-109860.1</v>
      </c>
      <c r="IDJ30" s="21">
        <v>694925.6</v>
      </c>
      <c r="IDK30" s="21">
        <v>405093.4</v>
      </c>
      <c r="IDL30" s="21">
        <v>3113259.6</v>
      </c>
      <c r="IDM30" s="23">
        <v>3.44</v>
      </c>
      <c r="IDN30" s="23">
        <v>3.08</v>
      </c>
      <c r="IDO30" s="21">
        <v>41515</v>
      </c>
      <c r="IDP30" s="21">
        <v>2624885457</v>
      </c>
      <c r="IDQ30" s="21">
        <v>2477715610</v>
      </c>
      <c r="IDR30" s="21">
        <v>2508.5</v>
      </c>
      <c r="IDS30" s="21">
        <v>151764</v>
      </c>
      <c r="IDT30" s="21">
        <v>4375</v>
      </c>
      <c r="IDU30" s="21">
        <v>1095.3</v>
      </c>
      <c r="IDV30" s="23">
        <v>2</v>
      </c>
      <c r="IDW30" s="23">
        <v>6.72</v>
      </c>
      <c r="IDX30" s="21">
        <v>7410</v>
      </c>
      <c r="IDY30" s="21">
        <v>2442562648</v>
      </c>
      <c r="IDZ30" s="21">
        <v>2568774046</v>
      </c>
      <c r="IEA30" s="21">
        <v>-8412.4</v>
      </c>
      <c r="IEB30" s="21">
        <v>-1082.7</v>
      </c>
      <c r="IEC30" s="21">
        <v>-26203.5</v>
      </c>
      <c r="IED30" s="21">
        <v>-159353.79999999999</v>
      </c>
      <c r="IEE30" s="23">
        <v>-2.76</v>
      </c>
      <c r="IEF30" s="23">
        <v>-26.2</v>
      </c>
      <c r="IEG30" s="21">
        <v>42000</v>
      </c>
      <c r="IEH30" s="21">
        <v>10794129825</v>
      </c>
      <c r="IEI30" s="21">
        <v>12941975179</v>
      </c>
      <c r="IEJ30" s="21">
        <v>-389714.1</v>
      </c>
      <c r="IEK30" s="21">
        <v>-1043728.2</v>
      </c>
      <c r="IEL30" s="21">
        <v>-108639.7</v>
      </c>
      <c r="IEM30" s="21">
        <v>290910.09999999998</v>
      </c>
      <c r="IEN30" s="23">
        <v>6.6</v>
      </c>
      <c r="IEO30" s="23">
        <v>-29.29</v>
      </c>
      <c r="IEP30" s="21">
        <v>13425</v>
      </c>
      <c r="IEQ30" s="21">
        <v>7273847322</v>
      </c>
      <c r="IER30" s="21">
        <v>7010265284</v>
      </c>
      <c r="IES30" s="21">
        <v>-506414.6</v>
      </c>
      <c r="IET30" s="21">
        <v>-1317856.8999999999</v>
      </c>
      <c r="IEU30" s="21">
        <v>-252.1</v>
      </c>
      <c r="IEV30" s="21">
        <v>3079.8</v>
      </c>
      <c r="IEW30" s="23">
        <v>1.47</v>
      </c>
      <c r="IEX30" s="23">
        <v>6.92</v>
      </c>
      <c r="IEY30" s="21">
        <v>20130</v>
      </c>
      <c r="IEZ30" s="21">
        <v>56096462318</v>
      </c>
      <c r="IFA30" s="21">
        <v>45070005343</v>
      </c>
      <c r="IFB30" s="21">
        <v>-2854120.2</v>
      </c>
      <c r="IFC30" s="21">
        <v>-1791587.1</v>
      </c>
      <c r="IFD30" s="21">
        <v>20252</v>
      </c>
      <c r="IFE30" s="21">
        <v>-87445</v>
      </c>
      <c r="IFF30" s="23">
        <v>16.63</v>
      </c>
      <c r="IFG30" s="23">
        <v>-11.54</v>
      </c>
      <c r="IFH30" s="21">
        <v>77500</v>
      </c>
      <c r="IFI30" s="21">
        <v>5605463590</v>
      </c>
      <c r="IFJ30" s="21">
        <v>5928721275</v>
      </c>
      <c r="IFK30" s="21">
        <v>61090.7</v>
      </c>
      <c r="IFL30" s="21">
        <v>-1083156.8</v>
      </c>
      <c r="IFM30" s="21">
        <v>93998</v>
      </c>
      <c r="IFN30" s="21">
        <v>89564</v>
      </c>
      <c r="IFO30" s="23">
        <v>-3.97</v>
      </c>
      <c r="IFP30" s="23">
        <v>-28.44</v>
      </c>
      <c r="IFQ30" s="21">
        <v>40650</v>
      </c>
      <c r="IFR30" s="21">
        <v>42065410970</v>
      </c>
      <c r="IFS30" s="21">
        <v>24759341719</v>
      </c>
      <c r="IFT30" s="21">
        <v>4163015</v>
      </c>
      <c r="IFU30" s="21">
        <v>6047292</v>
      </c>
      <c r="IFV30" s="21">
        <v>-234128.8</v>
      </c>
      <c r="IFW30" s="21">
        <v>618261.6</v>
      </c>
      <c r="IFX30" s="23">
        <v>69.38</v>
      </c>
      <c r="IFY30" s="23">
        <v>30.5</v>
      </c>
      <c r="IFZ30" s="21">
        <v>16870</v>
      </c>
      <c r="IGA30" s="21">
        <v>4487442075</v>
      </c>
      <c r="IGB30" s="21">
        <v>4980481667</v>
      </c>
      <c r="IGC30" s="21">
        <v>5226.6000000000004</v>
      </c>
      <c r="IGD30" s="21">
        <v>-387609.59999999998</v>
      </c>
      <c r="IGE30" s="21">
        <v>51192</v>
      </c>
      <c r="IGF30" s="21">
        <v>60173.7</v>
      </c>
      <c r="IGG30" s="23">
        <v>1.02</v>
      </c>
      <c r="IGH30" s="23">
        <v>-19.28</v>
      </c>
      <c r="IGI30" s="21">
        <v>35605</v>
      </c>
      <c r="IGJ30" s="21">
        <v>76966346940</v>
      </c>
      <c r="IGK30" s="21">
        <v>62622159695</v>
      </c>
      <c r="IGL30" s="21">
        <v>-1130917.3999999999</v>
      </c>
      <c r="IGM30" s="21">
        <v>-4121061.8</v>
      </c>
      <c r="IGN30" s="21">
        <v>-125452</v>
      </c>
      <c r="IGO30" s="21">
        <v>452265.7</v>
      </c>
      <c r="IGP30" s="23">
        <v>25.57</v>
      </c>
      <c r="IGQ30" s="23">
        <v>48.51</v>
      </c>
      <c r="IGR30" s="21">
        <v>13645</v>
      </c>
      <c r="IGS30" s="21">
        <v>78659142091</v>
      </c>
      <c r="IGT30" s="21">
        <v>82105682478</v>
      </c>
      <c r="IGU30" s="21">
        <v>1092347</v>
      </c>
      <c r="IGV30" s="21">
        <v>-666764.80000000005</v>
      </c>
      <c r="IGW30" s="21">
        <v>-116329.8</v>
      </c>
      <c r="IGX30" s="21">
        <v>12314.8</v>
      </c>
      <c r="IGY30" s="23">
        <v>6.19</v>
      </c>
      <c r="IGZ30" s="23">
        <v>-9.5500000000000007</v>
      </c>
      <c r="IHA30" s="21">
        <v>15120</v>
      </c>
      <c r="IHB30" s="21">
        <v>7338128914</v>
      </c>
      <c r="IHC30" s="21">
        <v>16473530275</v>
      </c>
      <c r="IHD30" s="21">
        <v>-207003.4</v>
      </c>
      <c r="IHE30" s="21">
        <v>-466585.59999999998</v>
      </c>
      <c r="IHF30" s="21">
        <v>243440</v>
      </c>
      <c r="IHG30" s="21">
        <v>643119.1</v>
      </c>
      <c r="IHH30" s="23">
        <v>1.54</v>
      </c>
      <c r="IHI30" s="23">
        <v>-16.97</v>
      </c>
      <c r="IHJ30" s="21">
        <v>20000</v>
      </c>
      <c r="IHK30" s="21">
        <v>2941472835</v>
      </c>
      <c r="IHL30" s="21">
        <v>3202871973</v>
      </c>
      <c r="IHM30" s="21">
        <v>19018.8</v>
      </c>
      <c r="IHN30" s="21">
        <v>-445484.9</v>
      </c>
      <c r="IHO30" s="21">
        <v>37118.6</v>
      </c>
      <c r="IHP30" s="21">
        <v>60150.9</v>
      </c>
      <c r="IHQ30" s="23">
        <v>-5.21</v>
      </c>
      <c r="IHR30" s="23">
        <v>-25.23</v>
      </c>
      <c r="IHS30" s="21">
        <v>31380</v>
      </c>
      <c r="IHT30" s="21">
        <v>54697311881</v>
      </c>
      <c r="IHU30" s="21">
        <v>61211107773</v>
      </c>
      <c r="IHV30" s="21">
        <v>383585.6</v>
      </c>
      <c r="IHW30" s="21">
        <v>-954285</v>
      </c>
      <c r="IHX30" s="21">
        <v>-160117.9</v>
      </c>
      <c r="IHY30" s="21">
        <v>-56323</v>
      </c>
      <c r="IHZ30" s="23">
        <v>12.57</v>
      </c>
      <c r="IIA30" s="23">
        <v>-0.95</v>
      </c>
      <c r="IIB30" s="21">
        <v>17400</v>
      </c>
      <c r="IIC30" s="21">
        <v>1299034380</v>
      </c>
      <c r="IID30" s="21">
        <v>1773424922</v>
      </c>
      <c r="IIE30" s="21">
        <v>-22163.9</v>
      </c>
      <c r="IIF30" s="21">
        <v>87417.8</v>
      </c>
      <c r="IIG30" s="21">
        <v>57939.4</v>
      </c>
      <c r="IIH30" s="21">
        <v>221672.2</v>
      </c>
      <c r="III30" s="23">
        <v>-3.65</v>
      </c>
      <c r="IIJ30" s="23">
        <v>6.95</v>
      </c>
      <c r="IIK30" s="21">
        <v>20800</v>
      </c>
      <c r="IIL30" s="21">
        <v>526806520</v>
      </c>
      <c r="IIM30" s="21">
        <v>2000831201</v>
      </c>
      <c r="IIN30" s="21">
        <v>-4761.7</v>
      </c>
      <c r="IIO30" s="21">
        <v>-20929</v>
      </c>
      <c r="IIP30" s="21">
        <v>-20632.7</v>
      </c>
      <c r="IIQ30" s="21">
        <v>-17060.900000000001</v>
      </c>
      <c r="IIR30" s="23">
        <v>-0.95</v>
      </c>
      <c r="IIS30" s="23">
        <v>-17.79</v>
      </c>
      <c r="IIT30" s="21">
        <v>45500</v>
      </c>
      <c r="IIU30" s="21">
        <v>2915918660</v>
      </c>
      <c r="IIV30" s="21">
        <v>4472394199</v>
      </c>
      <c r="IIW30" s="21">
        <v>-72516.7</v>
      </c>
      <c r="IIX30" s="21">
        <v>-1622301.7</v>
      </c>
      <c r="IIY30" s="21">
        <v>-175791.7</v>
      </c>
      <c r="IIZ30" s="21">
        <v>1451126.4</v>
      </c>
      <c r="IJA30" s="23">
        <v>4</v>
      </c>
      <c r="IJB30" s="23">
        <v>-17.12</v>
      </c>
      <c r="IJC30" s="21">
        <v>34050</v>
      </c>
      <c r="IJD30" s="21">
        <v>7789880075</v>
      </c>
      <c r="IJE30" s="21">
        <v>6517854620</v>
      </c>
      <c r="IJF30" s="21">
        <v>116136.1</v>
      </c>
      <c r="IJG30" s="21">
        <v>-236392.8</v>
      </c>
      <c r="IJH30" s="21">
        <v>483079</v>
      </c>
      <c r="IJI30" s="21">
        <v>455515.4</v>
      </c>
      <c r="IJJ30" s="23">
        <v>17.21</v>
      </c>
      <c r="IJK30" s="23">
        <v>-2.58</v>
      </c>
      <c r="IJL30" s="21">
        <v>14220</v>
      </c>
      <c r="IJM30" s="21">
        <v>3150313627</v>
      </c>
      <c r="IJN30" s="21">
        <v>4766800965</v>
      </c>
      <c r="IJO30" s="21">
        <v>-17708.3</v>
      </c>
      <c r="IJP30" s="21">
        <v>-268381.5</v>
      </c>
      <c r="IJQ30" s="21">
        <v>-98170.8</v>
      </c>
      <c r="IJR30" s="21">
        <v>-356963</v>
      </c>
      <c r="IJS30" s="23">
        <v>4.5599999999999996</v>
      </c>
      <c r="IJT30" s="23">
        <v>-21.61</v>
      </c>
      <c r="IJU30" s="21">
        <v>42060</v>
      </c>
      <c r="IJV30" s="21">
        <v>21188596171</v>
      </c>
      <c r="IJW30" s="21">
        <v>19862735825</v>
      </c>
      <c r="IJX30" s="21">
        <v>64912.9</v>
      </c>
      <c r="IJY30" s="21">
        <v>-687050.4</v>
      </c>
      <c r="IJZ30" s="21">
        <v>-7838.2</v>
      </c>
      <c r="IKA30" s="21">
        <v>-21950.2</v>
      </c>
      <c r="IKB30" s="23">
        <v>15.26</v>
      </c>
      <c r="IKC30" s="23">
        <v>30.7</v>
      </c>
      <c r="IKD30" s="21">
        <v>12410</v>
      </c>
      <c r="IKE30" s="21">
        <v>12873788704</v>
      </c>
      <c r="IKF30" s="21">
        <v>31777585654</v>
      </c>
      <c r="IKG30" s="21">
        <v>14885.2</v>
      </c>
      <c r="IKH30" s="21">
        <v>28836</v>
      </c>
      <c r="IKI30" s="21">
        <v>236901.2</v>
      </c>
      <c r="IKJ30" s="21">
        <v>1375661.1</v>
      </c>
      <c r="IKK30" s="23">
        <v>-17.100000000000001</v>
      </c>
      <c r="IKL30" s="23">
        <v>108.22</v>
      </c>
      <c r="IKM30" s="21">
        <v>11460</v>
      </c>
      <c r="IKN30" s="21">
        <v>5183311405</v>
      </c>
      <c r="IKO30" s="21">
        <v>14435077769</v>
      </c>
      <c r="IKP30" s="21">
        <v>-999299.5</v>
      </c>
      <c r="IKQ30" s="21">
        <v>-1632642.1</v>
      </c>
      <c r="IKR30" s="21">
        <v>832250.5</v>
      </c>
      <c r="IKS30" s="21">
        <v>2232882.2999999998</v>
      </c>
      <c r="IKT30" s="23">
        <v>1.33</v>
      </c>
      <c r="IKU30" s="23">
        <v>-20.91</v>
      </c>
      <c r="IKV30" s="21">
        <v>36255</v>
      </c>
      <c r="IKW30" s="21">
        <v>7000637159</v>
      </c>
      <c r="IKX30" s="21">
        <v>7706043887</v>
      </c>
      <c r="IKY30" s="21">
        <v>602483.69999999995</v>
      </c>
      <c r="IKZ30" s="21">
        <v>1848195.8</v>
      </c>
      <c r="ILA30" s="21">
        <v>-11669.1</v>
      </c>
      <c r="ILB30" s="21">
        <v>-3890</v>
      </c>
      <c r="ILC30" s="23">
        <v>4.3499999999999996</v>
      </c>
      <c r="ILD30" s="23">
        <v>-2.12</v>
      </c>
      <c r="ILE30" s="21">
        <v>17530</v>
      </c>
      <c r="ILF30" s="21">
        <v>4627436517</v>
      </c>
      <c r="ILG30" s="21">
        <v>4233449617</v>
      </c>
      <c r="ILH30" s="21">
        <v>-424549.8</v>
      </c>
      <c r="ILI30" s="21">
        <v>-312636.2</v>
      </c>
      <c r="ILJ30" s="21">
        <v>1891.7</v>
      </c>
      <c r="ILK30" s="21">
        <v>-5915</v>
      </c>
      <c r="ILL30" s="23">
        <v>2.16</v>
      </c>
      <c r="ILM30" s="23">
        <v>5.16</v>
      </c>
      <c r="ILN30" s="21">
        <v>5770</v>
      </c>
      <c r="ILO30" s="21">
        <v>628355329</v>
      </c>
      <c r="ILP30" s="21">
        <v>1103989894</v>
      </c>
      <c r="ILQ30" s="21">
        <v>102743.4</v>
      </c>
      <c r="ILR30" s="21">
        <v>445912.6</v>
      </c>
      <c r="ILS30" s="21">
        <v>-51415.1</v>
      </c>
      <c r="ILT30" s="21">
        <v>3139.8</v>
      </c>
      <c r="ILU30" s="23">
        <v>4.91</v>
      </c>
      <c r="ILV30" s="23">
        <v>-26.21</v>
      </c>
      <c r="ILW30" s="21">
        <v>16460</v>
      </c>
      <c r="ILX30" s="21">
        <v>345670077</v>
      </c>
      <c r="ILY30" s="21">
        <v>495159853</v>
      </c>
      <c r="ILZ30" s="21">
        <v>7427.2</v>
      </c>
      <c r="IMA30" s="21">
        <v>-20519.8</v>
      </c>
      <c r="IMB30" s="21">
        <v>-34242.1</v>
      </c>
      <c r="IMC30" s="21">
        <v>16280.6</v>
      </c>
      <c r="IMD30" s="23">
        <v>-0.66</v>
      </c>
      <c r="IME30" s="23">
        <v>-5.73</v>
      </c>
      <c r="IMF30" s="21">
        <v>10510</v>
      </c>
      <c r="IMG30" s="21">
        <v>2862334805</v>
      </c>
      <c r="IMH30" s="21">
        <v>3900036343</v>
      </c>
      <c r="IMI30" s="21">
        <v>5510.2</v>
      </c>
      <c r="IMJ30" s="21">
        <v>758.5</v>
      </c>
      <c r="IMK30" s="21">
        <v>60141.599999999999</v>
      </c>
      <c r="IML30" s="21">
        <v>-230198.1</v>
      </c>
      <c r="IMM30" s="23">
        <v>-0.28000000000000003</v>
      </c>
      <c r="IMN30" s="23">
        <v>-12.78</v>
      </c>
      <c r="IMO30" s="21">
        <v>16565</v>
      </c>
      <c r="IMP30" s="21">
        <v>5755109958</v>
      </c>
      <c r="IMQ30" s="21">
        <v>6393018557</v>
      </c>
      <c r="IMR30" s="21">
        <v>441105.4</v>
      </c>
      <c r="IMS30" s="21">
        <v>1520978.8</v>
      </c>
      <c r="IMT30" s="21">
        <v>188</v>
      </c>
      <c r="IMU30" s="21">
        <v>124014.6</v>
      </c>
      <c r="IMV30" s="23">
        <v>-0.69</v>
      </c>
      <c r="IMW30" s="23">
        <v>3.86</v>
      </c>
      <c r="IMX30" s="21">
        <v>15810</v>
      </c>
      <c r="IMY30" s="21">
        <v>16239776285</v>
      </c>
      <c r="IMZ30" s="21">
        <v>45198062951</v>
      </c>
      <c r="INA30" s="21">
        <v>-86227.3</v>
      </c>
      <c r="INB30" s="21">
        <v>-406927.8</v>
      </c>
      <c r="INC30" s="21">
        <v>729602.8</v>
      </c>
      <c r="IND30" s="21">
        <v>-633950.4</v>
      </c>
      <c r="INE30" s="23">
        <v>17.55</v>
      </c>
      <c r="INF30" s="23">
        <v>-5.33</v>
      </c>
      <c r="ING30" s="21">
        <v>5890</v>
      </c>
      <c r="INH30" s="21">
        <v>5782875704</v>
      </c>
      <c r="INI30" s="21">
        <v>8378707137</v>
      </c>
      <c r="INJ30" s="21">
        <v>49354</v>
      </c>
      <c r="INK30" s="21">
        <v>-359811.7</v>
      </c>
      <c r="INL30" s="21">
        <v>8174.2</v>
      </c>
      <c r="INM30" s="21">
        <v>-698187.4</v>
      </c>
      <c r="INN30" s="23">
        <v>1.03</v>
      </c>
      <c r="INO30" s="23">
        <v>-13.38</v>
      </c>
      <c r="INP30" s="21">
        <v>14550</v>
      </c>
      <c r="INQ30" s="21">
        <v>842517603</v>
      </c>
      <c r="INR30" s="21">
        <v>1703339301</v>
      </c>
      <c r="INS30" s="21">
        <v>-17083.900000000001</v>
      </c>
      <c r="INT30" s="21">
        <v>-20353.8</v>
      </c>
      <c r="INU30" s="21">
        <v>-18032.8</v>
      </c>
      <c r="INV30" s="21">
        <v>68061.3</v>
      </c>
      <c r="INW30" s="23">
        <v>2.0299999999999998</v>
      </c>
      <c r="INX30" s="23">
        <v>-17.8</v>
      </c>
      <c r="INY30" s="21">
        <v>25300</v>
      </c>
      <c r="INZ30" s="21">
        <v>2599520205</v>
      </c>
      <c r="IOA30" s="21">
        <v>3412884819</v>
      </c>
      <c r="IOB30" s="21">
        <v>-98286</v>
      </c>
      <c r="IOC30" s="21">
        <v>317418.09999999998</v>
      </c>
      <c r="IOD30" s="21">
        <v>-259006.6</v>
      </c>
      <c r="IOE30" s="21">
        <v>-357875</v>
      </c>
      <c r="IOF30" s="23">
        <v>-11.23</v>
      </c>
      <c r="IOG30" s="23">
        <v>-21.55</v>
      </c>
      <c r="IOH30" s="21">
        <v>25200</v>
      </c>
      <c r="IOI30" s="21">
        <v>15832966080</v>
      </c>
      <c r="IOJ30" s="21">
        <v>18279672565</v>
      </c>
      <c r="IOK30" s="21">
        <v>70656.899999999994</v>
      </c>
      <c r="IOL30" s="21">
        <v>105448.9</v>
      </c>
      <c r="IOM30" s="21">
        <v>-37293.699999999997</v>
      </c>
      <c r="ION30" s="21">
        <v>51706.2</v>
      </c>
      <c r="IOO30" s="23">
        <v>-4.18</v>
      </c>
      <c r="IOP30" s="23">
        <v>-18.71</v>
      </c>
    </row>
    <row r="31" spans="1:6490" x14ac:dyDescent="0.3">
      <c r="A31" s="20">
        <v>46170</v>
      </c>
      <c r="B31" s="21">
        <v>299500</v>
      </c>
      <c r="C31" s="21">
        <v>8570731194740</v>
      </c>
      <c r="D31" s="21">
        <v>8857274384611</v>
      </c>
      <c r="E31" s="21">
        <v>116058760.09999999</v>
      </c>
      <c r="F31" s="21">
        <v>497351328.60000002</v>
      </c>
      <c r="G31" s="21">
        <v>-97243122.900000006</v>
      </c>
      <c r="H31" s="21">
        <v>-1604894835.7</v>
      </c>
      <c r="I31" s="23">
        <v>0</v>
      </c>
      <c r="J31" s="23">
        <v>34.909999999999997</v>
      </c>
      <c r="K31" s="21">
        <v>2289000</v>
      </c>
      <c r="L31" s="21">
        <v>11381834255800</v>
      </c>
      <c r="M31" s="21">
        <v>10227175446108</v>
      </c>
      <c r="N31" s="21">
        <v>375060942.39999998</v>
      </c>
      <c r="O31" s="21">
        <v>478632369.80000001</v>
      </c>
      <c r="P31" s="21">
        <v>-308111730.30000001</v>
      </c>
      <c r="Q31" s="21">
        <v>-2060834910.3</v>
      </c>
      <c r="R31" s="23">
        <v>17.989999999999998</v>
      </c>
      <c r="S31" s="23">
        <v>76.08</v>
      </c>
      <c r="T31" s="21">
        <v>1237000</v>
      </c>
      <c r="U31" s="21">
        <v>1131520350535</v>
      </c>
      <c r="V31" s="21">
        <v>1097289363709</v>
      </c>
      <c r="W31" s="21">
        <v>24484815.800000001</v>
      </c>
      <c r="X31" s="21">
        <v>110403311.59999999</v>
      </c>
      <c r="Y31" s="21">
        <v>-5548352.5</v>
      </c>
      <c r="Z31" s="21">
        <v>-147166127.90000001</v>
      </c>
      <c r="AA31" s="23">
        <v>4.92</v>
      </c>
      <c r="AB31" s="23">
        <v>52.53</v>
      </c>
      <c r="AC31" s="21">
        <v>677000</v>
      </c>
      <c r="AD31" s="21">
        <v>1122454955100</v>
      </c>
      <c r="AE31" s="21">
        <v>1529609814026</v>
      </c>
      <c r="AF31" s="21">
        <v>17845069.399999999</v>
      </c>
      <c r="AG31" s="21">
        <v>55895426</v>
      </c>
      <c r="AH31" s="21">
        <v>-51299826.399999999</v>
      </c>
      <c r="AI31" s="21">
        <v>-131436465</v>
      </c>
      <c r="AJ31" s="23">
        <v>1.65</v>
      </c>
      <c r="AK31" s="23">
        <v>21.98</v>
      </c>
      <c r="AL31" s="21">
        <v>1849000</v>
      </c>
      <c r="AM31" s="21">
        <v>2700142900202</v>
      </c>
      <c r="AN31" s="21">
        <v>1418613716632</v>
      </c>
      <c r="AO31" s="21">
        <v>-21219949.899999999</v>
      </c>
      <c r="AP31" s="21">
        <v>57867864.200000003</v>
      </c>
      <c r="AQ31" s="21">
        <v>15284502.1</v>
      </c>
      <c r="AR31" s="21">
        <v>-59822774.100000001</v>
      </c>
      <c r="AS31" s="23">
        <v>53.57</v>
      </c>
      <c r="AT31" s="23">
        <v>120.38</v>
      </c>
      <c r="AU31" s="21">
        <v>442000</v>
      </c>
      <c r="AV31" s="21">
        <v>264906740900</v>
      </c>
      <c r="AW31" s="21">
        <v>221069983670</v>
      </c>
      <c r="AX31" s="21">
        <v>-7681727.7999999998</v>
      </c>
      <c r="AY31" s="21">
        <v>-10713311.1</v>
      </c>
      <c r="AZ31" s="21">
        <v>1546934.7</v>
      </c>
      <c r="BA31" s="21">
        <v>13406855.9</v>
      </c>
      <c r="BB31" s="23">
        <v>10.220000000000001</v>
      </c>
      <c r="BC31" s="23">
        <v>-6.36</v>
      </c>
      <c r="BD31" s="21">
        <v>357500</v>
      </c>
      <c r="BE31" s="21">
        <v>158031953800</v>
      </c>
      <c r="BF31" s="21">
        <v>163021552933</v>
      </c>
      <c r="BG31" s="21">
        <v>2490828.6</v>
      </c>
      <c r="BH31" s="21">
        <v>21520658.800000001</v>
      </c>
      <c r="BI31" s="21">
        <v>-2483635.4</v>
      </c>
      <c r="BJ31" s="21">
        <v>-14688565.800000001</v>
      </c>
      <c r="BK31" s="23">
        <v>0.7</v>
      </c>
      <c r="BL31" s="23">
        <v>41.87</v>
      </c>
      <c r="BM31" s="21">
        <v>399500</v>
      </c>
      <c r="BN31" s="21">
        <v>210523651050</v>
      </c>
      <c r="BO31" s="21">
        <v>290838661273</v>
      </c>
      <c r="BP31" s="21">
        <v>149595</v>
      </c>
      <c r="BQ31" s="21">
        <v>8995263.5</v>
      </c>
      <c r="BR31" s="21">
        <v>1366646.4</v>
      </c>
      <c r="BS31" s="21">
        <v>5711985.0999999996</v>
      </c>
      <c r="BT31" s="23">
        <v>-4.54</v>
      </c>
      <c r="BU31" s="23">
        <v>29.08</v>
      </c>
      <c r="BV31" s="21">
        <v>704000</v>
      </c>
      <c r="BW31" s="21">
        <v>364448376700</v>
      </c>
      <c r="BX31" s="21">
        <v>383053519465</v>
      </c>
      <c r="BY31" s="21">
        <v>9629901.5999999996</v>
      </c>
      <c r="BZ31" s="21">
        <v>13630149</v>
      </c>
      <c r="CA31" s="21">
        <v>-1986700.9</v>
      </c>
      <c r="CB31" s="21">
        <v>-3547774.8</v>
      </c>
      <c r="CC31" s="23">
        <v>4.76</v>
      </c>
      <c r="CD31" s="23">
        <v>5.55</v>
      </c>
      <c r="CE31" s="21">
        <v>686000</v>
      </c>
      <c r="CF31" s="21">
        <v>848704071100</v>
      </c>
      <c r="CG31" s="21">
        <v>562851125104</v>
      </c>
      <c r="CH31" s="21">
        <v>41206727.799999997</v>
      </c>
      <c r="CI31" s="21">
        <v>78898320.299999997</v>
      </c>
      <c r="CJ31" s="21">
        <v>-112739325.5</v>
      </c>
      <c r="CK31" s="21">
        <v>-244707496</v>
      </c>
      <c r="CL31" s="23">
        <v>2.39</v>
      </c>
      <c r="CM31" s="23">
        <v>53.47</v>
      </c>
      <c r="CN31" s="21">
        <v>105900</v>
      </c>
      <c r="CO31" s="21">
        <v>332643272830</v>
      </c>
      <c r="CP31" s="21">
        <v>486234540220</v>
      </c>
      <c r="CQ31" s="21">
        <v>-6120033.2999999998</v>
      </c>
      <c r="CR31" s="21">
        <v>-40521750.299999997</v>
      </c>
      <c r="CS31" s="21">
        <v>-10946501.6</v>
      </c>
      <c r="CT31" s="21">
        <v>-42036775</v>
      </c>
      <c r="CU31" s="23">
        <v>-2.31</v>
      </c>
      <c r="CV31" s="23">
        <v>-17.14</v>
      </c>
      <c r="CW31" s="21">
        <v>164300</v>
      </c>
      <c r="CX31" s="21">
        <v>202662043510</v>
      </c>
      <c r="CY31" s="21">
        <v>293417303839</v>
      </c>
      <c r="CZ31" s="21">
        <v>-5670415.9000000004</v>
      </c>
      <c r="DA31" s="21">
        <v>-264165.3</v>
      </c>
      <c r="DB31" s="21">
        <v>9680246.4000000004</v>
      </c>
      <c r="DC31" s="21">
        <v>-8417388.8000000007</v>
      </c>
      <c r="DD31" s="23">
        <v>-2.14</v>
      </c>
      <c r="DE31" s="23">
        <v>5.59</v>
      </c>
      <c r="DF31" s="21">
        <v>1373000</v>
      </c>
      <c r="DG31" s="21">
        <v>73959453600</v>
      </c>
      <c r="DH31" s="21">
        <v>95421548775</v>
      </c>
      <c r="DI31" s="21">
        <v>-5202363.7</v>
      </c>
      <c r="DJ31" s="21">
        <v>-26723904.600000001</v>
      </c>
      <c r="DK31" s="21">
        <v>1976158</v>
      </c>
      <c r="DL31" s="21">
        <v>-10850631.199999999</v>
      </c>
      <c r="DM31" s="23">
        <v>-1.58</v>
      </c>
      <c r="DN31" s="23">
        <v>-8.7100000000000009</v>
      </c>
      <c r="DO31" s="21">
        <v>225500</v>
      </c>
      <c r="DP31" s="21">
        <v>824668843460</v>
      </c>
      <c r="DQ31" s="21">
        <v>736489384077</v>
      </c>
      <c r="DR31" s="21">
        <v>18987236</v>
      </c>
      <c r="DS31" s="21">
        <v>28785279.699999999</v>
      </c>
      <c r="DT31" s="21">
        <v>-30903072.300000001</v>
      </c>
      <c r="DU31" s="21">
        <v>-60817501.600000001</v>
      </c>
      <c r="DV31" s="23">
        <v>-4.04</v>
      </c>
      <c r="DW31" s="23">
        <v>61.07</v>
      </c>
      <c r="DX31" s="21">
        <v>1200000</v>
      </c>
      <c r="DY31" s="21">
        <v>244117391798</v>
      </c>
      <c r="DZ31" s="21">
        <v>300544086696</v>
      </c>
      <c r="EA31" s="21">
        <v>-9122604.5</v>
      </c>
      <c r="EB31" s="21">
        <v>-22468525</v>
      </c>
      <c r="EC31" s="21">
        <v>1506629.3</v>
      </c>
      <c r="ED31" s="21">
        <v>-7535125.5</v>
      </c>
      <c r="EE31" s="23">
        <v>-3.85</v>
      </c>
      <c r="EF31" s="23">
        <v>-13.98</v>
      </c>
      <c r="EG31" s="21">
        <v>149700</v>
      </c>
      <c r="EH31" s="21">
        <v>176072431194</v>
      </c>
      <c r="EI31" s="21">
        <v>205734794362</v>
      </c>
      <c r="EJ31" s="21">
        <v>-3300207.9</v>
      </c>
      <c r="EK31" s="21">
        <v>-5501470.4000000004</v>
      </c>
      <c r="EL31" s="21">
        <v>3899624.7</v>
      </c>
      <c r="EM31" s="21">
        <v>11372628.6</v>
      </c>
      <c r="EN31" s="23">
        <v>-3.92</v>
      </c>
      <c r="EO31" s="23">
        <v>-5.73</v>
      </c>
      <c r="EP31" s="21">
        <v>676000</v>
      </c>
      <c r="EQ31" s="21">
        <v>524631912700</v>
      </c>
      <c r="ER31" s="21">
        <v>547511506275</v>
      </c>
      <c r="ES31" s="21">
        <v>12307883.6</v>
      </c>
      <c r="ET31" s="21">
        <v>-9536955</v>
      </c>
      <c r="EU31" s="21">
        <v>12259250.9</v>
      </c>
      <c r="EV31" s="21">
        <v>72012358.299999997</v>
      </c>
      <c r="EW31" s="23">
        <v>9.74</v>
      </c>
      <c r="EX31" s="23">
        <v>-0.59</v>
      </c>
      <c r="EY31" s="21">
        <v>664000</v>
      </c>
      <c r="EZ31" s="21">
        <v>196910880600</v>
      </c>
      <c r="FA31" s="21">
        <v>158449842625</v>
      </c>
      <c r="FB31" s="21">
        <v>2147697.2999999998</v>
      </c>
      <c r="FC31" s="21">
        <v>8612630.4000000004</v>
      </c>
      <c r="FD31" s="21">
        <v>8440279.0999999996</v>
      </c>
      <c r="FE31" s="21">
        <v>20980801.600000001</v>
      </c>
      <c r="FF31" s="23">
        <v>15.28</v>
      </c>
      <c r="FG31" s="23">
        <v>60.39</v>
      </c>
      <c r="FH31" s="21">
        <v>92800</v>
      </c>
      <c r="FI31" s="21">
        <v>94069614470</v>
      </c>
      <c r="FJ31" s="21">
        <v>128855203268</v>
      </c>
      <c r="FK31" s="21">
        <v>-2311007.1</v>
      </c>
      <c r="FL31" s="21">
        <v>2497284.5</v>
      </c>
      <c r="FM31" s="21">
        <v>3321306.6</v>
      </c>
      <c r="FN31" s="21">
        <v>434314.8</v>
      </c>
      <c r="FO31" s="23">
        <v>-2.11</v>
      </c>
      <c r="FP31" s="23">
        <v>-7.11</v>
      </c>
      <c r="FQ31" s="21">
        <v>205000</v>
      </c>
      <c r="FR31" s="21">
        <v>205290028440</v>
      </c>
      <c r="FS31" s="21">
        <v>209789072810</v>
      </c>
      <c r="FT31" s="21">
        <v>1972891.5</v>
      </c>
      <c r="FU31" s="21">
        <v>-19687332.899999999</v>
      </c>
      <c r="FV31" s="21">
        <v>-2674642.7000000002</v>
      </c>
      <c r="FW31" s="21">
        <v>-33971906.899999999</v>
      </c>
      <c r="FX31" s="23">
        <v>2.76</v>
      </c>
      <c r="FY31" s="23">
        <v>-6.61</v>
      </c>
      <c r="FZ31" s="21">
        <v>190000</v>
      </c>
      <c r="GA31" s="21">
        <v>136213446120</v>
      </c>
      <c r="GB31" s="21">
        <v>137615593832</v>
      </c>
      <c r="GC31" s="21">
        <v>-1847502.6</v>
      </c>
      <c r="GD31" s="21">
        <v>-7636343.9000000004</v>
      </c>
      <c r="GE31" s="21">
        <v>7235548.0999999996</v>
      </c>
      <c r="GF31" s="21">
        <v>5779843.7999999998</v>
      </c>
      <c r="GG31" s="23">
        <v>0.21</v>
      </c>
      <c r="GH31" s="23">
        <v>-8.2100000000000009</v>
      </c>
      <c r="GI31" s="21">
        <v>246500</v>
      </c>
      <c r="GJ31" s="21">
        <v>321144346500</v>
      </c>
      <c r="GK31" s="21">
        <v>413455495394</v>
      </c>
      <c r="GL31" s="21">
        <v>-6337038.5</v>
      </c>
      <c r="GM31" s="21">
        <v>-12450958.5</v>
      </c>
      <c r="GN31" s="21">
        <v>-1874511</v>
      </c>
      <c r="GO31" s="21">
        <v>-98720353.5</v>
      </c>
      <c r="GP31" s="23">
        <v>-9.2100000000000009</v>
      </c>
      <c r="GQ31" s="23">
        <v>-5.74</v>
      </c>
      <c r="GR31" s="21">
        <v>1047000</v>
      </c>
      <c r="GS31" s="21">
        <v>208688422330</v>
      </c>
      <c r="GT31" s="21">
        <v>237875471607</v>
      </c>
      <c r="GU31" s="21">
        <v>-2103401.2000000002</v>
      </c>
      <c r="GV31" s="21">
        <v>10804742.199999999</v>
      </c>
      <c r="GW31" s="21">
        <v>-11591271.1</v>
      </c>
      <c r="GX31" s="21">
        <v>-55848868.299999997</v>
      </c>
      <c r="GY31" s="23">
        <v>-7.83</v>
      </c>
      <c r="GZ31" s="23">
        <v>-15.43</v>
      </c>
      <c r="HA31" s="21">
        <v>124200</v>
      </c>
      <c r="HB31" s="21">
        <v>328544276850</v>
      </c>
      <c r="HC31" s="21">
        <v>237791166030</v>
      </c>
      <c r="HD31" s="21">
        <v>1853952.7</v>
      </c>
      <c r="HE31" s="21">
        <v>135368.29999999999</v>
      </c>
      <c r="HF31" s="21">
        <v>12056269.199999999</v>
      </c>
      <c r="HG31" s="21">
        <v>8589742.5999999996</v>
      </c>
      <c r="HH31" s="23">
        <v>9.33</v>
      </c>
      <c r="HI31" s="23">
        <v>-7.24</v>
      </c>
      <c r="HJ31" s="21">
        <v>1134000</v>
      </c>
      <c r="HK31" s="21">
        <v>655305096800</v>
      </c>
      <c r="HL31" s="21">
        <v>331447710675</v>
      </c>
      <c r="HM31" s="21">
        <v>-550697.30000000005</v>
      </c>
      <c r="HN31" s="21">
        <v>31258919.699999999</v>
      </c>
      <c r="HO31" s="21">
        <v>-59542051.799999997</v>
      </c>
      <c r="HP31" s="21">
        <v>-91998643.5</v>
      </c>
      <c r="HQ31" s="23">
        <v>35.32</v>
      </c>
      <c r="HR31" s="23">
        <v>96.53</v>
      </c>
      <c r="HS31" s="21">
        <v>1660000</v>
      </c>
      <c r="HT31" s="21">
        <v>149119087400</v>
      </c>
      <c r="HU31" s="21">
        <v>146790615650</v>
      </c>
      <c r="HV31" s="21">
        <v>-6512180.5999999996</v>
      </c>
      <c r="HW31" s="21">
        <v>-16285459.4</v>
      </c>
      <c r="HX31" s="21">
        <v>8145051.0999999996</v>
      </c>
      <c r="HY31" s="21">
        <v>12658806</v>
      </c>
      <c r="HZ31" s="23">
        <v>3.75</v>
      </c>
      <c r="IA31" s="23">
        <v>4.8600000000000003</v>
      </c>
      <c r="IB31" s="21">
        <v>3653000</v>
      </c>
      <c r="IC31" s="21">
        <v>220648610000</v>
      </c>
      <c r="ID31" s="21">
        <v>255610604735</v>
      </c>
      <c r="IE31" s="21">
        <v>-6499275.9000000004</v>
      </c>
      <c r="IF31" s="21">
        <v>-14719772.1</v>
      </c>
      <c r="IG31" s="21">
        <v>-9892317.6999999993</v>
      </c>
      <c r="IH31" s="21">
        <v>-47766658.299999997</v>
      </c>
      <c r="II31" s="23">
        <v>-7.02</v>
      </c>
      <c r="IJ31" s="23">
        <v>-8.1199999999999992</v>
      </c>
      <c r="IK31" s="21">
        <v>62000</v>
      </c>
      <c r="IL31" s="21">
        <v>168783642510</v>
      </c>
      <c r="IM31" s="21">
        <v>335034696608</v>
      </c>
      <c r="IN31" s="21">
        <v>-12709378.300000001</v>
      </c>
      <c r="IO31" s="21">
        <v>-24818963.199999999</v>
      </c>
      <c r="IP31" s="21">
        <v>-5018453.5</v>
      </c>
      <c r="IQ31" s="21">
        <v>-24893540.100000001</v>
      </c>
      <c r="IR31" s="23">
        <v>-6.77</v>
      </c>
      <c r="IS31" s="23">
        <v>-9.49</v>
      </c>
      <c r="IT31" s="21">
        <v>420000</v>
      </c>
      <c r="IU31" s="21">
        <v>194178532150</v>
      </c>
      <c r="IV31" s="21">
        <v>332225900421</v>
      </c>
      <c r="IW31" s="21">
        <v>-5052568.7</v>
      </c>
      <c r="IX31" s="21">
        <v>3711540.3</v>
      </c>
      <c r="IY31" s="21">
        <v>-6255689.7999999998</v>
      </c>
      <c r="IZ31" s="21">
        <v>29681019.600000001</v>
      </c>
      <c r="JA31" s="23">
        <v>-5.3</v>
      </c>
      <c r="JB31" s="23">
        <v>-9.9700000000000006</v>
      </c>
      <c r="JC31" s="21">
        <v>115300</v>
      </c>
      <c r="JD31" s="21">
        <v>87687536570</v>
      </c>
      <c r="JE31" s="21">
        <v>115445967129</v>
      </c>
      <c r="JF31" s="21">
        <v>-1222146.7</v>
      </c>
      <c r="JG31" s="21">
        <v>679750.4</v>
      </c>
      <c r="JH31" s="21">
        <v>1927320.5</v>
      </c>
      <c r="JI31" s="21">
        <v>4824490.4000000004</v>
      </c>
      <c r="JJ31" s="23">
        <v>-3.43</v>
      </c>
      <c r="JK31" s="23">
        <v>-9.2100000000000009</v>
      </c>
      <c r="JL31" s="21">
        <v>129990</v>
      </c>
      <c r="JM31" s="21">
        <v>2713555498015</v>
      </c>
      <c r="JN31" s="21">
        <v>2668846630700</v>
      </c>
      <c r="JO31" s="21">
        <v>14916799.9</v>
      </c>
      <c r="JP31" s="21">
        <v>-44772786</v>
      </c>
      <c r="JQ31" s="21">
        <v>3036471.7</v>
      </c>
      <c r="JR31" s="21">
        <v>117781.5</v>
      </c>
      <c r="JS31" s="23">
        <v>5.63</v>
      </c>
      <c r="JT31" s="23">
        <v>29.66</v>
      </c>
      <c r="JU31" s="21">
        <v>1365000</v>
      </c>
      <c r="JV31" s="21">
        <v>32058647400</v>
      </c>
      <c r="JW31" s="21">
        <v>65443527025</v>
      </c>
      <c r="JX31" s="21">
        <v>-1572333.7</v>
      </c>
      <c r="JY31" s="21">
        <v>-6386076.9000000004</v>
      </c>
      <c r="JZ31" s="21">
        <v>831464.9</v>
      </c>
      <c r="KA31" s="21">
        <v>-17562480.899999999</v>
      </c>
      <c r="KB31" s="23">
        <v>-2.85</v>
      </c>
      <c r="KC31" s="23">
        <v>-16.100000000000001</v>
      </c>
      <c r="KD31" s="21">
        <v>415000</v>
      </c>
      <c r="KE31" s="21">
        <v>109556653700</v>
      </c>
      <c r="KF31" s="21">
        <v>111373343388</v>
      </c>
      <c r="KG31" s="21">
        <v>3904899.1</v>
      </c>
      <c r="KH31" s="21">
        <v>-3550294</v>
      </c>
      <c r="KI31" s="21">
        <v>-1471520.6</v>
      </c>
      <c r="KJ31" s="21">
        <v>7382517.2999999998</v>
      </c>
      <c r="KK31" s="23">
        <v>0</v>
      </c>
      <c r="KL31" s="23">
        <v>-11.42</v>
      </c>
      <c r="KM31" s="21">
        <v>248500</v>
      </c>
      <c r="KN31" s="21">
        <v>289041886260</v>
      </c>
      <c r="KO31" s="21">
        <v>143636708996</v>
      </c>
      <c r="KP31" s="21">
        <v>7185292.9000000004</v>
      </c>
      <c r="KQ31" s="21">
        <v>7599186.7999999998</v>
      </c>
      <c r="KR31" s="21">
        <v>-6691506.7999999998</v>
      </c>
      <c r="KS31" s="21">
        <v>-21310464.100000001</v>
      </c>
      <c r="KT31" s="23">
        <v>34.11</v>
      </c>
      <c r="KU31" s="23">
        <v>44.06</v>
      </c>
      <c r="KV31" s="21">
        <v>292500</v>
      </c>
      <c r="KW31" s="21">
        <v>396569467750</v>
      </c>
      <c r="KX31" s="21">
        <v>485132199650</v>
      </c>
      <c r="KY31" s="21">
        <v>-31373488.800000001</v>
      </c>
      <c r="KZ31" s="21">
        <v>15222851.1</v>
      </c>
      <c r="LA31" s="21">
        <v>-12375681.6</v>
      </c>
      <c r="LB31" s="21">
        <v>-40292601.600000001</v>
      </c>
      <c r="LC31" s="23">
        <v>-12.03</v>
      </c>
      <c r="LD31" s="23">
        <v>-20.3</v>
      </c>
      <c r="LE31" s="21">
        <v>560000</v>
      </c>
      <c r="LF31" s="21">
        <v>102337731085</v>
      </c>
      <c r="LG31" s="21">
        <v>109910328530</v>
      </c>
      <c r="LH31" s="21">
        <v>-3680723.1</v>
      </c>
      <c r="LI31" s="21">
        <v>-6195986.7999999998</v>
      </c>
      <c r="LJ31" s="21">
        <v>6493023.0999999996</v>
      </c>
      <c r="LK31" s="21">
        <v>20412671.600000001</v>
      </c>
      <c r="LL31" s="23">
        <v>-1.06</v>
      </c>
      <c r="LM31" s="23">
        <v>15.94</v>
      </c>
      <c r="LN31" s="21">
        <v>746000</v>
      </c>
      <c r="LO31" s="21">
        <v>214298562600</v>
      </c>
      <c r="LP31" s="21">
        <v>233585473188</v>
      </c>
      <c r="LQ31" s="21">
        <v>5815948.9000000004</v>
      </c>
      <c r="LR31" s="21">
        <v>15129070.4</v>
      </c>
      <c r="LS31" s="21">
        <v>457216.8</v>
      </c>
      <c r="LT31" s="21">
        <v>-315682.59999999998</v>
      </c>
      <c r="LU31" s="23">
        <v>18.600000000000001</v>
      </c>
      <c r="LV31" s="23">
        <v>56.07</v>
      </c>
      <c r="LW31" s="21">
        <v>344500</v>
      </c>
      <c r="LX31" s="21">
        <v>133275337750</v>
      </c>
      <c r="LY31" s="21">
        <v>157803063862</v>
      </c>
      <c r="LZ31" s="21">
        <v>-1748994.8</v>
      </c>
      <c r="MA31" s="21">
        <v>-1973248.6</v>
      </c>
      <c r="MB31" s="21">
        <v>-7902585.9000000004</v>
      </c>
      <c r="MC31" s="21">
        <v>-1109474.8999999999</v>
      </c>
      <c r="MD31" s="23">
        <v>-1.01</v>
      </c>
      <c r="ME31" s="23">
        <v>-12.56</v>
      </c>
      <c r="MF31" s="21">
        <v>115800</v>
      </c>
      <c r="MG31" s="21">
        <v>116545373680</v>
      </c>
      <c r="MH31" s="21">
        <v>85318773058</v>
      </c>
      <c r="MI31" s="21">
        <v>5194606.4000000004</v>
      </c>
      <c r="MJ31" s="21">
        <v>1822564</v>
      </c>
      <c r="MK31" s="21">
        <v>-4720348.3</v>
      </c>
      <c r="ML31" s="21">
        <v>-12846167.300000001</v>
      </c>
      <c r="MM31" s="23">
        <v>-5.85</v>
      </c>
      <c r="MN31" s="23">
        <v>17.920000000000002</v>
      </c>
      <c r="MO31" s="21">
        <v>39050</v>
      </c>
      <c r="MP31" s="21">
        <v>80621535635</v>
      </c>
      <c r="MQ31" s="21">
        <v>104870019265</v>
      </c>
      <c r="MR31" s="21">
        <v>851266.8</v>
      </c>
      <c r="MS31" s="21">
        <v>-11675096.5</v>
      </c>
      <c r="MT31" s="21">
        <v>-6920758.2000000002</v>
      </c>
      <c r="MU31" s="21">
        <v>-17692462.699999999</v>
      </c>
      <c r="MV31" s="23">
        <v>-0.89</v>
      </c>
      <c r="MW31" s="23">
        <v>-12.64</v>
      </c>
      <c r="MX31" s="21">
        <v>28400</v>
      </c>
      <c r="MY31" s="21">
        <v>140240676580</v>
      </c>
      <c r="MZ31" s="21">
        <v>218629776904</v>
      </c>
      <c r="NA31" s="21">
        <v>1672844.2</v>
      </c>
      <c r="NB31" s="21">
        <v>-26424733</v>
      </c>
      <c r="NC31" s="21">
        <v>-7216357.5999999996</v>
      </c>
      <c r="ND31" s="21">
        <v>-60000019.299999997</v>
      </c>
      <c r="NE31" s="23">
        <v>-0.87</v>
      </c>
      <c r="NF31" s="23">
        <v>-14.84</v>
      </c>
      <c r="NG31" s="21">
        <v>96900</v>
      </c>
      <c r="NH31" s="21">
        <v>124520061100</v>
      </c>
      <c r="NI31" s="21">
        <v>109821651020</v>
      </c>
      <c r="NJ31" s="21">
        <v>1940292.4</v>
      </c>
      <c r="NK31" s="21">
        <v>-3986003.8</v>
      </c>
      <c r="NL31" s="21">
        <v>-6500728.2000000002</v>
      </c>
      <c r="NM31" s="21">
        <v>4084506.9</v>
      </c>
      <c r="NN31" s="23">
        <v>-5.74</v>
      </c>
      <c r="NO31" s="23">
        <v>0.1</v>
      </c>
      <c r="NP31" s="21">
        <v>206000</v>
      </c>
      <c r="NQ31" s="21">
        <v>134285415550</v>
      </c>
      <c r="NR31" s="21">
        <v>189702084096</v>
      </c>
      <c r="NS31" s="21">
        <v>-8133910.4000000004</v>
      </c>
      <c r="NT31" s="21">
        <v>-9382015.6999999993</v>
      </c>
      <c r="NU31" s="21">
        <v>11099840.199999999</v>
      </c>
      <c r="NV31" s="21">
        <v>27491852.100000001</v>
      </c>
      <c r="NW31" s="23">
        <v>5.37</v>
      </c>
      <c r="NX31" s="23">
        <v>-15.75</v>
      </c>
      <c r="NY31" s="21">
        <v>275500</v>
      </c>
      <c r="NZ31" s="21">
        <v>51297962950</v>
      </c>
      <c r="OA31" s="21">
        <v>65964099450</v>
      </c>
      <c r="OB31" s="21">
        <v>-2713038.9</v>
      </c>
      <c r="OC31" s="21">
        <v>-1775916.8</v>
      </c>
      <c r="OD31" s="21">
        <v>5132879.2</v>
      </c>
      <c r="OE31" s="21">
        <v>116394.2</v>
      </c>
      <c r="OF31" s="23">
        <v>-0.72</v>
      </c>
      <c r="OG31" s="23">
        <v>-1.78</v>
      </c>
      <c r="OH31" s="21">
        <v>30050</v>
      </c>
      <c r="OI31" s="21">
        <v>60483641140</v>
      </c>
      <c r="OJ31" s="21">
        <v>77878632306</v>
      </c>
      <c r="OK31" s="21">
        <v>101574.8</v>
      </c>
      <c r="OL31" s="21">
        <v>869249.5</v>
      </c>
      <c r="OM31" s="21">
        <v>-473611.1</v>
      </c>
      <c r="ON31" s="21">
        <v>-21674726.199999999</v>
      </c>
      <c r="OO31" s="23">
        <v>-1.1499999999999999</v>
      </c>
      <c r="OP31" s="23">
        <v>-10.3</v>
      </c>
      <c r="OQ31" s="21">
        <v>238000</v>
      </c>
      <c r="OR31" s="21">
        <v>63673097500</v>
      </c>
      <c r="OS31" s="21">
        <v>111772981725</v>
      </c>
      <c r="OT31" s="21">
        <v>2059741.4</v>
      </c>
      <c r="OU31" s="21">
        <v>5312893.7</v>
      </c>
      <c r="OV31" s="21">
        <v>-2620933.5</v>
      </c>
      <c r="OW31" s="21">
        <v>3570264.3</v>
      </c>
      <c r="OX31" s="23">
        <v>2.59</v>
      </c>
      <c r="OY31" s="23">
        <v>-9.51</v>
      </c>
      <c r="OZ31" s="21">
        <v>218500</v>
      </c>
      <c r="PA31" s="21">
        <v>174586327710</v>
      </c>
      <c r="PB31" s="21">
        <v>156928115338</v>
      </c>
      <c r="PC31" s="21">
        <v>4940713.9000000004</v>
      </c>
      <c r="PD31" s="21">
        <v>-12659771.800000001</v>
      </c>
      <c r="PE31" s="21">
        <v>14199093.800000001</v>
      </c>
      <c r="PF31" s="21">
        <v>15780602.4</v>
      </c>
      <c r="PG31" s="23">
        <v>12.05</v>
      </c>
      <c r="PH31" s="23">
        <v>2.34</v>
      </c>
      <c r="PI31" s="21">
        <v>117000</v>
      </c>
      <c r="PJ31" s="21">
        <v>65917195900</v>
      </c>
      <c r="PK31" s="21">
        <v>118027518173</v>
      </c>
      <c r="PL31" s="21">
        <v>-4140254.9</v>
      </c>
      <c r="PM31" s="21">
        <v>-3703530.6</v>
      </c>
      <c r="PN31" s="21">
        <v>-22564.400000000001</v>
      </c>
      <c r="PO31" s="21">
        <v>15627287.699999999</v>
      </c>
      <c r="PP31" s="23">
        <v>-1.52</v>
      </c>
      <c r="PQ31" s="23">
        <v>-12.03</v>
      </c>
      <c r="PR31" s="21">
        <v>369500</v>
      </c>
      <c r="PS31" s="21">
        <v>230401305400</v>
      </c>
      <c r="PT31" s="21">
        <v>207141372288</v>
      </c>
      <c r="PU31" s="21">
        <v>10108180.800000001</v>
      </c>
      <c r="PV31" s="21">
        <v>6322688.7000000002</v>
      </c>
      <c r="PW31" s="21">
        <v>4306163.3</v>
      </c>
      <c r="PX31" s="21">
        <v>2494702.7999999998</v>
      </c>
      <c r="PY31" s="23">
        <v>5.12</v>
      </c>
      <c r="PZ31" s="23">
        <v>-1.86</v>
      </c>
      <c r="QA31" s="21">
        <v>105900</v>
      </c>
      <c r="QB31" s="21">
        <v>75760246900</v>
      </c>
      <c r="QC31" s="21">
        <v>100848054858</v>
      </c>
      <c r="QD31" s="21">
        <v>-220121.3</v>
      </c>
      <c r="QE31" s="21">
        <v>-4601088.3</v>
      </c>
      <c r="QF31" s="21">
        <v>3181636.2</v>
      </c>
      <c r="QG31" s="21">
        <v>2281864.7000000002</v>
      </c>
      <c r="QH31" s="23">
        <v>2.02</v>
      </c>
      <c r="QI31" s="23">
        <v>-11.68</v>
      </c>
      <c r="QJ31" s="21">
        <v>183700</v>
      </c>
      <c r="QK31" s="21">
        <v>45559323950</v>
      </c>
      <c r="QL31" s="21">
        <v>60213342421</v>
      </c>
      <c r="QM31" s="21">
        <v>-3569711</v>
      </c>
      <c r="QN31" s="21">
        <v>-16483031.699999999</v>
      </c>
      <c r="QO31" s="21">
        <v>4297039.3</v>
      </c>
      <c r="QP31" s="21">
        <v>20106757.100000001</v>
      </c>
      <c r="QQ31" s="23">
        <v>1.49</v>
      </c>
      <c r="QR31" s="23">
        <v>3.2</v>
      </c>
      <c r="QS31" s="21">
        <v>28000</v>
      </c>
      <c r="QT31" s="21">
        <v>449033001789</v>
      </c>
      <c r="QU31" s="21">
        <v>441593215177</v>
      </c>
      <c r="QV31" s="21">
        <v>-23151430.600000001</v>
      </c>
      <c r="QW31" s="21">
        <v>-68161241.900000006</v>
      </c>
      <c r="QX31" s="21">
        <v>1312450.3</v>
      </c>
      <c r="QY31" s="21">
        <v>1820159.1</v>
      </c>
      <c r="QZ31" s="23">
        <v>0.92</v>
      </c>
      <c r="RA31" s="23">
        <v>6.87</v>
      </c>
      <c r="RB31" s="21">
        <v>40100</v>
      </c>
      <c r="RC31" s="21">
        <v>72672476005</v>
      </c>
      <c r="RD31" s="21">
        <v>93949092254</v>
      </c>
      <c r="RE31" s="21">
        <v>-4299349.9000000004</v>
      </c>
      <c r="RF31" s="21">
        <v>-12100508.699999999</v>
      </c>
      <c r="RG31" s="21">
        <v>3247903.9</v>
      </c>
      <c r="RH31" s="21">
        <v>-9345896.8000000007</v>
      </c>
      <c r="RI31" s="23">
        <v>-4.07</v>
      </c>
      <c r="RJ31" s="23">
        <v>-17.91</v>
      </c>
      <c r="RK31" s="21">
        <v>19610</v>
      </c>
      <c r="RL31" s="21">
        <v>29840939772</v>
      </c>
      <c r="RM31" s="21">
        <v>29153445280</v>
      </c>
      <c r="RN31" s="21">
        <v>-1215120.5</v>
      </c>
      <c r="RO31" s="21">
        <v>-4362092.8</v>
      </c>
      <c r="RP31" s="21">
        <v>1417030</v>
      </c>
      <c r="RQ31" s="21">
        <v>310979.5</v>
      </c>
      <c r="RR31" s="23">
        <v>-3.16</v>
      </c>
      <c r="RS31" s="23">
        <v>-5.49</v>
      </c>
      <c r="RT31" s="21">
        <v>103000</v>
      </c>
      <c r="RU31" s="21">
        <v>31238210290</v>
      </c>
      <c r="RV31" s="21">
        <v>34069369165</v>
      </c>
      <c r="RW31" s="21">
        <v>1294376.1000000001</v>
      </c>
      <c r="RX31" s="21">
        <v>7596362.4000000004</v>
      </c>
      <c r="RY31" s="21">
        <v>-751930.6</v>
      </c>
      <c r="RZ31" s="21">
        <v>-7022413.5</v>
      </c>
      <c r="SA31" s="23">
        <v>-5.42</v>
      </c>
      <c r="SB31" s="23">
        <v>-10.67</v>
      </c>
      <c r="SC31" s="21">
        <v>144700</v>
      </c>
      <c r="SD31" s="21">
        <v>310979480880</v>
      </c>
      <c r="SE31" s="21">
        <v>238262989798</v>
      </c>
      <c r="SF31" s="21">
        <v>2317527.5</v>
      </c>
      <c r="SG31" s="21">
        <v>-20930903.5</v>
      </c>
      <c r="SH31" s="21">
        <v>8761018.8000000007</v>
      </c>
      <c r="SI31" s="21">
        <v>6940837</v>
      </c>
      <c r="SJ31" s="23">
        <v>11.48</v>
      </c>
      <c r="SK31" s="23">
        <v>-10.4</v>
      </c>
      <c r="SL31" s="21">
        <v>233000</v>
      </c>
      <c r="SM31" s="21">
        <v>90861316100</v>
      </c>
      <c r="SN31" s="21">
        <v>138365116013</v>
      </c>
      <c r="SO31" s="21">
        <v>478982.2</v>
      </c>
      <c r="SP31" s="21">
        <v>19881978.5</v>
      </c>
      <c r="SQ31" s="21">
        <v>-3648446.5</v>
      </c>
      <c r="SR31" s="21">
        <v>-40302869.100000001</v>
      </c>
      <c r="SS31" s="23">
        <v>-0.21</v>
      </c>
      <c r="ST31" s="23">
        <v>-0.64</v>
      </c>
      <c r="SU31" s="21">
        <v>856000</v>
      </c>
      <c r="SV31" s="21">
        <v>177082997000</v>
      </c>
      <c r="SW31" s="21">
        <v>257672840371</v>
      </c>
      <c r="SX31" s="21">
        <v>7378519.9000000004</v>
      </c>
      <c r="SY31" s="21">
        <v>8128250.4000000004</v>
      </c>
      <c r="SZ31" s="21">
        <v>6857651.7999999998</v>
      </c>
      <c r="TA31" s="21">
        <v>6337484</v>
      </c>
      <c r="TB31" s="23">
        <v>-0.7</v>
      </c>
      <c r="TC31" s="23">
        <v>-8.25</v>
      </c>
      <c r="TD31" s="21">
        <v>20450</v>
      </c>
      <c r="TE31" s="21">
        <v>25492040275</v>
      </c>
      <c r="TF31" s="21">
        <v>30815719013</v>
      </c>
      <c r="TG31" s="21">
        <v>-2609866.5</v>
      </c>
      <c r="TH31" s="21">
        <v>-8387198.2999999998</v>
      </c>
      <c r="TI31" s="21">
        <v>2368365.4</v>
      </c>
      <c r="TJ31" s="21">
        <v>6236214.2000000002</v>
      </c>
      <c r="TK31" s="23">
        <v>0.24</v>
      </c>
      <c r="TL31" s="23">
        <v>-9.11</v>
      </c>
      <c r="TM31" s="21">
        <v>400500</v>
      </c>
      <c r="TN31" s="21">
        <v>116353629900</v>
      </c>
      <c r="TO31" s="21">
        <v>137782482838</v>
      </c>
      <c r="TP31" s="21">
        <v>547371.4</v>
      </c>
      <c r="TQ31" s="21">
        <v>-9434452.9000000004</v>
      </c>
      <c r="TR31" s="21">
        <v>-1390427.7</v>
      </c>
      <c r="TS31" s="21">
        <v>4481576.4000000004</v>
      </c>
      <c r="TT31" s="23">
        <v>0.25</v>
      </c>
      <c r="TU31" s="23">
        <v>-12.75</v>
      </c>
      <c r="TV31" s="21">
        <v>167900</v>
      </c>
      <c r="TW31" s="21">
        <v>90651300620</v>
      </c>
      <c r="TX31" s="21">
        <v>125011417172</v>
      </c>
      <c r="TY31" s="21">
        <v>9230408</v>
      </c>
      <c r="TZ31" s="21">
        <v>14492889.800000001</v>
      </c>
      <c r="UA31" s="21">
        <v>-3944058.5</v>
      </c>
      <c r="UB31" s="21">
        <v>-18793939.5</v>
      </c>
      <c r="UC31" s="23">
        <v>2.0699999999999998</v>
      </c>
      <c r="UD31" s="23">
        <v>-0.06</v>
      </c>
      <c r="UE31" s="21">
        <v>141400</v>
      </c>
      <c r="UF31" s="21">
        <v>109524200680</v>
      </c>
      <c r="UG31" s="21">
        <v>174065130730</v>
      </c>
      <c r="UH31" s="21">
        <v>-441014.7</v>
      </c>
      <c r="UI31" s="21">
        <v>-25124335.300000001</v>
      </c>
      <c r="UJ31" s="21">
        <v>2189096</v>
      </c>
      <c r="UK31" s="21">
        <v>24962435.699999999</v>
      </c>
      <c r="UL31" s="23">
        <v>-3.88</v>
      </c>
      <c r="UM31" s="23">
        <v>-15.38</v>
      </c>
      <c r="UN31" s="21">
        <v>700000</v>
      </c>
      <c r="UO31" s="21">
        <v>108363144900</v>
      </c>
      <c r="UP31" s="21">
        <v>198595401950</v>
      </c>
      <c r="UQ31" s="21">
        <v>467842.6</v>
      </c>
      <c r="UR31" s="21">
        <v>2043252.6</v>
      </c>
      <c r="US31" s="21">
        <v>-4591628.5999999996</v>
      </c>
      <c r="UT31" s="21">
        <v>4094283.7</v>
      </c>
      <c r="UU31" s="23">
        <v>-5.79</v>
      </c>
      <c r="UV31" s="23">
        <v>4.79</v>
      </c>
      <c r="UW31" s="21">
        <v>50115</v>
      </c>
      <c r="UX31" s="21">
        <v>1133218460211</v>
      </c>
      <c r="UY31" s="21">
        <v>1213788412731</v>
      </c>
      <c r="UZ31" s="21">
        <v>11239924.6</v>
      </c>
      <c r="VA31" s="21">
        <v>-52203350</v>
      </c>
      <c r="VB31" s="21">
        <v>642604.5</v>
      </c>
      <c r="VC31" s="21">
        <v>-1133330.5</v>
      </c>
      <c r="VD31" s="23">
        <v>3.55</v>
      </c>
      <c r="VE31" s="23">
        <v>24.35</v>
      </c>
      <c r="VF31" s="21">
        <v>475500</v>
      </c>
      <c r="VG31" s="21">
        <v>154903316600</v>
      </c>
      <c r="VH31" s="21">
        <v>158471845775</v>
      </c>
      <c r="VI31" s="21">
        <v>-5036296</v>
      </c>
      <c r="VJ31" s="21">
        <v>502385.6</v>
      </c>
      <c r="VK31" s="21">
        <v>4199802.9000000004</v>
      </c>
      <c r="VL31" s="21">
        <v>-12900855.699999999</v>
      </c>
      <c r="VM31" s="23">
        <v>-8.73</v>
      </c>
      <c r="VN31" s="23">
        <v>18.14</v>
      </c>
      <c r="VO31" s="21">
        <v>87600</v>
      </c>
      <c r="VP31" s="21">
        <v>271153219230</v>
      </c>
      <c r="VQ31" s="21">
        <v>204157354120</v>
      </c>
      <c r="VR31" s="21">
        <v>5225727</v>
      </c>
      <c r="VS31" s="21">
        <v>10850546.800000001</v>
      </c>
      <c r="VT31" s="21">
        <v>-4910443.8</v>
      </c>
      <c r="VU31" s="21">
        <v>-6205568.2000000002</v>
      </c>
      <c r="VV31" s="23">
        <v>9.23</v>
      </c>
      <c r="VW31" s="23">
        <v>29.78</v>
      </c>
      <c r="VX31" s="21">
        <v>238500</v>
      </c>
      <c r="VY31" s="21">
        <v>63127349650</v>
      </c>
      <c r="VZ31" s="21">
        <v>87391081095</v>
      </c>
      <c r="WA31" s="21">
        <v>-2366202.2999999998</v>
      </c>
      <c r="WB31" s="21">
        <v>-8261730.2999999998</v>
      </c>
      <c r="WC31" s="21">
        <v>1828171.8</v>
      </c>
      <c r="WD31" s="21">
        <v>5481215.4000000004</v>
      </c>
      <c r="WE31" s="23">
        <v>-4.41</v>
      </c>
      <c r="WF31" s="23">
        <v>-7.74</v>
      </c>
      <c r="WG31" s="21">
        <v>51900</v>
      </c>
      <c r="WH31" s="21">
        <v>32127543153</v>
      </c>
      <c r="WI31" s="21">
        <v>28732980104</v>
      </c>
      <c r="WJ31" s="21">
        <v>-4120658.1</v>
      </c>
      <c r="WK31" s="21">
        <v>-10089991.699999999</v>
      </c>
      <c r="WL31" s="21">
        <v>-146669.79999999999</v>
      </c>
      <c r="WM31" s="21">
        <v>-119035.3</v>
      </c>
      <c r="WN31" s="23">
        <v>-6.82</v>
      </c>
      <c r="WO31" s="23">
        <v>-14.78</v>
      </c>
      <c r="WP31" s="21">
        <v>129985</v>
      </c>
      <c r="WQ31" s="21">
        <v>567453277249</v>
      </c>
      <c r="WR31" s="21">
        <v>671127846626</v>
      </c>
      <c r="WS31" s="21">
        <v>2443532.5</v>
      </c>
      <c r="WT31" s="21">
        <v>-6364313.5</v>
      </c>
      <c r="WU31" s="21">
        <v>-354744.1</v>
      </c>
      <c r="WV31" s="21">
        <v>-2243758.2999999998</v>
      </c>
      <c r="WW31" s="23">
        <v>5.58</v>
      </c>
      <c r="WX31" s="23">
        <v>29.6</v>
      </c>
      <c r="WY31" s="21">
        <v>470500</v>
      </c>
      <c r="WZ31" s="21">
        <v>23298913550</v>
      </c>
      <c r="XA31" s="21">
        <v>27632267213</v>
      </c>
      <c r="XB31" s="21">
        <v>-202911.7</v>
      </c>
      <c r="XC31" s="21">
        <v>-4488027.0999999996</v>
      </c>
      <c r="XD31" s="21">
        <v>381553.9</v>
      </c>
      <c r="XE31" s="21">
        <v>-1984557.9</v>
      </c>
      <c r="XF31" s="23">
        <v>-2.99</v>
      </c>
      <c r="XG31" s="23">
        <v>-17.170000000000002</v>
      </c>
      <c r="XH31" s="21">
        <v>107000</v>
      </c>
      <c r="XI31" s="21">
        <v>38616432190</v>
      </c>
      <c r="XJ31" s="21">
        <v>64179960765</v>
      </c>
      <c r="XK31" s="21">
        <v>-4074926.1</v>
      </c>
      <c r="XL31" s="21">
        <v>-3387282</v>
      </c>
      <c r="XM31" s="21">
        <v>3835783.1</v>
      </c>
      <c r="XN31" s="21">
        <v>14412049.1</v>
      </c>
      <c r="XO31" s="23">
        <v>-0.28000000000000003</v>
      </c>
      <c r="XP31" s="23">
        <v>-9.86</v>
      </c>
      <c r="XQ31" s="21">
        <v>255500</v>
      </c>
      <c r="XR31" s="21">
        <v>40993686090</v>
      </c>
      <c r="XS31" s="21">
        <v>54345054898</v>
      </c>
      <c r="XT31" s="21">
        <v>-2965515.7</v>
      </c>
      <c r="XU31" s="21">
        <v>-9647754.4000000004</v>
      </c>
      <c r="XV31" s="21">
        <v>3177110.1</v>
      </c>
      <c r="XW31" s="21">
        <v>14272144.199999999</v>
      </c>
      <c r="XX31" s="23">
        <v>-0.97</v>
      </c>
      <c r="XY31" s="23">
        <v>-9.8800000000000008</v>
      </c>
      <c r="XZ31" s="21">
        <v>189460</v>
      </c>
      <c r="YA31" s="21">
        <v>2984268319042</v>
      </c>
      <c r="YB31" s="21">
        <v>3018733743648</v>
      </c>
      <c r="YC31" s="21">
        <v>108030839.59999999</v>
      </c>
      <c r="YD31" s="21">
        <v>119870064.40000001</v>
      </c>
      <c r="YE31" s="21">
        <v>-104369.4</v>
      </c>
      <c r="YF31" s="21">
        <v>-4478707.9000000004</v>
      </c>
      <c r="YG31" s="23">
        <v>11.02</v>
      </c>
      <c r="YH31" s="23">
        <v>62.87</v>
      </c>
      <c r="YI31" s="21">
        <v>30450</v>
      </c>
      <c r="YJ31" s="21">
        <v>33540458845</v>
      </c>
      <c r="YK31" s="21">
        <v>39088015181</v>
      </c>
      <c r="YL31" s="21">
        <v>-4305094.2</v>
      </c>
      <c r="YM31" s="21">
        <v>-10829742.5</v>
      </c>
      <c r="YN31" s="21">
        <v>2261029.7999999998</v>
      </c>
      <c r="YO31" s="21">
        <v>5598132.5</v>
      </c>
      <c r="YP31" s="23">
        <v>-4.55</v>
      </c>
      <c r="YQ31" s="23">
        <v>-13.12</v>
      </c>
      <c r="YR31" s="21">
        <v>120800</v>
      </c>
      <c r="YS31" s="21">
        <v>80949423900</v>
      </c>
      <c r="YT31" s="21">
        <v>146858213873</v>
      </c>
      <c r="YU31" s="21">
        <v>-1924790.6</v>
      </c>
      <c r="YV31" s="21">
        <v>-10485281.300000001</v>
      </c>
      <c r="YW31" s="21">
        <v>-4052437.3</v>
      </c>
      <c r="YX31" s="21">
        <v>-18997343.5</v>
      </c>
      <c r="YY31" s="23">
        <v>-1.31</v>
      </c>
      <c r="YZ31" s="23">
        <v>8.6300000000000008</v>
      </c>
      <c r="ZA31" s="21">
        <v>198750</v>
      </c>
      <c r="ZB31" s="21">
        <v>194676999985</v>
      </c>
      <c r="ZC31" s="21">
        <v>183175523934</v>
      </c>
      <c r="ZD31" s="21">
        <v>-15661133.699999999</v>
      </c>
      <c r="ZE31" s="21">
        <v>-42746445.799999997</v>
      </c>
      <c r="ZF31" s="21">
        <v>1461684.1</v>
      </c>
      <c r="ZG31" s="21">
        <v>3502111.3</v>
      </c>
      <c r="ZH31" s="23">
        <v>1.79</v>
      </c>
      <c r="ZI31" s="23">
        <v>11.84</v>
      </c>
      <c r="ZJ31" s="21">
        <v>64100</v>
      </c>
      <c r="ZK31" s="21">
        <v>44524498380</v>
      </c>
      <c r="ZL31" s="21">
        <v>56039346373</v>
      </c>
      <c r="ZM31" s="21">
        <v>-7299833.5999999996</v>
      </c>
      <c r="ZN31" s="21">
        <v>-8734588.9000000004</v>
      </c>
      <c r="ZO31" s="21">
        <v>3354002.3</v>
      </c>
      <c r="ZP31" s="21">
        <v>5856037.7000000002</v>
      </c>
      <c r="ZQ31" s="23">
        <v>-4.33</v>
      </c>
      <c r="ZR31" s="23">
        <v>-24.59</v>
      </c>
      <c r="ZS31" s="21">
        <v>21400</v>
      </c>
      <c r="ZT31" s="21">
        <v>22713976300</v>
      </c>
      <c r="ZU31" s="21">
        <v>25337870456</v>
      </c>
      <c r="ZV31" s="21">
        <v>-952721.9</v>
      </c>
      <c r="ZW31" s="21">
        <v>-1793668.3</v>
      </c>
      <c r="ZX31" s="21">
        <v>811311.1</v>
      </c>
      <c r="ZY31" s="21">
        <v>-1412788.9</v>
      </c>
      <c r="ZZ31" s="23">
        <v>-4.8899999999999997</v>
      </c>
      <c r="AAA31" s="23">
        <v>-14.23</v>
      </c>
      <c r="AAB31" s="21">
        <v>226000</v>
      </c>
      <c r="AAC31" s="21">
        <v>57738328400</v>
      </c>
      <c r="AAD31" s="21">
        <v>75059794200</v>
      </c>
      <c r="AAE31" s="21">
        <v>895494.9</v>
      </c>
      <c r="AAF31" s="21">
        <v>-2446518.6</v>
      </c>
      <c r="AAG31" s="21">
        <v>-445124</v>
      </c>
      <c r="AAH31" s="21">
        <v>-1863985.9</v>
      </c>
      <c r="AAI31" s="23">
        <v>-1.74</v>
      </c>
      <c r="AAJ31" s="23">
        <v>-18.12</v>
      </c>
      <c r="AAK31" s="21">
        <v>127500</v>
      </c>
      <c r="AAL31" s="21">
        <v>202219880130</v>
      </c>
      <c r="AAM31" s="21">
        <v>178291849855</v>
      </c>
      <c r="AAN31" s="21">
        <v>5687430</v>
      </c>
      <c r="AAO31" s="21">
        <v>-113920.9</v>
      </c>
      <c r="AAP31" s="21">
        <v>-12303322.800000001</v>
      </c>
      <c r="AAQ31" s="21">
        <v>-35898944.5</v>
      </c>
      <c r="AAR31" s="23">
        <v>-0.23</v>
      </c>
      <c r="AAS31" s="23">
        <v>-15.34</v>
      </c>
      <c r="AAT31" s="21">
        <v>371000</v>
      </c>
      <c r="AAU31" s="21">
        <v>60201168050</v>
      </c>
      <c r="AAV31" s="21">
        <v>84175234825</v>
      </c>
      <c r="AAW31" s="21">
        <v>-1309544.7</v>
      </c>
      <c r="AAX31" s="21">
        <v>-8219609.5999999996</v>
      </c>
      <c r="AAY31" s="21">
        <v>-768604</v>
      </c>
      <c r="AAZ31" s="21">
        <v>-570148</v>
      </c>
      <c r="ABA31" s="23">
        <v>-9.51</v>
      </c>
      <c r="ABB31" s="23">
        <v>-16.72</v>
      </c>
      <c r="ABC31" s="21">
        <v>25450</v>
      </c>
      <c r="ABD31" s="21">
        <v>372792804755</v>
      </c>
      <c r="ABE31" s="21">
        <v>548813505236</v>
      </c>
      <c r="ABF31" s="21">
        <v>-3517343.4</v>
      </c>
      <c r="ABG31" s="21">
        <v>-7035419.9000000004</v>
      </c>
      <c r="ABH31" s="21">
        <v>-393046.1</v>
      </c>
      <c r="ABI31" s="21">
        <v>7289109.5999999996</v>
      </c>
      <c r="ABJ31" s="23">
        <v>-10.23</v>
      </c>
      <c r="ABK31" s="23">
        <v>-31.49</v>
      </c>
      <c r="ABL31" s="21">
        <v>50800</v>
      </c>
      <c r="ABM31" s="21">
        <v>97395730015</v>
      </c>
      <c r="ABN31" s="21">
        <v>182703914960</v>
      </c>
      <c r="ABO31" s="21">
        <v>990384.4</v>
      </c>
      <c r="ABP31" s="21">
        <v>-7590871.2999999998</v>
      </c>
      <c r="ABQ31" s="21">
        <v>-2374502.2999999998</v>
      </c>
      <c r="ABR31" s="21">
        <v>-21875112.699999999</v>
      </c>
      <c r="ABS31" s="23">
        <v>-0.97</v>
      </c>
      <c r="ABT31" s="23">
        <v>-9.77</v>
      </c>
      <c r="ABU31" s="21">
        <v>25515</v>
      </c>
      <c r="ABV31" s="21">
        <v>501518540972</v>
      </c>
      <c r="ABW31" s="21">
        <v>475111050804</v>
      </c>
      <c r="ABX31" s="21">
        <v>-8748767.6999999993</v>
      </c>
      <c r="ABY31" s="21">
        <v>-30250661.5</v>
      </c>
      <c r="ABZ31" s="21">
        <v>-1146569.5</v>
      </c>
      <c r="ACA31" s="21">
        <v>-990800.3</v>
      </c>
      <c r="ACB31" s="23">
        <v>0.87</v>
      </c>
      <c r="ACC31" s="23">
        <v>6.89</v>
      </c>
      <c r="ACD31" s="21">
        <v>46925</v>
      </c>
      <c r="ACE31" s="21">
        <v>88754472262</v>
      </c>
      <c r="ACF31" s="21">
        <v>85685320853</v>
      </c>
      <c r="ACG31" s="21">
        <v>443979.5</v>
      </c>
      <c r="ACH31" s="21">
        <v>-2754735.6</v>
      </c>
      <c r="ACI31" s="21">
        <v>75970.600000000006</v>
      </c>
      <c r="ACJ31" s="21">
        <v>34348.1</v>
      </c>
      <c r="ACK31" s="23">
        <v>5.56</v>
      </c>
      <c r="ACL31" s="23">
        <v>29.39</v>
      </c>
      <c r="ACM31" s="21">
        <v>27000</v>
      </c>
      <c r="ACN31" s="21">
        <v>60460815295</v>
      </c>
      <c r="ACO31" s="21">
        <v>58057529808</v>
      </c>
      <c r="ACP31" s="21">
        <v>2231722.2999999998</v>
      </c>
      <c r="ACQ31" s="21">
        <v>3814307.2</v>
      </c>
      <c r="ACR31" s="21">
        <v>4706212.5999999996</v>
      </c>
      <c r="ACS31" s="21">
        <v>8540896.9000000004</v>
      </c>
      <c r="ACT31" s="23">
        <v>2.08</v>
      </c>
      <c r="ACU31" s="23">
        <v>10.88</v>
      </c>
      <c r="ACV31" s="21">
        <v>47800</v>
      </c>
      <c r="ACW31" s="21">
        <v>244438302275</v>
      </c>
      <c r="ACX31" s="21">
        <v>729912775148</v>
      </c>
      <c r="ACY31" s="21">
        <v>974527.1</v>
      </c>
      <c r="ACZ31" s="21">
        <v>11422248.699999999</v>
      </c>
      <c r="ADA31" s="21">
        <v>-6879508.7000000002</v>
      </c>
      <c r="ADB31" s="21">
        <v>15148129.699999999</v>
      </c>
      <c r="ADC31" s="23">
        <v>-14.64</v>
      </c>
      <c r="ADD31" s="23">
        <v>4.1399999999999997</v>
      </c>
      <c r="ADE31" s="21">
        <v>223500</v>
      </c>
      <c r="ADF31" s="21">
        <v>57844203500</v>
      </c>
      <c r="ADG31" s="21">
        <v>74089708601</v>
      </c>
      <c r="ADH31" s="21">
        <v>-2383314.2999999998</v>
      </c>
      <c r="ADI31" s="21">
        <v>-3105708.9</v>
      </c>
      <c r="ADJ31" s="21">
        <v>2546529.7000000002</v>
      </c>
      <c r="ADK31" s="21">
        <v>-14499383.4</v>
      </c>
      <c r="ADL31" s="23">
        <v>-3.25</v>
      </c>
      <c r="ADM31" s="23">
        <v>-10.06</v>
      </c>
      <c r="ADN31" s="21">
        <v>141100</v>
      </c>
      <c r="ADO31" s="21">
        <v>44571968470</v>
      </c>
      <c r="ADP31" s="21">
        <v>38950171683</v>
      </c>
      <c r="ADQ31" s="21">
        <v>-3920372.6</v>
      </c>
      <c r="ADR31" s="21">
        <v>-9240287.3000000007</v>
      </c>
      <c r="ADS31" s="21">
        <v>2062613.5</v>
      </c>
      <c r="ADT31" s="21">
        <v>6181318.0999999996</v>
      </c>
      <c r="ADU31" s="23">
        <v>-9.1999999999999993</v>
      </c>
      <c r="ADV31" s="23">
        <v>-18.670000000000002</v>
      </c>
      <c r="ADW31" s="21">
        <v>139200</v>
      </c>
      <c r="ADX31" s="21">
        <v>35335609250</v>
      </c>
      <c r="ADY31" s="21">
        <v>45834389325</v>
      </c>
      <c r="ADZ31" s="21">
        <v>-334723.90000000002</v>
      </c>
      <c r="AEA31" s="21">
        <v>-5690995.0999999996</v>
      </c>
      <c r="AEB31" s="21">
        <v>1322045</v>
      </c>
      <c r="AEC31" s="21">
        <v>10707121.199999999</v>
      </c>
      <c r="AED31" s="23">
        <v>3.42</v>
      </c>
      <c r="AEE31" s="23">
        <v>7.82</v>
      </c>
      <c r="AEF31" s="21">
        <v>100400</v>
      </c>
      <c r="AEG31" s="21">
        <v>125823738370</v>
      </c>
      <c r="AEH31" s="21">
        <v>238461986965</v>
      </c>
      <c r="AEI31" s="21">
        <v>913927.7</v>
      </c>
      <c r="AEJ31" s="21">
        <v>-54085981.299999997</v>
      </c>
      <c r="AEK31" s="21">
        <v>-805525.6</v>
      </c>
      <c r="AEL31" s="21">
        <v>61641151.899999999</v>
      </c>
      <c r="AEM31" s="23">
        <v>-6.69</v>
      </c>
      <c r="AEN31" s="23">
        <v>0.3</v>
      </c>
      <c r="AEO31" s="21">
        <v>164800</v>
      </c>
      <c r="AEP31" s="21">
        <v>198676509970</v>
      </c>
      <c r="AEQ31" s="21">
        <v>127086993270</v>
      </c>
      <c r="AER31" s="21">
        <v>2387750.7999999998</v>
      </c>
      <c r="AES31" s="21">
        <v>8546684.4000000004</v>
      </c>
      <c r="AET31" s="21">
        <v>-9655127.6999999993</v>
      </c>
      <c r="AEU31" s="21">
        <v>-11809141.199999999</v>
      </c>
      <c r="AEV31" s="23">
        <v>12.57</v>
      </c>
      <c r="AEW31" s="23">
        <v>50.78</v>
      </c>
      <c r="AEX31" s="21">
        <v>1211000</v>
      </c>
      <c r="AEY31" s="21">
        <v>85168381500</v>
      </c>
      <c r="AEZ31" s="21">
        <v>96256540450</v>
      </c>
      <c r="AFA31" s="21">
        <v>-11076023.300000001</v>
      </c>
      <c r="AFB31" s="21">
        <v>3617825.9</v>
      </c>
      <c r="AFC31" s="21">
        <v>4602856.5</v>
      </c>
      <c r="AFD31" s="21">
        <v>2330055.1</v>
      </c>
      <c r="AFE31" s="23">
        <v>-8.19</v>
      </c>
      <c r="AFF31" s="23">
        <v>-5.76</v>
      </c>
      <c r="AFG31" s="21">
        <v>208000</v>
      </c>
      <c r="AFH31" s="21">
        <v>802464348060</v>
      </c>
      <c r="AFI31" s="21">
        <v>467634257163</v>
      </c>
      <c r="AFJ31" s="21">
        <v>-7437461.5</v>
      </c>
      <c r="AFK31" s="21">
        <v>-14254703.800000001</v>
      </c>
      <c r="AFL31" s="21">
        <v>-9123142.9000000004</v>
      </c>
      <c r="AFM31" s="21">
        <v>-30393849.800000001</v>
      </c>
      <c r="AFN31" s="23">
        <v>12.31</v>
      </c>
      <c r="AFO31" s="23">
        <v>59.39</v>
      </c>
      <c r="AFP31" s="21">
        <v>63000</v>
      </c>
      <c r="AFQ31" s="21">
        <v>30089510780</v>
      </c>
      <c r="AFR31" s="21">
        <v>30823862475</v>
      </c>
      <c r="AFS31" s="21">
        <v>-574425.5</v>
      </c>
      <c r="AFT31" s="21">
        <v>-3121464.4</v>
      </c>
      <c r="AFU31" s="21">
        <v>1228128.2</v>
      </c>
      <c r="AFV31" s="21">
        <v>1780172.7</v>
      </c>
      <c r="AFW31" s="23">
        <v>1.94</v>
      </c>
      <c r="AFX31" s="23">
        <v>1.29</v>
      </c>
      <c r="AFY31" s="21">
        <v>29760</v>
      </c>
      <c r="AFZ31" s="21">
        <v>152282505709</v>
      </c>
      <c r="AGA31" s="21">
        <v>186064929653</v>
      </c>
      <c r="AGB31" s="21">
        <v>-17892108.199999999</v>
      </c>
      <c r="AGC31" s="21">
        <v>-58716974.299999997</v>
      </c>
      <c r="AGD31" s="21">
        <v>-308099.59999999998</v>
      </c>
      <c r="AGE31" s="21">
        <v>182532.4</v>
      </c>
      <c r="AGF31" s="23">
        <v>1.81</v>
      </c>
      <c r="AGG31" s="23">
        <v>11.9</v>
      </c>
      <c r="AGH31" s="21">
        <v>104470</v>
      </c>
      <c r="AGI31" s="21">
        <v>99640866088</v>
      </c>
      <c r="AGJ31" s="21">
        <v>90422367320</v>
      </c>
      <c r="AGK31" s="21">
        <v>2078951</v>
      </c>
      <c r="AGL31" s="21">
        <v>-6938517.5</v>
      </c>
      <c r="AGM31" s="21">
        <v>-126040.3</v>
      </c>
      <c r="AGN31" s="21">
        <v>291337.90000000002</v>
      </c>
      <c r="AGO31" s="23">
        <v>0.06</v>
      </c>
      <c r="AGP31" s="23">
        <v>0.26</v>
      </c>
      <c r="AGQ31" s="21">
        <v>103600</v>
      </c>
      <c r="AGR31" s="21">
        <v>51230682250</v>
      </c>
      <c r="AGS31" s="21">
        <v>72233331848</v>
      </c>
      <c r="AGT31" s="21">
        <v>106478.9</v>
      </c>
      <c r="AGU31" s="21">
        <v>-1272614</v>
      </c>
      <c r="AGV31" s="21">
        <v>-2697514.3</v>
      </c>
      <c r="AGW31" s="21">
        <v>-2047370.7</v>
      </c>
      <c r="AGX31" s="23">
        <v>0.57999999999999996</v>
      </c>
      <c r="AGY31" s="23">
        <v>-2.91</v>
      </c>
      <c r="AGZ31" s="21">
        <v>14420</v>
      </c>
      <c r="AHA31" s="21">
        <v>267081816840</v>
      </c>
      <c r="AHB31" s="21">
        <v>191083977755</v>
      </c>
      <c r="AHC31" s="21">
        <v>-210758.8</v>
      </c>
      <c r="AHD31" s="21">
        <v>-3019267.4</v>
      </c>
      <c r="AHE31" s="21">
        <v>9810119.5</v>
      </c>
      <c r="AHF31" s="21">
        <v>19795401.100000001</v>
      </c>
      <c r="AHG31" s="23">
        <v>-2.17</v>
      </c>
      <c r="AHH31" s="23">
        <v>13.1</v>
      </c>
      <c r="AHI31" s="21">
        <v>194300</v>
      </c>
      <c r="AHJ31" s="21">
        <v>153937148900</v>
      </c>
      <c r="AHK31" s="21">
        <v>134602372745</v>
      </c>
      <c r="AHL31" s="21">
        <v>-13717903.5</v>
      </c>
      <c r="AHM31" s="21">
        <v>7052141</v>
      </c>
      <c r="AHN31" s="21">
        <v>9916168.4000000004</v>
      </c>
      <c r="AHO31" s="21">
        <v>-8895288.1999999993</v>
      </c>
      <c r="AHP31" s="23">
        <v>7.35</v>
      </c>
      <c r="AHQ31" s="23">
        <v>25.6</v>
      </c>
      <c r="AHR31" s="21">
        <v>1073480</v>
      </c>
      <c r="AHS31" s="21">
        <v>442399798066</v>
      </c>
      <c r="AHT31" s="21">
        <v>388870398210</v>
      </c>
      <c r="AHU31" s="21">
        <v>372928.3</v>
      </c>
      <c r="AHV31" s="21">
        <v>-6142650.4000000004</v>
      </c>
      <c r="AHW31" s="21">
        <v>-23302.9</v>
      </c>
      <c r="AHX31" s="21">
        <v>89114.9</v>
      </c>
      <c r="AHY31" s="23">
        <v>0.05</v>
      </c>
      <c r="AHZ31" s="23">
        <v>0.25</v>
      </c>
      <c r="AIA31" s="21">
        <v>338000</v>
      </c>
      <c r="AIB31" s="21">
        <v>53481255800</v>
      </c>
      <c r="AIC31" s="21">
        <v>70850839138</v>
      </c>
      <c r="AID31" s="21">
        <v>1583296.1</v>
      </c>
      <c r="AIE31" s="21">
        <v>-1635672.7</v>
      </c>
      <c r="AIF31" s="21">
        <v>-890603.9</v>
      </c>
      <c r="AIG31" s="21">
        <v>3192386.2</v>
      </c>
      <c r="AIH31" s="23">
        <v>-4.79</v>
      </c>
      <c r="AII31" s="23">
        <v>-21.76</v>
      </c>
      <c r="AIJ31" s="21">
        <v>253000</v>
      </c>
      <c r="AIK31" s="21">
        <v>98193913450</v>
      </c>
      <c r="AIL31" s="21">
        <v>182340667863</v>
      </c>
      <c r="AIM31" s="21">
        <v>838965.3</v>
      </c>
      <c r="AIN31" s="21">
        <v>-534406.5</v>
      </c>
      <c r="AIO31" s="21">
        <v>-4295723.2</v>
      </c>
      <c r="AIP31" s="21">
        <v>1756525.9</v>
      </c>
      <c r="AIQ31" s="23">
        <v>-8.33</v>
      </c>
      <c r="AIR31" s="23">
        <v>13.96</v>
      </c>
      <c r="AIS31" s="21">
        <v>108500</v>
      </c>
      <c r="AIT31" s="21">
        <v>17133287270</v>
      </c>
      <c r="AIU31" s="21">
        <v>15530650645</v>
      </c>
      <c r="AIV31" s="21">
        <v>-450758.3</v>
      </c>
      <c r="AIW31" s="21">
        <v>-1655646.4</v>
      </c>
      <c r="AIX31" s="21">
        <v>-702339.1</v>
      </c>
      <c r="AIY31" s="21">
        <v>-282189.5</v>
      </c>
      <c r="AIZ31" s="23">
        <v>-7.82</v>
      </c>
      <c r="AJA31" s="23">
        <v>-5.41</v>
      </c>
      <c r="AJB31" s="21">
        <v>99100</v>
      </c>
      <c r="AJC31" s="21">
        <v>108417493470</v>
      </c>
      <c r="AJD31" s="21">
        <v>121713595920</v>
      </c>
      <c r="AJE31" s="21">
        <v>-12000284.6</v>
      </c>
      <c r="AJF31" s="21">
        <v>-3998225.3</v>
      </c>
      <c r="AJG31" s="21">
        <v>4903959</v>
      </c>
      <c r="AJH31" s="21">
        <v>5972228.7999999998</v>
      </c>
      <c r="AJI31" s="23">
        <v>-4.71</v>
      </c>
      <c r="AJJ31" s="23">
        <v>-11.04</v>
      </c>
      <c r="AJK31" s="21">
        <v>160810</v>
      </c>
      <c r="AJL31" s="21">
        <v>986007022785</v>
      </c>
      <c r="AJM31" s="21">
        <v>931056908480</v>
      </c>
      <c r="AJN31" s="21">
        <v>6188500.2000000002</v>
      </c>
      <c r="AJO31" s="21">
        <v>-13624266.5</v>
      </c>
      <c r="AJP31" s="21">
        <v>-469485.5</v>
      </c>
      <c r="AJQ31" s="21">
        <v>-2688924</v>
      </c>
      <c r="AJR31" s="23">
        <v>3.88</v>
      </c>
      <c r="AJS31" s="23">
        <v>28.15</v>
      </c>
      <c r="AJT31" s="21">
        <v>50500</v>
      </c>
      <c r="AJU31" s="21">
        <v>35381571675</v>
      </c>
      <c r="AJV31" s="21">
        <v>35672048868</v>
      </c>
      <c r="AJW31" s="21">
        <v>-30497.9</v>
      </c>
      <c r="AJX31" s="21">
        <v>-7257767.2999999998</v>
      </c>
      <c r="AJY31" s="21">
        <v>97158.5</v>
      </c>
      <c r="AJZ31" s="21">
        <v>1212980.3</v>
      </c>
      <c r="AKA31" s="23">
        <v>7.91</v>
      </c>
      <c r="AKB31" s="23">
        <v>-19.71</v>
      </c>
      <c r="AKC31" s="21">
        <v>40700</v>
      </c>
      <c r="AKD31" s="21">
        <v>77789009820</v>
      </c>
      <c r="AKE31" s="21">
        <v>181896140759</v>
      </c>
      <c r="AKF31" s="21">
        <v>1077262.8</v>
      </c>
      <c r="AKG31" s="21">
        <v>-2931620.8</v>
      </c>
      <c r="AKH31" s="21">
        <v>1904176.6</v>
      </c>
      <c r="AKI31" s="21">
        <v>8325794.0999999996</v>
      </c>
      <c r="AKJ31" s="23">
        <v>0.25</v>
      </c>
      <c r="AKK31" s="23">
        <v>-17.61</v>
      </c>
      <c r="AKL31" s="21">
        <v>93500</v>
      </c>
      <c r="AKM31" s="21">
        <v>27891092870</v>
      </c>
      <c r="AKN31" s="21">
        <v>24894923585</v>
      </c>
      <c r="AKO31" s="21">
        <v>-217384.3</v>
      </c>
      <c r="AKP31" s="21">
        <v>-1392677.7</v>
      </c>
      <c r="AKQ31" s="21">
        <v>869963.7</v>
      </c>
      <c r="AKR31" s="21">
        <v>-943006.7</v>
      </c>
      <c r="AKS31" s="23">
        <v>-1.1599999999999999</v>
      </c>
      <c r="AKT31" s="23">
        <v>-8.8699999999999992</v>
      </c>
      <c r="AKU31" s="21">
        <v>15070</v>
      </c>
      <c r="AKV31" s="21">
        <v>15615459844</v>
      </c>
      <c r="AKW31" s="21">
        <v>17810403574</v>
      </c>
      <c r="AKX31" s="21">
        <v>-1557979.4</v>
      </c>
      <c r="AKY31" s="21">
        <v>-2854439.4</v>
      </c>
      <c r="AKZ31" s="21">
        <v>902781.2</v>
      </c>
      <c r="ALA31" s="21">
        <v>1502179.3</v>
      </c>
      <c r="ALB31" s="23">
        <v>-3.64</v>
      </c>
      <c r="ALC31" s="23">
        <v>-8.5</v>
      </c>
      <c r="ALD31" s="21">
        <v>155200</v>
      </c>
      <c r="ALE31" s="21">
        <v>59975893350</v>
      </c>
      <c r="ALF31" s="21">
        <v>70056900113</v>
      </c>
      <c r="ALG31" s="21">
        <v>-3725798</v>
      </c>
      <c r="ALH31" s="21">
        <v>-15103062.1</v>
      </c>
      <c r="ALI31" s="21">
        <v>-1865649.9</v>
      </c>
      <c r="ALJ31" s="21">
        <v>7853774.5</v>
      </c>
      <c r="ALK31" s="23">
        <v>-2.57</v>
      </c>
      <c r="ALL31" s="23">
        <v>-20</v>
      </c>
      <c r="ALM31" s="21">
        <v>485500</v>
      </c>
      <c r="ALN31" s="21">
        <v>63657749300</v>
      </c>
      <c r="ALO31" s="21">
        <v>59079724400</v>
      </c>
      <c r="ALP31" s="21">
        <v>2657101.1</v>
      </c>
      <c r="ALQ31" s="21">
        <v>-5772723.2999999998</v>
      </c>
      <c r="ALR31" s="21">
        <v>-2440078.2999999998</v>
      </c>
      <c r="ALS31" s="21">
        <v>242174.3</v>
      </c>
      <c r="ALT31" s="23">
        <v>11.23</v>
      </c>
      <c r="ALU31" s="23">
        <v>-1.22</v>
      </c>
      <c r="ALV31" s="21">
        <v>74100</v>
      </c>
      <c r="ALW31" s="21">
        <v>17423703440</v>
      </c>
      <c r="ALX31" s="21">
        <v>27912949140</v>
      </c>
      <c r="ALY31" s="21">
        <v>-2382170.6</v>
      </c>
      <c r="ALZ31" s="21">
        <v>-5168222.2</v>
      </c>
      <c r="AMA31" s="21">
        <v>2598521.6</v>
      </c>
      <c r="AMB31" s="21">
        <v>7664111.7999999998</v>
      </c>
      <c r="AMC31" s="23">
        <v>-1.72</v>
      </c>
      <c r="AMD31" s="23">
        <v>-3.52</v>
      </c>
      <c r="AME31" s="21">
        <v>83600</v>
      </c>
      <c r="AMF31" s="21">
        <v>25182663030</v>
      </c>
      <c r="AMG31" s="21">
        <v>27458968835</v>
      </c>
      <c r="AMH31" s="21">
        <v>-775554.9</v>
      </c>
      <c r="AMI31" s="21">
        <v>-2639301.7000000002</v>
      </c>
      <c r="AMJ31" s="21">
        <v>1299888.3</v>
      </c>
      <c r="AMK31" s="21">
        <v>-4336937.4000000004</v>
      </c>
      <c r="AML31" s="23">
        <v>-0.59</v>
      </c>
      <c r="AMM31" s="23">
        <v>-10.78</v>
      </c>
      <c r="AMN31" s="21">
        <v>25655</v>
      </c>
      <c r="AMO31" s="21">
        <v>223969674514</v>
      </c>
      <c r="AMP31" s="21">
        <v>261916694137</v>
      </c>
      <c r="AMQ31" s="21">
        <v>5502978.7999999998</v>
      </c>
      <c r="AMR31" s="21">
        <v>-27540296.399999999</v>
      </c>
      <c r="AMS31" s="21">
        <v>-299063.40000000002</v>
      </c>
      <c r="AMT31" s="21">
        <v>-870321.3</v>
      </c>
      <c r="AMU31" s="23">
        <v>5.55</v>
      </c>
      <c r="AMV31" s="23">
        <v>27.2</v>
      </c>
      <c r="AMW31" s="21">
        <v>364000</v>
      </c>
      <c r="AMX31" s="21">
        <v>196317896150</v>
      </c>
      <c r="AMY31" s="21">
        <v>144504933813</v>
      </c>
      <c r="AMZ31" s="21">
        <v>10356414.6</v>
      </c>
      <c r="ANA31" s="21">
        <v>14027501.699999999</v>
      </c>
      <c r="ANB31" s="21">
        <v>-5138453.2</v>
      </c>
      <c r="ANC31" s="21">
        <v>1412649.1</v>
      </c>
      <c r="AND31" s="23">
        <v>29.77</v>
      </c>
      <c r="ANE31" s="23">
        <v>-0.95</v>
      </c>
      <c r="ANF31" s="21">
        <v>115400</v>
      </c>
      <c r="ANG31" s="21">
        <v>27863563260</v>
      </c>
      <c r="ANH31" s="21">
        <v>40273202710</v>
      </c>
      <c r="ANI31" s="21">
        <v>-2961805.8</v>
      </c>
      <c r="ANJ31" s="21">
        <v>-9826094.5</v>
      </c>
      <c r="ANK31" s="21">
        <v>160399.5</v>
      </c>
      <c r="ANL31" s="21">
        <v>-10160811.6</v>
      </c>
      <c r="ANM31" s="23">
        <v>-1.62</v>
      </c>
      <c r="ANN31" s="23">
        <v>-21.07</v>
      </c>
      <c r="ANO31" s="21">
        <v>320000</v>
      </c>
      <c r="ANP31" s="21">
        <v>66439012650</v>
      </c>
      <c r="ANQ31" s="21">
        <v>50035690238</v>
      </c>
      <c r="ANR31" s="21">
        <v>3745297.4</v>
      </c>
      <c r="ANS31" s="21">
        <v>-2993921</v>
      </c>
      <c r="ANT31" s="21">
        <v>4399052.5999999996</v>
      </c>
      <c r="ANU31" s="21">
        <v>1348507.7</v>
      </c>
      <c r="ANV31" s="23">
        <v>33.89</v>
      </c>
      <c r="ANW31" s="23">
        <v>18.3</v>
      </c>
      <c r="ANX31" s="21">
        <v>57670</v>
      </c>
      <c r="ANY31" s="21">
        <v>85465879910</v>
      </c>
      <c r="ANZ31" s="21">
        <v>31192806044</v>
      </c>
      <c r="AOA31" s="21">
        <v>-41617696.799999997</v>
      </c>
      <c r="AOB31" s="21">
        <v>-57835986.299999997</v>
      </c>
      <c r="AOC31" s="21">
        <v>41573949.299999997</v>
      </c>
      <c r="AOD31" s="21">
        <v>57315121.5</v>
      </c>
      <c r="AOE31" s="23">
        <v>5.44</v>
      </c>
      <c r="AOF31" s="23">
        <v>30.59</v>
      </c>
      <c r="AOG31" s="21">
        <v>45100</v>
      </c>
      <c r="AOH31" s="21">
        <v>12570154625</v>
      </c>
      <c r="AOI31" s="21">
        <v>32864921065</v>
      </c>
      <c r="AOJ31" s="21">
        <v>-476890.8</v>
      </c>
      <c r="AOK31" s="21">
        <v>-1077418.8</v>
      </c>
      <c r="AOL31" s="21">
        <v>498991</v>
      </c>
      <c r="AOM31" s="21">
        <v>-999214.7</v>
      </c>
      <c r="AON31" s="23">
        <v>-5.65</v>
      </c>
      <c r="AOO31" s="23">
        <v>-18.440000000000001</v>
      </c>
      <c r="AOP31" s="21">
        <v>92400</v>
      </c>
      <c r="AOQ31" s="21">
        <v>26950407440</v>
      </c>
      <c r="AOR31" s="21">
        <v>30219946397</v>
      </c>
      <c r="AOS31" s="21">
        <v>-2035674.3</v>
      </c>
      <c r="AOT31" s="21">
        <v>-4276836.5999999996</v>
      </c>
      <c r="AOU31" s="21">
        <v>1245090.8</v>
      </c>
      <c r="AOV31" s="21">
        <v>2207113.7999999998</v>
      </c>
      <c r="AOW31" s="23">
        <v>-1.39</v>
      </c>
      <c r="AOX31" s="23">
        <v>8.07</v>
      </c>
      <c r="AOY31" s="21">
        <v>284500</v>
      </c>
      <c r="AOZ31" s="21">
        <v>49537078700</v>
      </c>
      <c r="APA31" s="21">
        <v>43087327288</v>
      </c>
      <c r="APB31" s="21">
        <v>582583</v>
      </c>
      <c r="APC31" s="21">
        <v>2904302.3</v>
      </c>
      <c r="APD31" s="21">
        <v>3846226.5</v>
      </c>
      <c r="APE31" s="21">
        <v>8153847.5</v>
      </c>
      <c r="APF31" s="23">
        <v>8.17</v>
      </c>
      <c r="APG31" s="23">
        <v>6.36</v>
      </c>
      <c r="APH31" s="21">
        <v>49355</v>
      </c>
      <c r="API31" s="21">
        <v>128484457281</v>
      </c>
      <c r="APJ31" s="21">
        <v>109651413458</v>
      </c>
      <c r="APK31" s="21">
        <v>-5283132.8</v>
      </c>
      <c r="APL31" s="21">
        <v>-14711490.9</v>
      </c>
      <c r="APM31" s="21">
        <v>-1350973.7</v>
      </c>
      <c r="APN31" s="21">
        <v>-125331.8</v>
      </c>
      <c r="APO31" s="23">
        <v>5.66</v>
      </c>
      <c r="APP31" s="23">
        <v>22.85</v>
      </c>
      <c r="APQ31" s="21">
        <v>66800</v>
      </c>
      <c r="APR31" s="21">
        <v>17186044340</v>
      </c>
      <c r="APS31" s="21">
        <v>22165150283</v>
      </c>
      <c r="APT31" s="21">
        <v>-1083875.8999999999</v>
      </c>
      <c r="APU31" s="21">
        <v>-2086441.9</v>
      </c>
      <c r="APV31" s="21">
        <v>1225034.3</v>
      </c>
      <c r="APW31" s="21">
        <v>2992990.8</v>
      </c>
      <c r="APX31" s="23">
        <v>-0.3</v>
      </c>
      <c r="APY31" s="23">
        <v>-12.68</v>
      </c>
      <c r="APZ31" s="21">
        <v>169200</v>
      </c>
      <c r="AQA31" s="21">
        <v>135943313460</v>
      </c>
      <c r="AQB31" s="21">
        <v>125871413070</v>
      </c>
      <c r="AQC31" s="21">
        <v>-1150337.8999999999</v>
      </c>
      <c r="AQD31" s="21">
        <v>-16505587.5</v>
      </c>
      <c r="AQE31" s="21">
        <v>-2745321</v>
      </c>
      <c r="AQF31" s="21">
        <v>1938823.4</v>
      </c>
      <c r="AQG31" s="23">
        <v>9.09</v>
      </c>
      <c r="AQH31" s="23">
        <v>-17.46</v>
      </c>
      <c r="AQI31" s="21">
        <v>114500</v>
      </c>
      <c r="AQJ31" s="21">
        <v>61433477350</v>
      </c>
      <c r="AQK31" s="21">
        <v>85116425820</v>
      </c>
      <c r="AQL31" s="21">
        <v>936038.2</v>
      </c>
      <c r="AQM31" s="21">
        <v>-12257797.9</v>
      </c>
      <c r="AQN31" s="21">
        <v>-1154375</v>
      </c>
      <c r="AQO31" s="21">
        <v>-996487.9</v>
      </c>
      <c r="AQP31" s="23">
        <v>4.1900000000000004</v>
      </c>
      <c r="AQQ31" s="23">
        <v>-17.86</v>
      </c>
      <c r="AQR31" s="21">
        <v>341000</v>
      </c>
      <c r="AQS31" s="21">
        <v>48340425700</v>
      </c>
      <c r="AQT31" s="21">
        <v>90854572175</v>
      </c>
      <c r="AQU31" s="21">
        <v>-785721.5</v>
      </c>
      <c r="AQV31" s="21">
        <v>6457690.2000000002</v>
      </c>
      <c r="AQW31" s="21">
        <v>-111133.7</v>
      </c>
      <c r="AQX31" s="21">
        <v>-2844816.7</v>
      </c>
      <c r="AQY31" s="23">
        <v>-16.63</v>
      </c>
      <c r="AQZ31" s="23">
        <v>57.14</v>
      </c>
      <c r="ARA31" s="21">
        <v>137200</v>
      </c>
      <c r="ARB31" s="21">
        <v>118163855020</v>
      </c>
      <c r="ARC31" s="21">
        <v>146810829237</v>
      </c>
      <c r="ARD31" s="21">
        <v>-6808470.4000000004</v>
      </c>
      <c r="ARE31" s="21">
        <v>-29425665.100000001</v>
      </c>
      <c r="ARF31" s="21">
        <v>3161292.7</v>
      </c>
      <c r="ARG31" s="21">
        <v>10132671.1</v>
      </c>
      <c r="ARH31" s="23">
        <v>0.44</v>
      </c>
      <c r="ARI31" s="23">
        <v>10.29</v>
      </c>
      <c r="ARJ31" s="21">
        <v>292500</v>
      </c>
      <c r="ARK31" s="21">
        <v>60915359450</v>
      </c>
      <c r="ARL31" s="21">
        <v>124458107088</v>
      </c>
      <c r="ARM31" s="21">
        <v>1425526.6</v>
      </c>
      <c r="ARN31" s="21">
        <v>-2976019.4</v>
      </c>
      <c r="ARO31" s="21">
        <v>-319688.7</v>
      </c>
      <c r="ARP31" s="21">
        <v>-4946142.9000000004</v>
      </c>
      <c r="ARQ31" s="23">
        <v>-3.62</v>
      </c>
      <c r="ARR31" s="23">
        <v>-10.41</v>
      </c>
      <c r="ARS31" s="21">
        <v>30800</v>
      </c>
      <c r="ART31" s="21">
        <v>12699134965</v>
      </c>
      <c r="ARU31" s="21">
        <v>22370533000</v>
      </c>
      <c r="ARV31" s="21">
        <v>29900</v>
      </c>
      <c r="ARW31" s="21">
        <v>-60114.3</v>
      </c>
      <c r="ARX31" s="21">
        <v>563628.80000000005</v>
      </c>
      <c r="ARY31" s="21">
        <v>234523.9</v>
      </c>
      <c r="ARZ31" s="23">
        <v>-3.6</v>
      </c>
      <c r="ASA31" s="23">
        <v>-15.85</v>
      </c>
      <c r="ASB31" s="21">
        <v>98500</v>
      </c>
      <c r="ASC31" s="21">
        <v>108891544400</v>
      </c>
      <c r="ASD31" s="21">
        <v>116279466378</v>
      </c>
      <c r="ASE31" s="21">
        <v>6877747.7000000002</v>
      </c>
      <c r="ASF31" s="21">
        <v>7302495</v>
      </c>
      <c r="ASG31" s="21">
        <v>-2938411.4</v>
      </c>
      <c r="ASH31" s="21">
        <v>6502711.5999999996</v>
      </c>
      <c r="ASI31" s="23">
        <v>17.96</v>
      </c>
      <c r="ASJ31" s="23">
        <v>87.26</v>
      </c>
      <c r="ASK31" s="21">
        <v>111400</v>
      </c>
      <c r="ASL31" s="21">
        <v>288815746440</v>
      </c>
      <c r="ASM31" s="21">
        <v>185223077365</v>
      </c>
      <c r="ASN31" s="21">
        <v>-12550551.5</v>
      </c>
      <c r="ASO31" s="21">
        <v>-21923524.399999999</v>
      </c>
      <c r="ASP31" s="21">
        <v>13722669.9</v>
      </c>
      <c r="ASQ31" s="21">
        <v>47351391.299999997</v>
      </c>
      <c r="ASR31" s="23">
        <v>-4.54</v>
      </c>
      <c r="ASS31" s="23">
        <v>36.520000000000003</v>
      </c>
      <c r="AST31" s="21">
        <v>484500</v>
      </c>
      <c r="ASU31" s="21">
        <v>83866466250</v>
      </c>
      <c r="ASV31" s="21">
        <v>63449626513</v>
      </c>
      <c r="ASW31" s="21">
        <v>-5906862.0999999996</v>
      </c>
      <c r="ASX31" s="21">
        <v>-2931586.1</v>
      </c>
      <c r="ASY31" s="21">
        <v>8040750.7999999998</v>
      </c>
      <c r="ASZ31" s="21">
        <v>9575125.9000000004</v>
      </c>
      <c r="ATA31" s="23">
        <v>-11.75</v>
      </c>
      <c r="ATB31" s="23">
        <v>-5.56</v>
      </c>
      <c r="ATC31" s="21">
        <v>155000</v>
      </c>
      <c r="ATD31" s="21">
        <v>76001460090</v>
      </c>
      <c r="ATE31" s="21">
        <v>85528204208</v>
      </c>
      <c r="ATF31" s="21">
        <v>5277229</v>
      </c>
      <c r="ATG31" s="21">
        <v>-7018640.0999999996</v>
      </c>
      <c r="ATH31" s="21">
        <v>-4548942.7</v>
      </c>
      <c r="ATI31" s="21">
        <v>-3907940.2</v>
      </c>
      <c r="ATJ31" s="23">
        <v>11.11</v>
      </c>
      <c r="ATK31" s="23">
        <v>-23.83</v>
      </c>
      <c r="ATL31" s="21">
        <v>5100</v>
      </c>
      <c r="ATM31" s="21">
        <v>195193978875</v>
      </c>
      <c r="ATN31" s="21">
        <v>239029205013</v>
      </c>
      <c r="ATO31" s="21">
        <v>-560973.30000000005</v>
      </c>
      <c r="ATP31" s="21">
        <v>-737717.2</v>
      </c>
      <c r="ATQ31" s="21">
        <v>3587030.8</v>
      </c>
      <c r="ATR31" s="21">
        <v>8015270.5999999996</v>
      </c>
      <c r="ATS31" s="23">
        <v>5.48</v>
      </c>
      <c r="ATT31" s="23">
        <v>15.91</v>
      </c>
      <c r="ATU31" s="21">
        <v>164600</v>
      </c>
      <c r="ATV31" s="21">
        <v>22339185870</v>
      </c>
      <c r="ATW31" s="21">
        <v>36983500820</v>
      </c>
      <c r="ATX31" s="21">
        <v>-2832922.5</v>
      </c>
      <c r="ATY31" s="21">
        <v>-9228202.4000000004</v>
      </c>
      <c r="ATZ31" s="21">
        <v>2375514.9</v>
      </c>
      <c r="AUA31" s="21">
        <v>5066342.3</v>
      </c>
      <c r="AUB31" s="23">
        <v>-3.29</v>
      </c>
      <c r="AUC31" s="23">
        <v>-25.86</v>
      </c>
      <c r="AUD31" s="21">
        <v>46950</v>
      </c>
      <c r="AUE31" s="21">
        <v>6960722505</v>
      </c>
      <c r="AUF31" s="21">
        <v>8342407789</v>
      </c>
      <c r="AUG31" s="21">
        <v>-1309679.8999999999</v>
      </c>
      <c r="AUH31" s="21">
        <v>-4419548.5</v>
      </c>
      <c r="AUI31" s="21">
        <v>357217.3</v>
      </c>
      <c r="AUJ31" s="21">
        <v>1140301.6000000001</v>
      </c>
      <c r="AUK31" s="23">
        <v>-1.98</v>
      </c>
      <c r="AUL31" s="23">
        <v>-12.41</v>
      </c>
      <c r="AUM31" s="21">
        <v>17110</v>
      </c>
      <c r="AUN31" s="21">
        <v>16779945061</v>
      </c>
      <c r="AUO31" s="21">
        <v>21380280117</v>
      </c>
      <c r="AUP31" s="21">
        <v>1063000.8999999999</v>
      </c>
      <c r="AUQ31" s="21">
        <v>1797008.4</v>
      </c>
      <c r="AUR31" s="21">
        <v>-951721.4</v>
      </c>
      <c r="AUS31" s="21">
        <v>-2975469.1</v>
      </c>
      <c r="AUT31" s="23">
        <v>-0.41</v>
      </c>
      <c r="AUU31" s="23">
        <v>-9.2799999999999994</v>
      </c>
      <c r="AUV31" s="21">
        <v>39500</v>
      </c>
      <c r="AUW31" s="21">
        <v>45964602600</v>
      </c>
      <c r="AUX31" s="21">
        <v>70544143264</v>
      </c>
      <c r="AUY31" s="21">
        <v>-1293916.8</v>
      </c>
      <c r="AUZ31" s="21">
        <v>4818823.8</v>
      </c>
      <c r="AVA31" s="21">
        <v>308785</v>
      </c>
      <c r="AVB31" s="21">
        <v>-5246964.4000000004</v>
      </c>
      <c r="AVC31" s="23">
        <v>0.77</v>
      </c>
      <c r="AVD31" s="23">
        <v>-10.43</v>
      </c>
      <c r="AVE31" s="21">
        <v>11020</v>
      </c>
      <c r="AVF31" s="21">
        <v>18783154177</v>
      </c>
      <c r="AVG31" s="21">
        <v>21939792846</v>
      </c>
      <c r="AVH31" s="21">
        <v>170208.6</v>
      </c>
      <c r="AVI31" s="21">
        <v>-1696369.6</v>
      </c>
      <c r="AVJ31" s="21">
        <v>-1651567.1</v>
      </c>
      <c r="AVK31" s="21">
        <v>-6624312.9000000004</v>
      </c>
      <c r="AVL31" s="23">
        <v>-0.18</v>
      </c>
      <c r="AVM31" s="23">
        <v>-3.5</v>
      </c>
      <c r="AVN31" s="21">
        <v>67000</v>
      </c>
      <c r="AVO31" s="21">
        <v>79899714650</v>
      </c>
      <c r="AVP31" s="21">
        <v>94885521903</v>
      </c>
      <c r="AVQ31" s="21">
        <v>-1284975.2</v>
      </c>
      <c r="AVR31" s="21">
        <v>-4930267.7</v>
      </c>
      <c r="AVS31" s="21">
        <v>-3872390.6</v>
      </c>
      <c r="AVT31" s="21">
        <v>2560452.6</v>
      </c>
      <c r="AVU31" s="23">
        <v>-7.71</v>
      </c>
      <c r="AVV31" s="23">
        <v>-17.39</v>
      </c>
      <c r="AVW31" s="21">
        <v>135700</v>
      </c>
      <c r="AVX31" s="21">
        <v>18083406080</v>
      </c>
      <c r="AVY31" s="21">
        <v>32374371965</v>
      </c>
      <c r="AVZ31" s="21">
        <v>-1346950.3</v>
      </c>
      <c r="AWA31" s="21">
        <v>-10404730.699999999</v>
      </c>
      <c r="AWB31" s="21">
        <v>349083.1</v>
      </c>
      <c r="AWC31" s="21">
        <v>2035030.2</v>
      </c>
      <c r="AWD31" s="23">
        <v>-4.7699999999999996</v>
      </c>
      <c r="AWE31" s="23">
        <v>-29.29</v>
      </c>
      <c r="AWF31" s="21">
        <v>130945</v>
      </c>
      <c r="AWG31" s="21">
        <v>203965588877</v>
      </c>
      <c r="AWH31" s="21">
        <v>208313123702</v>
      </c>
      <c r="AWI31" s="21">
        <v>-158253.9</v>
      </c>
      <c r="AWJ31" s="21">
        <v>1519256.7</v>
      </c>
      <c r="AWK31" s="21">
        <v>475881.4</v>
      </c>
      <c r="AWL31" s="21">
        <v>501851.6</v>
      </c>
      <c r="AWM31" s="23">
        <v>5.7</v>
      </c>
      <c r="AWN31" s="23">
        <v>29.51</v>
      </c>
      <c r="AWO31" s="21">
        <v>134200</v>
      </c>
      <c r="AWP31" s="21">
        <v>18106669028</v>
      </c>
      <c r="AWQ31" s="21">
        <v>14808518385</v>
      </c>
      <c r="AWR31" s="21">
        <v>-1922514.4</v>
      </c>
      <c r="AWS31" s="21">
        <v>-2455147.5</v>
      </c>
      <c r="AWT31" s="21">
        <v>2569732.2000000002</v>
      </c>
      <c r="AWU31" s="21">
        <v>3644570.4</v>
      </c>
      <c r="AWV31" s="23">
        <v>-1.61</v>
      </c>
      <c r="AWW31" s="23">
        <v>-4.96</v>
      </c>
      <c r="AWX31" s="21">
        <v>108300</v>
      </c>
      <c r="AWY31" s="21">
        <v>85422538130</v>
      </c>
      <c r="AWZ31" s="21">
        <v>88876262400</v>
      </c>
      <c r="AXA31" s="21">
        <v>-11467838</v>
      </c>
      <c r="AXB31" s="21">
        <v>-5999408.2000000002</v>
      </c>
      <c r="AXC31" s="21">
        <v>5872298.2999999998</v>
      </c>
      <c r="AXD31" s="21">
        <v>4987842.9000000004</v>
      </c>
      <c r="AXE31" s="23">
        <v>-13.57</v>
      </c>
      <c r="AXF31" s="23">
        <v>-10.57</v>
      </c>
      <c r="AXG31" s="21">
        <v>19120</v>
      </c>
      <c r="AXH31" s="21">
        <v>537147325268</v>
      </c>
      <c r="AXI31" s="21">
        <v>549246012957</v>
      </c>
      <c r="AXJ31" s="21">
        <v>3998196.1</v>
      </c>
      <c r="AXK31" s="21">
        <v>52753704.5</v>
      </c>
      <c r="AXL31" s="21">
        <v>-355545.7</v>
      </c>
      <c r="AXM31" s="21">
        <v>-1513088.1</v>
      </c>
      <c r="AXN31" s="23">
        <v>2.82</v>
      </c>
      <c r="AXO31" s="23">
        <v>-6.23</v>
      </c>
      <c r="AXP31" s="21">
        <v>23375</v>
      </c>
      <c r="AXQ31" s="21">
        <v>923660282977</v>
      </c>
      <c r="AXR31" s="21">
        <v>525159085372</v>
      </c>
      <c r="AXS31" s="21">
        <v>-89868359.099999994</v>
      </c>
      <c r="AXT31" s="21">
        <v>-173457122.09999999</v>
      </c>
      <c r="AXU31" s="21">
        <v>63241.4</v>
      </c>
      <c r="AXV31" s="21">
        <v>199745</v>
      </c>
      <c r="AXW31" s="23">
        <v>19.72</v>
      </c>
      <c r="AXX31" s="23">
        <v>63.46</v>
      </c>
      <c r="AXY31" s="21">
        <v>521000</v>
      </c>
      <c r="AXZ31" s="21">
        <v>48136961900</v>
      </c>
      <c r="AYA31" s="21">
        <v>44344696900</v>
      </c>
      <c r="AYB31" s="21">
        <v>-896804.8</v>
      </c>
      <c r="AYC31" s="21">
        <v>-2187973.2999999998</v>
      </c>
      <c r="AYD31" s="21">
        <v>653951.4</v>
      </c>
      <c r="AYE31" s="21">
        <v>6381812</v>
      </c>
      <c r="AYF31" s="23">
        <v>-9.86</v>
      </c>
      <c r="AYG31" s="23">
        <v>27.85</v>
      </c>
      <c r="AYH31" s="21">
        <v>80800</v>
      </c>
      <c r="AYI31" s="21">
        <v>165793360840</v>
      </c>
      <c r="AYJ31" s="21">
        <v>178396281778</v>
      </c>
      <c r="AYK31" s="21">
        <v>-4159906.4</v>
      </c>
      <c r="AYL31" s="21">
        <v>245344.3</v>
      </c>
      <c r="AYM31" s="21">
        <v>2355412.7999999998</v>
      </c>
      <c r="AYN31" s="21">
        <v>16463657.800000001</v>
      </c>
      <c r="AYO31" s="23">
        <v>11.91</v>
      </c>
      <c r="AYP31" s="23">
        <v>57.5</v>
      </c>
      <c r="AYQ31" s="21">
        <v>550000</v>
      </c>
      <c r="AYR31" s="21">
        <v>22643969900</v>
      </c>
      <c r="AYS31" s="21">
        <v>25321602475</v>
      </c>
      <c r="AYT31" s="21">
        <v>-248016.7</v>
      </c>
      <c r="AYU31" s="21">
        <v>-5188729.8</v>
      </c>
      <c r="AYV31" s="21">
        <v>1370930.2</v>
      </c>
      <c r="AYW31" s="21">
        <v>5055071.0999999996</v>
      </c>
      <c r="AYX31" s="23">
        <v>3.77</v>
      </c>
      <c r="AYY31" s="23">
        <v>-0.54</v>
      </c>
      <c r="AYZ31" s="21">
        <v>288000</v>
      </c>
      <c r="AZA31" s="21">
        <v>29820162150</v>
      </c>
      <c r="AZB31" s="21">
        <v>28780602638</v>
      </c>
      <c r="AZC31" s="21">
        <v>2380781.5</v>
      </c>
      <c r="AZD31" s="21">
        <v>2756336.8</v>
      </c>
      <c r="AZE31" s="21">
        <v>-1875424.7</v>
      </c>
      <c r="AZF31" s="21">
        <v>-18462.7</v>
      </c>
      <c r="AZG31" s="23">
        <v>12.94</v>
      </c>
      <c r="AZH31" s="23">
        <v>-3.84</v>
      </c>
      <c r="AZI31" s="21">
        <v>29300</v>
      </c>
      <c r="AZJ31" s="21">
        <v>61521368482</v>
      </c>
      <c r="AZK31" s="21">
        <v>63671294446</v>
      </c>
      <c r="AZL31" s="21">
        <v>3902884.6</v>
      </c>
      <c r="AZM31" s="21">
        <v>9789379.0999999996</v>
      </c>
      <c r="AZN31" s="21">
        <v>-267275.3</v>
      </c>
      <c r="AZO31" s="21">
        <v>283353.90000000002</v>
      </c>
      <c r="AZP31" s="23">
        <v>-2.88</v>
      </c>
      <c r="AZQ31" s="23">
        <v>-3.9</v>
      </c>
      <c r="AZR31" s="21">
        <v>24100</v>
      </c>
      <c r="AZS31" s="21">
        <v>13661865155</v>
      </c>
      <c r="AZT31" s="21">
        <v>14131830613</v>
      </c>
      <c r="AZU31" s="21">
        <v>-170627.3</v>
      </c>
      <c r="AZV31" s="21">
        <v>-2772482.5</v>
      </c>
      <c r="AZW31" s="21">
        <v>-31178.799999999999</v>
      </c>
      <c r="AZX31" s="21">
        <v>1292605.8</v>
      </c>
      <c r="AZY31" s="23">
        <v>-3.79</v>
      </c>
      <c r="AZZ31" s="23">
        <v>-11.72</v>
      </c>
      <c r="BAA31" s="21">
        <v>89400</v>
      </c>
      <c r="BAB31" s="21">
        <v>10196301760</v>
      </c>
      <c r="BAC31" s="21">
        <v>10580814953</v>
      </c>
      <c r="BAD31" s="21">
        <v>16668.099999999999</v>
      </c>
      <c r="BAE31" s="21">
        <v>-1482227.7</v>
      </c>
      <c r="BAF31" s="21">
        <v>46161.4</v>
      </c>
      <c r="BAG31" s="21">
        <v>210433.7</v>
      </c>
      <c r="BAH31" s="23">
        <v>6.43</v>
      </c>
      <c r="BAI31" s="23">
        <v>-16.45</v>
      </c>
      <c r="BAJ31" s="21">
        <v>37450</v>
      </c>
      <c r="BAK31" s="21">
        <v>94503311990</v>
      </c>
      <c r="BAL31" s="21">
        <v>179866315491</v>
      </c>
      <c r="BAM31" s="21">
        <v>-527002.9</v>
      </c>
      <c r="BAN31" s="21">
        <v>-720264.9</v>
      </c>
      <c r="BAO31" s="21">
        <v>86181.7</v>
      </c>
      <c r="BAP31" s="21">
        <v>1244327.7</v>
      </c>
      <c r="BAQ31" s="23">
        <v>-2.73</v>
      </c>
      <c r="BAR31" s="23">
        <v>19.46</v>
      </c>
      <c r="BAS31" s="21">
        <v>95900</v>
      </c>
      <c r="BAT31" s="21">
        <v>48479508940</v>
      </c>
      <c r="BAU31" s="21">
        <v>100504066000</v>
      </c>
      <c r="BAV31" s="21">
        <v>-3464995.1</v>
      </c>
      <c r="BAW31" s="21">
        <v>-963959.8</v>
      </c>
      <c r="BAX31" s="21">
        <v>-873441.1</v>
      </c>
      <c r="BAY31" s="21">
        <v>-6091815.9000000004</v>
      </c>
      <c r="BAZ31" s="23">
        <v>-13.13</v>
      </c>
      <c r="BBA31" s="23">
        <v>-14.07</v>
      </c>
      <c r="BBB31" s="21">
        <v>213000</v>
      </c>
      <c r="BBC31" s="21">
        <v>55285147350</v>
      </c>
      <c r="BBD31" s="21">
        <v>55784467765</v>
      </c>
      <c r="BBE31" s="21">
        <v>-2155769.2999999998</v>
      </c>
      <c r="BBF31" s="21">
        <v>2460259.7000000002</v>
      </c>
      <c r="BBG31" s="21">
        <v>2177575.9</v>
      </c>
      <c r="BBH31" s="21">
        <v>1983443</v>
      </c>
      <c r="BBI31" s="23">
        <v>-2.96</v>
      </c>
      <c r="BBJ31" s="23">
        <v>-10.32</v>
      </c>
      <c r="BBK31" s="21">
        <v>34465</v>
      </c>
      <c r="BBL31" s="21">
        <v>45573505407</v>
      </c>
      <c r="BBM31" s="21">
        <v>43508837273</v>
      </c>
      <c r="BBN31" s="21">
        <v>-366902.3</v>
      </c>
      <c r="BBO31" s="21">
        <v>-830911.1</v>
      </c>
      <c r="BBP31" s="21">
        <v>1987848.7</v>
      </c>
      <c r="BBQ31" s="21">
        <v>5783654.2000000002</v>
      </c>
      <c r="BBR31" s="23">
        <v>-0.42</v>
      </c>
      <c r="BBS31" s="23">
        <v>6.41</v>
      </c>
      <c r="BBT31" s="21">
        <v>30450</v>
      </c>
      <c r="BBU31" s="21">
        <v>40068228207</v>
      </c>
      <c r="BBV31" s="21">
        <v>43674403366</v>
      </c>
      <c r="BBW31" s="21">
        <v>-755570.4</v>
      </c>
      <c r="BBX31" s="21">
        <v>-1373069.9</v>
      </c>
      <c r="BBY31" s="21">
        <v>83496.899999999994</v>
      </c>
      <c r="BBZ31" s="21">
        <v>-182797</v>
      </c>
      <c r="BCA31" s="23">
        <v>10.09</v>
      </c>
      <c r="BCB31" s="23">
        <v>32.82</v>
      </c>
      <c r="BCC31" s="21">
        <v>71210</v>
      </c>
      <c r="BCD31" s="21">
        <v>445611726049</v>
      </c>
      <c r="BCE31" s="21">
        <v>358329532032</v>
      </c>
      <c r="BCF31" s="21">
        <v>-10729094.800000001</v>
      </c>
      <c r="BCG31" s="21">
        <v>-21424995.100000001</v>
      </c>
      <c r="BCH31" s="21">
        <v>-636747</v>
      </c>
      <c r="BCI31" s="21">
        <v>-1961726.2</v>
      </c>
      <c r="BCJ31" s="23">
        <v>18.170000000000002</v>
      </c>
      <c r="BCK31" s="23">
        <v>53.75</v>
      </c>
      <c r="BCL31" s="21">
        <v>57545</v>
      </c>
      <c r="BCM31" s="21">
        <v>22666877860</v>
      </c>
      <c r="BCN31" s="21">
        <v>22046965499</v>
      </c>
      <c r="BCO31" s="21">
        <v>635042.80000000005</v>
      </c>
      <c r="BCP31" s="21">
        <v>-849127.4</v>
      </c>
      <c r="BCQ31" s="21">
        <v>-211522</v>
      </c>
      <c r="BCR31" s="21">
        <v>-232563.20000000001</v>
      </c>
      <c r="BCS31" s="23">
        <v>0.03</v>
      </c>
      <c r="BCT31" s="23">
        <v>0.24</v>
      </c>
      <c r="BCU31" s="21">
        <v>48565</v>
      </c>
      <c r="BCV31" s="21">
        <v>446138504090</v>
      </c>
      <c r="BCW31" s="21">
        <v>610559056435</v>
      </c>
      <c r="BCX31" s="21">
        <v>2365050.2999999998</v>
      </c>
      <c r="BCY31" s="21">
        <v>-70909958</v>
      </c>
      <c r="BCZ31" s="21">
        <v>330437.3</v>
      </c>
      <c r="BDA31" s="21">
        <v>207744</v>
      </c>
      <c r="BDB31" s="23">
        <v>-10.5</v>
      </c>
      <c r="BDC31" s="23">
        <v>-0.54</v>
      </c>
      <c r="BDD31" s="21">
        <v>110645</v>
      </c>
      <c r="BDE31" s="21">
        <v>4620487592</v>
      </c>
      <c r="BDF31" s="21">
        <v>8025310190</v>
      </c>
      <c r="BDG31" s="21">
        <v>-10067.4</v>
      </c>
      <c r="BDH31" s="21">
        <v>137895.5</v>
      </c>
      <c r="BDI31" s="21">
        <v>-4300</v>
      </c>
      <c r="BDJ31" s="21">
        <v>1521.7</v>
      </c>
      <c r="BDK31" s="23">
        <v>-0.04</v>
      </c>
      <c r="BDL31" s="23">
        <v>-1.75</v>
      </c>
      <c r="BDM31" s="21">
        <v>64500</v>
      </c>
      <c r="BDN31" s="21">
        <v>42165954370</v>
      </c>
      <c r="BDO31" s="21">
        <v>77310857733</v>
      </c>
      <c r="BDP31" s="21">
        <v>-25859.599999999999</v>
      </c>
      <c r="BDQ31" s="21">
        <v>-2998586.1</v>
      </c>
      <c r="BDR31" s="21">
        <v>262403.8</v>
      </c>
      <c r="BDS31" s="21">
        <v>-7207947.2999999998</v>
      </c>
      <c r="BDT31" s="23">
        <v>-0.15</v>
      </c>
      <c r="BDU31" s="23">
        <v>-24.65</v>
      </c>
      <c r="BDV31" s="21">
        <v>110630</v>
      </c>
      <c r="BDW31" s="21">
        <v>18326857950</v>
      </c>
      <c r="BDX31" s="21">
        <v>35438319971</v>
      </c>
      <c r="BDY31" s="21">
        <v>83458.899999999994</v>
      </c>
      <c r="BDZ31" s="21">
        <v>-1520842.3</v>
      </c>
      <c r="BEA31" s="21">
        <v>3590.2</v>
      </c>
      <c r="BEB31" s="21">
        <v>36627.9</v>
      </c>
      <c r="BEC31" s="23">
        <v>0.05</v>
      </c>
      <c r="BED31" s="23">
        <v>0.22</v>
      </c>
      <c r="BEE31" s="21">
        <v>151300</v>
      </c>
      <c r="BEF31" s="21">
        <v>19294901500</v>
      </c>
      <c r="BEG31" s="21">
        <v>24626330883</v>
      </c>
      <c r="BEH31" s="21">
        <v>-792464.7</v>
      </c>
      <c r="BEI31" s="21">
        <v>6926722.5999999996</v>
      </c>
      <c r="BEJ31" s="21">
        <v>1446656.5</v>
      </c>
      <c r="BEK31" s="21">
        <v>-431411.1</v>
      </c>
      <c r="BEL31" s="23">
        <v>-7.23</v>
      </c>
      <c r="BEM31" s="23">
        <v>14.1</v>
      </c>
      <c r="BEN31" s="21">
        <v>4935</v>
      </c>
      <c r="BEO31" s="21">
        <v>37919080499</v>
      </c>
      <c r="BEP31" s="21">
        <v>63959315596</v>
      </c>
      <c r="BEQ31" s="21">
        <v>-322345.7</v>
      </c>
      <c r="BER31" s="21">
        <v>1943505.1</v>
      </c>
      <c r="BES31" s="21">
        <v>1829889.6</v>
      </c>
      <c r="BET31" s="21">
        <v>4045944.2</v>
      </c>
      <c r="BEU31" s="23">
        <v>-9.4499999999999993</v>
      </c>
      <c r="BEV31" s="23">
        <v>-0.8</v>
      </c>
      <c r="BEW31" s="21">
        <v>28310</v>
      </c>
      <c r="BEX31" s="21">
        <v>19911477682</v>
      </c>
      <c r="BEY31" s="21">
        <v>19716453480</v>
      </c>
      <c r="BEZ31" s="21">
        <v>-1320897.1000000001</v>
      </c>
      <c r="BFA31" s="21">
        <v>-3212523.5</v>
      </c>
      <c r="BFB31" s="21">
        <v>-55467.4</v>
      </c>
      <c r="BFC31" s="21">
        <v>-46028.2</v>
      </c>
      <c r="BFD31" s="23">
        <v>0.91</v>
      </c>
      <c r="BFE31" s="23">
        <v>6.97</v>
      </c>
      <c r="BFF31" s="21">
        <v>50150</v>
      </c>
      <c r="BFG31" s="21">
        <v>491060227444</v>
      </c>
      <c r="BFH31" s="21">
        <v>298247273283</v>
      </c>
      <c r="BFI31" s="21">
        <v>-20837158</v>
      </c>
      <c r="BFJ31" s="21">
        <v>-34361911.100000001</v>
      </c>
      <c r="BFK31" s="21">
        <v>-286439.40000000002</v>
      </c>
      <c r="BFL31" s="21">
        <v>-1464090.8</v>
      </c>
      <c r="BFM31" s="23">
        <v>20.47</v>
      </c>
      <c r="BFN31" s="23">
        <v>49.14</v>
      </c>
      <c r="BFO31" s="21">
        <v>50900</v>
      </c>
      <c r="BFP31" s="21">
        <v>216170378840</v>
      </c>
      <c r="BFQ31" s="21">
        <v>142878597291</v>
      </c>
      <c r="BFR31" s="21">
        <v>-5477314.0999999996</v>
      </c>
      <c r="BFS31" s="21">
        <v>-1082627.7</v>
      </c>
      <c r="BFT31" s="21">
        <v>1165577.3</v>
      </c>
      <c r="BFU31" s="21">
        <v>3960820.2</v>
      </c>
      <c r="BFV31" s="23">
        <v>-4.68</v>
      </c>
      <c r="BFW31" s="23">
        <v>-5.21</v>
      </c>
      <c r="BFX31" s="21">
        <v>248000</v>
      </c>
      <c r="BFY31" s="21">
        <v>14470839000</v>
      </c>
      <c r="BFZ31" s="21">
        <v>22701579850</v>
      </c>
      <c r="BGA31" s="21">
        <v>-354517.5</v>
      </c>
      <c r="BGB31" s="21">
        <v>3372571.5</v>
      </c>
      <c r="BGC31" s="21">
        <v>667898.4</v>
      </c>
      <c r="BGD31" s="21">
        <v>668945.6</v>
      </c>
      <c r="BGE31" s="23">
        <v>-1.59</v>
      </c>
      <c r="BGF31" s="23">
        <v>-2.75</v>
      </c>
      <c r="BGG31" s="21">
        <v>116200</v>
      </c>
      <c r="BGH31" s="21">
        <v>141038460320</v>
      </c>
      <c r="BGI31" s="21">
        <v>96917190393</v>
      </c>
      <c r="BGJ31" s="21">
        <v>1469860.6</v>
      </c>
      <c r="BGK31" s="21">
        <v>7918606.7000000002</v>
      </c>
      <c r="BGL31" s="21">
        <v>1814520.4</v>
      </c>
      <c r="BGM31" s="21">
        <v>8452221.9000000004</v>
      </c>
      <c r="BGN31" s="23">
        <v>-7.41</v>
      </c>
      <c r="BGO31" s="23">
        <v>34.340000000000003</v>
      </c>
      <c r="BGP31" s="21">
        <v>15535</v>
      </c>
      <c r="BGQ31" s="21">
        <v>41439896090</v>
      </c>
      <c r="BGR31" s="21">
        <v>40303066092</v>
      </c>
      <c r="BGS31" s="21">
        <v>-6226456.2999999998</v>
      </c>
      <c r="BGT31" s="21">
        <v>-13625676</v>
      </c>
      <c r="BGU31" s="21">
        <v>-76624.100000000006</v>
      </c>
      <c r="BGV31" s="21">
        <v>-308700.40000000002</v>
      </c>
      <c r="BGW31" s="23">
        <v>1.57</v>
      </c>
      <c r="BGX31" s="23">
        <v>6.57</v>
      </c>
      <c r="BGY31" s="21">
        <v>107500</v>
      </c>
      <c r="BGZ31" s="21">
        <v>218127030580</v>
      </c>
      <c r="BHA31" s="21">
        <v>76432859140</v>
      </c>
      <c r="BHB31" s="21">
        <v>12976863.199999999</v>
      </c>
      <c r="BHC31" s="21">
        <v>4765317.5</v>
      </c>
      <c r="BHD31" s="21">
        <v>1237958.6000000001</v>
      </c>
      <c r="BHE31" s="21">
        <v>5376719.9000000004</v>
      </c>
      <c r="BHF31" s="23">
        <v>77.099999999999994</v>
      </c>
      <c r="BHG31" s="23">
        <v>36.590000000000003</v>
      </c>
      <c r="BHH31" s="21">
        <v>67300</v>
      </c>
      <c r="BHI31" s="21">
        <v>29387107640</v>
      </c>
      <c r="BHJ31" s="21">
        <v>65116623865</v>
      </c>
      <c r="BHK31" s="21">
        <v>-3829825.1</v>
      </c>
      <c r="BHL31" s="21">
        <v>-5116190.0999999996</v>
      </c>
      <c r="BHM31" s="21">
        <v>1066079.6000000001</v>
      </c>
      <c r="BHN31" s="21">
        <v>3209292.7</v>
      </c>
      <c r="BHO31" s="23">
        <v>-7.43</v>
      </c>
      <c r="BHP31" s="23">
        <v>-22.2</v>
      </c>
      <c r="BHQ31" s="21">
        <v>34160</v>
      </c>
      <c r="BHR31" s="21">
        <v>25402774343</v>
      </c>
      <c r="BHS31" s="21">
        <v>25659552206</v>
      </c>
      <c r="BHT31" s="21">
        <v>-2500494.5</v>
      </c>
      <c r="BHU31" s="21">
        <v>-7358131.5999999996</v>
      </c>
      <c r="BHV31" s="21">
        <v>-184870.8</v>
      </c>
      <c r="BHW31" s="21">
        <v>141469.9</v>
      </c>
      <c r="BHX31" s="23">
        <v>1.8</v>
      </c>
      <c r="BHY31" s="23">
        <v>11.85</v>
      </c>
      <c r="BHZ31" s="21">
        <v>41550</v>
      </c>
      <c r="BIA31" s="21">
        <v>10730119390</v>
      </c>
      <c r="BIB31" s="21">
        <v>12736466288</v>
      </c>
      <c r="BIC31" s="21">
        <v>-57812.3</v>
      </c>
      <c r="BID31" s="21">
        <v>-662185</v>
      </c>
      <c r="BIE31" s="21">
        <v>-64010.8</v>
      </c>
      <c r="BIF31" s="21">
        <v>-2388450.2000000002</v>
      </c>
      <c r="BIG31" s="23">
        <v>-0.84</v>
      </c>
      <c r="BIH31" s="23">
        <v>-17.89</v>
      </c>
      <c r="BII31" s="21">
        <v>180100</v>
      </c>
      <c r="BIJ31" s="21">
        <v>66179669460</v>
      </c>
      <c r="BIK31" s="21">
        <v>51718056860</v>
      </c>
      <c r="BIL31" s="21">
        <v>6189927.0999999996</v>
      </c>
      <c r="BIM31" s="21">
        <v>-230831.2</v>
      </c>
      <c r="BIN31" s="21">
        <v>27623.7</v>
      </c>
      <c r="BIO31" s="21">
        <v>4599768.2</v>
      </c>
      <c r="BIP31" s="23">
        <v>23.19</v>
      </c>
      <c r="BIQ31" s="23">
        <v>-2.81</v>
      </c>
      <c r="BIR31" s="21">
        <v>120000</v>
      </c>
      <c r="BIS31" s="21">
        <v>1535060240</v>
      </c>
      <c r="BIT31" s="21">
        <v>6362967628</v>
      </c>
      <c r="BIU31" s="21">
        <v>-425285.7</v>
      </c>
      <c r="BIV31" s="21">
        <v>-1411074.3</v>
      </c>
      <c r="BIW31" s="21">
        <v>647493</v>
      </c>
      <c r="BIX31" s="21">
        <v>3152112.8</v>
      </c>
      <c r="BIY31" s="23">
        <v>0</v>
      </c>
      <c r="BIZ31" s="23">
        <v>0</v>
      </c>
      <c r="BJA31" s="21">
        <v>75600</v>
      </c>
      <c r="BJB31" s="21">
        <v>26952118350</v>
      </c>
      <c r="BJC31" s="21">
        <v>22624284098</v>
      </c>
      <c r="BJD31" s="21">
        <v>928389</v>
      </c>
      <c r="BJE31" s="21">
        <v>2876743.8</v>
      </c>
      <c r="BJF31" s="21">
        <v>1934794.9</v>
      </c>
      <c r="BJG31" s="21">
        <v>1656079.9</v>
      </c>
      <c r="BJH31" s="23">
        <v>10.36</v>
      </c>
      <c r="BJI31" s="23">
        <v>14.55</v>
      </c>
      <c r="BJJ31" s="21">
        <v>45785</v>
      </c>
      <c r="BJK31" s="21">
        <v>5955233239</v>
      </c>
      <c r="BJL31" s="21">
        <v>4875880971</v>
      </c>
      <c r="BJM31" s="21">
        <v>17672.099999999999</v>
      </c>
      <c r="BJN31" s="21">
        <v>-468810.5</v>
      </c>
      <c r="BJO31" s="21">
        <v>-22206.3</v>
      </c>
      <c r="BJP31" s="21">
        <v>-5489.7</v>
      </c>
      <c r="BJQ31" s="23">
        <v>5.79</v>
      </c>
      <c r="BJR31" s="23">
        <v>30.35</v>
      </c>
      <c r="BJS31" s="21">
        <v>81800</v>
      </c>
      <c r="BJT31" s="21">
        <v>6603184290</v>
      </c>
      <c r="BJU31" s="21">
        <v>7797152723</v>
      </c>
      <c r="BJV31" s="21">
        <v>-505330.7</v>
      </c>
      <c r="BJW31" s="21">
        <v>345107.20000000001</v>
      </c>
      <c r="BJX31" s="21">
        <v>465417.6</v>
      </c>
      <c r="BJY31" s="21">
        <v>-133119.79999999999</v>
      </c>
      <c r="BJZ31" s="23">
        <v>-3.42</v>
      </c>
      <c r="BKA31" s="23">
        <v>-2.73</v>
      </c>
      <c r="BKB31" s="21">
        <v>109700</v>
      </c>
      <c r="BKC31" s="21">
        <v>552472565930</v>
      </c>
      <c r="BKD31" s="21">
        <v>386955700648</v>
      </c>
      <c r="BKE31" s="21">
        <v>-3537748.1</v>
      </c>
      <c r="BKF31" s="21">
        <v>2716578.9</v>
      </c>
      <c r="BKG31" s="21">
        <v>1002407</v>
      </c>
      <c r="BKH31" s="21">
        <v>-2011206</v>
      </c>
      <c r="BKI31" s="23">
        <v>-6.88</v>
      </c>
      <c r="BKJ31" s="23">
        <v>99.82</v>
      </c>
      <c r="BKK31" s="21">
        <v>15100</v>
      </c>
      <c r="BKL31" s="21">
        <v>946142671629</v>
      </c>
      <c r="BKM31" s="21">
        <v>725411738452</v>
      </c>
      <c r="BKN31" s="21">
        <v>18118182.699999999</v>
      </c>
      <c r="BKO31" s="21">
        <v>7775833.5999999996</v>
      </c>
      <c r="BKP31" s="21">
        <v>67785.8</v>
      </c>
      <c r="BKQ31" s="21">
        <v>-1006536.2</v>
      </c>
      <c r="BKR31" s="23">
        <v>5.74</v>
      </c>
      <c r="BKS31" s="23">
        <v>-13.74</v>
      </c>
      <c r="BKT31" s="21">
        <v>57300</v>
      </c>
      <c r="BKU31" s="21">
        <v>17743774730</v>
      </c>
      <c r="BKV31" s="21">
        <v>28733403255</v>
      </c>
      <c r="BKW31" s="21">
        <v>-13838</v>
      </c>
      <c r="BKX31" s="21">
        <v>-436503.1</v>
      </c>
      <c r="BKY31" s="21">
        <v>-895920.5</v>
      </c>
      <c r="BKZ31" s="21">
        <v>2532530.1</v>
      </c>
      <c r="BLA31" s="23">
        <v>-0.69</v>
      </c>
      <c r="BLB31" s="23">
        <v>-14.99</v>
      </c>
      <c r="BLC31" s="21">
        <v>81500</v>
      </c>
      <c r="BLD31" s="21">
        <v>15607723140</v>
      </c>
      <c r="BLE31" s="21">
        <v>38265075645</v>
      </c>
      <c r="BLF31" s="21">
        <v>-2135780.6</v>
      </c>
      <c r="BLG31" s="21">
        <v>-4322440.2</v>
      </c>
      <c r="BLH31" s="21">
        <v>1265949.3</v>
      </c>
      <c r="BLI31" s="21">
        <v>-2051329.1</v>
      </c>
      <c r="BLJ31" s="23">
        <v>-0.37</v>
      </c>
      <c r="BLK31" s="23">
        <v>-13.76</v>
      </c>
      <c r="BLL31" s="21">
        <v>162615</v>
      </c>
      <c r="BLM31" s="21">
        <v>843317047126</v>
      </c>
      <c r="BLN31" s="21">
        <v>779778021636</v>
      </c>
      <c r="BLO31" s="21">
        <v>63404557.899999999</v>
      </c>
      <c r="BLP31" s="21">
        <v>38024856.700000003</v>
      </c>
      <c r="BLQ31" s="21">
        <v>5281778.3</v>
      </c>
      <c r="BLR31" s="21">
        <v>-2980030.8</v>
      </c>
      <c r="BLS31" s="23">
        <v>7.43</v>
      </c>
      <c r="BLT31" s="23">
        <v>58.69</v>
      </c>
      <c r="BLU31" s="21">
        <v>202000</v>
      </c>
      <c r="BLV31" s="21">
        <v>10421886230</v>
      </c>
      <c r="BLW31" s="21">
        <v>24231703920</v>
      </c>
      <c r="BLX31" s="21">
        <v>-163959.70000000001</v>
      </c>
      <c r="BLY31" s="21">
        <v>133134.5</v>
      </c>
      <c r="BLZ31" s="21">
        <v>459803.5</v>
      </c>
      <c r="BMA31" s="21">
        <v>-3629648.7</v>
      </c>
      <c r="BMB31" s="23">
        <v>-7.76</v>
      </c>
      <c r="BMC31" s="23">
        <v>-11.01</v>
      </c>
      <c r="BMD31" s="21">
        <v>135800</v>
      </c>
      <c r="BME31" s="21">
        <v>16651317590</v>
      </c>
      <c r="BMF31" s="21">
        <v>22046088413</v>
      </c>
      <c r="BMG31" s="21">
        <v>-1258038.6000000001</v>
      </c>
      <c r="BMH31" s="21">
        <v>-1196757.8999999999</v>
      </c>
      <c r="BMI31" s="21">
        <v>1429438.1</v>
      </c>
      <c r="BMJ31" s="21">
        <v>5862017.2000000002</v>
      </c>
      <c r="BMK31" s="23">
        <v>-3.35</v>
      </c>
      <c r="BML31" s="23">
        <v>-1.38</v>
      </c>
      <c r="BMM31" s="21">
        <v>15070</v>
      </c>
      <c r="BMN31" s="21">
        <v>9580642433</v>
      </c>
      <c r="BMO31" s="21">
        <v>11773254366</v>
      </c>
      <c r="BMP31" s="21">
        <v>-567801.30000000005</v>
      </c>
      <c r="BMQ31" s="21">
        <v>-915594.1</v>
      </c>
      <c r="BMR31" s="21">
        <v>-339840</v>
      </c>
      <c r="BMS31" s="21">
        <v>-4403732</v>
      </c>
      <c r="BMT31" s="23">
        <v>-2.08</v>
      </c>
      <c r="BMU31" s="23">
        <v>-12.99</v>
      </c>
      <c r="BMV31" s="21">
        <v>23250</v>
      </c>
      <c r="BMW31" s="21">
        <v>514751193585</v>
      </c>
      <c r="BMX31" s="21">
        <v>851568686485</v>
      </c>
      <c r="BMY31" s="21">
        <v>84058</v>
      </c>
      <c r="BMZ31" s="21">
        <v>492566.1</v>
      </c>
      <c r="BNA31" s="21">
        <v>-11860554.300000001</v>
      </c>
      <c r="BNB31" s="21">
        <v>-23677961.399999999</v>
      </c>
      <c r="BNC31" s="23">
        <v>0.65</v>
      </c>
      <c r="BND31" s="23">
        <v>54.08</v>
      </c>
      <c r="BNE31" s="21">
        <v>45815</v>
      </c>
      <c r="BNF31" s="21">
        <v>153907075121</v>
      </c>
      <c r="BNG31" s="21">
        <v>184626388521</v>
      </c>
      <c r="BNH31" s="21">
        <v>1653543.6</v>
      </c>
      <c r="BNI31" s="21">
        <v>786476.9</v>
      </c>
      <c r="BNJ31" s="21">
        <v>-157283</v>
      </c>
      <c r="BNK31" s="21">
        <v>-736426.2</v>
      </c>
      <c r="BNL31" s="23">
        <v>6.63</v>
      </c>
      <c r="BNM31" s="23">
        <v>31.26</v>
      </c>
      <c r="BNN31" s="21">
        <v>35500</v>
      </c>
      <c r="BNO31" s="21">
        <v>9112274862</v>
      </c>
      <c r="BNP31" s="21">
        <v>11947070499</v>
      </c>
      <c r="BNQ31" s="21">
        <v>-134713.1</v>
      </c>
      <c r="BNR31" s="21">
        <v>-444345.5</v>
      </c>
      <c r="BNS31" s="21">
        <v>-64726.1</v>
      </c>
      <c r="BNT31" s="21">
        <v>3260295.3</v>
      </c>
      <c r="BNU31" s="23">
        <v>-6.08</v>
      </c>
      <c r="BNV31" s="23">
        <v>-9.09</v>
      </c>
      <c r="BNW31" s="21">
        <v>40000</v>
      </c>
      <c r="BNX31" s="21">
        <v>8835887525</v>
      </c>
      <c r="BNY31" s="21">
        <v>6913245414</v>
      </c>
      <c r="BNZ31" s="21">
        <v>-80602.899999999994</v>
      </c>
      <c r="BOA31" s="21">
        <v>-354511.1</v>
      </c>
      <c r="BOB31" s="21">
        <v>-479679.1</v>
      </c>
      <c r="BOC31" s="21">
        <v>-1590340</v>
      </c>
      <c r="BOD31" s="23">
        <v>0.5</v>
      </c>
      <c r="BOE31" s="23">
        <v>-7.83</v>
      </c>
      <c r="BOF31" s="21">
        <v>14390</v>
      </c>
      <c r="BOG31" s="21">
        <v>229981834071</v>
      </c>
      <c r="BOH31" s="21">
        <v>210135403252</v>
      </c>
      <c r="BOI31" s="21">
        <v>-1532099.8</v>
      </c>
      <c r="BOJ31" s="21">
        <v>-8989300</v>
      </c>
      <c r="BOK31" s="21">
        <v>7749.8</v>
      </c>
      <c r="BOL31" s="21">
        <v>-224663.5</v>
      </c>
      <c r="BOM31" s="23">
        <v>4.7699999999999996</v>
      </c>
      <c r="BON31" s="23">
        <v>25.84</v>
      </c>
      <c r="BOO31" s="21">
        <v>80400</v>
      </c>
      <c r="BOP31" s="21">
        <v>26521538280</v>
      </c>
      <c r="BOQ31" s="21">
        <v>24947877380</v>
      </c>
      <c r="BOR31" s="21">
        <v>-3937826.1</v>
      </c>
      <c r="BOS31" s="21">
        <v>-10846404.300000001</v>
      </c>
      <c r="BOT31" s="21">
        <v>-492566.3</v>
      </c>
      <c r="BOU31" s="21">
        <v>4676118.9000000004</v>
      </c>
      <c r="BOV31" s="23">
        <v>-3.25</v>
      </c>
      <c r="BOW31" s="23">
        <v>-19.11</v>
      </c>
      <c r="BOX31" s="21">
        <v>297000</v>
      </c>
      <c r="BOY31" s="21">
        <v>26356552900</v>
      </c>
      <c r="BOZ31" s="21">
        <v>42034651888</v>
      </c>
      <c r="BPA31" s="21">
        <v>-441788.3</v>
      </c>
      <c r="BPB31" s="21">
        <v>5352143.3</v>
      </c>
      <c r="BPC31" s="21">
        <v>-80651.100000000006</v>
      </c>
      <c r="BPD31" s="21">
        <v>-6073695.2999999998</v>
      </c>
      <c r="BPE31" s="23">
        <v>1.19</v>
      </c>
      <c r="BPF31" s="23">
        <v>-8.6199999999999992</v>
      </c>
      <c r="BPG31" s="21">
        <v>204000</v>
      </c>
      <c r="BPH31" s="21">
        <v>12520148900</v>
      </c>
      <c r="BPI31" s="21">
        <v>16594919850</v>
      </c>
      <c r="BPJ31" s="21">
        <v>-986756.8</v>
      </c>
      <c r="BPK31" s="21">
        <v>-1790502.7</v>
      </c>
      <c r="BPL31" s="21">
        <v>-1587827.5</v>
      </c>
      <c r="BPM31" s="21">
        <v>-422832.8</v>
      </c>
      <c r="BPN31" s="23">
        <v>-4</v>
      </c>
      <c r="BPO31" s="23">
        <v>-12.45</v>
      </c>
      <c r="BPP31" s="21">
        <v>254000</v>
      </c>
      <c r="BPQ31" s="21">
        <v>14825452450</v>
      </c>
      <c r="BPR31" s="21">
        <v>18775841438</v>
      </c>
      <c r="BPS31" s="21">
        <v>-250477.5</v>
      </c>
      <c r="BPT31" s="21">
        <v>-727310.7</v>
      </c>
      <c r="BPU31" s="21">
        <v>43533.599999999999</v>
      </c>
      <c r="BPV31" s="21">
        <v>3451822.5</v>
      </c>
      <c r="BPW31" s="23">
        <v>-1.93</v>
      </c>
      <c r="BPX31" s="23">
        <v>-4.33</v>
      </c>
      <c r="BPY31" s="21">
        <v>62500</v>
      </c>
      <c r="BPZ31" s="21">
        <v>77368863920</v>
      </c>
      <c r="BQA31" s="21">
        <v>31848410301</v>
      </c>
      <c r="BQB31" s="21">
        <v>3343411.4</v>
      </c>
      <c r="BQC31" s="21">
        <v>938784.2</v>
      </c>
      <c r="BQD31" s="21">
        <v>-751632.9</v>
      </c>
      <c r="BQE31" s="21">
        <v>1527471.4</v>
      </c>
      <c r="BQF31" s="23">
        <v>22.79</v>
      </c>
      <c r="BQG31" s="23">
        <v>21.36</v>
      </c>
      <c r="BQH31" s="21">
        <v>153900</v>
      </c>
      <c r="BQI31" s="21">
        <v>74355618830</v>
      </c>
      <c r="BQJ31" s="21">
        <v>66194710315</v>
      </c>
      <c r="BQK31" s="21">
        <v>-58188</v>
      </c>
      <c r="BQL31" s="21">
        <v>7222437.9000000004</v>
      </c>
      <c r="BQM31" s="21">
        <v>-1639918.1</v>
      </c>
      <c r="BQN31" s="21">
        <v>-3349159.2</v>
      </c>
      <c r="BQO31" s="23">
        <v>-9.74</v>
      </c>
      <c r="BQP31" s="23">
        <v>18.57</v>
      </c>
      <c r="BQQ31" s="21">
        <v>404500</v>
      </c>
      <c r="BQR31" s="21">
        <v>25071644250</v>
      </c>
      <c r="BQS31" s="21">
        <v>25795061900</v>
      </c>
      <c r="BQT31" s="21">
        <v>-2731368.6</v>
      </c>
      <c r="BQU31" s="21">
        <v>-5821733.2999999998</v>
      </c>
      <c r="BQV31" s="21">
        <v>1596050.1</v>
      </c>
      <c r="BQW31" s="21">
        <v>4671525</v>
      </c>
      <c r="BQX31" s="23">
        <v>-5.71</v>
      </c>
      <c r="BQY31" s="23">
        <v>-16.34</v>
      </c>
      <c r="BQZ31" s="21">
        <v>102585</v>
      </c>
      <c r="BRA31" s="21">
        <v>17368299969</v>
      </c>
      <c r="BRB31" s="21">
        <v>15599444075</v>
      </c>
      <c r="BRC31" s="21">
        <v>-510621.6</v>
      </c>
      <c r="BRD31" s="21">
        <v>-2607577.5</v>
      </c>
      <c r="BRE31" s="21">
        <v>26781.7</v>
      </c>
      <c r="BRF31" s="21">
        <v>31982.1</v>
      </c>
      <c r="BRG31" s="23">
        <v>0.05</v>
      </c>
      <c r="BRH31" s="23">
        <v>0.27</v>
      </c>
      <c r="BRI31" s="21">
        <v>44700</v>
      </c>
      <c r="BRJ31" s="21">
        <v>2673673370</v>
      </c>
      <c r="BRK31" s="21">
        <v>3570334986</v>
      </c>
      <c r="BRL31" s="21">
        <v>-460322.4</v>
      </c>
      <c r="BRM31" s="21">
        <v>-1423694.4</v>
      </c>
      <c r="BRN31" s="21">
        <v>23418.2</v>
      </c>
      <c r="BRO31" s="21">
        <v>38683.800000000003</v>
      </c>
      <c r="BRP31" s="23">
        <v>-2.5099999999999998</v>
      </c>
      <c r="BRQ31" s="23">
        <v>-8.31</v>
      </c>
      <c r="BRR31" s="21">
        <v>281000</v>
      </c>
      <c r="BRS31" s="21">
        <v>20760451325</v>
      </c>
      <c r="BRT31" s="21">
        <v>29813802106</v>
      </c>
      <c r="BRU31" s="21">
        <v>-2207926.7999999998</v>
      </c>
      <c r="BRV31" s="21">
        <v>-9246748.1999999993</v>
      </c>
      <c r="BRW31" s="21">
        <v>719587.6</v>
      </c>
      <c r="BRX31" s="21">
        <v>-749411</v>
      </c>
      <c r="BRY31" s="23">
        <v>-1.92</v>
      </c>
      <c r="BRZ31" s="23">
        <v>-4.91</v>
      </c>
      <c r="BSA31" s="21">
        <v>34700</v>
      </c>
      <c r="BSB31" s="21">
        <v>25468661480</v>
      </c>
      <c r="BSC31" s="21">
        <v>31812531319</v>
      </c>
      <c r="BSD31" s="21">
        <v>156865.9</v>
      </c>
      <c r="BSE31" s="21">
        <v>4222497.9000000004</v>
      </c>
      <c r="BSF31" s="21">
        <v>1132661.3999999999</v>
      </c>
      <c r="BSG31" s="21">
        <v>7745590.7000000002</v>
      </c>
      <c r="BSH31" s="23">
        <v>-8.44</v>
      </c>
      <c r="BSI31" s="23">
        <v>12.48</v>
      </c>
      <c r="BSJ31" s="21">
        <v>1021580</v>
      </c>
      <c r="BSK31" s="21">
        <v>34121728832</v>
      </c>
      <c r="BSL31" s="21">
        <v>19917839145</v>
      </c>
      <c r="BSM31" s="21">
        <v>172418.7</v>
      </c>
      <c r="BSN31" s="21">
        <v>309886.3</v>
      </c>
      <c r="BSO31" s="21">
        <v>-817.9</v>
      </c>
      <c r="BSP31" s="21">
        <v>-3578.8</v>
      </c>
      <c r="BSQ31" s="23">
        <v>0.05</v>
      </c>
      <c r="BSR31" s="23">
        <v>0.25</v>
      </c>
      <c r="BSS31" s="21">
        <v>61700</v>
      </c>
      <c r="BST31" s="21">
        <v>39242574770</v>
      </c>
      <c r="BSU31" s="21">
        <v>47956918930</v>
      </c>
      <c r="BSV31" s="21">
        <v>1999547.2</v>
      </c>
      <c r="BSW31" s="21">
        <v>4102176.1</v>
      </c>
      <c r="BSX31" s="21">
        <v>2909256.1</v>
      </c>
      <c r="BSY31" s="21">
        <v>5615305.7999999998</v>
      </c>
      <c r="BSZ31" s="23">
        <v>2.15</v>
      </c>
      <c r="BTA31" s="23">
        <v>7.12</v>
      </c>
      <c r="BTB31" s="21">
        <v>46050</v>
      </c>
      <c r="BTC31" s="21">
        <v>13110657157</v>
      </c>
      <c r="BTD31" s="21">
        <v>15201893966</v>
      </c>
      <c r="BTE31" s="21">
        <v>-282987</v>
      </c>
      <c r="BTF31" s="21">
        <v>-3490524.1</v>
      </c>
      <c r="BTG31" s="21">
        <v>164226.4</v>
      </c>
      <c r="BTH31" s="21">
        <v>383090.3</v>
      </c>
      <c r="BTI31" s="23">
        <v>-3.96</v>
      </c>
      <c r="BTJ31" s="23">
        <v>-19.91</v>
      </c>
      <c r="BTK31" s="21">
        <v>112000</v>
      </c>
      <c r="BTL31" s="21">
        <v>40974564560</v>
      </c>
      <c r="BTM31" s="21">
        <v>35864900128</v>
      </c>
      <c r="BTN31" s="21">
        <v>1505222.9</v>
      </c>
      <c r="BTO31" s="21">
        <v>4058747.5</v>
      </c>
      <c r="BTP31" s="21">
        <v>724643.2</v>
      </c>
      <c r="BTQ31" s="21">
        <v>888046.1</v>
      </c>
      <c r="BTR31" s="23">
        <v>16.420000000000002</v>
      </c>
      <c r="BTS31" s="23">
        <v>16.670000000000002</v>
      </c>
      <c r="BTT31" s="21">
        <v>129700</v>
      </c>
      <c r="BTU31" s="21">
        <v>28488616500</v>
      </c>
      <c r="BTV31" s="21">
        <v>34963670594</v>
      </c>
      <c r="BTW31" s="21">
        <v>-1738036.6</v>
      </c>
      <c r="BTX31" s="21">
        <v>-2640412.1</v>
      </c>
      <c r="BTY31" s="21">
        <v>2673351.9</v>
      </c>
      <c r="BTZ31" s="21">
        <v>4885122.5</v>
      </c>
      <c r="BUA31" s="23">
        <v>0.15</v>
      </c>
      <c r="BUB31" s="23">
        <v>-8.66</v>
      </c>
      <c r="BUC31" s="21">
        <v>274500</v>
      </c>
      <c r="BUD31" s="21">
        <v>19200703350</v>
      </c>
      <c r="BUE31" s="21">
        <v>22304708025</v>
      </c>
      <c r="BUF31" s="21">
        <v>-2301141.2000000002</v>
      </c>
      <c r="BUG31" s="21">
        <v>-4219445.4000000004</v>
      </c>
      <c r="BUH31" s="21">
        <v>1956607.5</v>
      </c>
      <c r="BUI31" s="21">
        <v>6665137.4000000004</v>
      </c>
      <c r="BUJ31" s="23">
        <v>-9.11</v>
      </c>
      <c r="BUK31" s="23">
        <v>-13.13</v>
      </c>
      <c r="BUL31" s="21">
        <v>116400</v>
      </c>
      <c r="BUM31" s="21">
        <v>43157243690</v>
      </c>
      <c r="BUN31" s="21">
        <v>69502661293</v>
      </c>
      <c r="BUO31" s="21">
        <v>-109409</v>
      </c>
      <c r="BUP31" s="21">
        <v>-373906</v>
      </c>
      <c r="BUQ31" s="21">
        <v>2291141.2000000002</v>
      </c>
      <c r="BUR31" s="21">
        <v>-1379149.9</v>
      </c>
      <c r="BUS31" s="23">
        <v>-7.55</v>
      </c>
      <c r="BUT31" s="23">
        <v>-13.84</v>
      </c>
      <c r="BUU31" s="21">
        <v>98900</v>
      </c>
      <c r="BUV31" s="21">
        <v>23863190060</v>
      </c>
      <c r="BUW31" s="21">
        <v>31868156093</v>
      </c>
      <c r="BUX31" s="21">
        <v>132086.9</v>
      </c>
      <c r="BUY31" s="21">
        <v>320746.90000000002</v>
      </c>
      <c r="BUZ31" s="21">
        <v>-1329313.3999999999</v>
      </c>
      <c r="BVA31" s="21">
        <v>-1615625.5</v>
      </c>
      <c r="BVB31" s="23">
        <v>2.4900000000000002</v>
      </c>
      <c r="BVC31" s="23">
        <v>-19.920000000000002</v>
      </c>
      <c r="BVD31" s="21">
        <v>43900</v>
      </c>
      <c r="BVE31" s="21">
        <v>27630210240</v>
      </c>
      <c r="BVF31" s="21">
        <v>40508846781</v>
      </c>
      <c r="BVG31" s="21">
        <v>-518193.7</v>
      </c>
      <c r="BVH31" s="21">
        <v>-3058772.3</v>
      </c>
      <c r="BVI31" s="21">
        <v>2491370.9</v>
      </c>
      <c r="BVJ31" s="21">
        <v>1790826</v>
      </c>
      <c r="BVK31" s="23">
        <v>-3.41</v>
      </c>
      <c r="BVL31" s="23">
        <v>-27.56</v>
      </c>
      <c r="BVM31" s="21">
        <v>173500</v>
      </c>
      <c r="BVN31" s="21">
        <v>2730069810</v>
      </c>
      <c r="BVO31" s="21">
        <v>4268327748</v>
      </c>
      <c r="BVP31" s="21">
        <v>-141949.5</v>
      </c>
      <c r="BVQ31" s="21">
        <v>167764.29999999999</v>
      </c>
      <c r="BVR31" s="21">
        <v>-3145</v>
      </c>
      <c r="BVS31" s="21">
        <v>-578572.4</v>
      </c>
      <c r="BVT31" s="23">
        <v>-3.66</v>
      </c>
      <c r="BVU31" s="23">
        <v>-14.11</v>
      </c>
      <c r="BVV31" s="21">
        <v>36550</v>
      </c>
      <c r="BVW31" s="21">
        <v>113698691780</v>
      </c>
      <c r="BVX31" s="21">
        <v>92943021154</v>
      </c>
      <c r="BVY31" s="21">
        <v>2891661.6</v>
      </c>
      <c r="BVZ31" s="21">
        <v>5611780.2000000002</v>
      </c>
      <c r="BWA31" s="21">
        <v>-1566618.6</v>
      </c>
      <c r="BWB31" s="21">
        <v>3175160.5</v>
      </c>
      <c r="BWC31" s="23">
        <v>-6.52</v>
      </c>
      <c r="BWD31" s="23">
        <v>-11.93</v>
      </c>
      <c r="BWE31" s="21">
        <v>17770</v>
      </c>
      <c r="BWF31" s="21">
        <v>8330138540</v>
      </c>
      <c r="BWG31" s="21">
        <v>12685697681</v>
      </c>
      <c r="BWH31" s="21">
        <v>-678878.4</v>
      </c>
      <c r="BWI31" s="21">
        <v>-1636771.8</v>
      </c>
      <c r="BWJ31" s="21">
        <v>898396.2</v>
      </c>
      <c r="BWK31" s="21">
        <v>3891887.6</v>
      </c>
      <c r="BWL31" s="23">
        <v>-3.89</v>
      </c>
      <c r="BWM31" s="23">
        <v>-7.83</v>
      </c>
      <c r="BWN31" s="21">
        <v>76500</v>
      </c>
      <c r="BWO31" s="21">
        <v>38764307790</v>
      </c>
      <c r="BWP31" s="21">
        <v>79521067183</v>
      </c>
      <c r="BWQ31" s="21">
        <v>-1703704.7</v>
      </c>
      <c r="BWR31" s="21">
        <v>-6823480.7999999998</v>
      </c>
      <c r="BWS31" s="21">
        <v>1027092.6</v>
      </c>
      <c r="BWT31" s="21">
        <v>10834965.6</v>
      </c>
      <c r="BWU31" s="23">
        <v>-5.2</v>
      </c>
      <c r="BWV31" s="23">
        <v>-23.42</v>
      </c>
      <c r="BWW31" s="21">
        <v>57700</v>
      </c>
      <c r="BWX31" s="21">
        <v>68584147830</v>
      </c>
      <c r="BWY31" s="21">
        <v>50223334768</v>
      </c>
      <c r="BWZ31" s="21">
        <v>-119519.5</v>
      </c>
      <c r="BXA31" s="21">
        <v>-3810743.6</v>
      </c>
      <c r="BXB31" s="21">
        <v>2030059.2</v>
      </c>
      <c r="BXC31" s="21">
        <v>7277184.5</v>
      </c>
      <c r="BXD31" s="23">
        <v>-6.94</v>
      </c>
      <c r="BXE31" s="23">
        <v>-1.87</v>
      </c>
      <c r="BXF31" s="21">
        <v>5480</v>
      </c>
      <c r="BXG31" s="21">
        <v>16548531768</v>
      </c>
      <c r="BXH31" s="21">
        <v>24477996608</v>
      </c>
      <c r="BXI31" s="21">
        <v>-333437.5</v>
      </c>
      <c r="BXJ31" s="21">
        <v>-427346.7</v>
      </c>
      <c r="BXK31" s="21">
        <v>683074.5</v>
      </c>
      <c r="BXL31" s="21">
        <v>3028191.5</v>
      </c>
      <c r="BXM31" s="23">
        <v>-6.16</v>
      </c>
      <c r="BXN31" s="23">
        <v>-1.79</v>
      </c>
      <c r="BXO31" s="21">
        <v>73200</v>
      </c>
      <c r="BXP31" s="21">
        <v>7288960740</v>
      </c>
      <c r="BXQ31" s="21">
        <v>9856735453</v>
      </c>
      <c r="BXR31" s="21">
        <v>-365725.5</v>
      </c>
      <c r="BXS31" s="21">
        <v>-611793.80000000005</v>
      </c>
      <c r="BXT31" s="21">
        <v>628896.6</v>
      </c>
      <c r="BXU31" s="21">
        <v>3538976.2</v>
      </c>
      <c r="BXV31" s="23">
        <v>-5.43</v>
      </c>
      <c r="BXW31" s="23">
        <v>9.25</v>
      </c>
      <c r="BXX31" s="21">
        <v>104000</v>
      </c>
      <c r="BXY31" s="21">
        <v>41821274180</v>
      </c>
      <c r="BXZ31" s="21">
        <v>38262481025</v>
      </c>
      <c r="BYA31" s="21">
        <v>-2105086.6</v>
      </c>
      <c r="BYB31" s="21">
        <v>2413773.5</v>
      </c>
      <c r="BYC31" s="21">
        <v>1363575.5</v>
      </c>
      <c r="BYD31" s="21">
        <v>1319206.2</v>
      </c>
      <c r="BYE31" s="23">
        <v>-5.28</v>
      </c>
      <c r="BYF31" s="23">
        <v>11.23</v>
      </c>
      <c r="BYG31" s="21">
        <v>135400</v>
      </c>
      <c r="BYH31" s="21">
        <v>19427639220</v>
      </c>
      <c r="BYI31" s="21">
        <v>22175922558</v>
      </c>
      <c r="BYJ31" s="21">
        <v>-36954.400000000001</v>
      </c>
      <c r="BYK31" s="21">
        <v>-3475270</v>
      </c>
      <c r="BYL31" s="21">
        <v>771910</v>
      </c>
      <c r="BYM31" s="21">
        <v>4028625.8</v>
      </c>
      <c r="BYN31" s="23">
        <v>6.78</v>
      </c>
      <c r="BYO31" s="23">
        <v>-19.739999999999998</v>
      </c>
      <c r="BYP31" s="21">
        <v>55015</v>
      </c>
      <c r="BYQ31" s="21">
        <v>20725296899</v>
      </c>
      <c r="BYR31" s="21">
        <v>18172276470</v>
      </c>
      <c r="BYS31" s="21">
        <v>794093.1</v>
      </c>
      <c r="BYT31" s="21">
        <v>1987156.5</v>
      </c>
      <c r="BYU31" s="21">
        <v>-89656.9</v>
      </c>
      <c r="BYV31" s="21">
        <v>-33790.199999999997</v>
      </c>
      <c r="BYW31" s="23">
        <v>0.05</v>
      </c>
      <c r="BYX31" s="23">
        <v>0.26</v>
      </c>
      <c r="BYY31" s="21">
        <v>173735</v>
      </c>
      <c r="BYZ31" s="21">
        <v>237910382762</v>
      </c>
      <c r="BZA31" s="21">
        <v>238734504412</v>
      </c>
      <c r="BZB31" s="21">
        <v>-5124265.3</v>
      </c>
      <c r="BZC31" s="21">
        <v>-12887116.5</v>
      </c>
      <c r="BZD31" s="21">
        <v>-430270.1</v>
      </c>
      <c r="BZE31" s="21">
        <v>-566488.1</v>
      </c>
      <c r="BZF31" s="23">
        <v>14.3</v>
      </c>
      <c r="BZG31" s="23">
        <v>52.29</v>
      </c>
      <c r="BZH31" s="21">
        <v>43500</v>
      </c>
      <c r="BZI31" s="21">
        <v>132743390640</v>
      </c>
      <c r="BZJ31" s="21">
        <v>133798810014</v>
      </c>
      <c r="BZK31" s="21">
        <v>-3114643.1</v>
      </c>
      <c r="BZL31" s="21">
        <v>-1995983.5</v>
      </c>
      <c r="BZM31" s="21">
        <v>532410.9</v>
      </c>
      <c r="BZN31" s="21">
        <v>13507534.699999999</v>
      </c>
      <c r="BZO31" s="23">
        <v>-20.18</v>
      </c>
      <c r="BZP31" s="23">
        <v>9.3000000000000007</v>
      </c>
      <c r="BZQ31" s="21">
        <v>15540</v>
      </c>
      <c r="BZR31" s="21">
        <v>79617068083</v>
      </c>
      <c r="BZS31" s="21">
        <v>139075800644</v>
      </c>
      <c r="BZT31" s="21">
        <v>-343200.5</v>
      </c>
      <c r="BZU31" s="21">
        <v>-5802999.2999999998</v>
      </c>
      <c r="BZV31" s="21">
        <v>474786.9</v>
      </c>
      <c r="BZW31" s="21">
        <v>2651617.7999999998</v>
      </c>
      <c r="BZX31" s="23">
        <v>-6.95</v>
      </c>
      <c r="BZY31" s="23">
        <v>-30.16</v>
      </c>
      <c r="BZZ31" s="21">
        <v>68200</v>
      </c>
      <c r="CAA31" s="21">
        <v>6006861170</v>
      </c>
      <c r="CAB31" s="21">
        <v>6542725265</v>
      </c>
      <c r="CAC31" s="21">
        <v>-320137.8</v>
      </c>
      <c r="CAD31" s="21">
        <v>-1099255.1000000001</v>
      </c>
      <c r="CAE31" s="21">
        <v>41791.9</v>
      </c>
      <c r="CAF31" s="21">
        <v>-1019944.2</v>
      </c>
      <c r="CAG31" s="23">
        <v>-2.4300000000000002</v>
      </c>
      <c r="CAH31" s="23">
        <v>-20.420000000000002</v>
      </c>
      <c r="CAI31" s="21">
        <v>26125</v>
      </c>
      <c r="CAJ31" s="21">
        <v>52413001510</v>
      </c>
      <c r="CAK31" s="21">
        <v>57081697632</v>
      </c>
      <c r="CAL31" s="21">
        <v>1601510.3</v>
      </c>
      <c r="CAM31" s="21">
        <v>6020225.5999999996</v>
      </c>
      <c r="CAN31" s="21">
        <v>-218480.9</v>
      </c>
      <c r="CAO31" s="21">
        <v>-136950.6</v>
      </c>
      <c r="CAP31" s="23">
        <v>-2.57</v>
      </c>
      <c r="CAQ31" s="23">
        <v>-5.04</v>
      </c>
      <c r="CAR31" s="21">
        <v>65760</v>
      </c>
      <c r="CAS31" s="21">
        <v>44555597931</v>
      </c>
      <c r="CAT31" s="21">
        <v>50466528538</v>
      </c>
      <c r="CAU31" s="21">
        <v>-2222834.6</v>
      </c>
      <c r="CAV31" s="21">
        <v>-15128904.1</v>
      </c>
      <c r="CAW31" s="21">
        <v>256.10000000000002</v>
      </c>
      <c r="CAX31" s="21">
        <v>1712389.7</v>
      </c>
      <c r="CAY31" s="23">
        <v>5.1100000000000003</v>
      </c>
      <c r="CAZ31" s="23">
        <v>22.06</v>
      </c>
      <c r="CBA31" s="21">
        <v>17735</v>
      </c>
      <c r="CBB31" s="21">
        <v>516593456367</v>
      </c>
      <c r="CBC31" s="21">
        <v>213711352733</v>
      </c>
      <c r="CBD31" s="21">
        <v>-96084043.900000006</v>
      </c>
      <c r="CBE31" s="21">
        <v>-131248846.90000001</v>
      </c>
      <c r="CBF31" s="21">
        <v>-2945600.8</v>
      </c>
      <c r="CBG31" s="21">
        <v>-5746875.2999999998</v>
      </c>
      <c r="CBH31" s="23">
        <v>26.36</v>
      </c>
      <c r="CBI31" s="23">
        <v>74.56</v>
      </c>
      <c r="CBJ31" s="21">
        <v>202000</v>
      </c>
      <c r="CBK31" s="21">
        <v>34146708350</v>
      </c>
      <c r="CBL31" s="21">
        <v>52983207963</v>
      </c>
      <c r="CBM31" s="21">
        <v>-1433321.7</v>
      </c>
      <c r="CBN31" s="21">
        <v>516371.1</v>
      </c>
      <c r="CBO31" s="21">
        <v>3695417.7</v>
      </c>
      <c r="CBP31" s="21">
        <v>9609613</v>
      </c>
      <c r="CBQ31" s="23">
        <v>-4.9400000000000004</v>
      </c>
      <c r="CBR31" s="23">
        <v>-14.23</v>
      </c>
      <c r="CBS31" s="21">
        <v>170180</v>
      </c>
      <c r="CBT31" s="21">
        <v>29165919231</v>
      </c>
      <c r="CBU31" s="21">
        <v>44884535727</v>
      </c>
      <c r="CBV31" s="21">
        <v>330845</v>
      </c>
      <c r="CBW31" s="21">
        <v>1026615.6</v>
      </c>
      <c r="CBX31" s="21">
        <v>-15554.3</v>
      </c>
      <c r="CBY31" s="21">
        <v>-20884</v>
      </c>
      <c r="CBZ31" s="23">
        <v>5.56</v>
      </c>
      <c r="CCA31" s="23">
        <v>29.62</v>
      </c>
      <c r="CCB31" s="21">
        <v>25800</v>
      </c>
      <c r="CCC31" s="21">
        <v>7263161805</v>
      </c>
      <c r="CCD31" s="21">
        <v>9910175919</v>
      </c>
      <c r="CCE31" s="21">
        <v>-548076.6</v>
      </c>
      <c r="CCF31" s="21">
        <v>-1480726.4</v>
      </c>
      <c r="CCG31" s="21">
        <v>-179183.6</v>
      </c>
      <c r="CCH31" s="21">
        <v>-798882.3</v>
      </c>
      <c r="CCI31" s="23">
        <v>-4.4400000000000004</v>
      </c>
      <c r="CCJ31" s="23">
        <v>-11.64</v>
      </c>
      <c r="CCK31" s="21">
        <v>195500</v>
      </c>
      <c r="CCL31" s="21">
        <v>3420285230</v>
      </c>
      <c r="CCM31" s="21">
        <v>4942937673</v>
      </c>
      <c r="CCN31" s="21">
        <v>155922.4</v>
      </c>
      <c r="CCO31" s="21">
        <v>-418413.4</v>
      </c>
      <c r="CCP31" s="21">
        <v>-19587.3</v>
      </c>
      <c r="CCQ31" s="21">
        <v>915205.1</v>
      </c>
      <c r="CCR31" s="23">
        <v>-0.86</v>
      </c>
      <c r="CCS31" s="23">
        <v>-5.0999999999999996</v>
      </c>
      <c r="CCT31" s="21">
        <v>28800</v>
      </c>
      <c r="CCU31" s="21">
        <v>36943465250</v>
      </c>
      <c r="CCV31" s="21">
        <v>73413606219</v>
      </c>
      <c r="CCW31" s="21">
        <v>-1658739.6</v>
      </c>
      <c r="CCX31" s="21">
        <v>-7347297.9000000004</v>
      </c>
      <c r="CCY31" s="21">
        <v>-1276652</v>
      </c>
      <c r="CCZ31" s="21">
        <v>-3118022.2</v>
      </c>
      <c r="CDA31" s="23">
        <v>-7.1</v>
      </c>
      <c r="CDB31" s="23">
        <v>-32.159999999999997</v>
      </c>
      <c r="CDC31" s="21">
        <v>44000</v>
      </c>
      <c r="CDD31" s="21">
        <v>8881003845</v>
      </c>
      <c r="CDE31" s="21">
        <v>14848809059</v>
      </c>
      <c r="CDF31" s="21">
        <v>372628.4</v>
      </c>
      <c r="CDG31" s="21">
        <v>-1434538.1</v>
      </c>
      <c r="CDH31" s="21">
        <v>85156.9</v>
      </c>
      <c r="CDI31" s="21">
        <v>3240147</v>
      </c>
      <c r="CDJ31" s="23">
        <v>-0.68</v>
      </c>
      <c r="CDK31" s="23">
        <v>7.32</v>
      </c>
      <c r="CDL31" s="21">
        <v>88300</v>
      </c>
      <c r="CDM31" s="21">
        <v>22560994630</v>
      </c>
      <c r="CDN31" s="21">
        <v>40366773863</v>
      </c>
      <c r="CDO31" s="21">
        <v>-382865.6</v>
      </c>
      <c r="CDP31" s="21">
        <v>-284377</v>
      </c>
      <c r="CDQ31" s="21">
        <v>2222759.7000000002</v>
      </c>
      <c r="CDR31" s="21">
        <v>1268631.5</v>
      </c>
      <c r="CDS31" s="23">
        <v>-2.21</v>
      </c>
      <c r="CDT31" s="23">
        <v>1.85</v>
      </c>
      <c r="CDU31" s="21">
        <v>87100</v>
      </c>
      <c r="CDV31" s="21">
        <v>26811507500</v>
      </c>
      <c r="CDW31" s="21">
        <v>29867860965</v>
      </c>
      <c r="CDX31" s="21">
        <v>-461189.7</v>
      </c>
      <c r="CDY31" s="21">
        <v>1270902.7</v>
      </c>
      <c r="CDZ31" s="21">
        <v>-1606137.2</v>
      </c>
      <c r="CEA31" s="21">
        <v>440239.8</v>
      </c>
      <c r="CEB31" s="23">
        <v>-7.14</v>
      </c>
      <c r="CEC31" s="23">
        <v>-18.45</v>
      </c>
      <c r="CED31" s="21">
        <v>110985</v>
      </c>
      <c r="CEE31" s="21">
        <v>14348962360</v>
      </c>
      <c r="CEF31" s="21">
        <v>13859455705</v>
      </c>
      <c r="CEG31" s="21">
        <v>40680.300000000003</v>
      </c>
      <c r="CEH31" s="21">
        <v>349933.3</v>
      </c>
      <c r="CEI31" s="21">
        <v>-5812.8</v>
      </c>
      <c r="CEJ31" s="21">
        <v>-11396.2</v>
      </c>
      <c r="CEK31" s="23">
        <v>0.05</v>
      </c>
      <c r="CEL31" s="23">
        <v>0.22</v>
      </c>
      <c r="CEM31" s="21">
        <v>109200</v>
      </c>
      <c r="CEN31" s="21">
        <v>16424767180</v>
      </c>
      <c r="CEO31" s="21">
        <v>16629693238</v>
      </c>
      <c r="CEP31" s="21">
        <v>22377</v>
      </c>
      <c r="CEQ31" s="21">
        <v>2670409.6</v>
      </c>
      <c r="CER31" s="21">
        <v>-1205303</v>
      </c>
      <c r="CES31" s="21">
        <v>-2486152.7999999998</v>
      </c>
      <c r="CET31" s="23">
        <v>-8.85</v>
      </c>
      <c r="CEU31" s="23">
        <v>-1.53</v>
      </c>
      <c r="CEV31" s="21">
        <v>87500</v>
      </c>
      <c r="CEW31" s="21">
        <v>444975769119</v>
      </c>
      <c r="CEX31" s="21">
        <v>456905131161</v>
      </c>
      <c r="CEY31" s="21">
        <v>38878761.200000003</v>
      </c>
      <c r="CEZ31" s="21">
        <v>54902053.799999997</v>
      </c>
      <c r="CFA31" s="21">
        <v>3622725.3</v>
      </c>
      <c r="CFB31" s="21">
        <v>-344603.8</v>
      </c>
      <c r="CFC31" s="23">
        <v>6.12</v>
      </c>
      <c r="CFD31" s="23">
        <v>45.34</v>
      </c>
      <c r="CFE31" s="21">
        <v>11980</v>
      </c>
      <c r="CFF31" s="21">
        <v>484256808706</v>
      </c>
      <c r="CFG31" s="21">
        <v>204635573130</v>
      </c>
      <c r="CFH31" s="21">
        <v>-1037290</v>
      </c>
      <c r="CFI31" s="21">
        <v>356210.4</v>
      </c>
      <c r="CFJ31" s="21">
        <v>-3818284</v>
      </c>
      <c r="CFK31" s="21">
        <v>-6961430.5999999996</v>
      </c>
      <c r="CFL31" s="23">
        <v>46.63</v>
      </c>
      <c r="CFM31" s="23">
        <v>100.67</v>
      </c>
      <c r="CFN31" s="21">
        <v>73200</v>
      </c>
      <c r="CFO31" s="21">
        <v>24427705660</v>
      </c>
      <c r="CFP31" s="21">
        <v>31483984753</v>
      </c>
      <c r="CFQ31" s="21">
        <v>-909816.3</v>
      </c>
      <c r="CFR31" s="21">
        <v>-6842131.0999999996</v>
      </c>
      <c r="CFS31" s="21">
        <v>-3018536.3</v>
      </c>
      <c r="CFT31" s="21">
        <v>-5581379.9000000004</v>
      </c>
      <c r="CFU31" s="23">
        <v>-4.3099999999999996</v>
      </c>
      <c r="CFV31" s="23">
        <v>-31.01</v>
      </c>
      <c r="CFW31" s="21">
        <v>64200</v>
      </c>
      <c r="CFX31" s="21">
        <v>6444668840</v>
      </c>
      <c r="CFY31" s="21">
        <v>10660579265</v>
      </c>
      <c r="CFZ31" s="21">
        <v>-144032.6</v>
      </c>
      <c r="CGA31" s="21">
        <v>-2259644.2999999998</v>
      </c>
      <c r="CGB31" s="21">
        <v>-627500.9</v>
      </c>
      <c r="CGC31" s="21">
        <v>-1354723.9</v>
      </c>
      <c r="CGD31" s="23">
        <v>-5.59</v>
      </c>
      <c r="CGE31" s="23">
        <v>-30.14</v>
      </c>
      <c r="CGF31" s="21">
        <v>52800</v>
      </c>
      <c r="CGG31" s="21">
        <v>33810189631</v>
      </c>
      <c r="CGH31" s="21">
        <v>36978027786</v>
      </c>
      <c r="CGI31" s="21">
        <v>368410.3</v>
      </c>
      <c r="CGJ31" s="21">
        <v>-4424167.0999999996</v>
      </c>
      <c r="CGK31" s="21">
        <v>629743.6</v>
      </c>
      <c r="CGL31" s="21">
        <v>7883934.2000000002</v>
      </c>
      <c r="CGM31" s="23">
        <v>1.54</v>
      </c>
      <c r="CGN31" s="23">
        <v>-0.75</v>
      </c>
      <c r="CGO31" s="21">
        <v>24850</v>
      </c>
      <c r="CGP31" s="21">
        <v>2857266610</v>
      </c>
      <c r="CGQ31" s="21">
        <v>2937603183</v>
      </c>
      <c r="CGR31" s="21">
        <v>-41230</v>
      </c>
      <c r="CGS31" s="21">
        <v>350660</v>
      </c>
      <c r="CGT31" s="21">
        <v>-142191.20000000001</v>
      </c>
      <c r="CGU31" s="21">
        <v>-614581.9</v>
      </c>
      <c r="CGV31" s="23">
        <v>-2.74</v>
      </c>
      <c r="CGW31" s="23">
        <v>-6.4</v>
      </c>
      <c r="CGX31" s="21">
        <v>37050</v>
      </c>
      <c r="CGY31" s="21">
        <v>30697069050</v>
      </c>
      <c r="CGZ31" s="21">
        <v>34703510596</v>
      </c>
      <c r="CHA31" s="21">
        <v>-2887340.2</v>
      </c>
      <c r="CHB31" s="21">
        <v>-3318799.7</v>
      </c>
      <c r="CHC31" s="21">
        <v>1404335.6</v>
      </c>
      <c r="CHD31" s="21">
        <v>1292709.3</v>
      </c>
      <c r="CHE31" s="23">
        <v>-1.33</v>
      </c>
      <c r="CHF31" s="23">
        <v>-17.02</v>
      </c>
      <c r="CHG31" s="21">
        <v>53300</v>
      </c>
      <c r="CHH31" s="21">
        <v>140199057960</v>
      </c>
      <c r="CHI31" s="21">
        <v>191978851148</v>
      </c>
      <c r="CHJ31" s="21">
        <v>-200771.5</v>
      </c>
      <c r="CHK31" s="21">
        <v>-1739448</v>
      </c>
      <c r="CHL31" s="21">
        <v>991668</v>
      </c>
      <c r="CHM31" s="21">
        <v>-1534841.6</v>
      </c>
      <c r="CHN31" s="23">
        <v>-5.33</v>
      </c>
      <c r="CHO31" s="23">
        <v>-11.61</v>
      </c>
      <c r="CHP31" s="21">
        <v>93100</v>
      </c>
      <c r="CHQ31" s="21">
        <v>43424324310</v>
      </c>
      <c r="CHR31" s="21">
        <v>57043082610</v>
      </c>
      <c r="CHS31" s="21">
        <v>-811316.8</v>
      </c>
      <c r="CHT31" s="21">
        <v>1139332</v>
      </c>
      <c r="CHU31" s="21">
        <v>2416814.1</v>
      </c>
      <c r="CHV31" s="21">
        <v>2783931.2</v>
      </c>
      <c r="CHW31" s="23">
        <v>-6.05</v>
      </c>
      <c r="CHX31" s="23">
        <v>6.04</v>
      </c>
      <c r="CHY31" s="21">
        <v>35500</v>
      </c>
      <c r="CHZ31" s="21">
        <v>85303699950</v>
      </c>
      <c r="CIA31" s="21">
        <v>168473043598</v>
      </c>
      <c r="CIB31" s="21">
        <v>-1005645.4</v>
      </c>
      <c r="CIC31" s="21">
        <v>-1534552.1</v>
      </c>
      <c r="CID31" s="21">
        <v>2972284.4</v>
      </c>
      <c r="CIE31" s="21">
        <v>-5812698.4000000004</v>
      </c>
      <c r="CIF31" s="23">
        <v>-5.33</v>
      </c>
      <c r="CIG31" s="23">
        <v>-11.14</v>
      </c>
      <c r="CIH31" s="21">
        <v>388000</v>
      </c>
      <c r="CII31" s="21">
        <v>10944271000</v>
      </c>
      <c r="CIJ31" s="21">
        <v>12300777338</v>
      </c>
      <c r="CIK31" s="21">
        <v>-398286</v>
      </c>
      <c r="CIL31" s="21">
        <v>-128990.6</v>
      </c>
      <c r="CIM31" s="21">
        <v>734429</v>
      </c>
      <c r="CIN31" s="21">
        <v>2727796.5</v>
      </c>
      <c r="CIO31" s="23">
        <v>-1.4</v>
      </c>
      <c r="CIP31" s="23">
        <v>2.2400000000000002</v>
      </c>
      <c r="CIQ31" s="21">
        <v>51300</v>
      </c>
      <c r="CIR31" s="21">
        <v>8287231600</v>
      </c>
      <c r="CIS31" s="21">
        <v>11355366393</v>
      </c>
      <c r="CIT31" s="21">
        <v>-809925</v>
      </c>
      <c r="CIU31" s="21">
        <v>-2649570.7000000002</v>
      </c>
      <c r="CIV31" s="21">
        <v>-196939.6</v>
      </c>
      <c r="CIW31" s="21">
        <v>-1833393.8</v>
      </c>
      <c r="CIX31" s="23">
        <v>-5.18</v>
      </c>
      <c r="CIY31" s="23">
        <v>-19.72</v>
      </c>
      <c r="CIZ31" s="21">
        <v>24100</v>
      </c>
      <c r="CJA31" s="21">
        <v>2539100980</v>
      </c>
      <c r="CJB31" s="21">
        <v>3753519020</v>
      </c>
      <c r="CJC31" s="21">
        <v>-188283</v>
      </c>
      <c r="CJD31" s="21">
        <v>176701.7</v>
      </c>
      <c r="CJE31" s="21">
        <v>304111</v>
      </c>
      <c r="CJF31" s="21">
        <v>-254711.4</v>
      </c>
      <c r="CJG31" s="23">
        <v>1.05</v>
      </c>
      <c r="CJH31" s="23">
        <v>-3.98</v>
      </c>
      <c r="CJI31" s="21">
        <v>20030</v>
      </c>
      <c r="CJJ31" s="21">
        <v>140590254533</v>
      </c>
      <c r="CJK31" s="21">
        <v>194330235686</v>
      </c>
      <c r="CJL31" s="21">
        <v>640873.30000000005</v>
      </c>
      <c r="CJM31" s="21">
        <v>2757777.4</v>
      </c>
      <c r="CJN31" s="21">
        <v>113464</v>
      </c>
      <c r="CJO31" s="21">
        <v>241238.3</v>
      </c>
      <c r="CJP31" s="23">
        <v>5.89</v>
      </c>
      <c r="CJQ31" s="23">
        <v>-7.1</v>
      </c>
      <c r="CJR31" s="21">
        <v>54995</v>
      </c>
      <c r="CJS31" s="21">
        <v>65809962905</v>
      </c>
      <c r="CJT31" s="21">
        <v>77212387453</v>
      </c>
      <c r="CJU31" s="21">
        <v>-4517929.8</v>
      </c>
      <c r="CJV31" s="21">
        <v>-16873163.699999999</v>
      </c>
      <c r="CJW31" s="21">
        <v>11072.4</v>
      </c>
      <c r="CJX31" s="21">
        <v>76780.899999999994</v>
      </c>
      <c r="CJY31" s="23">
        <v>3.15</v>
      </c>
      <c r="CJZ31" s="23">
        <v>19.54</v>
      </c>
      <c r="CKA31" s="21">
        <v>5780</v>
      </c>
      <c r="CKB31" s="21">
        <v>11730864110</v>
      </c>
      <c r="CKC31" s="21">
        <v>13056588551</v>
      </c>
      <c r="CKD31" s="21">
        <v>924393.1</v>
      </c>
      <c r="CKE31" s="21">
        <v>1861856.6</v>
      </c>
      <c r="CKF31" s="21">
        <v>91212.7</v>
      </c>
      <c r="CKG31" s="21">
        <v>-1453718.6</v>
      </c>
      <c r="CKH31" s="23">
        <v>9.26</v>
      </c>
      <c r="CKI31" s="23">
        <v>-7.52</v>
      </c>
      <c r="CKJ31" s="21">
        <v>31700</v>
      </c>
      <c r="CKK31" s="21">
        <v>3658361170</v>
      </c>
      <c r="CKL31" s="21">
        <v>4528868053</v>
      </c>
      <c r="CKM31" s="21">
        <v>-153081</v>
      </c>
      <c r="CKN31" s="21">
        <v>-940911.4</v>
      </c>
      <c r="CKO31" s="21">
        <v>52735.4</v>
      </c>
      <c r="CKP31" s="21">
        <v>-737064.9</v>
      </c>
      <c r="CKQ31" s="23">
        <v>-1.25</v>
      </c>
      <c r="CKR31" s="23">
        <v>-17.66</v>
      </c>
      <c r="CKS31" s="21">
        <v>13660</v>
      </c>
      <c r="CKT31" s="21">
        <v>6791248797</v>
      </c>
      <c r="CKU31" s="21">
        <v>8095480776</v>
      </c>
      <c r="CKV31" s="21">
        <v>-436620.5</v>
      </c>
      <c r="CKW31" s="21">
        <v>-132079.1</v>
      </c>
      <c r="CKX31" s="21">
        <v>836325.4</v>
      </c>
      <c r="CKY31" s="21">
        <v>2345232.2000000002</v>
      </c>
      <c r="CKZ31" s="23">
        <v>-6.05</v>
      </c>
      <c r="CLA31" s="23">
        <v>8.24</v>
      </c>
      <c r="CLB31" s="21">
        <v>112200</v>
      </c>
      <c r="CLC31" s="21">
        <v>25900959690</v>
      </c>
      <c r="CLD31" s="21">
        <v>26964387095</v>
      </c>
      <c r="CLE31" s="21">
        <v>-1618614.1</v>
      </c>
      <c r="CLF31" s="21">
        <v>-586923</v>
      </c>
      <c r="CLG31" s="21">
        <v>1401234.2</v>
      </c>
      <c r="CLH31" s="21">
        <v>3854051.3</v>
      </c>
      <c r="CLI31" s="23">
        <v>-13.43</v>
      </c>
      <c r="CLJ31" s="23">
        <v>-15.51</v>
      </c>
      <c r="CLK31" s="21">
        <v>23610</v>
      </c>
      <c r="CLL31" s="21">
        <v>45059654191</v>
      </c>
      <c r="CLM31" s="21">
        <v>47677585533</v>
      </c>
      <c r="CLN31" s="21">
        <v>-270947.20000000001</v>
      </c>
      <c r="CLO31" s="21">
        <v>-943849.2</v>
      </c>
      <c r="CLP31" s="21">
        <v>-31097</v>
      </c>
      <c r="CLQ31" s="21">
        <v>-7004.3</v>
      </c>
      <c r="CLR31" s="23">
        <v>2.21</v>
      </c>
      <c r="CLS31" s="23">
        <v>11.67</v>
      </c>
      <c r="CLT31" s="21">
        <v>28970</v>
      </c>
      <c r="CLU31" s="21">
        <v>4085668502183</v>
      </c>
      <c r="CLV31" s="21">
        <v>4085668502183</v>
      </c>
      <c r="CLW31" s="21">
        <v>-107909205.7</v>
      </c>
      <c r="CLX31" s="21">
        <v>-107909205.7</v>
      </c>
      <c r="CLY31" s="21">
        <v>63038.6</v>
      </c>
      <c r="CLZ31" s="21">
        <v>63038.6</v>
      </c>
      <c r="CMA31" s="23"/>
      <c r="CMB31" s="23"/>
      <c r="CMC31" s="21">
        <v>73900</v>
      </c>
      <c r="CMD31" s="21">
        <v>29445062790</v>
      </c>
      <c r="CME31" s="21">
        <v>38757783785</v>
      </c>
      <c r="CMF31" s="21">
        <v>249359.3</v>
      </c>
      <c r="CMG31" s="21">
        <v>-6165389.2000000002</v>
      </c>
      <c r="CMH31" s="21">
        <v>-2750680.9</v>
      </c>
      <c r="CMI31" s="21">
        <v>-9338467.6999999993</v>
      </c>
      <c r="CMJ31" s="23">
        <v>-5.86</v>
      </c>
      <c r="CMK31" s="23">
        <v>-24.13</v>
      </c>
      <c r="CML31" s="21">
        <v>97590</v>
      </c>
      <c r="CMM31" s="21">
        <v>20485970398</v>
      </c>
      <c r="CMN31" s="21">
        <v>14289961240</v>
      </c>
      <c r="CMO31" s="21">
        <v>-98541.7</v>
      </c>
      <c r="CMP31" s="21">
        <v>-1097437</v>
      </c>
      <c r="CMQ31" s="21">
        <v>-4239.7</v>
      </c>
      <c r="CMR31" s="21">
        <v>-3219.1</v>
      </c>
      <c r="CMS31" s="23">
        <v>7.02</v>
      </c>
      <c r="CMT31" s="23">
        <v>36.29</v>
      </c>
      <c r="CMU31" s="21">
        <v>36500</v>
      </c>
      <c r="CMV31" s="21">
        <v>9001184550</v>
      </c>
      <c r="CMW31" s="21">
        <v>9094316701</v>
      </c>
      <c r="CMX31" s="21">
        <v>82382.7</v>
      </c>
      <c r="CMY31" s="21">
        <v>-1591662</v>
      </c>
      <c r="CMZ31" s="21">
        <v>-377163.6</v>
      </c>
      <c r="CNA31" s="21">
        <v>114011.5</v>
      </c>
      <c r="CNB31" s="23">
        <v>8.31</v>
      </c>
      <c r="CNC31" s="23">
        <v>-25.28</v>
      </c>
      <c r="CND31" s="21">
        <v>153500</v>
      </c>
      <c r="CNE31" s="21">
        <v>78457010470</v>
      </c>
      <c r="CNF31" s="21">
        <v>62320813423</v>
      </c>
      <c r="CNG31" s="21">
        <v>-369982.6</v>
      </c>
      <c r="CNH31" s="21">
        <v>-7603366.2000000002</v>
      </c>
      <c r="CNI31" s="21">
        <v>1996255.2</v>
      </c>
      <c r="CNJ31" s="21">
        <v>4418355.9000000004</v>
      </c>
      <c r="CNK31" s="23">
        <v>15.85</v>
      </c>
      <c r="CNL31" s="23">
        <v>-7.42</v>
      </c>
      <c r="CNM31" s="21">
        <v>205000</v>
      </c>
      <c r="CNN31" s="21">
        <v>31603314070</v>
      </c>
      <c r="CNO31" s="21">
        <v>25803915070</v>
      </c>
      <c r="CNP31" s="21">
        <v>-2804366.5</v>
      </c>
      <c r="CNQ31" s="21">
        <v>-1229847.8</v>
      </c>
      <c r="CNR31" s="21">
        <v>1761604.6</v>
      </c>
      <c r="CNS31" s="21">
        <v>916824.7</v>
      </c>
      <c r="CNT31" s="23">
        <v>-9.49</v>
      </c>
      <c r="CNU31" s="23">
        <v>17.28</v>
      </c>
      <c r="CNV31" s="21">
        <v>130615</v>
      </c>
      <c r="CNW31" s="21">
        <v>50688746902</v>
      </c>
      <c r="CNX31" s="21">
        <v>59094435199</v>
      </c>
      <c r="CNY31" s="21">
        <v>193646.5</v>
      </c>
      <c r="CNZ31" s="21">
        <v>-550226</v>
      </c>
      <c r="COA31" s="21">
        <v>133120</v>
      </c>
      <c r="COB31" s="21">
        <v>113502.9</v>
      </c>
      <c r="COC31" s="23">
        <v>5.72</v>
      </c>
      <c r="COD31" s="23">
        <v>29.54</v>
      </c>
      <c r="COE31" s="21">
        <v>82500</v>
      </c>
      <c r="COF31" s="21">
        <v>10757324090</v>
      </c>
      <c r="COG31" s="21">
        <v>17191367275</v>
      </c>
      <c r="COH31" s="21">
        <v>-857528</v>
      </c>
      <c r="COI31" s="21">
        <v>-1473477.9</v>
      </c>
      <c r="COJ31" s="21">
        <v>1112059.7</v>
      </c>
      <c r="COK31" s="21">
        <v>1246227.7</v>
      </c>
      <c r="COL31" s="23">
        <v>-3.51</v>
      </c>
      <c r="COM31" s="23">
        <v>-18.96</v>
      </c>
      <c r="CON31" s="21">
        <v>71300</v>
      </c>
      <c r="COO31" s="21">
        <v>22324932140</v>
      </c>
      <c r="COP31" s="21">
        <v>42980931678</v>
      </c>
      <c r="COQ31" s="21">
        <v>-478002.9</v>
      </c>
      <c r="COR31" s="21">
        <v>3229634</v>
      </c>
      <c r="COS31" s="21">
        <v>393385</v>
      </c>
      <c r="COT31" s="21">
        <v>-200744</v>
      </c>
      <c r="COU31" s="23">
        <v>-20.25</v>
      </c>
      <c r="COV31" s="23">
        <v>-1.93</v>
      </c>
      <c r="COW31" s="21">
        <v>122300</v>
      </c>
      <c r="COX31" s="21">
        <v>64970893780</v>
      </c>
      <c r="COY31" s="21">
        <v>47970127478</v>
      </c>
      <c r="COZ31" s="21">
        <v>3055276.4</v>
      </c>
      <c r="CPA31" s="21">
        <v>11092195.5</v>
      </c>
      <c r="CPB31" s="21">
        <v>-1719660.1</v>
      </c>
      <c r="CPC31" s="21">
        <v>-4331984.0999999996</v>
      </c>
      <c r="CPD31" s="23">
        <v>1.83</v>
      </c>
      <c r="CPE31" s="23">
        <v>41.22</v>
      </c>
      <c r="CPF31" s="21">
        <v>123700</v>
      </c>
      <c r="CPG31" s="21">
        <v>6899653420</v>
      </c>
      <c r="CPH31" s="21">
        <v>9390718340</v>
      </c>
      <c r="CPI31" s="21">
        <v>-374245.3</v>
      </c>
      <c r="CPJ31" s="21">
        <v>-689488</v>
      </c>
      <c r="CPK31" s="21">
        <v>413036.1</v>
      </c>
      <c r="CPL31" s="21">
        <v>2797491.8</v>
      </c>
      <c r="CPM31" s="23">
        <v>-6.64</v>
      </c>
      <c r="CPN31" s="23">
        <v>-5.86</v>
      </c>
      <c r="CPO31" s="21">
        <v>131960</v>
      </c>
      <c r="CPP31" s="21">
        <v>45634414581</v>
      </c>
      <c r="CPQ31" s="21">
        <v>64546182719</v>
      </c>
      <c r="CPR31" s="21">
        <v>-281085.40000000002</v>
      </c>
      <c r="CPS31" s="21">
        <v>189009.9</v>
      </c>
      <c r="CPT31" s="21">
        <v>459154.3</v>
      </c>
      <c r="CPU31" s="21">
        <v>123905.1</v>
      </c>
      <c r="CPV31" s="23">
        <v>5.48</v>
      </c>
      <c r="CPW31" s="23">
        <v>29.57</v>
      </c>
      <c r="CPX31" s="21">
        <v>28450</v>
      </c>
      <c r="CPY31" s="21">
        <v>33725355860</v>
      </c>
      <c r="CPZ31" s="21">
        <v>48820064995</v>
      </c>
      <c r="CQA31" s="21">
        <v>-86150.8</v>
      </c>
      <c r="CQB31" s="21">
        <v>-366588.7</v>
      </c>
      <c r="CQC31" s="21">
        <v>1889722.1</v>
      </c>
      <c r="CQD31" s="21">
        <v>1484961.5</v>
      </c>
      <c r="CQE31" s="23">
        <v>3.08</v>
      </c>
      <c r="CQF31" s="23">
        <v>-19.75</v>
      </c>
      <c r="CQG31" s="21">
        <v>103635</v>
      </c>
      <c r="CQH31" s="21">
        <v>914111921</v>
      </c>
      <c r="CQI31" s="21">
        <v>1311474256</v>
      </c>
      <c r="CQJ31" s="21">
        <v>-3927.7</v>
      </c>
      <c r="CQK31" s="21">
        <v>52469.599999999999</v>
      </c>
      <c r="CQL31" s="21">
        <v>-1274.2</v>
      </c>
      <c r="CQM31" s="21">
        <v>-2591.5</v>
      </c>
      <c r="CQN31" s="23">
        <v>0.11</v>
      </c>
      <c r="CQO31" s="23">
        <v>-1.71</v>
      </c>
      <c r="CQP31" s="21">
        <v>18310</v>
      </c>
      <c r="CQQ31" s="21">
        <v>8081004137</v>
      </c>
      <c r="CQR31" s="21">
        <v>9707320233</v>
      </c>
      <c r="CQS31" s="21">
        <v>-1144687.5</v>
      </c>
      <c r="CQT31" s="21">
        <v>-535851.30000000005</v>
      </c>
      <c r="CQU31" s="21">
        <v>-393181.9</v>
      </c>
      <c r="CQV31" s="21">
        <v>-4202337.0999999996</v>
      </c>
      <c r="CQW31" s="23">
        <v>-2.97</v>
      </c>
      <c r="CQX31" s="23">
        <v>-7.06</v>
      </c>
      <c r="CQY31" s="21">
        <v>25380</v>
      </c>
      <c r="CQZ31" s="21">
        <v>144503704480</v>
      </c>
      <c r="CRA31" s="21">
        <v>126387248761</v>
      </c>
      <c r="CRB31" s="21">
        <v>-12630522.1</v>
      </c>
      <c r="CRC31" s="21">
        <v>-24850843.300000001</v>
      </c>
      <c r="CRD31" s="21">
        <v>-141922.1</v>
      </c>
      <c r="CRE31" s="21">
        <v>-18178.3</v>
      </c>
      <c r="CRF31" s="23">
        <v>5.49</v>
      </c>
      <c r="CRG31" s="23">
        <v>26.31</v>
      </c>
      <c r="CRH31" s="21">
        <v>55300</v>
      </c>
      <c r="CRI31" s="21">
        <v>17831633760</v>
      </c>
      <c r="CRJ31" s="21">
        <v>30964472668</v>
      </c>
      <c r="CRK31" s="21">
        <v>-633179.5</v>
      </c>
      <c r="CRL31" s="21">
        <v>2132537.4</v>
      </c>
      <c r="CRM31" s="21">
        <v>801963.9</v>
      </c>
      <c r="CRN31" s="21">
        <v>8832057.3000000007</v>
      </c>
      <c r="CRO31" s="23">
        <v>-3.66</v>
      </c>
      <c r="CRP31" s="23">
        <v>-20.32</v>
      </c>
      <c r="CRQ31" s="21">
        <v>72200</v>
      </c>
      <c r="CRR31" s="21">
        <v>20679948780</v>
      </c>
      <c r="CRS31" s="21">
        <v>40116968445</v>
      </c>
      <c r="CRT31" s="21">
        <v>-1510342.6</v>
      </c>
      <c r="CRU31" s="21">
        <v>-4290726.0999999996</v>
      </c>
      <c r="CRV31" s="21">
        <v>2235317.2000000002</v>
      </c>
      <c r="CRW31" s="21">
        <v>10551453</v>
      </c>
      <c r="CRX31" s="23">
        <v>-5.62</v>
      </c>
      <c r="CRY31" s="23">
        <v>-27.8</v>
      </c>
      <c r="CRZ31" s="21">
        <v>114655</v>
      </c>
      <c r="CSA31" s="21">
        <v>6395959128</v>
      </c>
      <c r="CSB31" s="21">
        <v>6727739857</v>
      </c>
      <c r="CSC31" s="21">
        <v>-97475.9</v>
      </c>
      <c r="CSD31" s="21">
        <v>-1104867.2</v>
      </c>
      <c r="CSE31" s="21">
        <v>8784.1</v>
      </c>
      <c r="CSF31" s="21">
        <v>6540.7</v>
      </c>
      <c r="CSG31" s="23">
        <v>0.02</v>
      </c>
      <c r="CSH31" s="23">
        <v>0.15</v>
      </c>
      <c r="CSI31" s="21">
        <v>243500</v>
      </c>
      <c r="CSJ31" s="21">
        <v>4855126550</v>
      </c>
      <c r="CSK31" s="21">
        <v>8724667175</v>
      </c>
      <c r="CSL31" s="21">
        <v>-288713.5</v>
      </c>
      <c r="CSM31" s="21">
        <v>625050.5</v>
      </c>
      <c r="CSN31" s="21">
        <v>479161.2</v>
      </c>
      <c r="CSO31" s="21">
        <v>-321226.59999999998</v>
      </c>
      <c r="CSP31" s="23">
        <v>-3.18</v>
      </c>
      <c r="CSQ31" s="23">
        <v>-8.6300000000000008</v>
      </c>
      <c r="CSR31" s="21">
        <v>48100</v>
      </c>
      <c r="CSS31" s="21">
        <v>5472312630</v>
      </c>
      <c r="CST31" s="21">
        <v>5705440950</v>
      </c>
      <c r="CSU31" s="21">
        <v>23788.2</v>
      </c>
      <c r="CSV31" s="21">
        <v>-1179997.8999999999</v>
      </c>
      <c r="CSW31" s="21">
        <v>476.4</v>
      </c>
      <c r="CSX31" s="21">
        <v>270418.59999999998</v>
      </c>
      <c r="CSY31" s="23">
        <v>-0.62</v>
      </c>
      <c r="CSZ31" s="23">
        <v>-16.93</v>
      </c>
      <c r="CTA31" s="21">
        <v>25350</v>
      </c>
      <c r="CTB31" s="21">
        <v>5242238775</v>
      </c>
      <c r="CTC31" s="21">
        <v>8492640854</v>
      </c>
      <c r="CTD31" s="21">
        <v>-50674.400000000001</v>
      </c>
      <c r="CTE31" s="21">
        <v>1824670</v>
      </c>
      <c r="CTF31" s="21">
        <v>413266.6</v>
      </c>
      <c r="CTG31" s="21">
        <v>2404391.7999999998</v>
      </c>
      <c r="CTH31" s="23">
        <v>-7.48</v>
      </c>
      <c r="CTI31" s="23">
        <v>9.0299999999999994</v>
      </c>
      <c r="CTJ31" s="21">
        <v>25800</v>
      </c>
      <c r="CTK31" s="21">
        <v>50521980135</v>
      </c>
      <c r="CTL31" s="21">
        <v>58471241205</v>
      </c>
      <c r="CTM31" s="21">
        <v>703048.4</v>
      </c>
      <c r="CTN31" s="21">
        <v>-9970631.9000000004</v>
      </c>
      <c r="CTO31" s="21">
        <v>-57361.599999999999</v>
      </c>
      <c r="CTP31" s="21">
        <v>585859.30000000005</v>
      </c>
      <c r="CTQ31" s="23">
        <v>0.35</v>
      </c>
      <c r="CTR31" s="23">
        <v>3.26</v>
      </c>
      <c r="CTS31" s="21">
        <v>14670</v>
      </c>
      <c r="CTT31" s="21">
        <v>1517660126</v>
      </c>
      <c r="CTU31" s="21">
        <v>2423490944</v>
      </c>
      <c r="CTV31" s="21">
        <v>111369.8</v>
      </c>
      <c r="CTW31" s="21">
        <v>-62219</v>
      </c>
      <c r="CTX31" s="21">
        <v>90357.7</v>
      </c>
      <c r="CTY31" s="21">
        <v>121906.6</v>
      </c>
      <c r="CTZ31" s="23">
        <v>0.76</v>
      </c>
      <c r="CUA31" s="23">
        <v>-12.52</v>
      </c>
      <c r="CUB31" s="21">
        <v>20750</v>
      </c>
      <c r="CUC31" s="21">
        <v>19318536005</v>
      </c>
      <c r="CUD31" s="21">
        <v>34718485283</v>
      </c>
      <c r="CUE31" s="21">
        <v>-277223.90000000002</v>
      </c>
      <c r="CUF31" s="21">
        <v>-2656413.7000000002</v>
      </c>
      <c r="CUG31" s="21">
        <v>-894494.3</v>
      </c>
      <c r="CUH31" s="21">
        <v>-3740886.8</v>
      </c>
      <c r="CUI31" s="23">
        <v>-5.9</v>
      </c>
      <c r="CUJ31" s="23">
        <v>-31.52</v>
      </c>
      <c r="CUK31" s="21">
        <v>86600</v>
      </c>
      <c r="CUL31" s="21">
        <v>18554738690</v>
      </c>
      <c r="CUM31" s="21">
        <v>26362849305</v>
      </c>
      <c r="CUN31" s="21">
        <v>-2013465.9</v>
      </c>
      <c r="CUO31" s="21">
        <v>3112249.9</v>
      </c>
      <c r="CUP31" s="21">
        <v>1530484</v>
      </c>
      <c r="CUQ31" s="21">
        <v>4199508.4000000004</v>
      </c>
      <c r="CUR31" s="23">
        <v>-2.91</v>
      </c>
      <c r="CUS31" s="23">
        <v>-3.67</v>
      </c>
      <c r="CUT31" s="21">
        <v>57800</v>
      </c>
      <c r="CUU31" s="21">
        <v>13518182760</v>
      </c>
      <c r="CUV31" s="21">
        <v>14397320735</v>
      </c>
      <c r="CUW31" s="21">
        <v>-1001258.6</v>
      </c>
      <c r="CUX31" s="21">
        <v>-1424451.2</v>
      </c>
      <c r="CUY31" s="21">
        <v>1028950.8</v>
      </c>
      <c r="CUZ31" s="21">
        <v>2304521.9</v>
      </c>
      <c r="CVA31" s="23">
        <v>-5.09</v>
      </c>
      <c r="CVB31" s="23">
        <v>-8.98</v>
      </c>
      <c r="CVC31" s="21">
        <v>13290</v>
      </c>
      <c r="CVD31" s="21">
        <v>3225907293</v>
      </c>
      <c r="CVE31" s="21">
        <v>4729555238</v>
      </c>
      <c r="CVF31" s="21">
        <v>165390.5</v>
      </c>
      <c r="CVG31" s="21">
        <v>1266016</v>
      </c>
      <c r="CVH31" s="21">
        <v>-223993.5</v>
      </c>
      <c r="CVI31" s="21">
        <v>-1001133.6</v>
      </c>
      <c r="CVJ31" s="23">
        <v>-5.74</v>
      </c>
      <c r="CVK31" s="23">
        <v>-12.51</v>
      </c>
      <c r="CVL31" s="21">
        <v>75900</v>
      </c>
      <c r="CVM31" s="21">
        <v>32116363610</v>
      </c>
      <c r="CVN31" s="21">
        <v>23472418898</v>
      </c>
      <c r="CVO31" s="21">
        <v>726322</v>
      </c>
      <c r="CVP31" s="21">
        <v>-1064659</v>
      </c>
      <c r="CVQ31" s="21">
        <v>1752237.1</v>
      </c>
      <c r="CVR31" s="21">
        <v>4051524.8</v>
      </c>
      <c r="CVS31" s="23">
        <v>20.09</v>
      </c>
      <c r="CVT31" s="23">
        <v>8.27</v>
      </c>
      <c r="CVU31" s="21">
        <v>38250</v>
      </c>
      <c r="CVV31" s="21">
        <v>5198719095</v>
      </c>
      <c r="CVW31" s="21">
        <v>6916400059</v>
      </c>
      <c r="CVX31" s="21">
        <v>-649177.1</v>
      </c>
      <c r="CVY31" s="21">
        <v>-237334.3</v>
      </c>
      <c r="CVZ31" s="21">
        <v>546906.30000000005</v>
      </c>
      <c r="CWA31" s="21">
        <v>-276193</v>
      </c>
      <c r="CWB31" s="23">
        <v>-2.0499999999999998</v>
      </c>
      <c r="CWC31" s="23">
        <v>-6.25</v>
      </c>
      <c r="CWD31" s="21">
        <v>48000</v>
      </c>
      <c r="CWE31" s="21">
        <v>17350575000</v>
      </c>
      <c r="CWF31" s="21">
        <v>24260331736</v>
      </c>
      <c r="CWG31" s="21">
        <v>-2986023.1</v>
      </c>
      <c r="CWH31" s="21">
        <v>-6456317.7999999998</v>
      </c>
      <c r="CWI31" s="21">
        <v>1970244.2</v>
      </c>
      <c r="CWJ31" s="21">
        <v>5071188.3</v>
      </c>
      <c r="CWK31" s="23">
        <v>-5.88</v>
      </c>
      <c r="CWL31" s="23">
        <v>-33.979999999999997</v>
      </c>
      <c r="CWM31" s="21">
        <v>179500</v>
      </c>
      <c r="CWN31" s="21">
        <v>66503606660</v>
      </c>
      <c r="CWO31" s="21">
        <v>178300205128</v>
      </c>
      <c r="CWP31" s="21">
        <v>-784791.7</v>
      </c>
      <c r="CWQ31" s="21">
        <v>1873377.9</v>
      </c>
      <c r="CWR31" s="21">
        <v>90953.4</v>
      </c>
      <c r="CWS31" s="21">
        <v>6454480.0999999996</v>
      </c>
      <c r="CWT31" s="23">
        <v>-3.7</v>
      </c>
      <c r="CWU31" s="23">
        <v>-9.11</v>
      </c>
      <c r="CWV31" s="21">
        <v>175100</v>
      </c>
      <c r="CWW31" s="21">
        <v>9988710650</v>
      </c>
      <c r="CWX31" s="21">
        <v>17914457980</v>
      </c>
      <c r="CWY31" s="21">
        <v>-195101.5</v>
      </c>
      <c r="CWZ31" s="21">
        <v>-1193348.3</v>
      </c>
      <c r="CXA31" s="21">
        <v>-145465.4</v>
      </c>
      <c r="CXB31" s="21">
        <v>-3738472.8</v>
      </c>
      <c r="CXC31" s="23">
        <v>-0.79</v>
      </c>
      <c r="CXD31" s="23">
        <v>-20.77</v>
      </c>
      <c r="CXE31" s="21">
        <v>41550</v>
      </c>
      <c r="CXF31" s="21">
        <v>5033871530</v>
      </c>
      <c r="CXG31" s="21">
        <v>3863589354</v>
      </c>
      <c r="CXH31" s="21">
        <v>68127.7</v>
      </c>
      <c r="CXI31" s="21">
        <v>-446743</v>
      </c>
      <c r="CXJ31" s="21">
        <v>-210087.2</v>
      </c>
      <c r="CXK31" s="21">
        <v>-600459.80000000005</v>
      </c>
      <c r="CXL31" s="23">
        <v>8.77</v>
      </c>
      <c r="CXM31" s="23">
        <v>0.85</v>
      </c>
      <c r="CXN31" s="21">
        <v>283000</v>
      </c>
      <c r="CXO31" s="21">
        <v>13016770300</v>
      </c>
      <c r="CXP31" s="21">
        <v>15636779460</v>
      </c>
      <c r="CXQ31" s="21">
        <v>-395292.4</v>
      </c>
      <c r="CXR31" s="21">
        <v>-4470187</v>
      </c>
      <c r="CXS31" s="21">
        <v>919320.7</v>
      </c>
      <c r="CXT31" s="21">
        <v>5657687.7000000002</v>
      </c>
      <c r="CXU31" s="23">
        <v>6.39</v>
      </c>
      <c r="CXV31" s="23">
        <v>-0.18</v>
      </c>
      <c r="CXW31" s="21">
        <v>55500</v>
      </c>
      <c r="CXX31" s="21">
        <v>25639344350</v>
      </c>
      <c r="CXY31" s="21">
        <v>28074303415</v>
      </c>
      <c r="CXZ31" s="21">
        <v>-1157214.5</v>
      </c>
      <c r="CYA31" s="21">
        <v>-1905298.3</v>
      </c>
      <c r="CYB31" s="21">
        <v>559260.1</v>
      </c>
      <c r="CYC31" s="21">
        <v>-521717.3</v>
      </c>
      <c r="CYD31" s="23">
        <v>-14.09</v>
      </c>
      <c r="CYE31" s="23">
        <v>-24.08</v>
      </c>
      <c r="CYF31" s="21">
        <v>85500</v>
      </c>
      <c r="CYG31" s="21">
        <v>6871850730</v>
      </c>
      <c r="CYH31" s="21">
        <v>7528346598</v>
      </c>
      <c r="CYI31" s="21">
        <v>-494865.8</v>
      </c>
      <c r="CYJ31" s="21">
        <v>-2974382.7</v>
      </c>
      <c r="CYK31" s="21">
        <v>-70578.5</v>
      </c>
      <c r="CYL31" s="21">
        <v>-465440</v>
      </c>
      <c r="CYM31" s="23">
        <v>-3.93</v>
      </c>
      <c r="CYN31" s="23">
        <v>-15.51</v>
      </c>
      <c r="CYO31" s="21">
        <v>38425</v>
      </c>
      <c r="CYP31" s="21">
        <v>176601464016</v>
      </c>
      <c r="CYQ31" s="21">
        <v>163310333258</v>
      </c>
      <c r="CYR31" s="21">
        <v>-372984.4</v>
      </c>
      <c r="CYS31" s="21">
        <v>7399139.5999999996</v>
      </c>
      <c r="CYT31" s="21">
        <v>-19890.7</v>
      </c>
      <c r="CYU31" s="21">
        <v>4184.3999999999996</v>
      </c>
      <c r="CYV31" s="23">
        <v>3.53</v>
      </c>
      <c r="CYW31" s="23">
        <v>-8.2100000000000009</v>
      </c>
      <c r="CYX31" s="21">
        <v>69100</v>
      </c>
      <c r="CYY31" s="21">
        <v>12016158010</v>
      </c>
      <c r="CYZ31" s="21">
        <v>17973104888</v>
      </c>
      <c r="CZA31" s="21">
        <v>3635.7</v>
      </c>
      <c r="CZB31" s="21">
        <v>-90854.7</v>
      </c>
      <c r="CZC31" s="21">
        <v>69495.100000000006</v>
      </c>
      <c r="CZD31" s="21">
        <v>1375901.3</v>
      </c>
      <c r="CZE31" s="23">
        <v>-4.6900000000000004</v>
      </c>
      <c r="CZF31" s="23">
        <v>-25.54</v>
      </c>
      <c r="CZG31" s="21">
        <v>12000</v>
      </c>
      <c r="CZH31" s="21">
        <v>46450264658</v>
      </c>
      <c r="CZI31" s="21">
        <v>35894493994</v>
      </c>
      <c r="CZJ31" s="21">
        <v>-10569707.1</v>
      </c>
      <c r="CZK31" s="21">
        <v>-20920019.5</v>
      </c>
      <c r="CZL31" s="21">
        <v>4400948.5</v>
      </c>
      <c r="CZM31" s="21">
        <v>11433773.5</v>
      </c>
      <c r="CZN31" s="23">
        <v>1.45</v>
      </c>
      <c r="CZO31" s="23">
        <v>11.1</v>
      </c>
      <c r="CZP31" s="21">
        <v>81200</v>
      </c>
      <c r="CZQ31" s="21">
        <v>8235717440</v>
      </c>
      <c r="CZR31" s="21">
        <v>10691846094</v>
      </c>
      <c r="CZS31" s="21">
        <v>-932061.5</v>
      </c>
      <c r="CZT31" s="21">
        <v>-2414166.2999999998</v>
      </c>
      <c r="CZU31" s="21">
        <v>543455.4</v>
      </c>
      <c r="CZV31" s="21">
        <v>988458.9</v>
      </c>
      <c r="CZW31" s="23">
        <v>-4.25</v>
      </c>
      <c r="CZX31" s="23">
        <v>-15.5</v>
      </c>
      <c r="CZY31" s="21">
        <v>51300</v>
      </c>
      <c r="CZZ31" s="21">
        <v>57073682290</v>
      </c>
      <c r="DAA31" s="21">
        <v>67758984563</v>
      </c>
      <c r="DAB31" s="21">
        <v>-929887.2</v>
      </c>
      <c r="DAC31" s="21">
        <v>-4347009.7</v>
      </c>
      <c r="DAD31" s="21">
        <v>1559892.6</v>
      </c>
      <c r="DAE31" s="21">
        <v>2195726.2000000002</v>
      </c>
      <c r="DAF31" s="23">
        <v>-2.66</v>
      </c>
      <c r="DAG31" s="23">
        <v>-14.93</v>
      </c>
      <c r="DAH31" s="21">
        <v>33300</v>
      </c>
      <c r="DAI31" s="21">
        <v>11907249640</v>
      </c>
      <c r="DAJ31" s="21">
        <v>27170509884</v>
      </c>
      <c r="DAK31" s="21">
        <v>-200883.5</v>
      </c>
      <c r="DAL31" s="21">
        <v>-48111.5</v>
      </c>
      <c r="DAM31" s="21">
        <v>-476461.7</v>
      </c>
      <c r="DAN31" s="21">
        <v>136017.9</v>
      </c>
      <c r="DAO31" s="23">
        <v>-2.06</v>
      </c>
      <c r="DAP31" s="23">
        <v>-5.67</v>
      </c>
      <c r="DAQ31" s="21">
        <v>89820</v>
      </c>
      <c r="DAR31" s="21">
        <v>50984897312</v>
      </c>
      <c r="DAS31" s="21">
        <v>42290014370</v>
      </c>
      <c r="DAT31" s="21">
        <v>-1258371.2</v>
      </c>
      <c r="DAU31" s="21">
        <v>-5827062.4000000004</v>
      </c>
      <c r="DAV31" s="21">
        <v>-10277</v>
      </c>
      <c r="DAW31" s="21">
        <v>-2523.4</v>
      </c>
      <c r="DAX31" s="23">
        <v>6.22</v>
      </c>
      <c r="DAY31" s="23">
        <v>27.93</v>
      </c>
      <c r="DAZ31" s="21">
        <v>7365</v>
      </c>
      <c r="DBA31" s="21">
        <v>21685682969</v>
      </c>
      <c r="DBB31" s="21">
        <v>21863973331</v>
      </c>
      <c r="DBC31" s="21">
        <v>1369060.2</v>
      </c>
      <c r="DBD31" s="21">
        <v>2002207.5</v>
      </c>
      <c r="DBE31" s="21">
        <v>-12440.7</v>
      </c>
      <c r="DBF31" s="21">
        <v>-2599.5</v>
      </c>
      <c r="DBG31" s="23">
        <v>1.37</v>
      </c>
      <c r="DBH31" s="23">
        <v>-1.47</v>
      </c>
      <c r="DBI31" s="21">
        <v>32300</v>
      </c>
      <c r="DBJ31" s="21">
        <v>47736878832</v>
      </c>
      <c r="DBK31" s="21">
        <v>17213486434</v>
      </c>
      <c r="DBL31" s="21">
        <v>210403.6</v>
      </c>
      <c r="DBM31" s="21">
        <v>-813591.4</v>
      </c>
      <c r="DBN31" s="21">
        <v>-381868.5</v>
      </c>
      <c r="DBO31" s="21">
        <v>-227613.8</v>
      </c>
      <c r="DBP31" s="23">
        <v>86.6</v>
      </c>
      <c r="DBQ31" s="23">
        <v>59.9</v>
      </c>
      <c r="DBR31" s="21">
        <v>41050</v>
      </c>
      <c r="DBS31" s="21">
        <v>94365420473</v>
      </c>
      <c r="DBT31" s="21">
        <v>121103705423</v>
      </c>
      <c r="DBU31" s="21">
        <v>1063518.8999999999</v>
      </c>
      <c r="DBV31" s="21">
        <v>-6824332.9000000004</v>
      </c>
      <c r="DBW31" s="21">
        <v>-262854.5</v>
      </c>
      <c r="DBX31" s="21">
        <v>-167140.4</v>
      </c>
      <c r="DBY31" s="23">
        <v>0.72</v>
      </c>
      <c r="DBZ31" s="23">
        <v>14.44</v>
      </c>
      <c r="DCA31" s="21">
        <v>28600</v>
      </c>
      <c r="DCB31" s="21">
        <v>2140282590</v>
      </c>
      <c r="DCC31" s="21">
        <v>2387240258</v>
      </c>
      <c r="DCD31" s="21">
        <v>-90965.2</v>
      </c>
      <c r="DCE31" s="21">
        <v>-490205.6</v>
      </c>
      <c r="DCF31" s="21">
        <v>-76686.3</v>
      </c>
      <c r="DCG31" s="21">
        <v>-342720.3</v>
      </c>
      <c r="DCH31" s="23">
        <v>-0.87</v>
      </c>
      <c r="DCI31" s="23">
        <v>-17.82</v>
      </c>
      <c r="DCJ31" s="21">
        <v>22700</v>
      </c>
      <c r="DCK31" s="21">
        <v>3953647450</v>
      </c>
      <c r="DCL31" s="21">
        <v>4327377086</v>
      </c>
      <c r="DCM31" s="21">
        <v>-459286.8</v>
      </c>
      <c r="DCN31" s="21">
        <v>-1053098.1000000001</v>
      </c>
      <c r="DCO31" s="21">
        <v>39034.400000000001</v>
      </c>
      <c r="DCP31" s="21">
        <v>-1162461.7</v>
      </c>
      <c r="DCQ31" s="23">
        <v>-5.81</v>
      </c>
      <c r="DCR31" s="23">
        <v>-23.18</v>
      </c>
      <c r="DCS31" s="21">
        <v>59100</v>
      </c>
      <c r="DCT31" s="21">
        <v>22769859200</v>
      </c>
      <c r="DCU31" s="21">
        <v>30260206535</v>
      </c>
      <c r="DCV31" s="21">
        <v>-826309.3</v>
      </c>
      <c r="DCW31" s="21">
        <v>-283059.90000000002</v>
      </c>
      <c r="DCX31" s="21">
        <v>32877.300000000003</v>
      </c>
      <c r="DCY31" s="21">
        <v>-4325853.9000000004</v>
      </c>
      <c r="DCZ31" s="23">
        <v>-10.86</v>
      </c>
      <c r="DDA31" s="23">
        <v>-30.63</v>
      </c>
      <c r="DDB31" s="21">
        <v>39900</v>
      </c>
      <c r="DDC31" s="21">
        <v>2515341565</v>
      </c>
      <c r="DDD31" s="21">
        <v>3532624916</v>
      </c>
      <c r="DDE31" s="21">
        <v>-215721.60000000001</v>
      </c>
      <c r="DDF31" s="21">
        <v>-1051808.6000000001</v>
      </c>
      <c r="DDG31" s="21">
        <v>37139.800000000003</v>
      </c>
      <c r="DDH31" s="21">
        <v>-459491</v>
      </c>
      <c r="DDI31" s="23">
        <v>-8.06</v>
      </c>
      <c r="DDJ31" s="23">
        <v>-16.7</v>
      </c>
      <c r="DDK31" s="21">
        <v>130700</v>
      </c>
      <c r="DDL31" s="21">
        <v>26674439560</v>
      </c>
      <c r="DDM31" s="21">
        <v>17221842278</v>
      </c>
      <c r="DDN31" s="21">
        <v>-708185.59999999998</v>
      </c>
      <c r="DDO31" s="21">
        <v>1847779.5</v>
      </c>
      <c r="DDP31" s="21">
        <v>1131854.8999999999</v>
      </c>
      <c r="DDQ31" s="21">
        <v>1178392.3</v>
      </c>
      <c r="DDR31" s="23">
        <v>4.0599999999999996</v>
      </c>
      <c r="DDS31" s="23">
        <v>24.12</v>
      </c>
      <c r="DDT31" s="21">
        <v>41950</v>
      </c>
      <c r="DDU31" s="21">
        <v>80465969900</v>
      </c>
      <c r="DDV31" s="21">
        <v>67924277744</v>
      </c>
      <c r="DDW31" s="21">
        <v>-1605389.6</v>
      </c>
      <c r="DDX31" s="21">
        <v>2399276.4</v>
      </c>
      <c r="DDY31" s="21">
        <v>4851548.8</v>
      </c>
      <c r="DDZ31" s="21">
        <v>2903259.4</v>
      </c>
      <c r="DEA31" s="23">
        <v>-1.64</v>
      </c>
      <c r="DEB31" s="23">
        <v>5.67</v>
      </c>
      <c r="DEC31" s="21">
        <v>169795</v>
      </c>
      <c r="DED31" s="21">
        <v>180685048185</v>
      </c>
      <c r="DEE31" s="21">
        <v>182106123481</v>
      </c>
      <c r="DEF31" s="21">
        <v>1476624.4</v>
      </c>
      <c r="DEG31" s="21">
        <v>-1315451.3999999999</v>
      </c>
      <c r="DEH31" s="21">
        <v>-87654.7</v>
      </c>
      <c r="DEI31" s="21">
        <v>-70796.800000000003</v>
      </c>
      <c r="DEJ31" s="23">
        <v>5.18</v>
      </c>
      <c r="DEK31" s="23">
        <v>28.96</v>
      </c>
      <c r="DEL31" s="21">
        <v>34550</v>
      </c>
      <c r="DEM31" s="21">
        <v>22994537675</v>
      </c>
      <c r="DEN31" s="21">
        <v>24923219395</v>
      </c>
      <c r="DEO31" s="21">
        <v>-1926523.8</v>
      </c>
      <c r="DEP31" s="21">
        <v>-11316539.9</v>
      </c>
      <c r="DEQ31" s="21">
        <v>-1099082</v>
      </c>
      <c r="DER31" s="21">
        <v>1248987.5</v>
      </c>
      <c r="DES31" s="23">
        <v>-3.36</v>
      </c>
      <c r="DET31" s="23">
        <v>-33.299999999999997</v>
      </c>
      <c r="DEU31" s="21">
        <v>54600</v>
      </c>
      <c r="DEV31" s="21">
        <v>16483642075</v>
      </c>
      <c r="DEW31" s="21">
        <v>16040687956</v>
      </c>
      <c r="DEX31" s="21">
        <v>86835.199999999997</v>
      </c>
      <c r="DEY31" s="21">
        <v>-185209.3</v>
      </c>
      <c r="DEZ31" s="21">
        <v>-1287012.8999999999</v>
      </c>
      <c r="DFA31" s="21">
        <v>-1151485.2</v>
      </c>
      <c r="DFB31" s="23">
        <v>8.5500000000000007</v>
      </c>
      <c r="DFC31" s="23">
        <v>-12.92</v>
      </c>
      <c r="DFD31" s="21">
        <v>21700</v>
      </c>
      <c r="DFE31" s="21">
        <v>1709513263755</v>
      </c>
      <c r="DFF31" s="21">
        <v>1709513263755</v>
      </c>
      <c r="DFG31" s="21">
        <v>-65878042.799999997</v>
      </c>
      <c r="DFH31" s="21">
        <v>-65878042.799999997</v>
      </c>
      <c r="DFI31" s="21">
        <v>72413.899999999994</v>
      </c>
      <c r="DFJ31" s="21">
        <v>72413.899999999994</v>
      </c>
      <c r="DFK31" s="23"/>
      <c r="DFL31" s="23"/>
      <c r="DFM31" s="21">
        <v>53400</v>
      </c>
      <c r="DFN31" s="21">
        <v>31985248680</v>
      </c>
      <c r="DFO31" s="21">
        <v>20792058735</v>
      </c>
      <c r="DFP31" s="21">
        <v>-202336.9</v>
      </c>
      <c r="DFQ31" s="21">
        <v>267008.7</v>
      </c>
      <c r="DFR31" s="21">
        <v>1544312.4</v>
      </c>
      <c r="DFS31" s="21">
        <v>1348822.6</v>
      </c>
      <c r="DFT31" s="23">
        <v>-1.66</v>
      </c>
      <c r="DFU31" s="23">
        <v>-5.15</v>
      </c>
      <c r="DFV31" s="21">
        <v>131500</v>
      </c>
      <c r="DFW31" s="21">
        <v>42000322880</v>
      </c>
      <c r="DFX31" s="21">
        <v>47709132170</v>
      </c>
      <c r="DFY31" s="21">
        <v>994090.6</v>
      </c>
      <c r="DFZ31" s="21">
        <v>-7097111.0999999996</v>
      </c>
      <c r="DGA31" s="21">
        <v>-1532026.6</v>
      </c>
      <c r="DGB31" s="21">
        <v>6000310</v>
      </c>
      <c r="DGC31" s="23">
        <v>1.1499999999999999</v>
      </c>
      <c r="DGD31" s="23">
        <v>-29.6</v>
      </c>
      <c r="DGE31" s="21">
        <v>19520</v>
      </c>
      <c r="DGF31" s="21">
        <v>95338668047</v>
      </c>
      <c r="DGG31" s="21">
        <v>96831024592</v>
      </c>
      <c r="DGH31" s="21">
        <v>530944.5</v>
      </c>
      <c r="DGI31" s="21">
        <v>18825428.5</v>
      </c>
      <c r="DGJ31" s="21">
        <v>-164587.79999999999</v>
      </c>
      <c r="DGK31" s="21">
        <v>-1056352.8999999999</v>
      </c>
      <c r="DGL31" s="23">
        <v>3.14</v>
      </c>
      <c r="DGM31" s="23">
        <v>-6.13</v>
      </c>
      <c r="DGN31" s="21">
        <v>142700</v>
      </c>
      <c r="DGO31" s="21">
        <v>17748364630</v>
      </c>
      <c r="DGP31" s="21">
        <v>12183086930</v>
      </c>
      <c r="DGQ31" s="21">
        <v>254321.4</v>
      </c>
      <c r="DGR31" s="21">
        <v>-880074.1</v>
      </c>
      <c r="DGS31" s="21">
        <v>606223.9</v>
      </c>
      <c r="DGT31" s="21">
        <v>-1289739.3999999999</v>
      </c>
      <c r="DGU31" s="23">
        <v>8.19</v>
      </c>
      <c r="DGV31" s="23">
        <v>1.86</v>
      </c>
      <c r="DGW31" s="21">
        <v>1067445</v>
      </c>
      <c r="DGX31" s="21">
        <v>27586386280</v>
      </c>
      <c r="DGY31" s="21">
        <v>26055403532</v>
      </c>
      <c r="DGZ31" s="21">
        <v>442154.9</v>
      </c>
      <c r="DHA31" s="21">
        <v>160229.29999999999</v>
      </c>
      <c r="DHB31" s="21">
        <v>2880.2</v>
      </c>
      <c r="DHC31" s="21">
        <v>-5220.6000000000004</v>
      </c>
      <c r="DHD31" s="23">
        <v>0.05</v>
      </c>
      <c r="DHE31" s="23">
        <v>0.25</v>
      </c>
      <c r="DHF31" s="21">
        <v>371000</v>
      </c>
      <c r="DHG31" s="21">
        <v>14522492250</v>
      </c>
      <c r="DHH31" s="21">
        <v>16446790575</v>
      </c>
      <c r="DHI31" s="21">
        <v>-1091574.8</v>
      </c>
      <c r="DHJ31" s="21">
        <v>-4145061.8</v>
      </c>
      <c r="DHK31" s="21">
        <v>-9639.9</v>
      </c>
      <c r="DHL31" s="21">
        <v>4939133.7</v>
      </c>
      <c r="DHM31" s="23">
        <v>-6.08</v>
      </c>
      <c r="DHN31" s="23">
        <v>-30.65</v>
      </c>
      <c r="DHO31" s="21">
        <v>13370</v>
      </c>
      <c r="DHP31" s="21">
        <v>14633029685</v>
      </c>
      <c r="DHQ31" s="21">
        <v>18913265229</v>
      </c>
      <c r="DHR31" s="21">
        <v>-493443.8</v>
      </c>
      <c r="DHS31" s="21">
        <v>2932683.1</v>
      </c>
      <c r="DHT31" s="21">
        <v>88.4</v>
      </c>
      <c r="DHU31" s="21">
        <v>-5147.6000000000004</v>
      </c>
      <c r="DHV31" s="23">
        <v>0.94</v>
      </c>
      <c r="DHW31" s="23">
        <v>4.97</v>
      </c>
      <c r="DHX31" s="21">
        <v>30600</v>
      </c>
      <c r="DHY31" s="21">
        <v>13223001730</v>
      </c>
      <c r="DHZ31" s="21">
        <v>16419310320</v>
      </c>
      <c r="DIA31" s="21">
        <v>30326.400000000001</v>
      </c>
      <c r="DIB31" s="21">
        <v>408266.9</v>
      </c>
      <c r="DIC31" s="21">
        <v>1562349.8</v>
      </c>
      <c r="DID31" s="21">
        <v>4416670.4000000004</v>
      </c>
      <c r="DIE31" s="23">
        <v>-0.33</v>
      </c>
      <c r="DIF31" s="23">
        <v>23.39</v>
      </c>
      <c r="DIG31" s="21">
        <v>33125</v>
      </c>
      <c r="DIH31" s="21">
        <v>10995412044</v>
      </c>
      <c r="DII31" s="21">
        <v>11411869699</v>
      </c>
      <c r="DIJ31" s="21">
        <v>-591294.5</v>
      </c>
      <c r="DIK31" s="21">
        <v>-1520376.3</v>
      </c>
      <c r="DIL31" s="21">
        <v>5809.8</v>
      </c>
      <c r="DIM31" s="21">
        <v>2180.4</v>
      </c>
      <c r="DIN31" s="23">
        <v>1.81</v>
      </c>
      <c r="DIO31" s="23">
        <v>11.83</v>
      </c>
      <c r="DIP31" s="21">
        <v>41200</v>
      </c>
      <c r="DIQ31" s="21">
        <v>34759296695</v>
      </c>
      <c r="DIR31" s="21">
        <v>36978468933</v>
      </c>
      <c r="DIS31" s="21">
        <v>928847.7</v>
      </c>
      <c r="DIT31" s="21">
        <v>-2540175.4</v>
      </c>
      <c r="DIU31" s="21">
        <v>-1437665</v>
      </c>
      <c r="DIV31" s="21">
        <v>644462.30000000005</v>
      </c>
      <c r="DIW31" s="23">
        <v>-9.0500000000000007</v>
      </c>
      <c r="DIX31" s="23">
        <v>-30.29</v>
      </c>
      <c r="DIY31" s="21">
        <v>25150</v>
      </c>
      <c r="DIZ31" s="21">
        <v>3051830610</v>
      </c>
      <c r="DJA31" s="21">
        <v>6081447591</v>
      </c>
      <c r="DJB31" s="21">
        <v>-286932.2</v>
      </c>
      <c r="DJC31" s="21">
        <v>1816728.5</v>
      </c>
      <c r="DJD31" s="21">
        <v>331498</v>
      </c>
      <c r="DJE31" s="21">
        <v>-1161656</v>
      </c>
      <c r="DJF31" s="23">
        <v>1.82</v>
      </c>
      <c r="DJG31" s="23">
        <v>2.44</v>
      </c>
      <c r="DJH31" s="21">
        <v>41900</v>
      </c>
      <c r="DJI31" s="21">
        <v>10007873755</v>
      </c>
      <c r="DJJ31" s="21">
        <v>12106499033</v>
      </c>
      <c r="DJK31" s="21">
        <v>381628.6</v>
      </c>
      <c r="DJL31" s="21">
        <v>-486527.2</v>
      </c>
      <c r="DJM31" s="21">
        <v>231200.4</v>
      </c>
      <c r="DJN31" s="21">
        <v>-1488574</v>
      </c>
      <c r="DJO31" s="23">
        <v>7.3</v>
      </c>
      <c r="DJP31" s="23">
        <v>-22.26</v>
      </c>
      <c r="DJQ31" s="21">
        <v>42650</v>
      </c>
      <c r="DJR31" s="21">
        <v>5637680885</v>
      </c>
      <c r="DJS31" s="21">
        <v>8225173703</v>
      </c>
      <c r="DJT31" s="21">
        <v>-74174.600000000006</v>
      </c>
      <c r="DJU31" s="21">
        <v>-2030345.6</v>
      </c>
      <c r="DJV31" s="21">
        <v>45636.3</v>
      </c>
      <c r="DJW31" s="21">
        <v>1894351.4</v>
      </c>
      <c r="DJX31" s="23">
        <v>-3.07</v>
      </c>
      <c r="DJY31" s="23">
        <v>-23.43</v>
      </c>
      <c r="DJZ31" s="21">
        <v>24475</v>
      </c>
      <c r="DKA31" s="21">
        <v>10165543497</v>
      </c>
      <c r="DKB31" s="21">
        <v>9470552048</v>
      </c>
      <c r="DKC31" s="21">
        <v>-178052.5</v>
      </c>
      <c r="DKD31" s="21">
        <v>-171793.5</v>
      </c>
      <c r="DKE31" s="21">
        <v>-3641.2</v>
      </c>
      <c r="DKF31" s="21">
        <v>-7491</v>
      </c>
      <c r="DKG31" s="23">
        <v>0.99</v>
      </c>
      <c r="DKH31" s="23">
        <v>6.99</v>
      </c>
      <c r="DKI31" s="21">
        <v>5670</v>
      </c>
      <c r="DKJ31" s="21">
        <v>2305694051</v>
      </c>
      <c r="DKK31" s="21">
        <v>3367160735</v>
      </c>
      <c r="DKL31" s="21">
        <v>96864.1</v>
      </c>
      <c r="DKM31" s="21">
        <v>118972.3</v>
      </c>
      <c r="DKN31" s="21">
        <v>-133186.9</v>
      </c>
      <c r="DKO31" s="21">
        <v>-41713.300000000003</v>
      </c>
      <c r="DKP31" s="23">
        <v>5.19</v>
      </c>
      <c r="DKQ31" s="23">
        <v>-18.88</v>
      </c>
      <c r="DKR31" s="21">
        <v>106675</v>
      </c>
      <c r="DKS31" s="21">
        <v>1435534545</v>
      </c>
      <c r="DKT31" s="21">
        <v>1306230860</v>
      </c>
      <c r="DKU31" s="21">
        <v>54052</v>
      </c>
      <c r="DKV31" s="21">
        <v>-96420</v>
      </c>
      <c r="DKW31" s="21">
        <v>-553.9</v>
      </c>
      <c r="DKX31" s="21">
        <v>-552.4</v>
      </c>
      <c r="DKY31" s="23">
        <v>0.06</v>
      </c>
      <c r="DKZ31" s="23">
        <v>0.24</v>
      </c>
      <c r="DLA31" s="21">
        <v>19750</v>
      </c>
      <c r="DLB31" s="21">
        <v>4999990382</v>
      </c>
      <c r="DLC31" s="21">
        <v>5751757003</v>
      </c>
      <c r="DLD31" s="21">
        <v>-363538.7</v>
      </c>
      <c r="DLE31" s="21">
        <v>-1570423.1</v>
      </c>
      <c r="DLF31" s="21">
        <v>-243961.60000000001</v>
      </c>
      <c r="DLG31" s="21">
        <v>-769473.9</v>
      </c>
      <c r="DLH31" s="23">
        <v>-2.23</v>
      </c>
      <c r="DLI31" s="23">
        <v>-26.72</v>
      </c>
      <c r="DLJ31" s="21">
        <v>35200</v>
      </c>
      <c r="DLK31" s="21">
        <v>1693539050</v>
      </c>
      <c r="DLL31" s="21">
        <v>3192417913</v>
      </c>
      <c r="DLM31" s="21">
        <v>-25951.4</v>
      </c>
      <c r="DLN31" s="21">
        <v>89723.8</v>
      </c>
      <c r="DLO31" s="21">
        <v>-101097.8</v>
      </c>
      <c r="DLP31" s="21">
        <v>-572938</v>
      </c>
      <c r="DLQ31" s="23">
        <v>-3.16</v>
      </c>
      <c r="DLR31" s="23">
        <v>-7.97</v>
      </c>
      <c r="DLS31" s="21">
        <v>31200</v>
      </c>
      <c r="DLT31" s="21">
        <v>3966391785</v>
      </c>
      <c r="DLU31" s="21">
        <v>6788444514</v>
      </c>
      <c r="DLV31" s="21">
        <v>-547272.69999999995</v>
      </c>
      <c r="DLW31" s="21">
        <v>-3147045</v>
      </c>
      <c r="DLX31" s="21">
        <v>325533.7</v>
      </c>
      <c r="DLY31" s="21">
        <v>1474430.2</v>
      </c>
      <c r="DLZ31" s="23">
        <v>-5.6</v>
      </c>
      <c r="DMA31" s="23">
        <v>-19.79</v>
      </c>
      <c r="DMB31" s="21">
        <v>70125</v>
      </c>
      <c r="DMC31" s="21">
        <v>58562424942</v>
      </c>
      <c r="DMD31" s="21">
        <v>77129962710</v>
      </c>
      <c r="DME31" s="21">
        <v>2197602</v>
      </c>
      <c r="DMF31" s="21">
        <v>3164197.7</v>
      </c>
      <c r="DMG31" s="21">
        <v>-125074.4</v>
      </c>
      <c r="DMH31" s="21">
        <v>-1423658.9</v>
      </c>
      <c r="DMI31" s="23">
        <v>1.59</v>
      </c>
      <c r="DMJ31" s="23">
        <v>-10.45</v>
      </c>
      <c r="DMK31" s="21">
        <v>40600</v>
      </c>
      <c r="DML31" s="21">
        <v>9236258900</v>
      </c>
      <c r="DMM31" s="21">
        <v>9628866474</v>
      </c>
      <c r="DMN31" s="21">
        <v>685644.3</v>
      </c>
      <c r="DMO31" s="21">
        <v>80884</v>
      </c>
      <c r="DMP31" s="21">
        <v>-90554.7</v>
      </c>
      <c r="DMQ31" s="21">
        <v>-97384.3</v>
      </c>
      <c r="DMR31" s="23">
        <v>15.18</v>
      </c>
      <c r="DMS31" s="23">
        <v>-4.0199999999999996</v>
      </c>
      <c r="DMT31" s="21">
        <v>209800</v>
      </c>
      <c r="DMU31" s="21">
        <v>13640748272</v>
      </c>
      <c r="DMV31" s="21">
        <v>8371825284</v>
      </c>
      <c r="DMW31" s="21">
        <v>304655.7</v>
      </c>
      <c r="DMX31" s="21">
        <v>269681</v>
      </c>
      <c r="DMY31" s="21">
        <v>-32.5</v>
      </c>
      <c r="DMZ31" s="21">
        <v>374.4</v>
      </c>
      <c r="DNA31" s="23">
        <v>6.53</v>
      </c>
      <c r="DNB31" s="23">
        <v>47.52</v>
      </c>
      <c r="DNC31" s="21">
        <v>92700</v>
      </c>
      <c r="DND31" s="21">
        <v>7811271470</v>
      </c>
      <c r="DNE31" s="21">
        <v>8916308373</v>
      </c>
      <c r="DNF31" s="21">
        <v>-68175.5</v>
      </c>
      <c r="DNG31" s="21">
        <v>-1297290.7</v>
      </c>
      <c r="DNH31" s="21">
        <v>171664.5</v>
      </c>
      <c r="DNI31" s="21">
        <v>1527020.7</v>
      </c>
      <c r="DNJ31" s="23">
        <v>12.36</v>
      </c>
      <c r="DNK31" s="23">
        <v>-1.38</v>
      </c>
      <c r="DNL31" s="21">
        <v>131700</v>
      </c>
      <c r="DNM31" s="21">
        <v>5440309020</v>
      </c>
      <c r="DNN31" s="21">
        <v>4984706873</v>
      </c>
      <c r="DNO31" s="21">
        <v>-38682.5</v>
      </c>
      <c r="DNP31" s="21">
        <v>101083.6</v>
      </c>
      <c r="DNQ31" s="21">
        <v>-407937.2</v>
      </c>
      <c r="DNR31" s="21">
        <v>-1790100.3</v>
      </c>
      <c r="DNS31" s="23">
        <v>-2.52</v>
      </c>
      <c r="DNT31" s="23">
        <v>-13.3</v>
      </c>
      <c r="DNU31" s="21">
        <v>16320</v>
      </c>
      <c r="DNV31" s="21">
        <v>50390200973</v>
      </c>
      <c r="DNW31" s="21">
        <v>36307953845</v>
      </c>
      <c r="DNX31" s="21">
        <v>108453.2</v>
      </c>
      <c r="DNY31" s="21">
        <v>-1761156.1</v>
      </c>
      <c r="DNZ31" s="21">
        <v>533481.4</v>
      </c>
      <c r="DOA31" s="21">
        <v>-726237.1</v>
      </c>
      <c r="DOB31" s="23">
        <v>10.34</v>
      </c>
      <c r="DOC31" s="23">
        <v>125.73</v>
      </c>
      <c r="DOD31" s="21">
        <v>19470</v>
      </c>
      <c r="DOE31" s="21">
        <v>11319422539</v>
      </c>
      <c r="DOF31" s="21">
        <v>12649266584</v>
      </c>
      <c r="DOG31" s="21">
        <v>615635.80000000005</v>
      </c>
      <c r="DOH31" s="21">
        <v>1299677.2</v>
      </c>
      <c r="DOI31" s="21">
        <v>-187177.8</v>
      </c>
      <c r="DOJ31" s="21">
        <v>-2391591.2999999998</v>
      </c>
      <c r="DOK31" s="23">
        <v>6.34</v>
      </c>
      <c r="DOL31" s="23">
        <v>-12.1</v>
      </c>
      <c r="DOM31" s="21">
        <v>43450</v>
      </c>
      <c r="DON31" s="21">
        <v>4223048835</v>
      </c>
      <c r="DOO31" s="21">
        <v>6393295785</v>
      </c>
      <c r="DOP31" s="21">
        <v>-278538.09999999998</v>
      </c>
      <c r="DOQ31" s="21">
        <v>-2002395.7</v>
      </c>
      <c r="DOR31" s="21">
        <v>167286.9</v>
      </c>
      <c r="DOS31" s="21">
        <v>2328586.2000000002</v>
      </c>
      <c r="DOT31" s="23">
        <v>-4.1900000000000004</v>
      </c>
      <c r="DOU31" s="23">
        <v>-21</v>
      </c>
      <c r="DOV31" s="21">
        <v>4195</v>
      </c>
      <c r="DOW31" s="21">
        <v>29936611561</v>
      </c>
      <c r="DOX31" s="21">
        <v>45416689585</v>
      </c>
      <c r="DOY31" s="21">
        <v>-2192400</v>
      </c>
      <c r="DOZ31" s="21">
        <v>-4271930.5999999996</v>
      </c>
      <c r="DPA31" s="21">
        <v>3664.2</v>
      </c>
      <c r="DPB31" s="21">
        <v>304294.3</v>
      </c>
      <c r="DPC31" s="23">
        <v>1.06</v>
      </c>
      <c r="DPD31" s="23">
        <v>-13.7</v>
      </c>
      <c r="DPE31" s="21">
        <v>7440</v>
      </c>
      <c r="DPF31" s="21">
        <v>1330012003</v>
      </c>
      <c r="DPG31" s="21">
        <v>2118281085</v>
      </c>
      <c r="DPH31" s="21">
        <v>137323.70000000001</v>
      </c>
      <c r="DPI31" s="21">
        <v>494469.7</v>
      </c>
      <c r="DPJ31" s="21">
        <v>16049.6</v>
      </c>
      <c r="DPK31" s="21">
        <v>226259.20000000001</v>
      </c>
      <c r="DPL31" s="23">
        <v>2.2000000000000002</v>
      </c>
      <c r="DPM31" s="23">
        <v>5.53</v>
      </c>
      <c r="DPN31" s="21">
        <v>139900</v>
      </c>
      <c r="DPO31" s="21">
        <v>17684075280</v>
      </c>
      <c r="DPP31" s="21">
        <v>25046139120</v>
      </c>
      <c r="DPQ31" s="21">
        <v>-1350918.6</v>
      </c>
      <c r="DPR31" s="21">
        <v>-3523771.1</v>
      </c>
      <c r="DPS31" s="21">
        <v>578287.4</v>
      </c>
      <c r="DPT31" s="21">
        <v>-750334.4</v>
      </c>
      <c r="DPU31" s="23">
        <v>-5.47</v>
      </c>
      <c r="DPV31" s="23">
        <v>-26.95</v>
      </c>
      <c r="DPW31" s="21">
        <v>70000</v>
      </c>
      <c r="DPX31" s="21">
        <v>9346345240</v>
      </c>
      <c r="DPY31" s="21">
        <v>8413729633</v>
      </c>
      <c r="DPZ31" s="21">
        <v>54279</v>
      </c>
      <c r="DQA31" s="21">
        <v>1373288.4</v>
      </c>
      <c r="DQB31" s="21">
        <v>766561</v>
      </c>
      <c r="DQC31" s="21">
        <v>1051140.3999999999</v>
      </c>
      <c r="DQD31" s="23">
        <v>7.69</v>
      </c>
      <c r="DQE31" s="23">
        <v>12.9</v>
      </c>
      <c r="DQF31" s="21">
        <v>37600</v>
      </c>
      <c r="DQG31" s="21">
        <v>18475294499</v>
      </c>
      <c r="DQH31" s="21">
        <v>25766735375</v>
      </c>
      <c r="DQI31" s="21">
        <v>124417.9</v>
      </c>
      <c r="DQJ31" s="21">
        <v>-410941.7</v>
      </c>
      <c r="DQK31" s="21">
        <v>-33999.199999999997</v>
      </c>
      <c r="DQL31" s="21">
        <v>-39787.599999999999</v>
      </c>
      <c r="DQM31" s="23">
        <v>5.8</v>
      </c>
      <c r="DQN31" s="23">
        <v>29.74</v>
      </c>
      <c r="DQO31" s="21">
        <v>68200</v>
      </c>
      <c r="DQP31" s="21">
        <v>20998497660</v>
      </c>
      <c r="DQQ31" s="21">
        <v>22833693025</v>
      </c>
      <c r="DQR31" s="21">
        <v>-2465573.1</v>
      </c>
      <c r="DQS31" s="21">
        <v>-4288258.7</v>
      </c>
      <c r="DQT31" s="21">
        <v>695976.1</v>
      </c>
      <c r="DQU31" s="21">
        <v>1557778.4</v>
      </c>
      <c r="DQV31" s="23">
        <v>-13.01</v>
      </c>
      <c r="DQW31" s="23">
        <v>-33.53</v>
      </c>
      <c r="DQX31" s="21">
        <v>60390</v>
      </c>
      <c r="DQY31" s="21">
        <v>61441339552</v>
      </c>
      <c r="DQZ31" s="21">
        <v>49801616610</v>
      </c>
      <c r="DRA31" s="21">
        <v>-901118</v>
      </c>
      <c r="DRB31" s="21">
        <v>-4731129</v>
      </c>
      <c r="DRC31" s="21">
        <v>-6516.5</v>
      </c>
      <c r="DRD31" s="21">
        <v>-26018.9</v>
      </c>
      <c r="DRE31" s="23">
        <v>3.87</v>
      </c>
      <c r="DRF31" s="23">
        <v>19.440000000000001</v>
      </c>
      <c r="DRG31" s="21">
        <v>13900</v>
      </c>
      <c r="DRH31" s="21">
        <v>22388451768</v>
      </c>
      <c r="DRI31" s="21">
        <v>23872891917</v>
      </c>
      <c r="DRJ31" s="21">
        <v>2417425.1</v>
      </c>
      <c r="DRK31" s="21">
        <v>5219106.3</v>
      </c>
      <c r="DRL31" s="21">
        <v>160386.4</v>
      </c>
      <c r="DRM31" s="21">
        <v>592695.5</v>
      </c>
      <c r="DRN31" s="23">
        <v>-3.64</v>
      </c>
      <c r="DRO31" s="23">
        <v>-4.53</v>
      </c>
      <c r="DRP31" s="21">
        <v>70000</v>
      </c>
      <c r="DRQ31" s="21">
        <v>25619741780</v>
      </c>
      <c r="DRR31" s="21">
        <v>22328232760</v>
      </c>
      <c r="DRS31" s="21">
        <v>2643197.5</v>
      </c>
      <c r="DRT31" s="21">
        <v>2110786</v>
      </c>
      <c r="DRU31" s="21">
        <v>32769.800000000003</v>
      </c>
      <c r="DRV31" s="21">
        <v>1946843.8</v>
      </c>
      <c r="DRW31" s="23">
        <v>35.14</v>
      </c>
      <c r="DRX31" s="23">
        <v>8.86</v>
      </c>
      <c r="DRY31" s="21">
        <v>376470</v>
      </c>
      <c r="DRZ31" s="21">
        <v>5382093732</v>
      </c>
      <c r="DSA31" s="21">
        <v>6189294497</v>
      </c>
      <c r="DSB31" s="21">
        <v>4484.3</v>
      </c>
      <c r="DSC31" s="21">
        <v>7934.6</v>
      </c>
      <c r="DSD31" s="21">
        <v>-48.3</v>
      </c>
      <c r="DSE31" s="21">
        <v>-48.3</v>
      </c>
      <c r="DSF31" s="23">
        <v>7.26</v>
      </c>
      <c r="DSG31" s="23">
        <v>59.6</v>
      </c>
      <c r="DSH31" s="21">
        <v>22400</v>
      </c>
      <c r="DSI31" s="21">
        <v>46431940625</v>
      </c>
      <c r="DSJ31" s="21">
        <v>97558708630</v>
      </c>
      <c r="DSK31" s="21">
        <v>-101855.6</v>
      </c>
      <c r="DSL31" s="21">
        <v>-2876770.2</v>
      </c>
      <c r="DSM31" s="21">
        <v>-539188.69999999995</v>
      </c>
      <c r="DSN31" s="21">
        <v>2263432.2999999998</v>
      </c>
      <c r="DSO31" s="23">
        <v>-0.44</v>
      </c>
      <c r="DSP31" s="23">
        <v>-16.57</v>
      </c>
      <c r="DSQ31" s="21">
        <v>61200</v>
      </c>
      <c r="DSR31" s="21">
        <v>32494871630</v>
      </c>
      <c r="DSS31" s="21">
        <v>25405554254</v>
      </c>
      <c r="DST31" s="21">
        <v>-1119374.5</v>
      </c>
      <c r="DSU31" s="21">
        <v>-1297713</v>
      </c>
      <c r="DSV31" s="21">
        <v>4502850</v>
      </c>
      <c r="DSW31" s="21">
        <v>7490199.2999999998</v>
      </c>
      <c r="DSX31" s="23">
        <v>2.17</v>
      </c>
      <c r="DSY31" s="23">
        <v>7.56</v>
      </c>
      <c r="DSZ31" s="21">
        <v>31200</v>
      </c>
      <c r="DTA31" s="21">
        <v>27539571120</v>
      </c>
      <c r="DTB31" s="21">
        <v>23605870849</v>
      </c>
      <c r="DTC31" s="21">
        <v>-137208.70000000001</v>
      </c>
      <c r="DTD31" s="21">
        <v>-2158942.7999999998</v>
      </c>
      <c r="DTE31" s="21">
        <v>1087442</v>
      </c>
      <c r="DTF31" s="21">
        <v>2308249</v>
      </c>
      <c r="DTG31" s="23">
        <v>-2.19</v>
      </c>
      <c r="DTH31" s="23">
        <v>9.2799999999999994</v>
      </c>
      <c r="DTI31" s="21">
        <v>13640</v>
      </c>
      <c r="DTJ31" s="21">
        <v>138018816861</v>
      </c>
      <c r="DTK31" s="21">
        <v>262237014414</v>
      </c>
      <c r="DTL31" s="21">
        <v>613653.4</v>
      </c>
      <c r="DTM31" s="21">
        <v>559519.19999999995</v>
      </c>
      <c r="DTN31" s="21">
        <v>4646220.9000000004</v>
      </c>
      <c r="DTO31" s="21">
        <v>16735.5</v>
      </c>
      <c r="DTP31" s="23">
        <v>-14.86</v>
      </c>
      <c r="DTQ31" s="23">
        <v>-27.06</v>
      </c>
      <c r="DTR31" s="21">
        <v>70000</v>
      </c>
      <c r="DTS31" s="21">
        <v>13274185210</v>
      </c>
      <c r="DTT31" s="21">
        <v>16056839803</v>
      </c>
      <c r="DTU31" s="21">
        <v>-234116</v>
      </c>
      <c r="DTV31" s="21">
        <v>-593686.5</v>
      </c>
      <c r="DTW31" s="21">
        <v>-99167.7</v>
      </c>
      <c r="DTX31" s="21">
        <v>2982731.2</v>
      </c>
      <c r="DTY31" s="23">
        <v>6.87</v>
      </c>
      <c r="DTZ31" s="23">
        <v>-23.5</v>
      </c>
      <c r="DUA31" s="21">
        <v>90600</v>
      </c>
      <c r="DUB31" s="21">
        <v>39214998510</v>
      </c>
      <c r="DUC31" s="21">
        <v>30501815298</v>
      </c>
      <c r="DUD31" s="21">
        <v>-1617968.7</v>
      </c>
      <c r="DUE31" s="21">
        <v>2499437.2999999998</v>
      </c>
      <c r="DUF31" s="21">
        <v>300041.09999999998</v>
      </c>
      <c r="DUG31" s="21">
        <v>-1250902.7</v>
      </c>
      <c r="DUH31" s="23">
        <v>11.58</v>
      </c>
      <c r="DUI31" s="23">
        <v>18.739999999999998</v>
      </c>
      <c r="DUJ31" s="21">
        <v>111810</v>
      </c>
      <c r="DUK31" s="21">
        <v>9924379833</v>
      </c>
      <c r="DUL31" s="21">
        <v>9129213797</v>
      </c>
      <c r="DUM31" s="21">
        <v>74995.7</v>
      </c>
      <c r="DUN31" s="21">
        <v>-18824.900000000001</v>
      </c>
      <c r="DUO31" s="21">
        <v>5723.5</v>
      </c>
      <c r="DUP31" s="21">
        <v>1658.3</v>
      </c>
      <c r="DUQ31" s="23">
        <v>0.03</v>
      </c>
      <c r="DUR31" s="23">
        <v>0.19</v>
      </c>
      <c r="DUS31" s="21">
        <v>40300</v>
      </c>
      <c r="DUT31" s="21">
        <v>16989868245</v>
      </c>
      <c r="DUU31" s="21">
        <v>48538464484</v>
      </c>
      <c r="DUV31" s="21">
        <v>-799564.5</v>
      </c>
      <c r="DUW31" s="21">
        <v>-911657.4</v>
      </c>
      <c r="DUX31" s="21">
        <v>1160184.3</v>
      </c>
      <c r="DUY31" s="21">
        <v>2534800.1</v>
      </c>
      <c r="DUZ31" s="23">
        <v>-4.62</v>
      </c>
      <c r="DVA31" s="23">
        <v>-26.73</v>
      </c>
      <c r="DVB31" s="21">
        <v>4750</v>
      </c>
      <c r="DVC31" s="21">
        <v>3177747671</v>
      </c>
      <c r="DVD31" s="21">
        <v>5434523509</v>
      </c>
      <c r="DVE31" s="21">
        <v>-267098.40000000002</v>
      </c>
      <c r="DVF31" s="21">
        <v>-1067105.3</v>
      </c>
      <c r="DVG31" s="21">
        <v>156257.70000000001</v>
      </c>
      <c r="DVH31" s="21">
        <v>-1450792</v>
      </c>
      <c r="DVI31" s="23">
        <v>-2.46</v>
      </c>
      <c r="DVJ31" s="23">
        <v>-22.39</v>
      </c>
      <c r="DVK31" s="21">
        <v>150000</v>
      </c>
      <c r="DVL31" s="21">
        <v>24404797060</v>
      </c>
      <c r="DVM31" s="21">
        <v>29659708638</v>
      </c>
      <c r="DVN31" s="21">
        <v>396406.3</v>
      </c>
      <c r="DVO31" s="21">
        <v>-1918454.6</v>
      </c>
      <c r="DVP31" s="21">
        <v>-205205.6</v>
      </c>
      <c r="DVQ31" s="21">
        <v>1040396.7</v>
      </c>
      <c r="DVR31" s="23">
        <v>6.38</v>
      </c>
      <c r="DVS31" s="23">
        <v>7.07</v>
      </c>
      <c r="DVT31" s="21">
        <v>10690</v>
      </c>
      <c r="DVU31" s="21">
        <v>58753238423</v>
      </c>
      <c r="DVV31" s="21">
        <v>152784060040</v>
      </c>
      <c r="DVW31" s="21">
        <v>54478.5</v>
      </c>
      <c r="DVX31" s="21">
        <v>187658.6</v>
      </c>
      <c r="DVY31" s="21">
        <v>-905242.7</v>
      </c>
      <c r="DVZ31" s="21">
        <v>-882942.8</v>
      </c>
      <c r="DWA31" s="23">
        <v>-8</v>
      </c>
      <c r="DWB31" s="23">
        <v>-16.48</v>
      </c>
      <c r="DWC31" s="21">
        <v>339000</v>
      </c>
      <c r="DWD31" s="21">
        <v>1911351350</v>
      </c>
      <c r="DWE31" s="21">
        <v>2093538388</v>
      </c>
      <c r="DWF31" s="21">
        <v>-132265.20000000001</v>
      </c>
      <c r="DWG31" s="21">
        <v>-314037.2</v>
      </c>
      <c r="DWH31" s="21">
        <v>-119936.9</v>
      </c>
      <c r="DWI31" s="21">
        <v>-227905.7</v>
      </c>
      <c r="DWJ31" s="23">
        <v>-0.88</v>
      </c>
      <c r="DWK31" s="23">
        <v>-6.87</v>
      </c>
      <c r="DWL31" s="21">
        <v>55320</v>
      </c>
      <c r="DWM31" s="21">
        <v>232314</v>
      </c>
      <c r="DWN31" s="21">
        <v>455896</v>
      </c>
      <c r="DWO31" s="21">
        <v>-60.8</v>
      </c>
      <c r="DWP31" s="21">
        <v>88.2</v>
      </c>
      <c r="DWQ31" s="21">
        <v>0</v>
      </c>
      <c r="DWR31" s="21">
        <v>0</v>
      </c>
      <c r="DWS31" s="23">
        <v>0.05</v>
      </c>
      <c r="DWT31" s="23">
        <v>0.24</v>
      </c>
      <c r="DWU31" s="21">
        <v>39750</v>
      </c>
      <c r="DWV31" s="21">
        <v>60316640910</v>
      </c>
      <c r="DWW31" s="21">
        <v>76161939885</v>
      </c>
      <c r="DWX31" s="21">
        <v>72817.7</v>
      </c>
      <c r="DWY31" s="21">
        <v>-150818.79999999999</v>
      </c>
      <c r="DWZ31" s="21">
        <v>-2364171.6</v>
      </c>
      <c r="DXA31" s="21">
        <v>-2733272.4</v>
      </c>
      <c r="DXB31" s="23">
        <v>13.41</v>
      </c>
      <c r="DXC31" s="23">
        <v>-0.63</v>
      </c>
      <c r="DXD31" s="21">
        <v>20600</v>
      </c>
      <c r="DXE31" s="21">
        <v>4018138255</v>
      </c>
      <c r="DXF31" s="21">
        <v>6281991068</v>
      </c>
      <c r="DXG31" s="21">
        <v>224507.4</v>
      </c>
      <c r="DXH31" s="21">
        <v>1153968.3</v>
      </c>
      <c r="DXI31" s="21">
        <v>-237527.3</v>
      </c>
      <c r="DXJ31" s="21">
        <v>-802304.5</v>
      </c>
      <c r="DXK31" s="23">
        <v>-2.37</v>
      </c>
      <c r="DXL31" s="23">
        <v>-13.08</v>
      </c>
      <c r="DXM31" s="21">
        <v>17525</v>
      </c>
      <c r="DXN31" s="21">
        <v>37178666588</v>
      </c>
      <c r="DXO31" s="21">
        <v>42173645278</v>
      </c>
      <c r="DXP31" s="21">
        <v>370005.1</v>
      </c>
      <c r="DXQ31" s="21">
        <v>732811.8</v>
      </c>
      <c r="DXR31" s="21">
        <v>605492.9</v>
      </c>
      <c r="DXS31" s="21">
        <v>664549.1</v>
      </c>
      <c r="DXT31" s="23">
        <v>-0.51</v>
      </c>
      <c r="DXU31" s="23">
        <v>9.58</v>
      </c>
      <c r="DXV31" s="21">
        <v>23635</v>
      </c>
      <c r="DXW31" s="21">
        <v>27134919010</v>
      </c>
      <c r="DXX31" s="21">
        <v>26162291937</v>
      </c>
      <c r="DXY31" s="21">
        <v>245411.20000000001</v>
      </c>
      <c r="DXZ31" s="21">
        <v>-2961893</v>
      </c>
      <c r="DYA31" s="21">
        <v>2056.3000000000002</v>
      </c>
      <c r="DYB31" s="21">
        <v>-186093</v>
      </c>
      <c r="DYC31" s="23">
        <v>2.98</v>
      </c>
      <c r="DYD31" s="23">
        <v>14.21</v>
      </c>
      <c r="DYE31" s="21">
        <v>9000</v>
      </c>
      <c r="DYF31" s="21">
        <v>315102776110</v>
      </c>
      <c r="DYG31" s="21">
        <v>129454817272</v>
      </c>
      <c r="DYH31" s="21">
        <v>-724348.4</v>
      </c>
      <c r="DYI31" s="21">
        <v>-797788.8</v>
      </c>
      <c r="DYJ31" s="21">
        <v>1506807.8</v>
      </c>
      <c r="DYK31" s="21">
        <v>-781294.7</v>
      </c>
      <c r="DYL31" s="23">
        <v>0.56000000000000005</v>
      </c>
      <c r="DYM31" s="23">
        <v>1.93</v>
      </c>
      <c r="DYN31" s="21">
        <v>17140</v>
      </c>
      <c r="DYO31" s="21">
        <v>15643128601</v>
      </c>
      <c r="DYP31" s="21">
        <v>18392692137</v>
      </c>
      <c r="DYQ31" s="21">
        <v>-764537.7</v>
      </c>
      <c r="DYR31" s="21">
        <v>-963136.8</v>
      </c>
      <c r="DYS31" s="21">
        <v>26255.5</v>
      </c>
      <c r="DYT31" s="21">
        <v>834574.4</v>
      </c>
      <c r="DYU31" s="23">
        <v>-7.1</v>
      </c>
      <c r="DYV31" s="23">
        <v>-24.99</v>
      </c>
      <c r="DYW31" s="21">
        <v>24875</v>
      </c>
      <c r="DYX31" s="21">
        <v>144232536169</v>
      </c>
      <c r="DYY31" s="21">
        <v>209680208621</v>
      </c>
      <c r="DYZ31" s="21">
        <v>-130828.7</v>
      </c>
      <c r="DZA31" s="21">
        <v>-21437867.600000001</v>
      </c>
      <c r="DZB31" s="21">
        <v>83664</v>
      </c>
      <c r="DZC31" s="21">
        <v>-1236914.5</v>
      </c>
      <c r="DZD31" s="23">
        <v>-9.7799999999999994</v>
      </c>
      <c r="DZE31" s="23">
        <v>-3.59</v>
      </c>
      <c r="DZF31" s="21">
        <v>6200</v>
      </c>
      <c r="DZG31" s="21">
        <v>15442675917</v>
      </c>
      <c r="DZH31" s="21">
        <v>51993090959</v>
      </c>
      <c r="DZI31" s="21">
        <v>-392278</v>
      </c>
      <c r="DZJ31" s="21">
        <v>1147199.1000000001</v>
      </c>
      <c r="DZK31" s="21">
        <v>-400176.2</v>
      </c>
      <c r="DZL31" s="21">
        <v>-1951179.9</v>
      </c>
      <c r="DZM31" s="23">
        <v>-7.88</v>
      </c>
      <c r="DZN31" s="23">
        <v>-22.4</v>
      </c>
      <c r="DZO31" s="21">
        <v>12140</v>
      </c>
      <c r="DZP31" s="21">
        <v>19589847284</v>
      </c>
      <c r="DZQ31" s="21">
        <v>56171665344</v>
      </c>
      <c r="DZR31" s="21">
        <v>-58731.4</v>
      </c>
      <c r="DZS31" s="21">
        <v>21032.5</v>
      </c>
      <c r="DZT31" s="21">
        <v>997316.2</v>
      </c>
      <c r="DZU31" s="21">
        <v>1514991.8</v>
      </c>
      <c r="DZV31" s="23">
        <v>-5.01</v>
      </c>
      <c r="DZW31" s="23">
        <v>-25.02</v>
      </c>
      <c r="DZX31" s="21">
        <v>52600</v>
      </c>
      <c r="DZY31" s="21">
        <v>3731426500</v>
      </c>
      <c r="DZZ31" s="21">
        <v>7300669173</v>
      </c>
      <c r="EAA31" s="21">
        <v>-364326.7</v>
      </c>
      <c r="EAB31" s="21">
        <v>-1521225.6</v>
      </c>
      <c r="EAC31" s="21">
        <v>56656.5</v>
      </c>
      <c r="EAD31" s="21">
        <v>1022212.7</v>
      </c>
      <c r="EAE31" s="23">
        <v>-0.38</v>
      </c>
      <c r="EAF31" s="23">
        <v>-18.45</v>
      </c>
      <c r="EAG31" s="21">
        <v>106995</v>
      </c>
      <c r="EAH31" s="21">
        <v>1497768941</v>
      </c>
      <c r="EAI31" s="21">
        <v>3326017521</v>
      </c>
      <c r="EAJ31" s="21">
        <v>187.7</v>
      </c>
      <c r="EAK31" s="21">
        <v>9113.6</v>
      </c>
      <c r="EAL31" s="21">
        <v>3</v>
      </c>
      <c r="EAM31" s="21">
        <v>746.4</v>
      </c>
      <c r="EAN31" s="23">
        <v>0.15</v>
      </c>
      <c r="EAO31" s="23">
        <v>-1.55</v>
      </c>
      <c r="EAP31" s="21">
        <v>13920</v>
      </c>
      <c r="EAQ31" s="21">
        <v>8461419220</v>
      </c>
      <c r="EAR31" s="21">
        <v>9874856282</v>
      </c>
      <c r="EAS31" s="21">
        <v>-224314.1</v>
      </c>
      <c r="EAT31" s="21">
        <v>128792.2</v>
      </c>
      <c r="EAU31" s="21">
        <v>-37514.6</v>
      </c>
      <c r="EAV31" s="21">
        <v>-1784247</v>
      </c>
      <c r="EAW31" s="23">
        <v>-2.3199999999999998</v>
      </c>
      <c r="EAX31" s="23">
        <v>-13.49</v>
      </c>
      <c r="EAY31" s="21">
        <v>106835</v>
      </c>
      <c r="EAZ31" s="21">
        <v>21363</v>
      </c>
      <c r="EBA31" s="21">
        <v>6408773</v>
      </c>
      <c r="EBB31" s="21">
        <v>-10.6</v>
      </c>
      <c r="EBC31" s="21">
        <v>-12817.4</v>
      </c>
      <c r="EBD31" s="21">
        <v>0</v>
      </c>
      <c r="EBE31" s="21">
        <v>0</v>
      </c>
      <c r="EBF31" s="23">
        <v>0.05</v>
      </c>
      <c r="EBG31" s="23">
        <v>0.24</v>
      </c>
      <c r="EBH31" s="21">
        <v>10090</v>
      </c>
      <c r="EBI31" s="21">
        <v>190756752</v>
      </c>
      <c r="EBJ31" s="21">
        <v>217295036</v>
      </c>
      <c r="EBK31" s="21">
        <v>-17733.7</v>
      </c>
      <c r="EBL31" s="21">
        <v>-41690.800000000003</v>
      </c>
      <c r="EBM31" s="21">
        <v>0</v>
      </c>
      <c r="EBN31" s="21">
        <v>0.5</v>
      </c>
      <c r="EBO31" s="23">
        <v>0.05</v>
      </c>
      <c r="EBP31" s="23">
        <v>0.25</v>
      </c>
      <c r="EBQ31" s="21">
        <v>11540</v>
      </c>
      <c r="EBR31" s="21">
        <v>1205117001</v>
      </c>
      <c r="EBS31" s="21">
        <v>3157303315</v>
      </c>
      <c r="EBT31" s="21">
        <v>-71251.100000000006</v>
      </c>
      <c r="EBU31" s="21">
        <v>161822.9</v>
      </c>
      <c r="EBV31" s="21">
        <v>81910.399999999994</v>
      </c>
      <c r="EBW31" s="21">
        <v>-233073.9</v>
      </c>
      <c r="EBX31" s="23">
        <v>-8.0500000000000007</v>
      </c>
      <c r="EBY31" s="23">
        <v>-17.809999999999999</v>
      </c>
      <c r="EBZ31" s="21">
        <v>717000</v>
      </c>
      <c r="ECA31" s="21">
        <v>187940771656</v>
      </c>
      <c r="ECB31" s="21">
        <v>116710594801</v>
      </c>
      <c r="ECC31" s="21">
        <v>-8296935</v>
      </c>
      <c r="ECD31" s="21">
        <v>-30868418.800000001</v>
      </c>
      <c r="ECE31" s="21">
        <v>19078.900000000001</v>
      </c>
      <c r="ECF31" s="21">
        <v>475724.2</v>
      </c>
      <c r="ECG31" s="23">
        <v>27.28</v>
      </c>
      <c r="ECH31" s="23">
        <v>119.33</v>
      </c>
      <c r="ECI31" s="21">
        <v>56700</v>
      </c>
      <c r="ECJ31" s="21">
        <v>40442284320</v>
      </c>
      <c r="ECK31" s="21">
        <v>28793893018</v>
      </c>
      <c r="ECL31" s="21">
        <v>-242427.3</v>
      </c>
      <c r="ECM31" s="21">
        <v>-1486659.9</v>
      </c>
      <c r="ECN31" s="21">
        <v>894312.1</v>
      </c>
      <c r="ECO31" s="21">
        <v>2557451.2000000002</v>
      </c>
      <c r="ECP31" s="23">
        <v>-16.37</v>
      </c>
      <c r="ECQ31" s="23">
        <v>-16.86</v>
      </c>
      <c r="ECR31" s="21">
        <v>84300</v>
      </c>
      <c r="ECS31" s="21">
        <v>63921010098</v>
      </c>
      <c r="ECT31" s="21">
        <v>44765920839</v>
      </c>
      <c r="ECU31" s="21">
        <v>923322.2</v>
      </c>
      <c r="ECV31" s="21">
        <v>845181.3</v>
      </c>
      <c r="ECW31" s="21">
        <v>-196294.6</v>
      </c>
      <c r="ECX31" s="21">
        <v>-363954.9</v>
      </c>
      <c r="ECY31" s="23">
        <v>5.26</v>
      </c>
      <c r="ECZ31" s="23">
        <v>23.57</v>
      </c>
      <c r="EDA31" s="21">
        <v>66200</v>
      </c>
      <c r="EDB31" s="21">
        <v>9596324490</v>
      </c>
      <c r="EDC31" s="21">
        <v>11166874093</v>
      </c>
      <c r="EDD31" s="21">
        <v>-917889.8</v>
      </c>
      <c r="EDE31" s="21">
        <v>412184.1</v>
      </c>
      <c r="EDF31" s="21">
        <v>-94119.7</v>
      </c>
      <c r="EDG31" s="21">
        <v>884229.6</v>
      </c>
      <c r="EDH31" s="23">
        <v>-6.89</v>
      </c>
      <c r="EDI31" s="23">
        <v>7.29</v>
      </c>
      <c r="EDJ31" s="21">
        <v>24495</v>
      </c>
      <c r="EDK31" s="21">
        <v>26436623427</v>
      </c>
      <c r="EDL31" s="21">
        <v>39037422207</v>
      </c>
      <c r="EDM31" s="21">
        <v>432961.5</v>
      </c>
      <c r="EDN31" s="21">
        <v>2088086.2</v>
      </c>
      <c r="EDO31" s="21">
        <v>-18031.599999999999</v>
      </c>
      <c r="EDP31" s="21">
        <v>369081.59999999998</v>
      </c>
      <c r="EDQ31" s="23">
        <v>3.79</v>
      </c>
      <c r="EDR31" s="23">
        <v>-8.36</v>
      </c>
      <c r="EDS31" s="21">
        <v>76960</v>
      </c>
      <c r="EDT31" s="21">
        <v>192861645685</v>
      </c>
      <c r="EDU31" s="21">
        <v>168071916664</v>
      </c>
      <c r="EDV31" s="21">
        <v>577793.30000000005</v>
      </c>
      <c r="EDW31" s="21">
        <v>-4629425.5999999996</v>
      </c>
      <c r="EDX31" s="21">
        <v>236096.8</v>
      </c>
      <c r="EDY31" s="21">
        <v>-503809.8</v>
      </c>
      <c r="EDZ31" s="23">
        <v>4.9800000000000004</v>
      </c>
      <c r="EEA31" s="23">
        <v>30.65</v>
      </c>
      <c r="EEB31" s="21">
        <v>11330</v>
      </c>
      <c r="EEC31" s="21">
        <v>9676223654</v>
      </c>
      <c r="EED31" s="21">
        <v>15508001265</v>
      </c>
      <c r="EEE31" s="21">
        <v>-78397.899999999994</v>
      </c>
      <c r="EEF31" s="21">
        <v>-437417.2</v>
      </c>
      <c r="EEG31" s="21">
        <v>265605.2</v>
      </c>
      <c r="EEH31" s="21">
        <v>1086761.3999999999</v>
      </c>
      <c r="EEI31" s="23">
        <v>-6.05</v>
      </c>
      <c r="EEJ31" s="23">
        <v>-14.1</v>
      </c>
      <c r="EEK31" s="21">
        <v>24735</v>
      </c>
      <c r="EEL31" s="21">
        <v>1991104316673</v>
      </c>
      <c r="EEM31" s="21">
        <v>1991104316673</v>
      </c>
      <c r="EEN31" s="21">
        <v>-98836901.400000006</v>
      </c>
      <c r="EEO31" s="21">
        <v>-98836901.400000006</v>
      </c>
      <c r="EEP31" s="21">
        <v>-7798504.0999999996</v>
      </c>
      <c r="EEQ31" s="21">
        <v>-7798504.0999999996</v>
      </c>
      <c r="EER31" s="23"/>
      <c r="EES31" s="23"/>
      <c r="EET31" s="21">
        <v>13570</v>
      </c>
      <c r="EEU31" s="21">
        <v>5839184333</v>
      </c>
      <c r="EEV31" s="21">
        <v>6796629977</v>
      </c>
      <c r="EEW31" s="21">
        <v>13178.2</v>
      </c>
      <c r="EEX31" s="21">
        <v>-1068835</v>
      </c>
      <c r="EEY31" s="21">
        <v>-231168</v>
      </c>
      <c r="EEZ31" s="21">
        <v>1143266.8</v>
      </c>
      <c r="EFA31" s="23">
        <v>0.89</v>
      </c>
      <c r="EFB31" s="23">
        <v>-22.59</v>
      </c>
      <c r="EFC31" s="21">
        <v>44700</v>
      </c>
      <c r="EFD31" s="21">
        <v>9393208665</v>
      </c>
      <c r="EFE31" s="21">
        <v>8487924055</v>
      </c>
      <c r="EFF31" s="21">
        <v>-60363.1</v>
      </c>
      <c r="EFG31" s="21">
        <v>-1101261.8999999999</v>
      </c>
      <c r="EFH31" s="21">
        <v>-99295.6</v>
      </c>
      <c r="EFI31" s="21">
        <v>218507.4</v>
      </c>
      <c r="EFJ31" s="23">
        <v>-1.87</v>
      </c>
      <c r="EFK31" s="23">
        <v>-24.49</v>
      </c>
      <c r="EFL31" s="21">
        <v>22000</v>
      </c>
      <c r="EFM31" s="21">
        <v>2434824815</v>
      </c>
      <c r="EFN31" s="21">
        <v>3536089979</v>
      </c>
      <c r="EFO31" s="21">
        <v>-24115.200000000001</v>
      </c>
      <c r="EFP31" s="21">
        <v>-357285.2</v>
      </c>
      <c r="EFQ31" s="21">
        <v>54051.199999999997</v>
      </c>
      <c r="EFR31" s="21">
        <v>697857.7</v>
      </c>
      <c r="EFS31" s="23">
        <v>-3.51</v>
      </c>
      <c r="EFT31" s="23">
        <v>-21.15</v>
      </c>
      <c r="EFU31" s="21">
        <v>45200</v>
      </c>
      <c r="EFV31" s="21">
        <v>9859251235</v>
      </c>
      <c r="EFW31" s="21">
        <v>9745153109</v>
      </c>
      <c r="EFX31" s="21">
        <v>-751159.2</v>
      </c>
      <c r="EFY31" s="21">
        <v>-1870414.1</v>
      </c>
      <c r="EFZ31" s="21">
        <v>-6141.7</v>
      </c>
      <c r="EGA31" s="21">
        <v>405335.6</v>
      </c>
      <c r="EGB31" s="23">
        <v>1.46</v>
      </c>
      <c r="EGC31" s="23">
        <v>-17.059999999999999</v>
      </c>
      <c r="EGD31" s="21">
        <v>104190</v>
      </c>
      <c r="EGE31" s="21">
        <v>53223109795</v>
      </c>
      <c r="EGF31" s="21">
        <v>64780002826</v>
      </c>
      <c r="EGG31" s="21">
        <v>1057856.8999999999</v>
      </c>
      <c r="EGH31" s="21">
        <v>-2836053.3</v>
      </c>
      <c r="EGI31" s="21">
        <v>-15643.6</v>
      </c>
      <c r="EGJ31" s="21">
        <v>-222751.3</v>
      </c>
      <c r="EGK31" s="23">
        <v>6.06</v>
      </c>
      <c r="EGL31" s="23">
        <v>31.56</v>
      </c>
      <c r="EGM31" s="21">
        <v>3090</v>
      </c>
      <c r="EGN31" s="21">
        <v>5231888575</v>
      </c>
      <c r="EGO31" s="21">
        <v>5534424081</v>
      </c>
      <c r="EGP31" s="21">
        <v>-292832.7</v>
      </c>
      <c r="EGQ31" s="21">
        <v>1303727.8</v>
      </c>
      <c r="EGR31" s="21">
        <v>20759.099999999999</v>
      </c>
      <c r="EGS31" s="21">
        <v>-5478.1</v>
      </c>
      <c r="EGT31" s="23">
        <v>-16.03</v>
      </c>
      <c r="EGU31" s="23">
        <v>-7.21</v>
      </c>
      <c r="EGV31" s="21">
        <v>26120</v>
      </c>
      <c r="EGW31" s="21">
        <v>30661812583</v>
      </c>
      <c r="EGX31" s="21">
        <v>28031282544</v>
      </c>
      <c r="EGY31" s="21">
        <v>953549.1</v>
      </c>
      <c r="EGZ31" s="21">
        <v>3023230.7</v>
      </c>
      <c r="EHA31" s="21">
        <v>-11513.7</v>
      </c>
      <c r="EHB31" s="21">
        <v>-20811.599999999999</v>
      </c>
      <c r="EHC31" s="23">
        <v>0.48</v>
      </c>
      <c r="EHD31" s="23">
        <v>6.7</v>
      </c>
      <c r="EHE31" s="21">
        <v>24940</v>
      </c>
      <c r="EHF31" s="21">
        <v>41808182628</v>
      </c>
      <c r="EHG31" s="21">
        <v>38578832697</v>
      </c>
      <c r="EHH31" s="21">
        <v>2060951.1</v>
      </c>
      <c r="EHI31" s="21">
        <v>7306902.5999999996</v>
      </c>
      <c r="EHJ31" s="21">
        <v>-481516.5</v>
      </c>
      <c r="EHK31" s="21">
        <v>-884751.7</v>
      </c>
      <c r="EHL31" s="23">
        <v>2.4</v>
      </c>
      <c r="EHM31" s="23">
        <v>10.01</v>
      </c>
      <c r="EHN31" s="21">
        <v>31500</v>
      </c>
      <c r="EHO31" s="21">
        <v>16851424780</v>
      </c>
      <c r="EHP31" s="21">
        <v>17377901968</v>
      </c>
      <c r="EHQ31" s="21">
        <v>-390800.8</v>
      </c>
      <c r="EHR31" s="21">
        <v>-950679.9</v>
      </c>
      <c r="EHS31" s="21">
        <v>1168814</v>
      </c>
      <c r="EHT31" s="21">
        <v>2273920.7000000002</v>
      </c>
      <c r="EHU31" s="23">
        <v>-8.16</v>
      </c>
      <c r="EHV31" s="23">
        <v>-39.19</v>
      </c>
      <c r="EHW31" s="21">
        <v>101310</v>
      </c>
      <c r="EHX31" s="21">
        <v>61241567</v>
      </c>
      <c r="EHY31" s="21">
        <v>44533928</v>
      </c>
      <c r="EHZ31" s="21">
        <v>-11179.6</v>
      </c>
      <c r="EIA31" s="21">
        <v>17248.599999999999</v>
      </c>
      <c r="EIB31" s="21">
        <v>0</v>
      </c>
      <c r="EIC31" s="21">
        <v>0.1</v>
      </c>
      <c r="EID31" s="23">
        <v>-0.02</v>
      </c>
      <c r="EIE31" s="23">
        <v>0.18</v>
      </c>
      <c r="EIF31" s="21">
        <v>19090</v>
      </c>
      <c r="EIG31" s="21">
        <v>12240953341</v>
      </c>
      <c r="EIH31" s="21">
        <v>18840625052</v>
      </c>
      <c r="EII31" s="21">
        <v>-34304.800000000003</v>
      </c>
      <c r="EIJ31" s="21">
        <v>-2687395.5</v>
      </c>
      <c r="EIK31" s="21">
        <v>311595.7</v>
      </c>
      <c r="EIL31" s="21">
        <v>2996184.8</v>
      </c>
      <c r="EIM31" s="23">
        <v>1.33</v>
      </c>
      <c r="EIN31" s="23">
        <v>-21.6</v>
      </c>
      <c r="EIO31" s="21">
        <v>69400</v>
      </c>
      <c r="EIP31" s="21">
        <v>20184855820</v>
      </c>
      <c r="EIQ31" s="21">
        <v>18292117740</v>
      </c>
      <c r="EIR31" s="21">
        <v>-967235.4</v>
      </c>
      <c r="EIS31" s="21">
        <v>-2603059.5</v>
      </c>
      <c r="EIT31" s="21">
        <v>1008998.8</v>
      </c>
      <c r="EIU31" s="21">
        <v>4504567</v>
      </c>
      <c r="EIV31" s="23">
        <v>-4.28</v>
      </c>
      <c r="EIW31" s="23">
        <v>-9.0399999999999991</v>
      </c>
      <c r="EIX31" s="21">
        <v>114300</v>
      </c>
      <c r="EIY31" s="21">
        <v>51327847380</v>
      </c>
      <c r="EIZ31" s="21">
        <v>43274157698</v>
      </c>
      <c r="EJA31" s="21">
        <v>-110989.7</v>
      </c>
      <c r="EJB31" s="21">
        <v>980766.2</v>
      </c>
      <c r="EJC31" s="21">
        <v>1705935.4</v>
      </c>
      <c r="EJD31" s="21">
        <v>3603465.6</v>
      </c>
      <c r="EJE31" s="23">
        <v>3.07</v>
      </c>
      <c r="EJF31" s="23">
        <v>25.19</v>
      </c>
      <c r="EJG31" s="21">
        <v>77700</v>
      </c>
      <c r="EJH31" s="21">
        <v>28787060380</v>
      </c>
      <c r="EJI31" s="21">
        <v>31586258948</v>
      </c>
      <c r="EJJ31" s="21">
        <v>-119258.2</v>
      </c>
      <c r="EJK31" s="21">
        <v>491830.8</v>
      </c>
      <c r="EJL31" s="21">
        <v>1049087.5</v>
      </c>
      <c r="EJM31" s="21">
        <v>531583.30000000005</v>
      </c>
      <c r="EJN31" s="23">
        <v>-13.28</v>
      </c>
      <c r="EJO31" s="23">
        <v>8.07</v>
      </c>
      <c r="EJP31" s="21">
        <v>16660</v>
      </c>
      <c r="EJQ31" s="21">
        <v>10014739935</v>
      </c>
      <c r="EJR31" s="21">
        <v>9324122749</v>
      </c>
      <c r="EJS31" s="21">
        <v>117659.5</v>
      </c>
      <c r="EJT31" s="21">
        <v>-2524009.7999999998</v>
      </c>
      <c r="EJU31" s="21">
        <v>-145417.5</v>
      </c>
      <c r="EJV31" s="21">
        <v>-925151.9</v>
      </c>
      <c r="EJW31" s="23">
        <v>0.66</v>
      </c>
      <c r="EJX31" s="23">
        <v>-13.45</v>
      </c>
      <c r="EJY31" s="21">
        <v>156200</v>
      </c>
      <c r="EJZ31" s="21">
        <v>365445233880</v>
      </c>
      <c r="EKA31" s="21">
        <v>116092975148</v>
      </c>
      <c r="EKB31" s="21">
        <v>-4576229.2</v>
      </c>
      <c r="EKC31" s="21">
        <v>-2888347.6</v>
      </c>
      <c r="EKD31" s="21">
        <v>-1481.4</v>
      </c>
      <c r="EKE31" s="21">
        <v>1201371.1000000001</v>
      </c>
      <c r="EKF31" s="23">
        <v>98.98</v>
      </c>
      <c r="EKG31" s="23">
        <v>141.05000000000001</v>
      </c>
      <c r="EKH31" s="21">
        <v>9970</v>
      </c>
      <c r="EKI31" s="21">
        <v>1148124232</v>
      </c>
      <c r="EKJ31" s="21">
        <v>1260639770</v>
      </c>
      <c r="EKK31" s="21">
        <v>187961.8</v>
      </c>
      <c r="EKL31" s="21">
        <v>35475.300000000003</v>
      </c>
      <c r="EKM31" s="21">
        <v>12046.4</v>
      </c>
      <c r="EKN31" s="21">
        <v>-67.400000000000006</v>
      </c>
      <c r="EKO31" s="23">
        <v>-0.1</v>
      </c>
      <c r="EKP31" s="23">
        <v>-1.87</v>
      </c>
      <c r="EKQ31" s="21">
        <v>101875</v>
      </c>
      <c r="EKR31" s="21">
        <v>417769069</v>
      </c>
      <c r="EKS31" s="21">
        <v>518772266</v>
      </c>
      <c r="EKT31" s="21">
        <v>-2682.4</v>
      </c>
      <c r="EKU31" s="21">
        <v>4137.3999999999996</v>
      </c>
      <c r="EKV31" s="21">
        <v>361.2</v>
      </c>
      <c r="EKW31" s="21">
        <v>383.2</v>
      </c>
      <c r="EKX31" s="23">
        <v>0.1</v>
      </c>
      <c r="EKY31" s="23">
        <v>-1.63</v>
      </c>
      <c r="EKZ31" s="21">
        <v>38235</v>
      </c>
      <c r="ELA31" s="21">
        <v>109679376640</v>
      </c>
      <c r="ELB31" s="21">
        <v>124207211059</v>
      </c>
      <c r="ELC31" s="21">
        <v>604409.69999999995</v>
      </c>
      <c r="ELD31" s="21">
        <v>-832904.6</v>
      </c>
      <c r="ELE31" s="21">
        <v>-76362.3</v>
      </c>
      <c r="ELF31" s="21">
        <v>-291222.40000000002</v>
      </c>
      <c r="ELG31" s="23">
        <v>3.87</v>
      </c>
      <c r="ELH31" s="23">
        <v>28.13</v>
      </c>
      <c r="ELI31" s="21">
        <v>53900</v>
      </c>
      <c r="ELJ31" s="21">
        <v>16135378411</v>
      </c>
      <c r="ELK31" s="21">
        <v>16933055124</v>
      </c>
      <c r="ELL31" s="21">
        <v>775501.8</v>
      </c>
      <c r="ELM31" s="21">
        <v>-893746.6</v>
      </c>
      <c r="ELN31" s="21">
        <v>2359.1</v>
      </c>
      <c r="ELO31" s="21">
        <v>-9178.2000000000007</v>
      </c>
      <c r="ELP31" s="23">
        <v>0.04</v>
      </c>
      <c r="ELQ31" s="23">
        <v>0.25</v>
      </c>
      <c r="ELR31" s="21">
        <v>11890</v>
      </c>
      <c r="ELS31" s="21">
        <v>23641433326</v>
      </c>
      <c r="ELT31" s="21">
        <v>29343428446</v>
      </c>
      <c r="ELU31" s="21">
        <v>-190906.8</v>
      </c>
      <c r="ELV31" s="21">
        <v>-238930.2</v>
      </c>
      <c r="ELW31" s="21">
        <v>970433.6</v>
      </c>
      <c r="ELX31" s="21">
        <v>1608527.1</v>
      </c>
      <c r="ELY31" s="23">
        <v>-3.96</v>
      </c>
      <c r="ELZ31" s="23">
        <v>-15.13</v>
      </c>
      <c r="EMA31" s="21">
        <v>13755</v>
      </c>
      <c r="EMB31" s="21">
        <v>12351128948</v>
      </c>
      <c r="EMC31" s="21">
        <v>12769742187</v>
      </c>
      <c r="EMD31" s="21">
        <v>833823.8</v>
      </c>
      <c r="EME31" s="21">
        <v>3304065.6</v>
      </c>
      <c r="EMF31" s="21">
        <v>1287584.6000000001</v>
      </c>
      <c r="EMG31" s="21">
        <v>4316264.7</v>
      </c>
      <c r="EMH31" s="23">
        <v>-1.89</v>
      </c>
      <c r="EMI31" s="23">
        <v>-1.47</v>
      </c>
      <c r="EMJ31" s="21">
        <v>41750</v>
      </c>
      <c r="EMK31" s="21">
        <v>18983171650</v>
      </c>
      <c r="EML31" s="21">
        <v>24689184565</v>
      </c>
      <c r="EMM31" s="21">
        <v>429.5</v>
      </c>
      <c r="EMN31" s="21">
        <v>-695766.8</v>
      </c>
      <c r="EMO31" s="21">
        <v>-440141.4</v>
      </c>
      <c r="EMP31" s="21">
        <v>-177309.9</v>
      </c>
      <c r="EMQ31" s="23">
        <v>-0.36</v>
      </c>
      <c r="EMR31" s="23">
        <v>-21.08</v>
      </c>
      <c r="EMS31" s="21">
        <v>86900</v>
      </c>
      <c r="EMT31" s="21">
        <v>26985878660</v>
      </c>
      <c r="EMU31" s="21">
        <v>30774869970</v>
      </c>
      <c r="EMV31" s="21">
        <v>1195097.1000000001</v>
      </c>
      <c r="EMW31" s="21">
        <v>6320917.2000000002</v>
      </c>
      <c r="EMX31" s="21">
        <v>-433776.3</v>
      </c>
      <c r="EMY31" s="21">
        <v>-122893.2</v>
      </c>
      <c r="EMZ31" s="23">
        <v>4.57</v>
      </c>
      <c r="ENA31" s="23">
        <v>19.86</v>
      </c>
      <c r="ENB31" s="21">
        <v>86000</v>
      </c>
      <c r="ENC31" s="21">
        <v>5577817960</v>
      </c>
      <c r="END31" s="21">
        <v>8895852903</v>
      </c>
      <c r="ENE31" s="21">
        <v>-154187.20000000001</v>
      </c>
      <c r="ENF31" s="21">
        <v>-336744</v>
      </c>
      <c r="ENG31" s="21">
        <v>-59508</v>
      </c>
      <c r="ENH31" s="21">
        <v>-1452913</v>
      </c>
      <c r="ENI31" s="23">
        <v>-11.98</v>
      </c>
      <c r="ENJ31" s="23">
        <v>-16.5</v>
      </c>
      <c r="ENK31" s="21">
        <v>31350</v>
      </c>
      <c r="ENL31" s="21">
        <v>1813371980</v>
      </c>
      <c r="ENM31" s="21">
        <v>1807807065</v>
      </c>
      <c r="ENN31" s="21">
        <v>-95642.9</v>
      </c>
      <c r="ENO31" s="21">
        <v>430349.7</v>
      </c>
      <c r="ENP31" s="21">
        <v>7496.3</v>
      </c>
      <c r="ENQ31" s="21">
        <v>-368568</v>
      </c>
      <c r="ENR31" s="23">
        <v>-1.42</v>
      </c>
      <c r="ENS31" s="23">
        <v>-6.97</v>
      </c>
      <c r="ENT31" s="21">
        <v>7490</v>
      </c>
      <c r="ENU31" s="21">
        <v>823466171</v>
      </c>
      <c r="ENV31" s="21">
        <v>2432267538</v>
      </c>
      <c r="ENW31" s="21">
        <v>27263.5</v>
      </c>
      <c r="ENX31" s="21">
        <v>-83150</v>
      </c>
      <c r="ENY31" s="21">
        <v>-25713.1</v>
      </c>
      <c r="ENZ31" s="21">
        <v>113214.9</v>
      </c>
      <c r="EOA31" s="23">
        <v>0</v>
      </c>
      <c r="EOB31" s="23">
        <v>-9.43</v>
      </c>
      <c r="EOC31" s="21">
        <v>16480</v>
      </c>
      <c r="EOD31" s="21">
        <v>2872014049</v>
      </c>
      <c r="EOE31" s="21">
        <v>3020988832</v>
      </c>
      <c r="EOF31" s="21">
        <v>-117598.8</v>
      </c>
      <c r="EOG31" s="21">
        <v>-194911.3</v>
      </c>
      <c r="EOH31" s="21">
        <v>-149075.29999999999</v>
      </c>
      <c r="EOI31" s="21">
        <v>82207.399999999994</v>
      </c>
      <c r="EOJ31" s="23">
        <v>0.12</v>
      </c>
      <c r="EOK31" s="23">
        <v>-3.79</v>
      </c>
      <c r="EOL31" s="21">
        <v>29735</v>
      </c>
      <c r="EOM31" s="21">
        <v>81711906725</v>
      </c>
      <c r="EON31" s="21">
        <v>93941226848</v>
      </c>
      <c r="EOO31" s="21">
        <v>615897.19999999995</v>
      </c>
      <c r="EOP31" s="21">
        <v>6567115.2999999998</v>
      </c>
      <c r="EOQ31" s="21">
        <v>-256472.2</v>
      </c>
      <c r="EOR31" s="21">
        <v>-1077497.3999999999</v>
      </c>
      <c r="EOS31" s="23">
        <v>-4.95</v>
      </c>
      <c r="EOT31" s="23">
        <v>-6.64</v>
      </c>
      <c r="EOU31" s="21">
        <v>15070</v>
      </c>
      <c r="EOV31" s="21">
        <v>11140612343</v>
      </c>
      <c r="EOW31" s="21">
        <v>10541087633</v>
      </c>
      <c r="EOX31" s="21">
        <v>-125843.9</v>
      </c>
      <c r="EOY31" s="21">
        <v>-288261</v>
      </c>
      <c r="EOZ31" s="21">
        <v>4034.1</v>
      </c>
      <c r="EPA31" s="21">
        <v>1260.5999999999999</v>
      </c>
      <c r="EPB31" s="23">
        <v>0.47</v>
      </c>
      <c r="EPC31" s="23">
        <v>4.6900000000000004</v>
      </c>
      <c r="EPD31" s="21">
        <v>41300</v>
      </c>
      <c r="EPE31" s="21">
        <v>422608867065</v>
      </c>
      <c r="EPF31" s="21">
        <v>719726368196</v>
      </c>
      <c r="EPG31" s="21">
        <v>-1098859.7</v>
      </c>
      <c r="EPH31" s="21">
        <v>-1654606.8</v>
      </c>
      <c r="EPI31" s="21">
        <v>-815245.4</v>
      </c>
      <c r="EPJ31" s="21">
        <v>-3520067.3</v>
      </c>
      <c r="EPK31" s="23">
        <v>-24.08</v>
      </c>
      <c r="EPL31" s="23"/>
      <c r="EPM31" s="21">
        <v>22200</v>
      </c>
      <c r="EPN31" s="21">
        <v>10722281720</v>
      </c>
      <c r="EPO31" s="21">
        <v>10499419299</v>
      </c>
      <c r="EPP31" s="21">
        <v>-77809.399999999994</v>
      </c>
      <c r="EPQ31" s="21">
        <v>-725397.8</v>
      </c>
      <c r="EPR31" s="21">
        <v>759820.6</v>
      </c>
      <c r="EPS31" s="21">
        <v>597152.30000000005</v>
      </c>
      <c r="EPT31" s="23">
        <v>8.56</v>
      </c>
      <c r="EPU31" s="23">
        <v>12.98</v>
      </c>
      <c r="EPV31" s="21">
        <v>128200</v>
      </c>
      <c r="EPW31" s="21">
        <v>9199665370</v>
      </c>
      <c r="EPX31" s="21">
        <v>13594751063</v>
      </c>
      <c r="EPY31" s="21">
        <v>79572.899999999994</v>
      </c>
      <c r="EPZ31" s="21">
        <v>1629357.9</v>
      </c>
      <c r="EQA31" s="21">
        <v>301858</v>
      </c>
      <c r="EQB31" s="21">
        <v>2721067</v>
      </c>
      <c r="EQC31" s="23">
        <v>9.85</v>
      </c>
      <c r="EQD31" s="23">
        <v>-9.01</v>
      </c>
      <c r="EQE31" s="21">
        <v>107200</v>
      </c>
      <c r="EQF31" s="21">
        <v>13784688900</v>
      </c>
      <c r="EQG31" s="21">
        <v>15853107210</v>
      </c>
      <c r="EQH31" s="21">
        <v>-1018138</v>
      </c>
      <c r="EQI31" s="21">
        <v>-5673141.2999999998</v>
      </c>
      <c r="EQJ31" s="21">
        <v>314388</v>
      </c>
      <c r="EQK31" s="21">
        <v>924493.1</v>
      </c>
      <c r="EQL31" s="23">
        <v>-6.86</v>
      </c>
      <c r="EQM31" s="23">
        <v>-29.57</v>
      </c>
      <c r="EQN31" s="21">
        <v>36160</v>
      </c>
      <c r="EQO31" s="21">
        <v>22389859926</v>
      </c>
      <c r="EQP31" s="21">
        <v>24958685198</v>
      </c>
      <c r="EQQ31" s="21">
        <v>922496.7</v>
      </c>
      <c r="EQR31" s="21">
        <v>690240.6</v>
      </c>
      <c r="EQS31" s="21">
        <v>9720.9</v>
      </c>
      <c r="EQT31" s="21">
        <v>-106675.5</v>
      </c>
      <c r="EQU31" s="23">
        <v>3.84</v>
      </c>
      <c r="EQV31" s="23">
        <v>17.899999999999999</v>
      </c>
      <c r="EQW31" s="21">
        <v>115380</v>
      </c>
      <c r="EQX31" s="21">
        <v>104878046325</v>
      </c>
      <c r="EQY31" s="21">
        <v>78089257703</v>
      </c>
      <c r="EQZ31" s="21">
        <v>-5657136.5</v>
      </c>
      <c r="ERA31" s="21">
        <v>-15626593.4</v>
      </c>
      <c r="ERB31" s="21">
        <v>-24692.7</v>
      </c>
      <c r="ERC31" s="21">
        <v>-6675.5</v>
      </c>
      <c r="ERD31" s="23">
        <v>11.81</v>
      </c>
      <c r="ERE31" s="23">
        <v>52.13</v>
      </c>
      <c r="ERF31" s="21">
        <v>53210</v>
      </c>
      <c r="ERG31" s="21">
        <v>1151681988</v>
      </c>
      <c r="ERH31" s="21">
        <v>1214345917</v>
      </c>
      <c r="ERI31" s="21">
        <v>-8837.9</v>
      </c>
      <c r="ERJ31" s="21">
        <v>45262.3</v>
      </c>
      <c r="ERK31" s="21">
        <v>290.3</v>
      </c>
      <c r="ERL31" s="21">
        <v>-457.2</v>
      </c>
      <c r="ERM31" s="23">
        <v>0.08</v>
      </c>
      <c r="ERN31" s="23">
        <v>-1.76</v>
      </c>
      <c r="ERO31" s="21">
        <v>15190</v>
      </c>
      <c r="ERP31" s="21">
        <v>111796683074</v>
      </c>
      <c r="ERQ31" s="21">
        <v>125848404838</v>
      </c>
      <c r="ERR31" s="21">
        <v>-1229387.1000000001</v>
      </c>
      <c r="ERS31" s="21">
        <v>-8174995.7000000002</v>
      </c>
      <c r="ERT31" s="21">
        <v>-261296.2</v>
      </c>
      <c r="ERU31" s="21">
        <v>-298617.2</v>
      </c>
      <c r="ERV31" s="23">
        <v>4.54</v>
      </c>
      <c r="ERW31" s="23">
        <v>25.2</v>
      </c>
      <c r="ERX31" s="21">
        <v>71255</v>
      </c>
      <c r="ERY31" s="21">
        <v>112185316782</v>
      </c>
      <c r="ERZ31" s="21">
        <v>163087041227</v>
      </c>
      <c r="ESA31" s="21">
        <v>537011.69999999995</v>
      </c>
      <c r="ESB31" s="21">
        <v>-7667735.2000000002</v>
      </c>
      <c r="ESC31" s="21">
        <v>-56860.9</v>
      </c>
      <c r="ESD31" s="21">
        <v>-35801.1</v>
      </c>
      <c r="ESE31" s="23">
        <v>0.84</v>
      </c>
      <c r="ESF31" s="23">
        <v>11.88</v>
      </c>
      <c r="ESG31" s="21">
        <v>54800</v>
      </c>
      <c r="ESH31" s="21">
        <v>6373500380</v>
      </c>
      <c r="ESI31" s="21">
        <v>10366715768</v>
      </c>
      <c r="ESJ31" s="21">
        <v>-477823.7</v>
      </c>
      <c r="ESK31" s="21">
        <v>-770704.6</v>
      </c>
      <c r="ESL31" s="21">
        <v>300884.59999999998</v>
      </c>
      <c r="ESM31" s="21">
        <v>2739469.2</v>
      </c>
      <c r="ESN31" s="23">
        <v>-4.03</v>
      </c>
      <c r="ESO31" s="23">
        <v>-22.16</v>
      </c>
      <c r="ESP31" s="21">
        <v>13150</v>
      </c>
      <c r="ESQ31" s="21">
        <v>95672385198</v>
      </c>
      <c r="ESR31" s="21">
        <v>43609330165</v>
      </c>
      <c r="ESS31" s="21">
        <v>25831.599999999999</v>
      </c>
      <c r="EST31" s="21">
        <v>-1356578.5</v>
      </c>
      <c r="ESU31" s="21">
        <v>-93041.3</v>
      </c>
      <c r="ESV31" s="21">
        <v>284535.3</v>
      </c>
      <c r="ESW31" s="23">
        <v>17.309999999999999</v>
      </c>
      <c r="ESX31" s="23">
        <v>-9.3699999999999992</v>
      </c>
      <c r="ESY31" s="21">
        <v>29850</v>
      </c>
      <c r="ESZ31" s="21">
        <v>6613743725</v>
      </c>
      <c r="ETA31" s="21">
        <v>6195452969</v>
      </c>
      <c r="ETB31" s="21">
        <v>-198021.6</v>
      </c>
      <c r="ETC31" s="21">
        <v>-2356829.2999999998</v>
      </c>
      <c r="ETD31" s="21">
        <v>-401924.5</v>
      </c>
      <c r="ETE31" s="21">
        <v>510917.5</v>
      </c>
      <c r="ETF31" s="23">
        <v>8.74</v>
      </c>
      <c r="ETG31" s="23">
        <v>-24.53</v>
      </c>
      <c r="ETH31" s="21">
        <v>79300</v>
      </c>
      <c r="ETI31" s="21">
        <v>2772769220</v>
      </c>
      <c r="ETJ31" s="21">
        <v>2637173165</v>
      </c>
      <c r="ETK31" s="21">
        <v>-64191.3</v>
      </c>
      <c r="ETL31" s="21">
        <v>-410971.2</v>
      </c>
      <c r="ETM31" s="21">
        <v>135773.20000000001</v>
      </c>
      <c r="ETN31" s="21">
        <v>-638645.69999999995</v>
      </c>
      <c r="ETO31" s="23">
        <v>1.54</v>
      </c>
      <c r="ETP31" s="23">
        <v>-10.09</v>
      </c>
      <c r="ETQ31" s="21">
        <v>126055</v>
      </c>
      <c r="ETR31" s="21">
        <v>23000903069</v>
      </c>
      <c r="ETS31" s="21">
        <v>18082856013</v>
      </c>
      <c r="ETT31" s="21">
        <v>-554924.9</v>
      </c>
      <c r="ETU31" s="21">
        <v>238648.3</v>
      </c>
      <c r="ETV31" s="21">
        <v>-237629.2</v>
      </c>
      <c r="ETW31" s="21">
        <v>-453682.4</v>
      </c>
      <c r="ETX31" s="23">
        <v>11.52</v>
      </c>
      <c r="ETY31" s="23">
        <v>51.34</v>
      </c>
      <c r="ETZ31" s="21">
        <v>19000</v>
      </c>
      <c r="EUA31" s="21">
        <v>1462599229</v>
      </c>
      <c r="EUB31" s="21">
        <v>1545258139</v>
      </c>
      <c r="EUC31" s="21">
        <v>35177.5</v>
      </c>
      <c r="EUD31" s="21">
        <v>79659</v>
      </c>
      <c r="EUE31" s="21">
        <v>-128453.1</v>
      </c>
      <c r="EUF31" s="21">
        <v>-594928.69999999995</v>
      </c>
      <c r="EUG31" s="23">
        <v>-6.4</v>
      </c>
      <c r="EUH31" s="23">
        <v>-17.21</v>
      </c>
      <c r="EUI31" s="21">
        <v>47200</v>
      </c>
      <c r="EUJ31" s="21">
        <v>10245777860</v>
      </c>
      <c r="EUK31" s="21">
        <v>10957373606</v>
      </c>
      <c r="EUL31" s="21">
        <v>51703.3</v>
      </c>
      <c r="EUM31" s="21">
        <v>-1406358.4</v>
      </c>
      <c r="EUN31" s="21">
        <v>-549872</v>
      </c>
      <c r="EUO31" s="21">
        <v>-167594.4</v>
      </c>
      <c r="EUP31" s="23">
        <v>4.8899999999999997</v>
      </c>
      <c r="EUQ31" s="23">
        <v>-18.62</v>
      </c>
      <c r="EUR31" s="21">
        <v>11970</v>
      </c>
      <c r="EUS31" s="21">
        <v>28143643960</v>
      </c>
      <c r="EUT31" s="21">
        <v>40800244509</v>
      </c>
      <c r="EUU31" s="21">
        <v>2273199.9</v>
      </c>
      <c r="EUV31" s="21">
        <v>12248265.6</v>
      </c>
      <c r="EUW31" s="21">
        <v>1363447.3</v>
      </c>
      <c r="EUX31" s="21">
        <v>7296201.5999999996</v>
      </c>
      <c r="EUY31" s="23">
        <v>-3.16</v>
      </c>
      <c r="EUZ31" s="23">
        <v>-0.95</v>
      </c>
      <c r="EVA31" s="21">
        <v>993000</v>
      </c>
      <c r="EVB31" s="21">
        <v>2059098700</v>
      </c>
      <c r="EVC31" s="21">
        <v>2880479725</v>
      </c>
      <c r="EVD31" s="21">
        <v>-15297.2</v>
      </c>
      <c r="EVE31" s="21">
        <v>-319415.8</v>
      </c>
      <c r="EVF31" s="21">
        <v>34680.199999999997</v>
      </c>
      <c r="EVG31" s="21">
        <v>392307.9</v>
      </c>
      <c r="EVH31" s="23">
        <v>-1.97</v>
      </c>
      <c r="EVI31" s="23">
        <v>-17.39</v>
      </c>
      <c r="EVJ31" s="21">
        <v>17250</v>
      </c>
      <c r="EVK31" s="21">
        <v>7875559013</v>
      </c>
      <c r="EVL31" s="21">
        <v>13829813615</v>
      </c>
      <c r="EVM31" s="21">
        <v>-791266.3</v>
      </c>
      <c r="EVN31" s="21">
        <v>-2140599.7999999998</v>
      </c>
      <c r="EVO31" s="21">
        <v>189881.8</v>
      </c>
      <c r="EVP31" s="21">
        <v>-104209.2</v>
      </c>
      <c r="EVQ31" s="23">
        <v>-5.99</v>
      </c>
      <c r="EVR31" s="23">
        <v>-26.44</v>
      </c>
      <c r="EVS31" s="21">
        <v>46100</v>
      </c>
      <c r="EVT31" s="21">
        <v>17689863685</v>
      </c>
      <c r="EVU31" s="21">
        <v>40920121200</v>
      </c>
      <c r="EVV31" s="21">
        <v>-540907.5</v>
      </c>
      <c r="EVW31" s="21">
        <v>-311162.90000000002</v>
      </c>
      <c r="EVX31" s="21">
        <v>64328.800000000003</v>
      </c>
      <c r="EVY31" s="21">
        <v>840362.6</v>
      </c>
      <c r="EVZ31" s="23">
        <v>-6.3</v>
      </c>
      <c r="EWA31" s="23">
        <v>-6.77</v>
      </c>
      <c r="EWB31" s="21">
        <v>127300</v>
      </c>
      <c r="EWC31" s="21">
        <v>31386204130</v>
      </c>
      <c r="EWD31" s="21">
        <v>24207600588</v>
      </c>
      <c r="EWE31" s="21">
        <v>1487316.1</v>
      </c>
      <c r="EWF31" s="21">
        <v>3697378.6</v>
      </c>
      <c r="EWG31" s="21">
        <v>-682065.9</v>
      </c>
      <c r="EWH31" s="21">
        <v>358834.9</v>
      </c>
      <c r="EWI31" s="23">
        <v>20.09</v>
      </c>
      <c r="EWJ31" s="23">
        <v>50.3</v>
      </c>
      <c r="EWK31" s="21">
        <v>15635</v>
      </c>
      <c r="EWL31" s="21">
        <v>24535972058</v>
      </c>
      <c r="EWM31" s="21">
        <v>26970320635</v>
      </c>
      <c r="EWN31" s="21">
        <v>-1097828.8999999999</v>
      </c>
      <c r="EWO31" s="21">
        <v>1777280.5</v>
      </c>
      <c r="EWP31" s="21">
        <v>250428.2</v>
      </c>
      <c r="EWQ31" s="21">
        <v>210138.2</v>
      </c>
      <c r="EWR31" s="23">
        <v>4.46</v>
      </c>
      <c r="EWS31" s="23">
        <v>15.33</v>
      </c>
      <c r="EWT31" s="21">
        <v>3865</v>
      </c>
      <c r="EWU31" s="21">
        <v>1703632045</v>
      </c>
      <c r="EWV31" s="21">
        <v>1994473207</v>
      </c>
      <c r="EWW31" s="21">
        <v>205987</v>
      </c>
      <c r="EWX31" s="21">
        <v>-146535.5</v>
      </c>
      <c r="EWY31" s="21">
        <v>-178991.9</v>
      </c>
      <c r="EWZ31" s="21">
        <v>-60293.8</v>
      </c>
      <c r="EXA31" s="23">
        <v>2.25</v>
      </c>
      <c r="EXB31" s="23">
        <v>-18.63</v>
      </c>
      <c r="EXC31" s="21">
        <v>129750</v>
      </c>
      <c r="EXD31" s="21">
        <v>32730297788</v>
      </c>
      <c r="EXE31" s="21">
        <v>43646577479</v>
      </c>
      <c r="EXF31" s="21">
        <v>514975.8</v>
      </c>
      <c r="EXG31" s="21">
        <v>299089.59999999998</v>
      </c>
      <c r="EXH31" s="21">
        <v>-468639</v>
      </c>
      <c r="EXI31" s="21">
        <v>-324292.2</v>
      </c>
      <c r="EXJ31" s="23">
        <v>5.46</v>
      </c>
      <c r="EXK31" s="23">
        <v>29.6</v>
      </c>
      <c r="EXL31" s="21">
        <v>14520</v>
      </c>
      <c r="EXM31" s="21">
        <v>1671220939</v>
      </c>
      <c r="EXN31" s="21">
        <v>2073947301</v>
      </c>
      <c r="EXO31" s="21">
        <v>-234835.5</v>
      </c>
      <c r="EXP31" s="21">
        <v>-530319.4</v>
      </c>
      <c r="EXQ31" s="21">
        <v>1574.1</v>
      </c>
      <c r="EXR31" s="21">
        <v>-299862.09999999998</v>
      </c>
      <c r="EXS31" s="23">
        <v>-4.5999999999999996</v>
      </c>
      <c r="EXT31" s="23">
        <v>-16.07</v>
      </c>
      <c r="EXU31" s="21">
        <v>114200</v>
      </c>
      <c r="EXV31" s="21">
        <v>1933371410</v>
      </c>
      <c r="EXW31" s="21">
        <v>2946097660</v>
      </c>
      <c r="EXX31" s="21">
        <v>-121902.7</v>
      </c>
      <c r="EXY31" s="21">
        <v>-100681.2</v>
      </c>
      <c r="EXZ31" s="21">
        <v>-19581.5</v>
      </c>
      <c r="EYA31" s="21">
        <v>141601.29999999999</v>
      </c>
      <c r="EYB31" s="23">
        <v>-2.39</v>
      </c>
      <c r="EYC31" s="23">
        <v>-5.85</v>
      </c>
      <c r="EYD31" s="21">
        <v>5350</v>
      </c>
      <c r="EYE31" s="21">
        <v>7813627101</v>
      </c>
      <c r="EYF31" s="21">
        <v>41977300982</v>
      </c>
      <c r="EYG31" s="21">
        <v>-264892.09999999998</v>
      </c>
      <c r="EYH31" s="21">
        <v>3444347.7</v>
      </c>
      <c r="EYI31" s="21">
        <v>607106.80000000005</v>
      </c>
      <c r="EYJ31" s="21">
        <v>-227338.6</v>
      </c>
      <c r="EYK31" s="23">
        <v>-7.28</v>
      </c>
      <c r="EYL31" s="23">
        <v>-3.43</v>
      </c>
      <c r="EYM31" s="21">
        <v>45850</v>
      </c>
      <c r="EYN31" s="21">
        <v>10635651490</v>
      </c>
      <c r="EYO31" s="21">
        <v>13744649309</v>
      </c>
      <c r="EYP31" s="21">
        <v>-380169.8</v>
      </c>
      <c r="EYQ31" s="21">
        <v>-1010362.9</v>
      </c>
      <c r="EYR31" s="21">
        <v>268286.7</v>
      </c>
      <c r="EYS31" s="21">
        <v>707193.9</v>
      </c>
      <c r="EYT31" s="23">
        <v>-4.68</v>
      </c>
      <c r="EYU31" s="23">
        <v>-11.83</v>
      </c>
      <c r="EYV31" s="21">
        <v>32150</v>
      </c>
      <c r="EYW31" s="21">
        <v>48053469190</v>
      </c>
      <c r="EYX31" s="21">
        <v>34121379736</v>
      </c>
      <c r="EYY31" s="21">
        <v>-449143.9</v>
      </c>
      <c r="EYZ31" s="21">
        <v>1520803.7</v>
      </c>
      <c r="EZA31" s="21">
        <v>-28447.7</v>
      </c>
      <c r="EZB31" s="21">
        <v>618011.19999999995</v>
      </c>
      <c r="EZC31" s="23">
        <v>-4.5999999999999996</v>
      </c>
      <c r="EZD31" s="23">
        <v>-9.18</v>
      </c>
      <c r="EZE31" s="21">
        <v>105630</v>
      </c>
      <c r="EZF31" s="21">
        <v>476881206</v>
      </c>
      <c r="EZG31" s="21">
        <v>522888232</v>
      </c>
      <c r="EZH31" s="21">
        <v>23653.1</v>
      </c>
      <c r="EZI31" s="21">
        <v>83592.899999999994</v>
      </c>
      <c r="EZJ31" s="21">
        <v>-52.6</v>
      </c>
      <c r="EZK31" s="21">
        <v>0.8</v>
      </c>
      <c r="EZL31" s="23">
        <v>0.05</v>
      </c>
      <c r="EZM31" s="23">
        <v>0.21</v>
      </c>
      <c r="EZN31" s="21">
        <v>72000</v>
      </c>
      <c r="EZO31" s="21">
        <v>5719351120</v>
      </c>
      <c r="EZP31" s="21">
        <v>7926457615</v>
      </c>
      <c r="EZQ31" s="21">
        <v>-347727.9</v>
      </c>
      <c r="EZR31" s="21">
        <v>101070</v>
      </c>
      <c r="EZS31" s="21">
        <v>976358.5</v>
      </c>
      <c r="EZT31" s="21">
        <v>554828.80000000005</v>
      </c>
      <c r="EZU31" s="23">
        <v>1.27</v>
      </c>
      <c r="EZV31" s="23">
        <v>-0.41</v>
      </c>
      <c r="EZW31" s="21">
        <v>108300</v>
      </c>
      <c r="EZX31" s="21">
        <v>3571001110</v>
      </c>
      <c r="EZY31" s="21">
        <v>3426641105</v>
      </c>
      <c r="EZZ31" s="21">
        <v>-657960.69999999995</v>
      </c>
      <c r="FAA31" s="21">
        <v>-1551392.9</v>
      </c>
      <c r="FAB31" s="21">
        <v>125605.7</v>
      </c>
      <c r="FAC31" s="21">
        <v>202038.5</v>
      </c>
      <c r="FAD31" s="23">
        <v>-5.41</v>
      </c>
      <c r="FAE31" s="23">
        <v>-11.45</v>
      </c>
      <c r="FAF31" s="21">
        <v>93700</v>
      </c>
      <c r="FAG31" s="21">
        <v>31499269670</v>
      </c>
      <c r="FAH31" s="21">
        <v>29081531895</v>
      </c>
      <c r="FAI31" s="21">
        <v>-909802.3</v>
      </c>
      <c r="FAJ31" s="21">
        <v>-4623224.2</v>
      </c>
      <c r="FAK31" s="21">
        <v>1417419.5</v>
      </c>
      <c r="FAL31" s="21">
        <v>3956962.2</v>
      </c>
      <c r="FAM31" s="23">
        <v>14.13</v>
      </c>
      <c r="FAN31" s="23">
        <v>24.14</v>
      </c>
      <c r="FAO31" s="21">
        <v>25885</v>
      </c>
      <c r="FAP31" s="21">
        <v>90769442793</v>
      </c>
      <c r="FAQ31" s="21">
        <v>179790095476</v>
      </c>
      <c r="FAR31" s="21">
        <v>725431.7</v>
      </c>
      <c r="FAS31" s="21">
        <v>-1663347.1</v>
      </c>
      <c r="FAT31" s="21">
        <v>-275378.09999999998</v>
      </c>
      <c r="FAU31" s="21">
        <v>-395920.7</v>
      </c>
      <c r="FAV31" s="23">
        <v>-5.7</v>
      </c>
      <c r="FAW31" s="23">
        <v>-9.08</v>
      </c>
      <c r="FAX31" s="21">
        <v>14240</v>
      </c>
      <c r="FAY31" s="21">
        <v>5380824954</v>
      </c>
      <c r="FAZ31" s="21">
        <v>5790996389</v>
      </c>
      <c r="FBA31" s="21">
        <v>-134077.20000000001</v>
      </c>
      <c r="FBB31" s="21">
        <v>131451.29999999999</v>
      </c>
      <c r="FBC31" s="21">
        <v>-157771.79999999999</v>
      </c>
      <c r="FBD31" s="21">
        <v>-151705.60000000001</v>
      </c>
      <c r="FBE31" s="23">
        <v>1.57</v>
      </c>
      <c r="FBF31" s="23">
        <v>6.61</v>
      </c>
      <c r="FBG31" s="21">
        <v>50500</v>
      </c>
      <c r="FBH31" s="21">
        <v>5091351595</v>
      </c>
      <c r="FBI31" s="21">
        <v>9488951219</v>
      </c>
      <c r="FBJ31" s="21">
        <v>-252512.1</v>
      </c>
      <c r="FBK31" s="21">
        <v>-1163491.3</v>
      </c>
      <c r="FBL31" s="21">
        <v>-12594.5</v>
      </c>
      <c r="FBM31" s="21">
        <v>1047447.9</v>
      </c>
      <c r="FBN31" s="23">
        <v>-7.68</v>
      </c>
      <c r="FBO31" s="23">
        <v>-34.33</v>
      </c>
      <c r="FBP31" s="21">
        <v>106505</v>
      </c>
      <c r="FBQ31" s="21">
        <v>1490490</v>
      </c>
      <c r="FBR31" s="21">
        <v>5320906875</v>
      </c>
      <c r="FBS31" s="21">
        <v>212.7</v>
      </c>
      <c r="FBT31" s="21">
        <v>-286.3</v>
      </c>
      <c r="FBU31" s="21">
        <v>0</v>
      </c>
      <c r="FBV31" s="21">
        <v>0</v>
      </c>
      <c r="FBW31" s="23">
        <v>0.06</v>
      </c>
      <c r="FBX31" s="23">
        <v>0.23</v>
      </c>
      <c r="FBY31" s="21">
        <v>104920</v>
      </c>
      <c r="FBZ31" s="21">
        <v>3075831038</v>
      </c>
      <c r="FCA31" s="21">
        <v>2515507300</v>
      </c>
      <c r="FCB31" s="21">
        <v>73856.899999999994</v>
      </c>
      <c r="FCC31" s="21">
        <v>-731659.7</v>
      </c>
      <c r="FCD31" s="21">
        <v>-2421.9</v>
      </c>
      <c r="FCE31" s="21">
        <v>2978.9</v>
      </c>
      <c r="FCF31" s="23">
        <v>0.04</v>
      </c>
      <c r="FCG31" s="23">
        <v>0.3</v>
      </c>
      <c r="FCH31" s="21">
        <v>74950</v>
      </c>
      <c r="FCI31" s="21">
        <v>43966661851</v>
      </c>
      <c r="FCJ31" s="21">
        <v>80278663638</v>
      </c>
      <c r="FCK31" s="21">
        <v>807243.8</v>
      </c>
      <c r="FCL31" s="21">
        <v>450918.8</v>
      </c>
      <c r="FCM31" s="21">
        <v>-215496.3</v>
      </c>
      <c r="FCN31" s="21">
        <v>-121486.1</v>
      </c>
      <c r="FCO31" s="23">
        <v>-5.84</v>
      </c>
      <c r="FCP31" s="23">
        <v>-14.38</v>
      </c>
      <c r="FCQ31" s="21">
        <v>32150</v>
      </c>
      <c r="FCR31" s="21">
        <v>5573542345</v>
      </c>
      <c r="FCS31" s="21">
        <v>8361923909</v>
      </c>
      <c r="FCT31" s="21">
        <v>-117243.1</v>
      </c>
      <c r="FCU31" s="21">
        <v>686926.6</v>
      </c>
      <c r="FCV31" s="21">
        <v>-231003</v>
      </c>
      <c r="FCW31" s="21">
        <v>385388.6</v>
      </c>
      <c r="FCX31" s="23">
        <v>-11.31</v>
      </c>
      <c r="FCY31" s="23">
        <v>-28.32</v>
      </c>
      <c r="FCZ31" s="21">
        <v>27400</v>
      </c>
      <c r="FDA31" s="21">
        <v>6925403380</v>
      </c>
      <c r="FDB31" s="21">
        <v>5246752439</v>
      </c>
      <c r="FDC31" s="21">
        <v>-212680.3</v>
      </c>
      <c r="FDD31" s="21">
        <v>-902552.3</v>
      </c>
      <c r="FDE31" s="21">
        <v>288748.3</v>
      </c>
      <c r="FDF31" s="21">
        <v>723957.8</v>
      </c>
      <c r="FDG31" s="23">
        <v>-10.02</v>
      </c>
      <c r="FDH31" s="23">
        <v>-14.51</v>
      </c>
      <c r="FDI31" s="21">
        <v>4035</v>
      </c>
      <c r="FDJ31" s="21">
        <v>1514049778</v>
      </c>
      <c r="FDK31" s="21">
        <v>1798747196</v>
      </c>
      <c r="FDL31" s="21">
        <v>74704.7</v>
      </c>
      <c r="FDM31" s="21">
        <v>-348091.9</v>
      </c>
      <c r="FDN31" s="21">
        <v>-53120.6</v>
      </c>
      <c r="FDO31" s="21">
        <v>93694.399999999994</v>
      </c>
      <c r="FDP31" s="23">
        <v>-2.1800000000000002</v>
      </c>
      <c r="FDQ31" s="23">
        <v>-11.9</v>
      </c>
      <c r="FDR31" s="21">
        <v>51600</v>
      </c>
      <c r="FDS31" s="21">
        <v>1262203745</v>
      </c>
      <c r="FDT31" s="21">
        <v>1964475264</v>
      </c>
      <c r="FDU31" s="21">
        <v>-97293.1</v>
      </c>
      <c r="FDV31" s="21">
        <v>-210661.5</v>
      </c>
      <c r="FDW31" s="21">
        <v>47926.3</v>
      </c>
      <c r="FDX31" s="21">
        <v>321111.59999999998</v>
      </c>
      <c r="FDY31" s="23">
        <v>-4.4400000000000004</v>
      </c>
      <c r="FDZ31" s="23">
        <v>-22.64</v>
      </c>
      <c r="FEA31" s="21">
        <v>54900</v>
      </c>
      <c r="FEB31" s="21">
        <v>28304627360</v>
      </c>
      <c r="FEC31" s="21">
        <v>28200815093</v>
      </c>
      <c r="FED31" s="21">
        <v>-273814.09999999998</v>
      </c>
      <c r="FEE31" s="21">
        <v>-1867640.5</v>
      </c>
      <c r="FEF31" s="21">
        <v>-1964111.4</v>
      </c>
      <c r="FEG31" s="21">
        <v>-1504382.2</v>
      </c>
      <c r="FEH31" s="23">
        <v>-4.5199999999999996</v>
      </c>
      <c r="FEI31" s="23">
        <v>18.829999999999998</v>
      </c>
      <c r="FEJ31" s="21">
        <v>2245</v>
      </c>
      <c r="FEK31" s="21">
        <v>134082254563</v>
      </c>
      <c r="FEL31" s="21">
        <v>151135093788</v>
      </c>
      <c r="FEM31" s="21">
        <v>2783568.8</v>
      </c>
      <c r="FEN31" s="21">
        <v>-6702558.5</v>
      </c>
      <c r="FEO31" s="21">
        <v>474452.5</v>
      </c>
      <c r="FEP31" s="21">
        <v>413145.9</v>
      </c>
      <c r="FEQ31" s="23">
        <v>10.86</v>
      </c>
      <c r="FER31" s="23">
        <v>-16.850000000000001</v>
      </c>
      <c r="FES31" s="21">
        <v>7140</v>
      </c>
      <c r="FET31" s="21">
        <v>13546654751</v>
      </c>
      <c r="FEU31" s="21">
        <v>16045670644</v>
      </c>
      <c r="FEV31" s="21">
        <v>367176.1</v>
      </c>
      <c r="FEW31" s="21">
        <v>4598194.8</v>
      </c>
      <c r="FEX31" s="21">
        <v>-6674.2</v>
      </c>
      <c r="FEY31" s="21">
        <v>16909.599999999999</v>
      </c>
      <c r="FEZ31" s="23">
        <v>1.4</v>
      </c>
      <c r="FFA31" s="23">
        <v>-0.96</v>
      </c>
      <c r="FFB31" s="21">
        <v>152100</v>
      </c>
      <c r="FFC31" s="21">
        <v>25512478720</v>
      </c>
      <c r="FFD31" s="21">
        <v>33612455735</v>
      </c>
      <c r="FFE31" s="21">
        <v>388581.7</v>
      </c>
      <c r="FFF31" s="21">
        <v>-3080702.1</v>
      </c>
      <c r="FFG31" s="21">
        <v>479955.5</v>
      </c>
      <c r="FFH31" s="21">
        <v>7589729</v>
      </c>
      <c r="FFI31" s="23">
        <v>7.19</v>
      </c>
      <c r="FFJ31" s="23">
        <v>7.8</v>
      </c>
      <c r="FFK31" s="21">
        <v>38085</v>
      </c>
      <c r="FFL31" s="21">
        <v>24309696195</v>
      </c>
      <c r="FFM31" s="21">
        <v>39758375941</v>
      </c>
      <c r="FFN31" s="21">
        <v>797900.1</v>
      </c>
      <c r="FFO31" s="21">
        <v>1891653.5</v>
      </c>
      <c r="FFP31" s="21">
        <v>-96201</v>
      </c>
      <c r="FFQ31" s="21">
        <v>-2037060.5</v>
      </c>
      <c r="FFR31" s="23">
        <v>4.75</v>
      </c>
      <c r="FFS31" s="23">
        <v>28.42</v>
      </c>
      <c r="FFT31" s="21">
        <v>60400</v>
      </c>
      <c r="FFU31" s="21">
        <v>18980207560</v>
      </c>
      <c r="FFV31" s="21">
        <v>55534526035</v>
      </c>
      <c r="FFW31" s="21">
        <v>-148716</v>
      </c>
      <c r="FFX31" s="21">
        <v>3187244.1</v>
      </c>
      <c r="FFY31" s="21">
        <v>-751222</v>
      </c>
      <c r="FFZ31" s="21">
        <v>-1303240.5</v>
      </c>
      <c r="FGA31" s="23">
        <v>-9.85</v>
      </c>
      <c r="FGB31" s="23">
        <v>0.83</v>
      </c>
      <c r="FGC31" s="21">
        <v>53700</v>
      </c>
      <c r="FGD31" s="21">
        <v>18414363930</v>
      </c>
      <c r="FGE31" s="21">
        <v>20197421277</v>
      </c>
      <c r="FGF31" s="21">
        <v>-163308</v>
      </c>
      <c r="FGG31" s="21">
        <v>-205267</v>
      </c>
      <c r="FGH31" s="21">
        <v>354012.1</v>
      </c>
      <c r="FGI31" s="21">
        <v>1296033</v>
      </c>
      <c r="FGJ31" s="23">
        <v>3.07</v>
      </c>
      <c r="FGK31" s="23">
        <v>-34.67</v>
      </c>
      <c r="FGL31" s="21">
        <v>12720</v>
      </c>
      <c r="FGM31" s="21">
        <v>110055924109</v>
      </c>
      <c r="FGN31" s="21">
        <v>153613212908</v>
      </c>
      <c r="FGO31" s="21">
        <v>1040058.6</v>
      </c>
      <c r="FGP31" s="21">
        <v>-2141742.7000000002</v>
      </c>
      <c r="FGQ31" s="21">
        <v>-86103.3</v>
      </c>
      <c r="FGR31" s="21">
        <v>24638.400000000001</v>
      </c>
      <c r="FGS31" s="23">
        <v>-4.79</v>
      </c>
      <c r="FGT31" s="23">
        <v>-1.55</v>
      </c>
      <c r="FGU31" s="21">
        <v>16845</v>
      </c>
      <c r="FGV31" s="21">
        <v>10342136105</v>
      </c>
      <c r="FGW31" s="21">
        <v>9764377872</v>
      </c>
      <c r="FGX31" s="21">
        <v>-181170.8</v>
      </c>
      <c r="FGY31" s="21">
        <v>103847.9</v>
      </c>
      <c r="FGZ31" s="21">
        <v>-202402.5</v>
      </c>
      <c r="FHA31" s="21">
        <v>-289608</v>
      </c>
      <c r="FHB31" s="23">
        <v>1.05</v>
      </c>
      <c r="FHC31" s="23">
        <v>4.6900000000000004</v>
      </c>
      <c r="FHD31" s="21">
        <v>62800</v>
      </c>
      <c r="FHE31" s="21">
        <v>20188810280</v>
      </c>
      <c r="FHF31" s="21">
        <v>23521365965</v>
      </c>
      <c r="FHG31" s="21">
        <v>415233.5</v>
      </c>
      <c r="FHH31" s="21">
        <v>2391167.2999999998</v>
      </c>
      <c r="FHI31" s="21">
        <v>-730363.4</v>
      </c>
      <c r="FHJ31" s="21">
        <v>525288.80000000005</v>
      </c>
      <c r="FHK31" s="23">
        <v>10.56</v>
      </c>
      <c r="FHL31" s="23">
        <v>-20.51</v>
      </c>
      <c r="FHM31" s="21">
        <v>80500</v>
      </c>
      <c r="FHN31" s="21">
        <v>1009582760</v>
      </c>
      <c r="FHO31" s="21">
        <v>1828437630</v>
      </c>
      <c r="FHP31" s="21">
        <v>11920.2</v>
      </c>
      <c r="FHQ31" s="21">
        <v>880164.3</v>
      </c>
      <c r="FHR31" s="21">
        <v>-25574.400000000001</v>
      </c>
      <c r="FHS31" s="21">
        <v>-454296</v>
      </c>
      <c r="FHT31" s="23">
        <v>-3.01</v>
      </c>
      <c r="FHU31" s="23">
        <v>-7.47</v>
      </c>
      <c r="FHV31" s="21">
        <v>15870</v>
      </c>
      <c r="FHW31" s="21">
        <v>113815441409</v>
      </c>
      <c r="FHX31" s="21">
        <v>147911127727</v>
      </c>
      <c r="FHY31" s="21">
        <v>-9624.2000000000007</v>
      </c>
      <c r="FHZ31" s="21">
        <v>-1482454.9</v>
      </c>
      <c r="FIA31" s="21">
        <v>3789274.4</v>
      </c>
      <c r="FIB31" s="21">
        <v>5257840</v>
      </c>
      <c r="FIC31" s="23">
        <v>0.83</v>
      </c>
      <c r="FID31" s="23">
        <v>-0.38</v>
      </c>
      <c r="FIE31" s="21">
        <v>40050</v>
      </c>
      <c r="FIF31" s="21">
        <v>11689332315</v>
      </c>
      <c r="FIG31" s="21">
        <v>10226859418</v>
      </c>
      <c r="FIH31" s="21">
        <v>-1094999.3999999999</v>
      </c>
      <c r="FII31" s="21">
        <v>-4347361.4000000004</v>
      </c>
      <c r="FIJ31" s="21">
        <v>300241.90000000002</v>
      </c>
      <c r="FIK31" s="21">
        <v>1518984.3</v>
      </c>
      <c r="FIL31" s="23">
        <v>-9.9</v>
      </c>
      <c r="FIM31" s="23">
        <v>-24.43</v>
      </c>
      <c r="FIN31" s="21">
        <v>20350</v>
      </c>
      <c r="FIO31" s="21">
        <v>11341139650</v>
      </c>
      <c r="FIP31" s="21">
        <v>13300213002</v>
      </c>
      <c r="FIQ31" s="21">
        <v>-877402</v>
      </c>
      <c r="FIR31" s="21">
        <v>894123</v>
      </c>
      <c r="FIS31" s="21">
        <v>732855.8</v>
      </c>
      <c r="FIT31" s="21">
        <v>377022.6</v>
      </c>
      <c r="FIU31" s="23">
        <v>4.3600000000000003</v>
      </c>
      <c r="FIV31" s="23">
        <v>6.32</v>
      </c>
      <c r="FIW31" s="21">
        <v>209500</v>
      </c>
      <c r="FIX31" s="21">
        <v>4276253350</v>
      </c>
      <c r="FIY31" s="21">
        <v>6962072300</v>
      </c>
      <c r="FIZ31" s="21">
        <v>-161041</v>
      </c>
      <c r="FJA31" s="21">
        <v>26729.1</v>
      </c>
      <c r="FJB31" s="21">
        <v>-309155.40000000002</v>
      </c>
      <c r="FJC31" s="21">
        <v>157711</v>
      </c>
      <c r="FJD31" s="23">
        <v>-1.87</v>
      </c>
      <c r="FJE31" s="23">
        <v>-20.64</v>
      </c>
      <c r="FJF31" s="21">
        <v>12370</v>
      </c>
      <c r="FJG31" s="21">
        <v>23190591269</v>
      </c>
      <c r="FJH31" s="21">
        <v>76770243688</v>
      </c>
      <c r="FJI31" s="21">
        <v>101076.9</v>
      </c>
      <c r="FJJ31" s="21">
        <v>-971273.3</v>
      </c>
      <c r="FJK31" s="21">
        <v>-272016.5</v>
      </c>
      <c r="FJL31" s="21">
        <v>1175371.8</v>
      </c>
      <c r="FJM31" s="23">
        <v>-4.41</v>
      </c>
      <c r="FJN31" s="23">
        <v>-32.03</v>
      </c>
      <c r="FJO31" s="21">
        <v>12360</v>
      </c>
      <c r="FJP31" s="21">
        <v>120439424407</v>
      </c>
      <c r="FJQ31" s="21">
        <v>314076535626</v>
      </c>
      <c r="FJR31" s="21">
        <v>-149392.4</v>
      </c>
      <c r="FJS31" s="21">
        <v>820899.7</v>
      </c>
      <c r="FJT31" s="21">
        <v>-832843.2</v>
      </c>
      <c r="FJU31" s="21">
        <v>-2673982.7000000002</v>
      </c>
      <c r="FJV31" s="23">
        <v>-18.79</v>
      </c>
      <c r="FJW31" s="23">
        <v>22.74</v>
      </c>
      <c r="FJX31" s="21">
        <v>14990</v>
      </c>
      <c r="FJY31" s="21">
        <v>5039231725</v>
      </c>
      <c r="FJZ31" s="21">
        <v>8271575778</v>
      </c>
      <c r="FKA31" s="21">
        <v>-3381.8</v>
      </c>
      <c r="FKB31" s="21">
        <v>22615.5</v>
      </c>
      <c r="FKC31" s="21">
        <v>-96900.1</v>
      </c>
      <c r="FKD31" s="21">
        <v>-933798.40000000002</v>
      </c>
      <c r="FKE31" s="23">
        <v>-2.41</v>
      </c>
      <c r="FKF31" s="23">
        <v>-26.88</v>
      </c>
      <c r="FKG31" s="21">
        <v>7830</v>
      </c>
      <c r="FKH31" s="21">
        <v>1260130816</v>
      </c>
      <c r="FKI31" s="21">
        <v>1277507222</v>
      </c>
      <c r="FKJ31" s="21">
        <v>-14367</v>
      </c>
      <c r="FKK31" s="21">
        <v>-48015.7</v>
      </c>
      <c r="FKL31" s="21">
        <v>81763.100000000006</v>
      </c>
      <c r="FKM31" s="21">
        <v>-87431.8</v>
      </c>
      <c r="FKN31" s="23">
        <v>-1.63</v>
      </c>
      <c r="FKO31" s="23">
        <v>-7.88</v>
      </c>
      <c r="FKP31" s="21">
        <v>54000</v>
      </c>
      <c r="FKQ31" s="21">
        <v>9542683860</v>
      </c>
      <c r="FKR31" s="21">
        <v>10079514803</v>
      </c>
      <c r="FKS31" s="21">
        <v>-383960.9</v>
      </c>
      <c r="FKT31" s="21">
        <v>175080.2</v>
      </c>
      <c r="FKU31" s="21">
        <v>610090.19999999995</v>
      </c>
      <c r="FKV31" s="21">
        <v>1192192.3</v>
      </c>
      <c r="FKW31" s="23">
        <v>-3.57</v>
      </c>
      <c r="FKX31" s="23">
        <v>-10.74</v>
      </c>
      <c r="FKY31" s="21">
        <v>53300</v>
      </c>
      <c r="FKZ31" s="21">
        <v>3886277221</v>
      </c>
      <c r="FLA31" s="21">
        <v>4819232904</v>
      </c>
      <c r="FLB31" s="21">
        <v>194554</v>
      </c>
      <c r="FLC31" s="21">
        <v>259917</v>
      </c>
      <c r="FLD31" s="21">
        <v>-42.5</v>
      </c>
      <c r="FLE31" s="21">
        <v>3662</v>
      </c>
      <c r="FLF31" s="23">
        <v>0.05</v>
      </c>
      <c r="FLG31" s="23">
        <v>0.27</v>
      </c>
      <c r="FLH31" s="21">
        <v>15360</v>
      </c>
      <c r="FLI31" s="21">
        <v>11430140952</v>
      </c>
      <c r="FLJ31" s="21">
        <v>23997495277</v>
      </c>
      <c r="FLK31" s="21">
        <v>-636138.6</v>
      </c>
      <c r="FLL31" s="21">
        <v>-805081.9</v>
      </c>
      <c r="FLM31" s="21">
        <v>-189735.2</v>
      </c>
      <c r="FLN31" s="21">
        <v>-315162.5</v>
      </c>
      <c r="FLO31" s="23">
        <v>-2.66</v>
      </c>
      <c r="FLP31" s="23">
        <v>-22.42</v>
      </c>
      <c r="FLQ31" s="21">
        <v>15820</v>
      </c>
      <c r="FLR31" s="21">
        <v>6157770946</v>
      </c>
      <c r="FLS31" s="21">
        <v>6175882916</v>
      </c>
      <c r="FLT31" s="21">
        <v>-381279.8</v>
      </c>
      <c r="FLU31" s="21">
        <v>-692605.2</v>
      </c>
      <c r="FLV31" s="21">
        <v>118.3</v>
      </c>
      <c r="FLW31" s="21">
        <v>1701.7</v>
      </c>
      <c r="FLX31" s="23">
        <v>1.64</v>
      </c>
      <c r="FLY31" s="23">
        <v>6.78</v>
      </c>
      <c r="FLZ31" s="21">
        <v>10880</v>
      </c>
      <c r="FMA31" s="21">
        <v>24912387562</v>
      </c>
      <c r="FMB31" s="21">
        <v>20451806684</v>
      </c>
      <c r="FMC31" s="21">
        <v>-4378638.7</v>
      </c>
      <c r="FMD31" s="21">
        <v>-2377444.6</v>
      </c>
      <c r="FME31" s="21">
        <v>10960.2</v>
      </c>
      <c r="FMF31" s="21">
        <v>-537.5</v>
      </c>
      <c r="FMG31" s="23">
        <v>1.93</v>
      </c>
      <c r="FMH31" s="23">
        <v>8.69</v>
      </c>
      <c r="FMI31" s="21">
        <v>24750</v>
      </c>
      <c r="FMJ31" s="21">
        <v>940344865</v>
      </c>
      <c r="FMK31" s="21">
        <v>1110611053</v>
      </c>
      <c r="FML31" s="21">
        <v>-105762.1</v>
      </c>
      <c r="FMM31" s="21">
        <v>101542.5</v>
      </c>
      <c r="FMN31" s="21">
        <v>-129810.9</v>
      </c>
      <c r="FMO31" s="21">
        <v>-419926.8</v>
      </c>
      <c r="FMP31" s="23">
        <v>-5.53</v>
      </c>
      <c r="FMQ31" s="23">
        <v>-15.67</v>
      </c>
      <c r="FMR31" s="21">
        <v>20150</v>
      </c>
      <c r="FMS31" s="21">
        <v>7605220518</v>
      </c>
      <c r="FMT31" s="21">
        <v>8654831227</v>
      </c>
      <c r="FMU31" s="21">
        <v>-355553.5</v>
      </c>
      <c r="FMV31" s="21">
        <v>-1881323.5</v>
      </c>
      <c r="FMW31" s="21">
        <v>119879.2</v>
      </c>
      <c r="FMX31" s="21">
        <v>924939.7</v>
      </c>
      <c r="FMY31" s="23">
        <v>-3.59</v>
      </c>
      <c r="FMZ31" s="23">
        <v>-19.079999999999998</v>
      </c>
      <c r="FNA31" s="21">
        <v>113275</v>
      </c>
      <c r="FNB31" s="21">
        <v>4956898978</v>
      </c>
      <c r="FNC31" s="21">
        <v>5245648597</v>
      </c>
      <c r="FND31" s="21">
        <v>123693.2</v>
      </c>
      <c r="FNE31" s="21">
        <v>-3814.2</v>
      </c>
      <c r="FNF31" s="21">
        <v>1041.9000000000001</v>
      </c>
      <c r="FNG31" s="21">
        <v>-2621.5</v>
      </c>
      <c r="FNH31" s="23">
        <v>0.04</v>
      </c>
      <c r="FNI31" s="23">
        <v>0.16</v>
      </c>
      <c r="FNJ31" s="21">
        <v>44900</v>
      </c>
      <c r="FNK31" s="21">
        <v>5537726250</v>
      </c>
      <c r="FNL31" s="21">
        <v>8343560313</v>
      </c>
      <c r="FNM31" s="21">
        <v>-749843.7</v>
      </c>
      <c r="FNN31" s="21">
        <v>-624602</v>
      </c>
      <c r="FNO31" s="21">
        <v>202089.2</v>
      </c>
      <c r="FNP31" s="21">
        <v>-84682.9</v>
      </c>
      <c r="FNQ31" s="23">
        <v>-2.92</v>
      </c>
      <c r="FNR31" s="23">
        <v>-19.68</v>
      </c>
      <c r="FNS31" s="21">
        <v>39250</v>
      </c>
      <c r="FNT31" s="21">
        <v>5481167970</v>
      </c>
      <c r="FNU31" s="21">
        <v>5414426448</v>
      </c>
      <c r="FNV31" s="21">
        <v>-186669.9</v>
      </c>
      <c r="FNW31" s="21">
        <v>-1478642.8</v>
      </c>
      <c r="FNX31" s="21">
        <v>-376402.6</v>
      </c>
      <c r="FNY31" s="21">
        <v>-2411325.7999999998</v>
      </c>
      <c r="FNZ31" s="23">
        <v>-2.73</v>
      </c>
      <c r="FOA31" s="23">
        <v>-29.15</v>
      </c>
      <c r="FOB31" s="21">
        <v>7745</v>
      </c>
      <c r="FOC31" s="21">
        <v>7497908178</v>
      </c>
      <c r="FOD31" s="21">
        <v>9468366361</v>
      </c>
      <c r="FOE31" s="21">
        <v>389623.1</v>
      </c>
      <c r="FOF31" s="21">
        <v>1651867.8</v>
      </c>
      <c r="FOG31" s="21">
        <v>32869.699999999997</v>
      </c>
      <c r="FOH31" s="21">
        <v>60950.2</v>
      </c>
      <c r="FOI31" s="23">
        <v>1.04</v>
      </c>
      <c r="FOJ31" s="23">
        <v>-1.58</v>
      </c>
      <c r="FOK31" s="21">
        <v>1011</v>
      </c>
      <c r="FOL31" s="21">
        <v>654489298944</v>
      </c>
      <c r="FOM31" s="21">
        <v>752869580046</v>
      </c>
      <c r="FON31" s="21">
        <v>-6649116.0999999996</v>
      </c>
      <c r="FOO31" s="21">
        <v>-18318071.199999999</v>
      </c>
      <c r="FOP31" s="21">
        <v>-1813883.8</v>
      </c>
      <c r="FOQ31" s="21">
        <v>714834.4</v>
      </c>
      <c r="FOR31" s="23">
        <v>-5.34</v>
      </c>
      <c r="FOS31" s="23">
        <v>-24.78</v>
      </c>
      <c r="FOT31" s="21">
        <v>5220</v>
      </c>
      <c r="FOU31" s="21">
        <v>1276702185</v>
      </c>
      <c r="FOV31" s="21">
        <v>1382669188</v>
      </c>
      <c r="FOW31" s="21">
        <v>162126.1</v>
      </c>
      <c r="FOX31" s="21">
        <v>119388.3</v>
      </c>
      <c r="FOY31" s="21">
        <v>-53290.2</v>
      </c>
      <c r="FOZ31" s="21">
        <v>161977.29999999999</v>
      </c>
      <c r="FPA31" s="23">
        <v>7.85</v>
      </c>
      <c r="FPB31" s="23">
        <v>-20.79</v>
      </c>
      <c r="FPC31" s="21">
        <v>19985</v>
      </c>
      <c r="FPD31" s="21">
        <v>1003874967215</v>
      </c>
      <c r="FPE31" s="21">
        <v>1003874967215</v>
      </c>
      <c r="FPF31" s="21">
        <v>-41074321</v>
      </c>
      <c r="FPG31" s="21">
        <v>-41074321</v>
      </c>
      <c r="FPH31" s="21">
        <v>-4902768.5999999996</v>
      </c>
      <c r="FPI31" s="21">
        <v>-4902768.5999999996</v>
      </c>
      <c r="FPJ31" s="23"/>
      <c r="FPK31" s="23"/>
      <c r="FPL31" s="21">
        <v>24520</v>
      </c>
      <c r="FPM31" s="21">
        <v>25353847449</v>
      </c>
      <c r="FPN31" s="21">
        <v>25194809804</v>
      </c>
      <c r="FPO31" s="21">
        <v>1088217.5</v>
      </c>
      <c r="FPP31" s="21">
        <v>2514747.9</v>
      </c>
      <c r="FPQ31" s="21">
        <v>-84785</v>
      </c>
      <c r="FPR31" s="21">
        <v>-120767.7</v>
      </c>
      <c r="FPS31" s="23">
        <v>-1.98</v>
      </c>
      <c r="FPT31" s="23">
        <v>-6.86</v>
      </c>
      <c r="FPU31" s="21">
        <v>15900</v>
      </c>
      <c r="FPV31" s="21">
        <v>18686689962</v>
      </c>
      <c r="FPW31" s="21">
        <v>11758324428</v>
      </c>
      <c r="FPX31" s="21">
        <v>2584938.4</v>
      </c>
      <c r="FPY31" s="21">
        <v>901904.6</v>
      </c>
      <c r="FPZ31" s="21">
        <v>-1313917.6000000001</v>
      </c>
      <c r="FQA31" s="21">
        <v>-932542.5</v>
      </c>
      <c r="FQB31" s="23">
        <v>38.020000000000003</v>
      </c>
      <c r="FQC31" s="23">
        <v>0.89</v>
      </c>
      <c r="FQD31" s="21">
        <v>13155</v>
      </c>
      <c r="FQE31" s="21">
        <v>78003403242</v>
      </c>
      <c r="FQF31" s="21">
        <v>95516613582</v>
      </c>
      <c r="FQG31" s="21">
        <v>157324.79999999999</v>
      </c>
      <c r="FQH31" s="21">
        <v>415330.7</v>
      </c>
      <c r="FQI31" s="21">
        <v>74692.7</v>
      </c>
      <c r="FQJ31" s="21">
        <v>355739.9</v>
      </c>
      <c r="FQK31" s="23">
        <v>4.82</v>
      </c>
      <c r="FQL31" s="23">
        <v>-6.3</v>
      </c>
      <c r="FQM31" s="21">
        <v>9480</v>
      </c>
      <c r="FQN31" s="21">
        <v>3020854329</v>
      </c>
      <c r="FQO31" s="21">
        <v>3139654624</v>
      </c>
      <c r="FQP31" s="21">
        <v>-14394.4</v>
      </c>
      <c r="FQQ31" s="21">
        <v>-143141.4</v>
      </c>
      <c r="FQR31" s="21">
        <v>-59399</v>
      </c>
      <c r="FQS31" s="21">
        <v>-478158.8</v>
      </c>
      <c r="FQT31" s="23">
        <v>-4.91</v>
      </c>
      <c r="FQU31" s="23">
        <v>-22.86</v>
      </c>
      <c r="FQV31" s="21">
        <v>80630</v>
      </c>
      <c r="FQW31" s="21">
        <v>142832689055</v>
      </c>
      <c r="FQX31" s="21">
        <v>135384717914</v>
      </c>
      <c r="FQY31" s="21">
        <v>-4202299.5</v>
      </c>
      <c r="FQZ31" s="21">
        <v>-7351325.2999999998</v>
      </c>
      <c r="FRA31" s="21">
        <v>-296323</v>
      </c>
      <c r="FRB31" s="21">
        <v>181144.4</v>
      </c>
      <c r="FRC31" s="23">
        <v>24.22</v>
      </c>
      <c r="FRD31" s="23">
        <v>64.62</v>
      </c>
      <c r="FRE31" s="21">
        <v>24660</v>
      </c>
      <c r="FRF31" s="21">
        <v>42919824103</v>
      </c>
      <c r="FRG31" s="21">
        <v>117328554972</v>
      </c>
      <c r="FRH31" s="21">
        <v>658556</v>
      </c>
      <c r="FRI31" s="21">
        <v>-6542966.2999999998</v>
      </c>
      <c r="FRJ31" s="21">
        <v>-468547.2</v>
      </c>
      <c r="FRK31" s="21">
        <v>-615997.6</v>
      </c>
      <c r="FRL31" s="23">
        <v>-7.33</v>
      </c>
      <c r="FRM31" s="23">
        <v>5.77</v>
      </c>
      <c r="FRN31" s="21">
        <v>16560</v>
      </c>
      <c r="FRO31" s="21">
        <v>11269022134</v>
      </c>
      <c r="FRP31" s="21">
        <v>10112440043</v>
      </c>
      <c r="FRQ31" s="21">
        <v>-42062.3</v>
      </c>
      <c r="FRR31" s="21">
        <v>-186134.9</v>
      </c>
      <c r="FRS31" s="21">
        <v>1333.4</v>
      </c>
      <c r="FRT31" s="21">
        <v>-5227.8999999999996</v>
      </c>
      <c r="FRU31" s="23">
        <v>0.82</v>
      </c>
      <c r="FRV31" s="23">
        <v>7.01</v>
      </c>
      <c r="FRW31" s="21">
        <v>91</v>
      </c>
      <c r="FRX31" s="21">
        <v>735570762868</v>
      </c>
      <c r="FRY31" s="21">
        <v>924847429476</v>
      </c>
      <c r="FRZ31" s="21">
        <v>-11590412.5</v>
      </c>
      <c r="FSA31" s="21">
        <v>-48023548.600000001</v>
      </c>
      <c r="FSB31" s="21">
        <v>-5084499.0999999996</v>
      </c>
      <c r="FSC31" s="21">
        <v>5450845.2000000002</v>
      </c>
      <c r="FSD31" s="23">
        <v>-11.65</v>
      </c>
      <c r="FSE31" s="23">
        <v>-46.15</v>
      </c>
      <c r="FSF31" s="21">
        <v>9300</v>
      </c>
      <c r="FSG31" s="21">
        <v>5482442529</v>
      </c>
      <c r="FSH31" s="21">
        <v>9382933043</v>
      </c>
      <c r="FSI31" s="21">
        <v>55623.6</v>
      </c>
      <c r="FSJ31" s="21">
        <v>-436740.5</v>
      </c>
      <c r="FSK31" s="21">
        <v>166274.79999999999</v>
      </c>
      <c r="FSL31" s="21">
        <v>313032.40000000002</v>
      </c>
      <c r="FSM31" s="23">
        <v>-13.41</v>
      </c>
      <c r="FSN31" s="23">
        <v>-42.41</v>
      </c>
      <c r="FSO31" s="21">
        <v>49450</v>
      </c>
      <c r="FSP31" s="21">
        <v>882911055</v>
      </c>
      <c r="FSQ31" s="21">
        <v>2040014004</v>
      </c>
      <c r="FSR31" s="21">
        <v>-23890.5</v>
      </c>
      <c r="FSS31" s="21">
        <v>-12177.4</v>
      </c>
      <c r="FST31" s="21">
        <v>-105451.4</v>
      </c>
      <c r="FSU31" s="21">
        <v>-273713.3</v>
      </c>
      <c r="FSV31" s="23">
        <v>-3.23</v>
      </c>
      <c r="FSW31" s="23">
        <v>-13.55</v>
      </c>
      <c r="FSX31" s="21">
        <v>10890</v>
      </c>
      <c r="FSY31" s="21">
        <v>35015078835</v>
      </c>
      <c r="FSZ31" s="21">
        <v>44231703427</v>
      </c>
      <c r="FTA31" s="21">
        <v>-484423.4</v>
      </c>
      <c r="FTB31" s="21">
        <v>-98546.2</v>
      </c>
      <c r="FTC31" s="21">
        <v>732013.3</v>
      </c>
      <c r="FTD31" s="21">
        <v>696266.8</v>
      </c>
      <c r="FTE31" s="23">
        <v>-7.08</v>
      </c>
      <c r="FTF31" s="23">
        <v>-23.26</v>
      </c>
      <c r="FTG31" s="21">
        <v>14300</v>
      </c>
      <c r="FTH31" s="21">
        <v>1638619766</v>
      </c>
      <c r="FTI31" s="21">
        <v>1911465169</v>
      </c>
      <c r="FTJ31" s="21">
        <v>12213.1</v>
      </c>
      <c r="FTK31" s="21">
        <v>187754.4</v>
      </c>
      <c r="FTL31" s="21">
        <v>61477.599999999999</v>
      </c>
      <c r="FTM31" s="21">
        <v>-326191.5</v>
      </c>
      <c r="FTN31" s="23">
        <v>-4.5999999999999996</v>
      </c>
      <c r="FTO31" s="23">
        <v>-10.57</v>
      </c>
      <c r="FTP31" s="21">
        <v>45750</v>
      </c>
      <c r="FTQ31" s="21">
        <v>5128587075</v>
      </c>
      <c r="FTR31" s="21">
        <v>6128641648</v>
      </c>
      <c r="FTS31" s="21">
        <v>-97541.5</v>
      </c>
      <c r="FTT31" s="21">
        <v>-1306193.1000000001</v>
      </c>
      <c r="FTU31" s="21">
        <v>177707.1</v>
      </c>
      <c r="FTV31" s="21">
        <v>3700.7</v>
      </c>
      <c r="FTW31" s="23">
        <v>-2.76</v>
      </c>
      <c r="FTX31" s="23">
        <v>-16.059999999999999</v>
      </c>
      <c r="FTY31" s="21">
        <v>30150</v>
      </c>
      <c r="FTZ31" s="21">
        <v>4901727520</v>
      </c>
      <c r="FUA31" s="21">
        <v>5498655538</v>
      </c>
      <c r="FUB31" s="21">
        <v>640405.9</v>
      </c>
      <c r="FUC31" s="21">
        <v>349275</v>
      </c>
      <c r="FUD31" s="21">
        <v>-162606.1</v>
      </c>
      <c r="FUE31" s="21">
        <v>594856.69999999995</v>
      </c>
      <c r="FUF31" s="23">
        <v>0.5</v>
      </c>
      <c r="FUG31" s="23">
        <v>4.1500000000000004</v>
      </c>
      <c r="FUH31" s="21">
        <v>33225</v>
      </c>
      <c r="FUI31" s="21">
        <v>10000025085</v>
      </c>
      <c r="FUJ31" s="21">
        <v>13956272754</v>
      </c>
      <c r="FUK31" s="21">
        <v>-315909.5</v>
      </c>
      <c r="FUL31" s="21">
        <v>-3786049.8</v>
      </c>
      <c r="FUM31" s="21">
        <v>26960.400000000001</v>
      </c>
      <c r="FUN31" s="21">
        <v>86805.3</v>
      </c>
      <c r="FUO31" s="23">
        <v>3.38</v>
      </c>
      <c r="FUP31" s="23">
        <v>12.25</v>
      </c>
      <c r="FUQ31" s="21">
        <v>34350</v>
      </c>
      <c r="FUR31" s="21">
        <v>13694270805</v>
      </c>
      <c r="FUS31" s="21">
        <v>15319318913</v>
      </c>
      <c r="FUT31" s="21">
        <v>-419897.9</v>
      </c>
      <c r="FUU31" s="21">
        <v>-26733.8</v>
      </c>
      <c r="FUV31" s="21">
        <v>195785.8</v>
      </c>
      <c r="FUW31" s="21">
        <v>1121036.3999999999</v>
      </c>
      <c r="FUX31" s="23">
        <v>-6.53</v>
      </c>
      <c r="FUY31" s="23">
        <v>-11.92</v>
      </c>
      <c r="FUZ31" s="21">
        <v>8030</v>
      </c>
      <c r="FVA31" s="21">
        <v>10930132328</v>
      </c>
      <c r="FVB31" s="21">
        <v>11680035116</v>
      </c>
      <c r="FVC31" s="21">
        <v>918014</v>
      </c>
      <c r="FVD31" s="21">
        <v>562615.80000000005</v>
      </c>
      <c r="FVE31" s="21">
        <v>-110325.5</v>
      </c>
      <c r="FVF31" s="21">
        <v>1336569.2</v>
      </c>
      <c r="FVG31" s="23">
        <v>1.2</v>
      </c>
      <c r="FVH31" s="23">
        <v>3.15</v>
      </c>
      <c r="FVI31" s="21">
        <v>56780</v>
      </c>
      <c r="FVJ31" s="21">
        <v>3451420874</v>
      </c>
      <c r="FVK31" s="21">
        <v>4263851890</v>
      </c>
      <c r="FVL31" s="21">
        <v>31366</v>
      </c>
      <c r="FVM31" s="21">
        <v>-919906.9</v>
      </c>
      <c r="FVN31" s="21">
        <v>-5973.4</v>
      </c>
      <c r="FVO31" s="21">
        <v>4332.6000000000004</v>
      </c>
      <c r="FVP31" s="23">
        <v>0.63</v>
      </c>
      <c r="FVQ31" s="23">
        <v>-9.2100000000000009</v>
      </c>
      <c r="FVR31" s="21">
        <v>55300</v>
      </c>
      <c r="FVS31" s="21">
        <v>4018842820</v>
      </c>
      <c r="FVT31" s="21">
        <v>9020573478</v>
      </c>
      <c r="FVU31" s="21">
        <v>-62290.400000000001</v>
      </c>
      <c r="FVV31" s="21">
        <v>-163770</v>
      </c>
      <c r="FVW31" s="21">
        <v>45698.1</v>
      </c>
      <c r="FVX31" s="21">
        <v>-170758.3</v>
      </c>
      <c r="FVY31" s="23">
        <v>-6.43</v>
      </c>
      <c r="FVZ31" s="23">
        <v>-16.84</v>
      </c>
      <c r="FWA31" s="21">
        <v>44450</v>
      </c>
      <c r="FWB31" s="21">
        <v>46493821916</v>
      </c>
      <c r="FWC31" s="21">
        <v>59215273074</v>
      </c>
      <c r="FWD31" s="21">
        <v>1413091.4</v>
      </c>
      <c r="FWE31" s="21">
        <v>565188.9</v>
      </c>
      <c r="FWF31" s="21">
        <v>-216239.3</v>
      </c>
      <c r="FWG31" s="21">
        <v>76861.2</v>
      </c>
      <c r="FWH31" s="23">
        <v>1.21</v>
      </c>
      <c r="FWI31" s="23">
        <v>-10.89</v>
      </c>
      <c r="FWJ31" s="21">
        <v>14895</v>
      </c>
      <c r="FWK31" s="21">
        <v>146550447738</v>
      </c>
      <c r="FWL31" s="21">
        <v>106365385722</v>
      </c>
      <c r="FWM31" s="21">
        <v>-6378717.0999999996</v>
      </c>
      <c r="FWN31" s="21">
        <v>-15039310</v>
      </c>
      <c r="FWO31" s="21">
        <v>51884.7</v>
      </c>
      <c r="FWP31" s="21">
        <v>60033.7</v>
      </c>
      <c r="FWQ31" s="23">
        <v>16.190000000000001</v>
      </c>
      <c r="FWR31" s="23">
        <v>43.77</v>
      </c>
      <c r="FWS31" s="21">
        <v>79900</v>
      </c>
      <c r="FWT31" s="21">
        <v>1575267630</v>
      </c>
      <c r="FWU31" s="21">
        <v>2596948705</v>
      </c>
      <c r="FWV31" s="21">
        <v>-25473.9</v>
      </c>
      <c r="FWW31" s="21">
        <v>-116598.3</v>
      </c>
      <c r="FWX31" s="21">
        <v>171153.8</v>
      </c>
      <c r="FWY31" s="21">
        <v>796093.1</v>
      </c>
      <c r="FWZ31" s="23">
        <v>-4.54</v>
      </c>
      <c r="FXA31" s="23">
        <v>-10.53</v>
      </c>
      <c r="FXB31" s="21">
        <v>15490</v>
      </c>
      <c r="FXC31" s="21">
        <v>2689582213</v>
      </c>
      <c r="FXD31" s="21">
        <v>4779989497</v>
      </c>
      <c r="FXE31" s="21">
        <v>-59060.1</v>
      </c>
      <c r="FXF31" s="21">
        <v>-409095.3</v>
      </c>
      <c r="FXG31" s="21">
        <v>-176046.4</v>
      </c>
      <c r="FXH31" s="21">
        <v>-198840.9</v>
      </c>
      <c r="FXI31" s="23">
        <v>-1.59</v>
      </c>
      <c r="FXJ31" s="23">
        <v>-25.89</v>
      </c>
      <c r="FXK31" s="21">
        <v>52000</v>
      </c>
      <c r="FXL31" s="21">
        <v>942460500</v>
      </c>
      <c r="FXM31" s="21">
        <v>1257003430</v>
      </c>
      <c r="FXN31" s="21">
        <v>54786.2</v>
      </c>
      <c r="FXO31" s="21">
        <v>190766.6</v>
      </c>
      <c r="FXP31" s="21">
        <v>7346.6</v>
      </c>
      <c r="FXQ31" s="21">
        <v>-473755.2</v>
      </c>
      <c r="FXR31" s="23">
        <v>0.19</v>
      </c>
      <c r="FXS31" s="23">
        <v>-17.46</v>
      </c>
      <c r="FXT31" s="21">
        <v>128300</v>
      </c>
      <c r="FXU31" s="21">
        <v>7467085790</v>
      </c>
      <c r="FXV31" s="21">
        <v>11600447408</v>
      </c>
      <c r="FXW31" s="21">
        <v>-1727416</v>
      </c>
      <c r="FXX31" s="21">
        <v>-4643217.0999999996</v>
      </c>
      <c r="FXY31" s="21">
        <v>873478</v>
      </c>
      <c r="FXZ31" s="21">
        <v>3374574.9</v>
      </c>
      <c r="FYA31" s="23">
        <v>-4.18</v>
      </c>
      <c r="FYB31" s="23">
        <v>-18.690000000000001</v>
      </c>
      <c r="FYC31" s="21">
        <v>42550</v>
      </c>
      <c r="FYD31" s="21">
        <v>11649291570</v>
      </c>
      <c r="FYE31" s="21">
        <v>16444021770</v>
      </c>
      <c r="FYF31" s="21">
        <v>63359.1</v>
      </c>
      <c r="FYG31" s="21">
        <v>1546074.6</v>
      </c>
      <c r="FYH31" s="21">
        <v>-419826.5</v>
      </c>
      <c r="FYI31" s="21">
        <v>477165.4</v>
      </c>
      <c r="FYJ31" s="23">
        <v>-9.4700000000000006</v>
      </c>
      <c r="FYK31" s="23">
        <v>-11.81</v>
      </c>
      <c r="FYL31" s="21">
        <v>40000</v>
      </c>
      <c r="FYM31" s="21">
        <v>5643362660</v>
      </c>
      <c r="FYN31" s="21">
        <v>9542077396</v>
      </c>
      <c r="FYO31" s="21">
        <v>-5159.3999999999996</v>
      </c>
      <c r="FYP31" s="21">
        <v>203872.8</v>
      </c>
      <c r="FYQ31" s="21">
        <v>56167.3</v>
      </c>
      <c r="FYR31" s="21">
        <v>286790.5</v>
      </c>
      <c r="FYS31" s="23">
        <v>-9.09</v>
      </c>
      <c r="FYT31" s="23">
        <v>-16.41</v>
      </c>
      <c r="FYU31" s="21">
        <v>70500</v>
      </c>
      <c r="FYV31" s="21">
        <v>1176874540</v>
      </c>
      <c r="FYW31" s="21">
        <v>1616889298</v>
      </c>
      <c r="FYX31" s="21">
        <v>-117302.7</v>
      </c>
      <c r="FYY31" s="21">
        <v>-110945.2</v>
      </c>
      <c r="FYZ31" s="21">
        <v>-78780.800000000003</v>
      </c>
      <c r="FZA31" s="21">
        <v>-205710.8</v>
      </c>
      <c r="FZB31" s="23">
        <v>-3.29</v>
      </c>
      <c r="FZC31" s="23">
        <v>-8.32</v>
      </c>
      <c r="FZD31" s="21">
        <v>48580</v>
      </c>
      <c r="FZE31" s="21">
        <v>10982403898</v>
      </c>
      <c r="FZF31" s="21">
        <v>8993496464</v>
      </c>
      <c r="FZG31" s="21">
        <v>-13684.6</v>
      </c>
      <c r="FZH31" s="21">
        <v>-129378.3</v>
      </c>
      <c r="FZI31" s="21">
        <v>-4332.6000000000004</v>
      </c>
      <c r="FZJ31" s="21">
        <v>-7590.4</v>
      </c>
      <c r="FZK31" s="23">
        <v>5.47</v>
      </c>
      <c r="FZL31" s="23">
        <v>29.31</v>
      </c>
      <c r="FZM31" s="21">
        <v>34600</v>
      </c>
      <c r="FZN31" s="21">
        <v>5422342905</v>
      </c>
      <c r="FZO31" s="21">
        <v>7585244630</v>
      </c>
      <c r="FZP31" s="21">
        <v>-82647.7</v>
      </c>
      <c r="FZQ31" s="21">
        <v>-248824.2</v>
      </c>
      <c r="FZR31" s="21">
        <v>-131353.60000000001</v>
      </c>
      <c r="FZS31" s="21">
        <v>-128839.1</v>
      </c>
      <c r="FZT31" s="23">
        <v>24.91</v>
      </c>
      <c r="FZU31" s="23">
        <v>-3.49</v>
      </c>
      <c r="FZV31" s="21">
        <v>21025</v>
      </c>
      <c r="FZW31" s="21">
        <v>63128716592</v>
      </c>
      <c r="FZX31" s="21">
        <v>112745958255</v>
      </c>
      <c r="FZY31" s="21">
        <v>1856864.1</v>
      </c>
      <c r="FZZ31" s="21">
        <v>5674941.9000000004</v>
      </c>
      <c r="GAA31" s="21">
        <v>-377156.6</v>
      </c>
      <c r="GAB31" s="21">
        <v>128784.6</v>
      </c>
      <c r="GAC31" s="23">
        <v>-4.99</v>
      </c>
      <c r="GAD31" s="23">
        <v>-22.76</v>
      </c>
      <c r="GAE31" s="21">
        <v>70500</v>
      </c>
      <c r="GAF31" s="21">
        <v>7014798840</v>
      </c>
      <c r="GAG31" s="21">
        <v>9836292368</v>
      </c>
      <c r="GAH31" s="21">
        <v>-124512.9</v>
      </c>
      <c r="GAI31" s="21">
        <v>-1936293.2</v>
      </c>
      <c r="GAJ31" s="21">
        <v>-135027.1</v>
      </c>
      <c r="GAK31" s="21">
        <v>264880.7</v>
      </c>
      <c r="GAL31" s="23">
        <v>1.44</v>
      </c>
      <c r="GAM31" s="23">
        <v>-18.12</v>
      </c>
      <c r="GAN31" s="21">
        <v>13660</v>
      </c>
      <c r="GAO31" s="21">
        <v>18984522440</v>
      </c>
      <c r="GAP31" s="21">
        <v>55619185351</v>
      </c>
      <c r="GAQ31" s="21">
        <v>-128061.5</v>
      </c>
      <c r="GAR31" s="21">
        <v>-16610.7</v>
      </c>
      <c r="GAS31" s="21">
        <v>435600.1</v>
      </c>
      <c r="GAT31" s="21">
        <v>-1814.6</v>
      </c>
      <c r="GAU31" s="23">
        <v>-12.83</v>
      </c>
      <c r="GAV31" s="23">
        <v>-7.7</v>
      </c>
      <c r="GAW31" s="21">
        <v>20300</v>
      </c>
      <c r="GAX31" s="21">
        <v>3732496332</v>
      </c>
      <c r="GAY31" s="21">
        <v>6222471826</v>
      </c>
      <c r="GAZ31" s="21">
        <v>-438586</v>
      </c>
      <c r="GBA31" s="21">
        <v>2544258.1</v>
      </c>
      <c r="GBB31" s="21">
        <v>537857.69999999995</v>
      </c>
      <c r="GBC31" s="21">
        <v>300958.3</v>
      </c>
      <c r="GBD31" s="23">
        <v>-3.33</v>
      </c>
      <c r="GBE31" s="23">
        <v>4.05</v>
      </c>
      <c r="GBF31" s="21">
        <v>19020</v>
      </c>
      <c r="GBG31" s="21">
        <v>10499176266</v>
      </c>
      <c r="GBH31" s="21">
        <v>10826429836</v>
      </c>
      <c r="GBI31" s="21">
        <v>-365968.3</v>
      </c>
      <c r="GBJ31" s="21">
        <v>257817.5</v>
      </c>
      <c r="GBK31" s="21">
        <v>-245459.8</v>
      </c>
      <c r="GBL31" s="21">
        <v>-1740212.4</v>
      </c>
      <c r="GBM31" s="23">
        <v>-8.34</v>
      </c>
      <c r="GBN31" s="23">
        <v>-13.55</v>
      </c>
      <c r="GBO31" s="21">
        <v>49600</v>
      </c>
      <c r="GBP31" s="21">
        <v>4649276280</v>
      </c>
      <c r="GBQ31" s="21">
        <v>7263789689</v>
      </c>
      <c r="GBR31" s="21">
        <v>-102147</v>
      </c>
      <c r="GBS31" s="21">
        <v>-1167778.1000000001</v>
      </c>
      <c r="GBT31" s="21">
        <v>453819.2</v>
      </c>
      <c r="GBU31" s="21">
        <v>1117668.1000000001</v>
      </c>
      <c r="GBV31" s="23">
        <v>1.1200000000000001</v>
      </c>
      <c r="GBW31" s="23">
        <v>-16.920000000000002</v>
      </c>
      <c r="GBX31" s="21">
        <v>35300</v>
      </c>
      <c r="GBY31" s="21">
        <v>25145994315</v>
      </c>
      <c r="GBZ31" s="21">
        <v>15777212236</v>
      </c>
      <c r="GCA31" s="21">
        <v>2259065.7999999998</v>
      </c>
      <c r="GCB31" s="21">
        <v>1806834.2</v>
      </c>
      <c r="GCC31" s="21">
        <v>64185</v>
      </c>
      <c r="GCD31" s="21">
        <v>-449124.7</v>
      </c>
      <c r="GCE31" s="23">
        <v>-0.42</v>
      </c>
      <c r="GCF31" s="23">
        <v>10.66</v>
      </c>
      <c r="GCG31" s="21">
        <v>32550</v>
      </c>
      <c r="GCH31" s="21">
        <v>5418272870</v>
      </c>
      <c r="GCI31" s="21">
        <v>11778053666</v>
      </c>
      <c r="GCJ31" s="21">
        <v>-380978.5</v>
      </c>
      <c r="GCK31" s="21">
        <v>-3089598</v>
      </c>
      <c r="GCL31" s="21">
        <v>145249</v>
      </c>
      <c r="GCM31" s="21">
        <v>1908212.9</v>
      </c>
      <c r="GCN31" s="23">
        <v>-4.82</v>
      </c>
      <c r="GCO31" s="23">
        <v>-31.11</v>
      </c>
      <c r="GCP31" s="21">
        <v>57300</v>
      </c>
      <c r="GCQ31" s="21">
        <v>8884834370</v>
      </c>
      <c r="GCR31" s="21">
        <v>12462086828</v>
      </c>
      <c r="GCS31" s="21">
        <v>-375690.5</v>
      </c>
      <c r="GCT31" s="21">
        <v>1055806.8999999999</v>
      </c>
      <c r="GCU31" s="21">
        <v>-98217.4</v>
      </c>
      <c r="GCV31" s="21">
        <v>-247644.1</v>
      </c>
      <c r="GCW31" s="23">
        <v>-5.13</v>
      </c>
      <c r="GCX31" s="23">
        <v>1.42</v>
      </c>
      <c r="GCY31" s="21">
        <v>14660</v>
      </c>
      <c r="GCZ31" s="21">
        <v>62145728465</v>
      </c>
      <c r="GDA31" s="21">
        <v>48498437562</v>
      </c>
      <c r="GDB31" s="21">
        <v>-6725293.7000000002</v>
      </c>
      <c r="GDC31" s="21">
        <v>-23000972.800000001</v>
      </c>
      <c r="GDD31" s="21">
        <v>-30701</v>
      </c>
      <c r="GDE31" s="21">
        <v>204913.6</v>
      </c>
      <c r="GDF31" s="23">
        <v>5.3</v>
      </c>
      <c r="GDG31" s="23">
        <v>25.67</v>
      </c>
      <c r="GDH31" s="21">
        <v>34050</v>
      </c>
      <c r="GDI31" s="21">
        <v>8258560575</v>
      </c>
      <c r="GDJ31" s="21">
        <v>13527895123</v>
      </c>
      <c r="GDK31" s="21">
        <v>170721.7</v>
      </c>
      <c r="GDL31" s="21">
        <v>-1375330.3</v>
      </c>
      <c r="GDM31" s="21">
        <v>-50328</v>
      </c>
      <c r="GDN31" s="21">
        <v>847006.8</v>
      </c>
      <c r="GDO31" s="23">
        <v>-5.94</v>
      </c>
      <c r="GDP31" s="23">
        <v>-27.48</v>
      </c>
      <c r="GDQ31" s="21">
        <v>58885</v>
      </c>
      <c r="GDR31" s="21">
        <v>26512739172</v>
      </c>
      <c r="GDS31" s="21">
        <v>40051141016</v>
      </c>
      <c r="GDT31" s="21">
        <v>273111.8</v>
      </c>
      <c r="GDU31" s="21">
        <v>496697.59999999998</v>
      </c>
      <c r="GDV31" s="21">
        <v>127878.7</v>
      </c>
      <c r="GDW31" s="21">
        <v>69522</v>
      </c>
      <c r="GDX31" s="23">
        <v>3.41</v>
      </c>
      <c r="GDY31" s="23">
        <v>16.47</v>
      </c>
      <c r="GDZ31" s="21">
        <v>21150</v>
      </c>
      <c r="GEA31" s="21">
        <v>11918368025</v>
      </c>
      <c r="GEB31" s="21">
        <v>26183955046</v>
      </c>
      <c r="GEC31" s="21">
        <v>-163595.20000000001</v>
      </c>
      <c r="GED31" s="21">
        <v>-24236.2</v>
      </c>
      <c r="GEE31" s="21">
        <v>-156953.20000000001</v>
      </c>
      <c r="GEF31" s="21">
        <v>-2277806.7999999998</v>
      </c>
      <c r="GEG31" s="23">
        <v>-14.02</v>
      </c>
      <c r="GEH31" s="23">
        <v>-23.78</v>
      </c>
      <c r="GEI31" s="21">
        <v>56675</v>
      </c>
      <c r="GEJ31" s="21">
        <v>20516028287</v>
      </c>
      <c r="GEK31" s="21">
        <v>8895441275</v>
      </c>
      <c r="GEL31" s="21">
        <v>117397.4</v>
      </c>
      <c r="GEM31" s="21">
        <v>-656787.5</v>
      </c>
      <c r="GEN31" s="21">
        <v>-309.3</v>
      </c>
      <c r="GEO31" s="21">
        <v>20637</v>
      </c>
      <c r="GEP31" s="23">
        <v>-0.02</v>
      </c>
      <c r="GEQ31" s="23">
        <v>0.14000000000000001</v>
      </c>
      <c r="GER31" s="21">
        <v>30800</v>
      </c>
      <c r="GES31" s="21">
        <v>3847253475</v>
      </c>
      <c r="GET31" s="21">
        <v>3713413789</v>
      </c>
      <c r="GEU31" s="21">
        <v>-406407.5</v>
      </c>
      <c r="GEV31" s="21">
        <v>-180342.5</v>
      </c>
      <c r="GEW31" s="21">
        <v>264245</v>
      </c>
      <c r="GEX31" s="21">
        <v>-607090.80000000005</v>
      </c>
      <c r="GEY31" s="23">
        <v>-6.95</v>
      </c>
      <c r="GEZ31" s="23">
        <v>-15.15</v>
      </c>
      <c r="GFA31" s="21">
        <v>26350</v>
      </c>
      <c r="GFB31" s="21">
        <v>2782406910</v>
      </c>
      <c r="GFC31" s="21">
        <v>2983365289</v>
      </c>
      <c r="GFD31" s="21">
        <v>-199095.5</v>
      </c>
      <c r="GFE31" s="21">
        <v>-1454325.2</v>
      </c>
      <c r="GFF31" s="21">
        <v>17309</v>
      </c>
      <c r="GFG31" s="21">
        <v>-204461.9</v>
      </c>
      <c r="GFH31" s="23">
        <v>-2.59</v>
      </c>
      <c r="GFI31" s="23">
        <v>-25.25</v>
      </c>
      <c r="GFJ31" s="21">
        <v>3450</v>
      </c>
      <c r="GFK31" s="21">
        <v>36788951117</v>
      </c>
      <c r="GFL31" s="21">
        <v>153653796935</v>
      </c>
      <c r="GFM31" s="21">
        <v>-35627</v>
      </c>
      <c r="GFN31" s="21">
        <v>-117954.8</v>
      </c>
      <c r="GFO31" s="21">
        <v>-423393.1</v>
      </c>
      <c r="GFP31" s="21">
        <v>-1405082.8</v>
      </c>
      <c r="GFQ31" s="23">
        <v>-12.1</v>
      </c>
      <c r="GFR31" s="23">
        <v>-37.39</v>
      </c>
      <c r="GFS31" s="21">
        <v>55330</v>
      </c>
      <c r="GFT31" s="21">
        <v>0</v>
      </c>
      <c r="GFU31" s="21">
        <v>0</v>
      </c>
      <c r="GFV31" s="21">
        <v>0</v>
      </c>
      <c r="GFW31" s="21">
        <v>0</v>
      </c>
      <c r="GFX31" s="21">
        <v>0</v>
      </c>
      <c r="GFY31" s="21">
        <v>0</v>
      </c>
      <c r="GFZ31" s="23">
        <v>0.05</v>
      </c>
      <c r="GGA31" s="23">
        <v>0.24</v>
      </c>
      <c r="GGB31" s="21">
        <v>84400</v>
      </c>
      <c r="GGC31" s="21">
        <v>16594358060</v>
      </c>
      <c r="GGD31" s="21">
        <v>13965537425</v>
      </c>
      <c r="GGE31" s="21">
        <v>865892.6</v>
      </c>
      <c r="GGF31" s="21">
        <v>-1854771.7</v>
      </c>
      <c r="GGG31" s="21">
        <v>-227049.8</v>
      </c>
      <c r="GGH31" s="21">
        <v>-1045385.9</v>
      </c>
      <c r="GGI31" s="23">
        <v>4.2</v>
      </c>
      <c r="GGJ31" s="23">
        <v>-23.06</v>
      </c>
      <c r="GGK31" s="21">
        <v>20650</v>
      </c>
      <c r="GGL31" s="21">
        <v>2477427595</v>
      </c>
      <c r="GGM31" s="21">
        <v>3169045939</v>
      </c>
      <c r="GGN31" s="21">
        <v>-47887.199999999997</v>
      </c>
      <c r="GGO31" s="21">
        <v>-956065.1</v>
      </c>
      <c r="GGP31" s="21">
        <v>140503.20000000001</v>
      </c>
      <c r="GGQ31" s="21">
        <v>-126483.4</v>
      </c>
      <c r="GGR31" s="23">
        <v>-2.59</v>
      </c>
      <c r="GGS31" s="23">
        <v>-14.32</v>
      </c>
      <c r="GGT31" s="21">
        <v>30125</v>
      </c>
      <c r="GGU31" s="21">
        <v>81551887291</v>
      </c>
      <c r="GGV31" s="21">
        <v>91793875444</v>
      </c>
      <c r="GGW31" s="21">
        <v>211073.4</v>
      </c>
      <c r="GGX31" s="21">
        <v>2808950.7</v>
      </c>
      <c r="GGY31" s="21">
        <v>-91143.4</v>
      </c>
      <c r="GGZ31" s="21">
        <v>-1018726.9</v>
      </c>
      <c r="GHA31" s="23">
        <v>3.17</v>
      </c>
      <c r="GHB31" s="23">
        <v>-8.07</v>
      </c>
      <c r="GHC31" s="21">
        <v>7285</v>
      </c>
      <c r="GHD31" s="21">
        <v>46237640060</v>
      </c>
      <c r="GHE31" s="21">
        <v>50580880853</v>
      </c>
      <c r="GHF31" s="21">
        <v>482941.8</v>
      </c>
      <c r="GHG31" s="21">
        <v>2374078.7000000002</v>
      </c>
      <c r="GHH31" s="21">
        <v>-19915.099999999999</v>
      </c>
      <c r="GHI31" s="21">
        <v>329514.59999999998</v>
      </c>
      <c r="GHJ31" s="23">
        <v>4.07</v>
      </c>
      <c r="GHK31" s="23">
        <v>-8.48</v>
      </c>
      <c r="GHL31" s="21">
        <v>50620</v>
      </c>
      <c r="GHM31" s="21">
        <v>1375516208</v>
      </c>
      <c r="GHN31" s="21">
        <v>517965548</v>
      </c>
      <c r="GHO31" s="21">
        <v>-490756.2</v>
      </c>
      <c r="GHP31" s="21">
        <v>-476112.3</v>
      </c>
      <c r="GHQ31" s="21">
        <v>1.9</v>
      </c>
      <c r="GHR31" s="21">
        <v>2.7</v>
      </c>
      <c r="GHS31" s="23">
        <v>0.04</v>
      </c>
      <c r="GHT31" s="23">
        <v>0.23</v>
      </c>
      <c r="GHU31" s="21">
        <v>70600</v>
      </c>
      <c r="GHV31" s="21">
        <v>6802961170</v>
      </c>
      <c r="GHW31" s="21">
        <v>6970509223</v>
      </c>
      <c r="GHX31" s="21">
        <v>-1059952.3999999999</v>
      </c>
      <c r="GHY31" s="21">
        <v>-2770916.9</v>
      </c>
      <c r="GHZ31" s="21">
        <v>509761.7</v>
      </c>
      <c r="GIA31" s="21">
        <v>2343232</v>
      </c>
      <c r="GIB31" s="23">
        <v>-3.02</v>
      </c>
      <c r="GIC31" s="23">
        <v>-17.23</v>
      </c>
      <c r="GID31" s="21">
        <v>13580</v>
      </c>
      <c r="GIE31" s="21">
        <v>22806257401</v>
      </c>
      <c r="GIF31" s="21">
        <v>14283295390</v>
      </c>
      <c r="GIG31" s="21">
        <v>-529053.1</v>
      </c>
      <c r="GIH31" s="21">
        <v>-663054</v>
      </c>
      <c r="GII31" s="21">
        <v>743251.3</v>
      </c>
      <c r="GIJ31" s="21">
        <v>1366789.7</v>
      </c>
      <c r="GIK31" s="23">
        <v>3.82</v>
      </c>
      <c r="GIL31" s="23">
        <v>-0.59</v>
      </c>
      <c r="GIM31" s="21">
        <v>39600</v>
      </c>
      <c r="GIN31" s="21">
        <v>8477177810</v>
      </c>
      <c r="GIO31" s="21">
        <v>14554458840</v>
      </c>
      <c r="GIP31" s="21">
        <v>-618640</v>
      </c>
      <c r="GIQ31" s="21">
        <v>-2403193.2000000002</v>
      </c>
      <c r="GIR31" s="21">
        <v>-158964.20000000001</v>
      </c>
      <c r="GIS31" s="21">
        <v>333249.90000000002</v>
      </c>
      <c r="GIT31" s="23">
        <v>-8.76</v>
      </c>
      <c r="GIU31" s="23">
        <v>-30.89</v>
      </c>
      <c r="GIV31" s="21">
        <v>56100</v>
      </c>
      <c r="GIW31" s="21">
        <v>3550522860</v>
      </c>
      <c r="GIX31" s="21">
        <v>3897688065</v>
      </c>
      <c r="GIY31" s="21">
        <v>-403229.5</v>
      </c>
      <c r="GIZ31" s="21">
        <v>-522299.7</v>
      </c>
      <c r="GJA31" s="21">
        <v>87233.7</v>
      </c>
      <c r="GJB31" s="21">
        <v>-521307.5</v>
      </c>
      <c r="GJC31" s="23">
        <v>-2.77</v>
      </c>
      <c r="GJD31" s="23">
        <v>-15.13</v>
      </c>
      <c r="GJE31" s="21">
        <v>9130</v>
      </c>
      <c r="GJF31" s="21">
        <v>1543593933</v>
      </c>
      <c r="GJG31" s="21">
        <v>1597485542</v>
      </c>
      <c r="GJH31" s="21">
        <v>-6427.6</v>
      </c>
      <c r="GJI31" s="21">
        <v>-10115.9</v>
      </c>
      <c r="GJJ31" s="21">
        <v>76775.8</v>
      </c>
      <c r="GJK31" s="21">
        <v>-70079.899999999994</v>
      </c>
      <c r="GJL31" s="23">
        <v>-2.98</v>
      </c>
      <c r="GJM31" s="23">
        <v>-9.15</v>
      </c>
      <c r="GJN31" s="21">
        <v>315740</v>
      </c>
      <c r="GJO31" s="21">
        <v>1401209219</v>
      </c>
      <c r="GJP31" s="21">
        <v>1678570510</v>
      </c>
      <c r="GJQ31" s="21">
        <v>180159.4</v>
      </c>
      <c r="GJR31" s="21">
        <v>172748.2</v>
      </c>
      <c r="GJS31" s="21">
        <v>-1017.6</v>
      </c>
      <c r="GJT31" s="21">
        <v>-4021.3</v>
      </c>
      <c r="GJU31" s="23">
        <v>11.77</v>
      </c>
      <c r="GJV31" s="23">
        <v>63.16</v>
      </c>
      <c r="GJW31" s="21">
        <v>63300</v>
      </c>
      <c r="GJX31" s="21">
        <v>3514231470</v>
      </c>
      <c r="GJY31" s="21">
        <v>5514586260</v>
      </c>
      <c r="GJZ31" s="21">
        <v>33610.699999999997</v>
      </c>
      <c r="GKA31" s="21">
        <v>-118866.3</v>
      </c>
      <c r="GKB31" s="21">
        <v>-121965.4</v>
      </c>
      <c r="GKC31" s="21">
        <v>207504.2</v>
      </c>
      <c r="GKD31" s="23">
        <v>-1.4</v>
      </c>
      <c r="GKE31" s="23">
        <v>-19.670000000000002</v>
      </c>
      <c r="GKF31" s="21">
        <v>17400</v>
      </c>
      <c r="GKG31" s="21">
        <v>6805969030</v>
      </c>
      <c r="GKH31" s="21">
        <v>11518639226</v>
      </c>
      <c r="GKI31" s="21">
        <v>269190.09999999998</v>
      </c>
      <c r="GKJ31" s="21">
        <v>-193187.8</v>
      </c>
      <c r="GKK31" s="21">
        <v>277886.59999999998</v>
      </c>
      <c r="GKL31" s="21">
        <v>354868</v>
      </c>
      <c r="GKM31" s="23">
        <v>0.46</v>
      </c>
      <c r="GKN31" s="23">
        <v>-14.5</v>
      </c>
      <c r="GKO31" s="21">
        <v>25350</v>
      </c>
      <c r="GKP31" s="21">
        <v>3263039560</v>
      </c>
      <c r="GKQ31" s="21">
        <v>7299064250</v>
      </c>
      <c r="GKR31" s="21">
        <v>-21649.4</v>
      </c>
      <c r="GKS31" s="21">
        <v>-227967</v>
      </c>
      <c r="GKT31" s="21">
        <v>104437.7</v>
      </c>
      <c r="GKU31" s="21">
        <v>1511275.2</v>
      </c>
      <c r="GKV31" s="23">
        <v>-4.34</v>
      </c>
      <c r="GKW31" s="23">
        <v>-2.31</v>
      </c>
      <c r="GKX31" s="21">
        <v>28600</v>
      </c>
      <c r="GKY31" s="21">
        <v>13668650565</v>
      </c>
      <c r="GKZ31" s="21">
        <v>12161256488</v>
      </c>
      <c r="GLA31" s="21">
        <v>-710317.3</v>
      </c>
      <c r="GLB31" s="21">
        <v>-561067.6</v>
      </c>
      <c r="GLC31" s="21">
        <v>874501</v>
      </c>
      <c r="GLD31" s="21">
        <v>963159.4</v>
      </c>
      <c r="GLE31" s="23">
        <v>-10.9</v>
      </c>
      <c r="GLF31" s="23">
        <v>-18.29</v>
      </c>
      <c r="GLG31" s="21">
        <v>4560</v>
      </c>
      <c r="GLH31" s="21">
        <v>2349119186</v>
      </c>
      <c r="GLI31" s="21">
        <v>2656529122</v>
      </c>
      <c r="GLJ31" s="21">
        <v>-71422.600000000006</v>
      </c>
      <c r="GLK31" s="21">
        <v>-47533.8</v>
      </c>
      <c r="GLL31" s="21">
        <v>-295198.59999999998</v>
      </c>
      <c r="GLM31" s="21">
        <v>-676708.7</v>
      </c>
      <c r="GLN31" s="23">
        <v>-3.8</v>
      </c>
      <c r="GLO31" s="23">
        <v>-6.84</v>
      </c>
      <c r="GLP31" s="21">
        <v>15000</v>
      </c>
      <c r="GLQ31" s="21">
        <v>62938218496</v>
      </c>
      <c r="GLR31" s="21">
        <v>73616488824</v>
      </c>
      <c r="GLS31" s="21">
        <v>-2218288.2000000002</v>
      </c>
      <c r="GLT31" s="21">
        <v>-28938263.5</v>
      </c>
      <c r="GLU31" s="21">
        <v>-176630.9</v>
      </c>
      <c r="GLV31" s="21">
        <v>-286299.59999999998</v>
      </c>
      <c r="GLW31" s="23">
        <v>8.23</v>
      </c>
      <c r="GLX31" s="23">
        <v>32.03</v>
      </c>
      <c r="GLY31" s="21">
        <v>15615</v>
      </c>
      <c r="GLZ31" s="21">
        <v>12400636662</v>
      </c>
      <c r="GMA31" s="21">
        <v>15289021223</v>
      </c>
      <c r="GMB31" s="21">
        <v>22320.7</v>
      </c>
      <c r="GMC31" s="21">
        <v>270805.90000000002</v>
      </c>
      <c r="GMD31" s="21">
        <v>-7070</v>
      </c>
      <c r="GME31" s="21">
        <v>-11160.6</v>
      </c>
      <c r="GMF31" s="23">
        <v>-1.23</v>
      </c>
      <c r="GMG31" s="23">
        <v>-2.83</v>
      </c>
      <c r="GMH31" s="21">
        <v>30700</v>
      </c>
      <c r="GMI31" s="21">
        <v>3251832675</v>
      </c>
      <c r="GMJ31" s="21">
        <v>4089094595</v>
      </c>
      <c r="GMK31" s="21">
        <v>-556771.9</v>
      </c>
      <c r="GML31" s="21">
        <v>-2051545.7</v>
      </c>
      <c r="GMM31" s="21">
        <v>332475.3</v>
      </c>
      <c r="GMN31" s="21">
        <v>805772.6</v>
      </c>
      <c r="GMO31" s="23">
        <v>-3.46</v>
      </c>
      <c r="GMP31" s="23">
        <v>-25.39</v>
      </c>
      <c r="GMQ31" s="21">
        <v>16385</v>
      </c>
      <c r="GMR31" s="21">
        <v>25874211474</v>
      </c>
      <c r="GMS31" s="21">
        <v>18386204220</v>
      </c>
      <c r="GMT31" s="21">
        <v>-5362632.3</v>
      </c>
      <c r="GMU31" s="21">
        <v>-9792731.0999999996</v>
      </c>
      <c r="GMV31" s="21">
        <v>7943.9</v>
      </c>
      <c r="GMW31" s="21">
        <v>11024</v>
      </c>
      <c r="GMX31" s="23">
        <v>2.48</v>
      </c>
      <c r="GMY31" s="23">
        <v>9.26</v>
      </c>
      <c r="GMZ31" s="21">
        <v>35350</v>
      </c>
      <c r="GNA31" s="21">
        <v>6382629165</v>
      </c>
      <c r="GNB31" s="21">
        <v>8904394395</v>
      </c>
      <c r="GNC31" s="21">
        <v>135899</v>
      </c>
      <c r="GND31" s="21">
        <v>-738051.5</v>
      </c>
      <c r="GNE31" s="21">
        <v>-484049.1</v>
      </c>
      <c r="GNF31" s="21">
        <v>-1027978.5</v>
      </c>
      <c r="GNG31" s="23">
        <v>1.58</v>
      </c>
      <c r="GNH31" s="23">
        <v>-25.74</v>
      </c>
      <c r="GNI31" s="21">
        <v>93725</v>
      </c>
      <c r="GNJ31" s="21">
        <v>39676549055</v>
      </c>
      <c r="GNK31" s="21">
        <v>41774663274</v>
      </c>
      <c r="GNL31" s="21">
        <v>1434607.3</v>
      </c>
      <c r="GNM31" s="21">
        <v>-2380802.9</v>
      </c>
      <c r="GNN31" s="21">
        <v>-114373.5</v>
      </c>
      <c r="GNO31" s="21">
        <v>-25325.4</v>
      </c>
      <c r="GNP31" s="23">
        <v>4.34</v>
      </c>
      <c r="GNQ31" s="23">
        <v>34.909999999999997</v>
      </c>
      <c r="GNR31" s="21">
        <v>11555</v>
      </c>
      <c r="GNS31" s="21">
        <v>962097247</v>
      </c>
      <c r="GNT31" s="21">
        <v>1229512359</v>
      </c>
      <c r="GNU31" s="21">
        <v>-212.9</v>
      </c>
      <c r="GNV31" s="21">
        <v>26650.5</v>
      </c>
      <c r="GNW31" s="21">
        <v>-369.6</v>
      </c>
      <c r="GNX31" s="21">
        <v>-799.3</v>
      </c>
      <c r="GNY31" s="23">
        <v>1.36</v>
      </c>
      <c r="GNZ31" s="23">
        <v>8.19</v>
      </c>
      <c r="GOA31" s="21">
        <v>11480</v>
      </c>
      <c r="GOB31" s="21">
        <v>7007921589</v>
      </c>
      <c r="GOC31" s="21">
        <v>7008048858</v>
      </c>
      <c r="GOD31" s="21">
        <v>-262022.5</v>
      </c>
      <c r="GOE31" s="21">
        <v>1666139</v>
      </c>
      <c r="GOF31" s="21">
        <v>2003.6</v>
      </c>
      <c r="GOG31" s="21">
        <v>68731.100000000006</v>
      </c>
      <c r="GOH31" s="23">
        <v>1.4</v>
      </c>
      <c r="GOI31" s="23">
        <v>5.22</v>
      </c>
      <c r="GOJ31" s="21">
        <v>11520</v>
      </c>
      <c r="GOK31" s="21">
        <v>28120881338</v>
      </c>
      <c r="GOL31" s="21">
        <v>28462263123</v>
      </c>
      <c r="GOM31" s="21">
        <v>-4637973</v>
      </c>
      <c r="GON31" s="21">
        <v>-10842268.6</v>
      </c>
      <c r="GOO31" s="21">
        <v>-24901.4</v>
      </c>
      <c r="GOP31" s="21">
        <v>-54013.7</v>
      </c>
      <c r="GOQ31" s="23">
        <v>-3.15</v>
      </c>
      <c r="GOR31" s="23">
        <v>-11.12</v>
      </c>
      <c r="GOS31" s="21">
        <v>12620</v>
      </c>
      <c r="GOT31" s="21">
        <v>7849342361</v>
      </c>
      <c r="GOU31" s="21">
        <v>7720048269</v>
      </c>
      <c r="GOV31" s="21">
        <v>-252267.3</v>
      </c>
      <c r="GOW31" s="21">
        <v>-544699.69999999995</v>
      </c>
      <c r="GOX31" s="21">
        <v>10190</v>
      </c>
      <c r="GOY31" s="21">
        <v>10914.2</v>
      </c>
      <c r="GOZ31" s="23">
        <v>0.96</v>
      </c>
      <c r="GPA31" s="23">
        <v>5.34</v>
      </c>
      <c r="GPB31" s="21">
        <v>45500</v>
      </c>
      <c r="GPC31" s="21">
        <v>23073695720</v>
      </c>
      <c r="GPD31" s="21">
        <v>32673027406</v>
      </c>
      <c r="GPE31" s="21">
        <v>2864.8</v>
      </c>
      <c r="GPF31" s="21">
        <v>-884328.8</v>
      </c>
      <c r="GPG31" s="21">
        <v>297874.8</v>
      </c>
      <c r="GPH31" s="21">
        <v>2202096.7999999998</v>
      </c>
      <c r="GPI31" s="23">
        <v>-3.6</v>
      </c>
      <c r="GPJ31" s="23">
        <v>35.01</v>
      </c>
      <c r="GPK31" s="21">
        <v>43550</v>
      </c>
      <c r="GPL31" s="21">
        <v>3926328045</v>
      </c>
      <c r="GPM31" s="21">
        <v>4627131591</v>
      </c>
      <c r="GPN31" s="21">
        <v>-586975</v>
      </c>
      <c r="GPO31" s="21">
        <v>-2059081.6</v>
      </c>
      <c r="GPP31" s="21">
        <v>81587.7</v>
      </c>
      <c r="GPQ31" s="21">
        <v>-956509.2</v>
      </c>
      <c r="GPR31" s="23">
        <v>-1.1399999999999999</v>
      </c>
      <c r="GPS31" s="23">
        <v>-24.52</v>
      </c>
      <c r="GPT31" s="21">
        <v>88200</v>
      </c>
      <c r="GPU31" s="21">
        <v>8703040250</v>
      </c>
      <c r="GPV31" s="21">
        <v>8638513833</v>
      </c>
      <c r="GPW31" s="21">
        <v>-122070.39999999999</v>
      </c>
      <c r="GPX31" s="21">
        <v>324428</v>
      </c>
      <c r="GPY31" s="21">
        <v>110073.1</v>
      </c>
      <c r="GPZ31" s="21">
        <v>839029.9</v>
      </c>
      <c r="GQA31" s="23">
        <v>-8.51</v>
      </c>
      <c r="GQB31" s="23">
        <v>13.66</v>
      </c>
      <c r="GQC31" s="21">
        <v>6440</v>
      </c>
      <c r="GQD31" s="21">
        <v>7353998184</v>
      </c>
      <c r="GQE31" s="21">
        <v>9507626297</v>
      </c>
      <c r="GQF31" s="21">
        <v>-192363</v>
      </c>
      <c r="GQG31" s="21">
        <v>394355.6</v>
      </c>
      <c r="GQH31" s="21">
        <v>469867.9</v>
      </c>
      <c r="GQI31" s="21">
        <v>172303.5</v>
      </c>
      <c r="GQJ31" s="23">
        <v>-9.5500000000000007</v>
      </c>
      <c r="GQK31" s="23">
        <v>-4.7300000000000004</v>
      </c>
      <c r="GQL31" s="21">
        <v>59885</v>
      </c>
      <c r="GQM31" s="21">
        <v>8133092800</v>
      </c>
      <c r="GQN31" s="21">
        <v>7458317555</v>
      </c>
      <c r="GQO31" s="21">
        <v>-538284.69999999995</v>
      </c>
      <c r="GQP31" s="21">
        <v>785904.4</v>
      </c>
      <c r="GQQ31" s="21">
        <v>953956.3</v>
      </c>
      <c r="GQR31" s="21">
        <v>1436134.5</v>
      </c>
      <c r="GQS31" s="23">
        <v>2.69</v>
      </c>
      <c r="GQT31" s="23">
        <v>8.4499999999999993</v>
      </c>
      <c r="GQU31" s="21">
        <v>60300</v>
      </c>
      <c r="GQV31" s="21">
        <v>5301194510</v>
      </c>
      <c r="GQW31" s="21">
        <v>9566192640</v>
      </c>
      <c r="GQX31" s="21">
        <v>79591.3</v>
      </c>
      <c r="GQY31" s="21">
        <v>1677606.4</v>
      </c>
      <c r="GQZ31" s="21">
        <v>-312534</v>
      </c>
      <c r="GRA31" s="21">
        <v>-604479.30000000005</v>
      </c>
      <c r="GRB31" s="23">
        <v>-6.37</v>
      </c>
      <c r="GRC31" s="23">
        <v>-8.64</v>
      </c>
      <c r="GRD31" s="21">
        <v>23515</v>
      </c>
      <c r="GRE31" s="21">
        <v>22622971000</v>
      </c>
      <c r="GRF31" s="21">
        <v>23594337149</v>
      </c>
      <c r="GRG31" s="21">
        <v>-1967250.1</v>
      </c>
      <c r="GRH31" s="21">
        <v>-8640183.1999999993</v>
      </c>
      <c r="GRI31" s="21">
        <v>8475.7000000000007</v>
      </c>
      <c r="GRJ31" s="21">
        <v>126233.2</v>
      </c>
      <c r="GRK31" s="23">
        <v>2.96</v>
      </c>
      <c r="GRL31" s="23">
        <v>19.79</v>
      </c>
      <c r="GRM31" s="21">
        <v>15945</v>
      </c>
      <c r="GRN31" s="21">
        <v>44372687184</v>
      </c>
      <c r="GRO31" s="21">
        <v>29904800824</v>
      </c>
      <c r="GRP31" s="21">
        <v>1814371.1</v>
      </c>
      <c r="GRQ31" s="21">
        <v>6872518.5</v>
      </c>
      <c r="GRR31" s="21">
        <v>87734.7</v>
      </c>
      <c r="GRS31" s="21">
        <v>788151.3</v>
      </c>
      <c r="GRT31" s="23">
        <v>10.73</v>
      </c>
      <c r="GRU31" s="23">
        <v>29.53</v>
      </c>
      <c r="GRV31" s="21">
        <v>130285</v>
      </c>
      <c r="GRW31" s="21">
        <v>9474558088</v>
      </c>
      <c r="GRX31" s="21">
        <v>11505047644</v>
      </c>
      <c r="GRY31" s="21">
        <v>12634.4</v>
      </c>
      <c r="GRZ31" s="21">
        <v>40550.6</v>
      </c>
      <c r="GSA31" s="21">
        <v>7535.4</v>
      </c>
      <c r="GSB31" s="21">
        <v>-29961.5</v>
      </c>
      <c r="GSC31" s="23">
        <v>5.67</v>
      </c>
      <c r="GSD31" s="23">
        <v>29.53</v>
      </c>
      <c r="GSE31" s="21">
        <v>53405</v>
      </c>
      <c r="GSF31" s="21">
        <v>4612369</v>
      </c>
      <c r="GSG31" s="21">
        <v>5767946396</v>
      </c>
      <c r="GSH31" s="21">
        <v>-10.7</v>
      </c>
      <c r="GSI31" s="21">
        <v>47.4</v>
      </c>
      <c r="GSJ31" s="21">
        <v>0</v>
      </c>
      <c r="GSK31" s="21">
        <v>0</v>
      </c>
      <c r="GSL31" s="23">
        <v>0.05</v>
      </c>
      <c r="GSM31" s="23">
        <v>0.23</v>
      </c>
      <c r="GSN31" s="21">
        <v>94700</v>
      </c>
      <c r="GSO31" s="21">
        <v>5391889820</v>
      </c>
      <c r="GSP31" s="21">
        <v>4897290600</v>
      </c>
      <c r="GSQ31" s="21">
        <v>-87839.7</v>
      </c>
      <c r="GSR31" s="21">
        <v>-649534</v>
      </c>
      <c r="GSS31" s="21">
        <v>-320518.5</v>
      </c>
      <c r="GST31" s="21">
        <v>423913.1</v>
      </c>
      <c r="GSU31" s="23">
        <v>-2.77</v>
      </c>
      <c r="GSV31" s="23">
        <v>-11.91</v>
      </c>
      <c r="GSW31" s="21">
        <v>71300</v>
      </c>
      <c r="GSX31" s="21">
        <v>9786415250</v>
      </c>
      <c r="GSY31" s="21">
        <v>7526482108</v>
      </c>
      <c r="GSZ31" s="21">
        <v>715331.8</v>
      </c>
      <c r="GTA31" s="21">
        <v>-338302</v>
      </c>
      <c r="GTB31" s="21">
        <v>79824.100000000006</v>
      </c>
      <c r="GTC31" s="21">
        <v>615034.5</v>
      </c>
      <c r="GTD31" s="23">
        <v>9.86</v>
      </c>
      <c r="GTE31" s="23">
        <v>-6.06</v>
      </c>
      <c r="GTF31" s="21">
        <v>37050</v>
      </c>
      <c r="GTG31" s="21">
        <v>5111018055</v>
      </c>
      <c r="GTH31" s="21">
        <v>11373402419</v>
      </c>
      <c r="GTI31" s="21">
        <v>-572879.9</v>
      </c>
      <c r="GTJ31" s="21">
        <v>-1397553.8</v>
      </c>
      <c r="GTK31" s="21">
        <v>236242.6</v>
      </c>
      <c r="GTL31" s="21">
        <v>1007735</v>
      </c>
      <c r="GTM31" s="23">
        <v>-5.36</v>
      </c>
      <c r="GTN31" s="23">
        <v>-29.83</v>
      </c>
      <c r="GTO31" s="21">
        <v>39750</v>
      </c>
      <c r="GTP31" s="21">
        <v>16668562225</v>
      </c>
      <c r="GTQ31" s="21">
        <v>15108721876</v>
      </c>
      <c r="GTR31" s="21">
        <v>687416.9</v>
      </c>
      <c r="GTS31" s="21">
        <v>-607095.4</v>
      </c>
      <c r="GTT31" s="21">
        <v>-1287470.8999999999</v>
      </c>
      <c r="GTU31" s="21">
        <v>4051596</v>
      </c>
      <c r="GTV31" s="23">
        <v>0.13</v>
      </c>
      <c r="GTW31" s="23">
        <v>-23.56</v>
      </c>
      <c r="GTX31" s="21">
        <v>61700</v>
      </c>
      <c r="GTY31" s="21">
        <v>2801619080</v>
      </c>
      <c r="GTZ31" s="21">
        <v>3197086375</v>
      </c>
      <c r="GUA31" s="21">
        <v>-29003.3</v>
      </c>
      <c r="GUB31" s="21">
        <v>-665191.30000000005</v>
      </c>
      <c r="GUC31" s="21">
        <v>235354.9</v>
      </c>
      <c r="GUD31" s="21">
        <v>542763.4</v>
      </c>
      <c r="GUE31" s="23">
        <v>3.35</v>
      </c>
      <c r="GUF31" s="23">
        <v>-3.29</v>
      </c>
      <c r="GUG31" s="21">
        <v>8730</v>
      </c>
      <c r="GUH31" s="21">
        <v>28446339035</v>
      </c>
      <c r="GUI31" s="21">
        <v>17072344142</v>
      </c>
      <c r="GUJ31" s="21">
        <v>-13297.1</v>
      </c>
      <c r="GUK31" s="21">
        <v>-319272.3</v>
      </c>
      <c r="GUL31" s="21">
        <v>62052.3</v>
      </c>
      <c r="GUM31" s="21">
        <v>-1100480.3999999999</v>
      </c>
      <c r="GUN31" s="23">
        <v>-1.91</v>
      </c>
      <c r="GUO31" s="23">
        <v>13.67</v>
      </c>
      <c r="GUP31" s="21">
        <v>15020</v>
      </c>
      <c r="GUQ31" s="21">
        <v>8787188286</v>
      </c>
      <c r="GUR31" s="21">
        <v>9850567305</v>
      </c>
      <c r="GUS31" s="21">
        <v>645346.69999999995</v>
      </c>
      <c r="GUT31" s="21">
        <v>1130651.1000000001</v>
      </c>
      <c r="GUU31" s="21">
        <v>431.7</v>
      </c>
      <c r="GUV31" s="21">
        <v>335.6</v>
      </c>
      <c r="GUW31" s="23">
        <v>-0.13</v>
      </c>
      <c r="GUX31" s="23">
        <v>2.21</v>
      </c>
      <c r="GUY31" s="21">
        <v>2325</v>
      </c>
      <c r="GUZ31" s="21">
        <v>14888612051</v>
      </c>
      <c r="GVA31" s="21">
        <v>24869773014</v>
      </c>
      <c r="GVB31" s="21">
        <v>-563.79999999999995</v>
      </c>
      <c r="GVC31" s="21">
        <v>103198.39999999999</v>
      </c>
      <c r="GVD31" s="21">
        <v>296017.09999999998</v>
      </c>
      <c r="GVE31" s="21">
        <v>1404223.9</v>
      </c>
      <c r="GVF31" s="23">
        <v>-5.3</v>
      </c>
      <c r="GVG31" s="23">
        <v>-13.41</v>
      </c>
      <c r="GVH31" s="21">
        <v>16820</v>
      </c>
      <c r="GVI31" s="21">
        <v>2890902231</v>
      </c>
      <c r="GVJ31" s="21">
        <v>7941674656</v>
      </c>
      <c r="GVK31" s="21">
        <v>17570.099999999999</v>
      </c>
      <c r="GVL31" s="21">
        <v>-420757.4</v>
      </c>
      <c r="GVM31" s="21">
        <v>-163705.79999999999</v>
      </c>
      <c r="GVN31" s="21">
        <v>157314.29999999999</v>
      </c>
      <c r="GVO31" s="23">
        <v>-1.64</v>
      </c>
      <c r="GVP31" s="23">
        <v>-21.59</v>
      </c>
      <c r="GVQ31" s="21">
        <v>12880</v>
      </c>
      <c r="GVR31" s="21">
        <v>2731886020</v>
      </c>
      <c r="GVS31" s="21">
        <v>2487772365</v>
      </c>
      <c r="GVT31" s="21">
        <v>100496.7</v>
      </c>
      <c r="GVU31" s="21">
        <v>-261773.4</v>
      </c>
      <c r="GVV31" s="21">
        <v>4637.8</v>
      </c>
      <c r="GVW31" s="21">
        <v>3894</v>
      </c>
      <c r="GVX31" s="23">
        <v>-0.35</v>
      </c>
      <c r="GVY31" s="23">
        <v>2.2200000000000002</v>
      </c>
      <c r="GVZ31" s="21">
        <v>10750</v>
      </c>
      <c r="GWA31" s="21">
        <v>2006240675</v>
      </c>
      <c r="GWB31" s="21">
        <v>1881939629</v>
      </c>
      <c r="GWC31" s="21">
        <v>-85933.2</v>
      </c>
      <c r="GWD31" s="21">
        <v>-360937</v>
      </c>
      <c r="GWE31" s="21">
        <v>-22295.200000000001</v>
      </c>
      <c r="GWF31" s="21">
        <v>-41155.800000000003</v>
      </c>
      <c r="GWG31" s="23">
        <v>-2.71</v>
      </c>
      <c r="GWH31" s="23">
        <v>-9.82</v>
      </c>
      <c r="GWI31" s="21">
        <v>10910</v>
      </c>
      <c r="GWJ31" s="21">
        <v>7143382113</v>
      </c>
      <c r="GWK31" s="21">
        <v>10782578993</v>
      </c>
      <c r="GWL31" s="21">
        <v>-375542.9</v>
      </c>
      <c r="GWM31" s="21">
        <v>-267552.8</v>
      </c>
      <c r="GWN31" s="21">
        <v>-75382.8</v>
      </c>
      <c r="GWO31" s="21">
        <v>-907003.2</v>
      </c>
      <c r="GWP31" s="23">
        <v>-8.09</v>
      </c>
      <c r="GWQ31" s="23">
        <v>-26.48</v>
      </c>
      <c r="GWR31" s="21">
        <v>53100</v>
      </c>
      <c r="GWS31" s="21">
        <v>5636767695</v>
      </c>
      <c r="GWT31" s="21">
        <v>6502580090</v>
      </c>
      <c r="GWU31" s="21">
        <v>103747.4</v>
      </c>
      <c r="GWV31" s="21">
        <v>514652.6</v>
      </c>
      <c r="GWW31" s="21">
        <v>175630.6</v>
      </c>
      <c r="GWX31" s="21">
        <v>2320463.2000000002</v>
      </c>
      <c r="GWY31" s="23">
        <v>10.28</v>
      </c>
      <c r="GWZ31" s="23">
        <v>-14.77</v>
      </c>
      <c r="GXA31" s="21">
        <v>38170</v>
      </c>
      <c r="GXB31" s="21">
        <v>25412383575</v>
      </c>
      <c r="GXC31" s="21">
        <v>31679086685</v>
      </c>
      <c r="GXD31" s="21">
        <v>-462191.3</v>
      </c>
      <c r="GXE31" s="21">
        <v>-2282514</v>
      </c>
      <c r="GXF31" s="21">
        <v>-223803.3</v>
      </c>
      <c r="GXG31" s="21">
        <v>-246257.5</v>
      </c>
      <c r="GXH31" s="23">
        <v>4.26</v>
      </c>
      <c r="GXI31" s="23">
        <v>28.67</v>
      </c>
      <c r="GXJ31" s="21">
        <v>16750</v>
      </c>
      <c r="GXK31" s="21">
        <v>3025973929</v>
      </c>
      <c r="GXL31" s="21">
        <v>4117843652</v>
      </c>
      <c r="GXM31" s="21">
        <v>37248</v>
      </c>
      <c r="GXN31" s="21">
        <v>1715803.7</v>
      </c>
      <c r="GXO31" s="21">
        <v>-344897.9</v>
      </c>
      <c r="GXP31" s="21">
        <v>-1399603.8</v>
      </c>
      <c r="GXQ31" s="23">
        <v>-2.73</v>
      </c>
      <c r="GXR31" s="23">
        <v>-9.2100000000000009</v>
      </c>
      <c r="GXS31" s="21">
        <v>32050</v>
      </c>
      <c r="GXT31" s="21">
        <v>5816328310</v>
      </c>
      <c r="GXU31" s="21">
        <v>7324348829</v>
      </c>
      <c r="GXV31" s="21">
        <v>-194071.7</v>
      </c>
      <c r="GXW31" s="21">
        <v>-1563478</v>
      </c>
      <c r="GXX31" s="21">
        <v>153899.29999999999</v>
      </c>
      <c r="GXY31" s="21">
        <v>758403.1</v>
      </c>
      <c r="GXZ31" s="23">
        <v>-8.3000000000000007</v>
      </c>
      <c r="GYA31" s="23">
        <v>-26.66</v>
      </c>
      <c r="GYB31" s="21">
        <v>20350</v>
      </c>
      <c r="GYC31" s="21">
        <v>13790323251</v>
      </c>
      <c r="GYD31" s="21">
        <v>20313787471</v>
      </c>
      <c r="GYE31" s="21">
        <v>-227283.9</v>
      </c>
      <c r="GYF31" s="21">
        <v>-1220377.7</v>
      </c>
      <c r="GYG31" s="21">
        <v>51865.5</v>
      </c>
      <c r="GYH31" s="21">
        <v>1164937.5</v>
      </c>
      <c r="GYI31" s="23">
        <v>1.9</v>
      </c>
      <c r="GYJ31" s="23">
        <v>-3.78</v>
      </c>
      <c r="GYK31" s="21">
        <v>3425</v>
      </c>
      <c r="GYL31" s="21">
        <v>4789295669</v>
      </c>
      <c r="GYM31" s="21">
        <v>5425392050</v>
      </c>
      <c r="GYN31" s="21">
        <v>-329219.5</v>
      </c>
      <c r="GYO31" s="21">
        <v>-696525.6</v>
      </c>
      <c r="GYP31" s="21">
        <v>-117018.7</v>
      </c>
      <c r="GYQ31" s="21">
        <v>10875.6</v>
      </c>
      <c r="GYR31" s="23">
        <v>-5.52</v>
      </c>
      <c r="GYS31" s="23">
        <v>-21.08</v>
      </c>
      <c r="GYT31" s="21">
        <v>21800</v>
      </c>
      <c r="GYU31" s="21">
        <v>4339203395</v>
      </c>
      <c r="GYV31" s="21">
        <v>6198425866</v>
      </c>
      <c r="GYW31" s="21">
        <v>5692.1</v>
      </c>
      <c r="GYX31" s="21">
        <v>-896867.4</v>
      </c>
      <c r="GYY31" s="21">
        <v>110796.1</v>
      </c>
      <c r="GYZ31" s="21">
        <v>837812.6</v>
      </c>
      <c r="GZA31" s="23">
        <v>2.59</v>
      </c>
      <c r="GZB31" s="23">
        <v>-20.440000000000001</v>
      </c>
      <c r="GZC31" s="21">
        <v>76100</v>
      </c>
      <c r="GZD31" s="21">
        <v>2048805310</v>
      </c>
      <c r="GZE31" s="21">
        <v>2214827705</v>
      </c>
      <c r="GZF31" s="21">
        <v>-154257</v>
      </c>
      <c r="GZG31" s="21">
        <v>-521521.3</v>
      </c>
      <c r="GZH31" s="21">
        <v>-45315.199999999997</v>
      </c>
      <c r="GZI31" s="21">
        <v>-44683.3</v>
      </c>
      <c r="GZJ31" s="23">
        <v>-9.08</v>
      </c>
      <c r="GZK31" s="23">
        <v>-33.880000000000003</v>
      </c>
      <c r="GZL31" s="21">
        <v>48000</v>
      </c>
      <c r="GZM31" s="21">
        <v>1113239655</v>
      </c>
      <c r="GZN31" s="21">
        <v>1206293530</v>
      </c>
      <c r="GZO31" s="21">
        <v>-70036.899999999994</v>
      </c>
      <c r="GZP31" s="21">
        <v>-307155.09999999998</v>
      </c>
      <c r="GZQ31" s="21">
        <v>25952.2</v>
      </c>
      <c r="GZR31" s="21">
        <v>-93362.9</v>
      </c>
      <c r="GZS31" s="23">
        <v>-2.2400000000000002</v>
      </c>
      <c r="GZT31" s="23">
        <v>-14.59</v>
      </c>
      <c r="GZU31" s="21">
        <v>72000</v>
      </c>
      <c r="GZV31" s="21">
        <v>1873518060</v>
      </c>
      <c r="GZW31" s="21">
        <v>4130203943</v>
      </c>
      <c r="GZX31" s="21">
        <v>-132308.5</v>
      </c>
      <c r="GZY31" s="21">
        <v>1429317.7</v>
      </c>
      <c r="GZZ31" s="21">
        <v>18041.599999999999</v>
      </c>
      <c r="HAA31" s="21">
        <v>-1366904.9</v>
      </c>
      <c r="HAB31" s="23">
        <v>-1.5</v>
      </c>
      <c r="HAC31" s="23">
        <v>-4.51</v>
      </c>
      <c r="HAD31" s="21">
        <v>156900</v>
      </c>
      <c r="HAE31" s="21">
        <v>1549399300</v>
      </c>
      <c r="HAF31" s="21">
        <v>1298772640</v>
      </c>
      <c r="HAG31" s="21">
        <v>182159.1</v>
      </c>
      <c r="HAH31" s="21">
        <v>368167.3</v>
      </c>
      <c r="HAI31" s="21">
        <v>-187944.8</v>
      </c>
      <c r="HAJ31" s="21">
        <v>-226155.5</v>
      </c>
      <c r="HAK31" s="23">
        <v>0.9</v>
      </c>
      <c r="HAL31" s="23">
        <v>-0.88</v>
      </c>
      <c r="HAM31" s="21">
        <v>54900</v>
      </c>
      <c r="HAN31" s="21">
        <v>7088093480</v>
      </c>
      <c r="HAO31" s="21">
        <v>10565288888</v>
      </c>
      <c r="HAP31" s="21">
        <v>-481630.3</v>
      </c>
      <c r="HAQ31" s="21">
        <v>-88096.1</v>
      </c>
      <c r="HAR31" s="21">
        <v>-17637.8</v>
      </c>
      <c r="HAS31" s="21">
        <v>-1215103.8</v>
      </c>
      <c r="HAT31" s="23">
        <v>-12.3</v>
      </c>
      <c r="HAU31" s="23">
        <v>-26.99</v>
      </c>
      <c r="HAV31" s="21">
        <v>32300</v>
      </c>
      <c r="HAW31" s="21">
        <v>13721679530</v>
      </c>
      <c r="HAX31" s="21">
        <v>9642485601</v>
      </c>
      <c r="HAY31" s="21">
        <v>426830.1</v>
      </c>
      <c r="HAZ31" s="21">
        <v>-36257.199999999997</v>
      </c>
      <c r="HBA31" s="21">
        <v>734302.6</v>
      </c>
      <c r="HBB31" s="21">
        <v>264847.09999999998</v>
      </c>
      <c r="HBC31" s="23">
        <v>15.77</v>
      </c>
      <c r="HBD31" s="23">
        <v>-1.97</v>
      </c>
      <c r="HBE31" s="21">
        <v>64570</v>
      </c>
      <c r="HBF31" s="21">
        <v>2743802005</v>
      </c>
      <c r="HBG31" s="21">
        <v>2843397226</v>
      </c>
      <c r="HBH31" s="21">
        <v>62873</v>
      </c>
      <c r="HBI31" s="21">
        <v>89087.8</v>
      </c>
      <c r="HBJ31" s="21">
        <v>-584.70000000000005</v>
      </c>
      <c r="HBK31" s="21">
        <v>-4448.3</v>
      </c>
      <c r="HBL31" s="23">
        <v>-0.12</v>
      </c>
      <c r="HBM31" s="23">
        <v>2.27</v>
      </c>
      <c r="HBN31" s="21">
        <v>8490</v>
      </c>
      <c r="HBO31" s="21">
        <v>9168278355</v>
      </c>
      <c r="HBP31" s="21">
        <v>10190755043</v>
      </c>
      <c r="HBQ31" s="21">
        <v>279211</v>
      </c>
      <c r="HBR31" s="21">
        <v>-1282960.8</v>
      </c>
      <c r="HBS31" s="21">
        <v>-4907.8</v>
      </c>
      <c r="HBT31" s="21">
        <v>-1733.7</v>
      </c>
      <c r="HBU31" s="23">
        <v>1.49</v>
      </c>
      <c r="HBV31" s="23">
        <v>-1.39</v>
      </c>
      <c r="HBW31" s="21">
        <v>22850</v>
      </c>
      <c r="HBX31" s="21">
        <v>1005489120</v>
      </c>
      <c r="HBY31" s="21">
        <v>1190277408</v>
      </c>
      <c r="HBZ31" s="21">
        <v>-42407.6</v>
      </c>
      <c r="HCA31" s="21">
        <v>-9676.5</v>
      </c>
      <c r="HCB31" s="21">
        <v>88509.6</v>
      </c>
      <c r="HCC31" s="21">
        <v>63202.8</v>
      </c>
      <c r="HCD31" s="23">
        <v>-3.38</v>
      </c>
      <c r="HCE31" s="23">
        <v>-10.39</v>
      </c>
      <c r="HCF31" s="21">
        <v>10620</v>
      </c>
      <c r="HCG31" s="21">
        <v>4874700598</v>
      </c>
      <c r="HCH31" s="21">
        <v>5054773115</v>
      </c>
      <c r="HCI31" s="21">
        <v>-40413</v>
      </c>
      <c r="HCJ31" s="21">
        <v>-1300</v>
      </c>
      <c r="HCK31" s="21">
        <v>135020.9</v>
      </c>
      <c r="HCL31" s="21">
        <v>-290807.59999999998</v>
      </c>
      <c r="HCM31" s="23">
        <v>-8.1300000000000008</v>
      </c>
      <c r="HCN31" s="23">
        <v>-11.35</v>
      </c>
      <c r="HCO31" s="21">
        <v>6550</v>
      </c>
      <c r="HCP31" s="21">
        <v>1252974234</v>
      </c>
      <c r="HCQ31" s="21">
        <v>1519940001</v>
      </c>
      <c r="HCR31" s="21">
        <v>-161507.4</v>
      </c>
      <c r="HCS31" s="21">
        <v>-347385.4</v>
      </c>
      <c r="HCT31" s="21">
        <v>19312.3</v>
      </c>
      <c r="HCU31" s="21">
        <v>-395995.9</v>
      </c>
      <c r="HCV31" s="23">
        <v>-0.76</v>
      </c>
      <c r="HCW31" s="23">
        <v>-15.16</v>
      </c>
      <c r="HCX31" s="21">
        <v>17820</v>
      </c>
      <c r="HCY31" s="21">
        <v>245917909</v>
      </c>
      <c r="HCZ31" s="21">
        <v>345644478</v>
      </c>
      <c r="HDA31" s="21">
        <v>-6326.2</v>
      </c>
      <c r="HDB31" s="21">
        <v>-6780.7</v>
      </c>
      <c r="HDC31" s="21">
        <v>-14739.6</v>
      </c>
      <c r="HDD31" s="21">
        <v>-43255.4</v>
      </c>
      <c r="HDE31" s="23">
        <v>-0.17</v>
      </c>
      <c r="HDF31" s="23">
        <v>-9.31</v>
      </c>
      <c r="HDG31" s="21">
        <v>19000</v>
      </c>
      <c r="HDH31" s="21">
        <v>3155984230</v>
      </c>
      <c r="HDI31" s="21">
        <v>4335227465</v>
      </c>
      <c r="HDJ31" s="21">
        <v>-61807.7</v>
      </c>
      <c r="HDK31" s="21">
        <v>-466062.3</v>
      </c>
      <c r="HDL31" s="21">
        <v>-16757.3</v>
      </c>
      <c r="HDM31" s="21">
        <v>885603.8</v>
      </c>
      <c r="HDN31" s="23">
        <v>-3.75</v>
      </c>
      <c r="HDO31" s="23">
        <v>-21.97</v>
      </c>
      <c r="HDP31" s="21">
        <v>19100</v>
      </c>
      <c r="HDQ31" s="21">
        <v>1877176145</v>
      </c>
      <c r="HDR31" s="21">
        <v>2275719309</v>
      </c>
      <c r="HDS31" s="21">
        <v>-155851.70000000001</v>
      </c>
      <c r="HDT31" s="21">
        <v>-427081</v>
      </c>
      <c r="HDU31" s="21">
        <v>-45963.6</v>
      </c>
      <c r="HDV31" s="21">
        <v>-35040.199999999997</v>
      </c>
      <c r="HDW31" s="23">
        <v>-2.1</v>
      </c>
      <c r="HDX31" s="23">
        <v>-7.73</v>
      </c>
      <c r="HDY31" s="21">
        <v>15850</v>
      </c>
      <c r="HDZ31" s="21">
        <v>4607691650</v>
      </c>
      <c r="HEA31" s="21">
        <v>5687304632</v>
      </c>
      <c r="HEB31" s="21">
        <v>2015</v>
      </c>
      <c r="HEC31" s="21">
        <v>-730508.4</v>
      </c>
      <c r="HED31" s="21">
        <v>42766.2</v>
      </c>
      <c r="HEE31" s="21">
        <v>744240.6</v>
      </c>
      <c r="HEF31" s="23">
        <v>-4.8600000000000003</v>
      </c>
      <c r="HEG31" s="23">
        <v>-36.6</v>
      </c>
      <c r="HEH31" s="21">
        <v>55500</v>
      </c>
      <c r="HEI31" s="21">
        <v>19709795020</v>
      </c>
      <c r="HEJ31" s="21">
        <v>46094279933</v>
      </c>
      <c r="HEK31" s="21">
        <v>-125315.2</v>
      </c>
      <c r="HEL31" s="21">
        <v>937820.9</v>
      </c>
      <c r="HEM31" s="21">
        <v>529101.6</v>
      </c>
      <c r="HEN31" s="21">
        <v>-2161862.7999999998</v>
      </c>
      <c r="HEO31" s="23">
        <v>-16.29</v>
      </c>
      <c r="HEP31" s="23">
        <v>-18.14</v>
      </c>
      <c r="HEQ31" s="21">
        <v>38700</v>
      </c>
      <c r="HER31" s="21">
        <v>73692887876</v>
      </c>
      <c r="HES31" s="21">
        <v>108604428661</v>
      </c>
      <c r="HET31" s="21">
        <v>853854.6</v>
      </c>
      <c r="HEU31" s="21">
        <v>1848940.5</v>
      </c>
      <c r="HEV31" s="21">
        <v>-103590.9</v>
      </c>
      <c r="HEW31" s="21">
        <v>-489896.3</v>
      </c>
      <c r="HEX31" s="23">
        <v>1.31</v>
      </c>
      <c r="HEY31" s="23">
        <v>16.39</v>
      </c>
      <c r="HEZ31" s="21">
        <v>21450</v>
      </c>
      <c r="HFA31" s="21">
        <v>4130314156</v>
      </c>
      <c r="HFB31" s="21">
        <v>3855006436</v>
      </c>
      <c r="HFC31" s="21">
        <v>36640.6</v>
      </c>
      <c r="HFD31" s="21">
        <v>83541.600000000006</v>
      </c>
      <c r="HFE31" s="21">
        <v>229514.4</v>
      </c>
      <c r="HFF31" s="21">
        <v>404434.8</v>
      </c>
      <c r="HFG31" s="23">
        <v>1.42</v>
      </c>
      <c r="HFH31" s="23">
        <v>28.98</v>
      </c>
      <c r="HFI31" s="21">
        <v>52300</v>
      </c>
      <c r="HFJ31" s="21">
        <v>1648287130</v>
      </c>
      <c r="HFK31" s="21">
        <v>2785979198</v>
      </c>
      <c r="HFL31" s="21">
        <v>-35933.4</v>
      </c>
      <c r="HFM31" s="21">
        <v>-134954.79999999999</v>
      </c>
      <c r="HFN31" s="21">
        <v>-56232.6</v>
      </c>
      <c r="HFO31" s="21">
        <v>-434923.3</v>
      </c>
      <c r="HFP31" s="23">
        <v>-0.95</v>
      </c>
      <c r="HFQ31" s="23">
        <v>-14.26</v>
      </c>
      <c r="HFR31" s="21">
        <v>501000</v>
      </c>
      <c r="HFS31" s="21">
        <v>1165890100</v>
      </c>
      <c r="HFT31" s="21">
        <v>3670579813</v>
      </c>
      <c r="HFU31" s="21">
        <v>-85069.8</v>
      </c>
      <c r="HFV31" s="21">
        <v>3107105.2</v>
      </c>
      <c r="HFW31" s="21">
        <v>-89456.2</v>
      </c>
      <c r="HFX31" s="21">
        <v>-995209.7</v>
      </c>
      <c r="HFY31" s="23">
        <v>-4.0199999999999996</v>
      </c>
      <c r="HFZ31" s="23">
        <v>0.4</v>
      </c>
      <c r="HGA31" s="21">
        <v>18455</v>
      </c>
      <c r="HGB31" s="21">
        <v>5735996694</v>
      </c>
      <c r="HGC31" s="21">
        <v>6277681846</v>
      </c>
      <c r="HGD31" s="21">
        <v>-80310.600000000006</v>
      </c>
      <c r="HGE31" s="21">
        <v>-391806.7</v>
      </c>
      <c r="HGF31" s="21">
        <v>4396.5</v>
      </c>
      <c r="HGG31" s="21">
        <v>4928.5</v>
      </c>
      <c r="HGH31" s="23">
        <v>0.82</v>
      </c>
      <c r="HGI31" s="23">
        <v>4.3499999999999996</v>
      </c>
      <c r="HGJ31" s="21">
        <v>5370</v>
      </c>
      <c r="HGK31" s="21">
        <v>1583825096</v>
      </c>
      <c r="HGL31" s="21">
        <v>1982898827</v>
      </c>
      <c r="HGM31" s="21">
        <v>-16848.599999999999</v>
      </c>
      <c r="HGN31" s="21">
        <v>-188936.8</v>
      </c>
      <c r="HGO31" s="21">
        <v>-72210.2</v>
      </c>
      <c r="HGP31" s="21">
        <v>-186349.8</v>
      </c>
      <c r="HGQ31" s="23">
        <v>2.29</v>
      </c>
      <c r="HGR31" s="23">
        <v>-12.97</v>
      </c>
      <c r="HGS31" s="21">
        <v>9900</v>
      </c>
      <c r="HGT31" s="21">
        <v>0</v>
      </c>
      <c r="HGU31" s="21">
        <v>0</v>
      </c>
      <c r="HGV31" s="21">
        <v>0</v>
      </c>
      <c r="HGW31" s="21">
        <v>0</v>
      </c>
      <c r="HGX31" s="21">
        <v>0</v>
      </c>
      <c r="HGY31" s="21">
        <v>0</v>
      </c>
      <c r="HGZ31" s="23">
        <v>0</v>
      </c>
      <c r="HHA31" s="23">
        <v>0</v>
      </c>
      <c r="HHB31" s="21">
        <v>12810</v>
      </c>
      <c r="HHC31" s="21">
        <v>12165000983</v>
      </c>
      <c r="HHD31" s="21">
        <v>10902389303</v>
      </c>
      <c r="HHE31" s="21">
        <v>-877238.9</v>
      </c>
      <c r="HHF31" s="21">
        <v>-974534.3</v>
      </c>
      <c r="HHG31" s="21">
        <v>5912.3</v>
      </c>
      <c r="HHH31" s="21">
        <v>-18899.7</v>
      </c>
      <c r="HHI31" s="23">
        <v>0.42</v>
      </c>
      <c r="HHJ31" s="23">
        <v>6.51</v>
      </c>
      <c r="HHK31" s="21">
        <v>8800</v>
      </c>
      <c r="HHL31" s="21">
        <v>3671384751</v>
      </c>
      <c r="HHM31" s="21">
        <v>3473387014</v>
      </c>
      <c r="HHN31" s="21">
        <v>-44076.1</v>
      </c>
      <c r="HHO31" s="21">
        <v>1140583.2</v>
      </c>
      <c r="HHP31" s="21">
        <v>322471.59999999998</v>
      </c>
      <c r="HHQ31" s="21">
        <v>-291758.09999999998</v>
      </c>
      <c r="HHR31" s="23">
        <v>-9.74</v>
      </c>
      <c r="HHS31" s="23">
        <v>-4.5599999999999996</v>
      </c>
      <c r="HHT31" s="21">
        <v>12410</v>
      </c>
      <c r="HHU31" s="21">
        <v>32369718635</v>
      </c>
      <c r="HHV31" s="21">
        <v>33455065405</v>
      </c>
      <c r="HHW31" s="21">
        <v>2940457.5</v>
      </c>
      <c r="HHX31" s="21">
        <v>20092868.899999999</v>
      </c>
      <c r="HHY31" s="21">
        <v>-239143.6</v>
      </c>
      <c r="HHZ31" s="21">
        <v>-498678</v>
      </c>
      <c r="HIA31" s="23">
        <v>0.61</v>
      </c>
      <c r="HIB31" s="23">
        <v>-5.41</v>
      </c>
      <c r="HIC31" s="21">
        <v>28450</v>
      </c>
      <c r="HID31" s="21">
        <v>1560346885</v>
      </c>
      <c r="HIE31" s="21">
        <v>2102607805</v>
      </c>
      <c r="HIF31" s="21">
        <v>9483.9</v>
      </c>
      <c r="HIG31" s="21">
        <v>-82156.3</v>
      </c>
      <c r="HIH31" s="21">
        <v>3974.6</v>
      </c>
      <c r="HII31" s="21">
        <v>-68558.2</v>
      </c>
      <c r="HIJ31" s="23">
        <v>-0.87</v>
      </c>
      <c r="HIK31" s="23">
        <v>-12.46</v>
      </c>
      <c r="HIL31" s="21">
        <v>104210</v>
      </c>
      <c r="HIM31" s="21">
        <v>3174030871</v>
      </c>
      <c r="HIN31" s="21">
        <v>4325623581</v>
      </c>
      <c r="HIO31" s="21">
        <v>63009.1</v>
      </c>
      <c r="HIP31" s="21">
        <v>-264710.40000000002</v>
      </c>
      <c r="HIQ31" s="21">
        <v>-2771.1</v>
      </c>
      <c r="HIR31" s="21">
        <v>-2923.1</v>
      </c>
      <c r="HIS31" s="23">
        <v>0.22</v>
      </c>
      <c r="HIT31" s="23">
        <v>-1.83</v>
      </c>
      <c r="HIU31" s="21">
        <v>80700</v>
      </c>
      <c r="HIV31" s="21">
        <v>28865386920</v>
      </c>
      <c r="HIW31" s="21">
        <v>32921432423</v>
      </c>
      <c r="HIX31" s="21">
        <v>-1312673.7</v>
      </c>
      <c r="HIY31" s="21">
        <v>-1205168.6000000001</v>
      </c>
      <c r="HIZ31" s="21">
        <v>203316.2</v>
      </c>
      <c r="HJA31" s="21">
        <v>3467236.7</v>
      </c>
      <c r="HJB31" s="23">
        <v>-8.4</v>
      </c>
      <c r="HJC31" s="23">
        <v>-8.01</v>
      </c>
      <c r="HJD31" s="21">
        <v>73870</v>
      </c>
      <c r="HJE31" s="21">
        <v>14539430116</v>
      </c>
      <c r="HJF31" s="21">
        <v>11938906891</v>
      </c>
      <c r="HJG31" s="21">
        <v>133855.20000000001</v>
      </c>
      <c r="HJH31" s="21">
        <v>-462082</v>
      </c>
      <c r="HJI31" s="21">
        <v>-11785.7</v>
      </c>
      <c r="HJJ31" s="21">
        <v>-7210.3</v>
      </c>
      <c r="HJK31" s="23">
        <v>5.65</v>
      </c>
      <c r="HJL31" s="23">
        <v>29.57</v>
      </c>
      <c r="HJM31" s="21">
        <v>3660</v>
      </c>
      <c r="HJN31" s="21">
        <v>0</v>
      </c>
      <c r="HJO31" s="21">
        <v>0</v>
      </c>
      <c r="HJP31" s="21">
        <v>0</v>
      </c>
      <c r="HJQ31" s="21">
        <v>0</v>
      </c>
      <c r="HJR31" s="21">
        <v>0</v>
      </c>
      <c r="HJS31" s="21">
        <v>0</v>
      </c>
      <c r="HJT31" s="23">
        <v>0</v>
      </c>
      <c r="HJU31" s="23">
        <v>0</v>
      </c>
      <c r="HJV31" s="21">
        <v>36005</v>
      </c>
      <c r="HJW31" s="21">
        <v>45052042084</v>
      </c>
      <c r="HJX31" s="21">
        <v>26130380432</v>
      </c>
      <c r="HJY31" s="21">
        <v>-2368811</v>
      </c>
      <c r="HJZ31" s="21">
        <v>994458.6</v>
      </c>
      <c r="HKA31" s="21">
        <v>-7985.4</v>
      </c>
      <c r="HKB31" s="21">
        <v>-153884.29999999999</v>
      </c>
      <c r="HKC31" s="23">
        <v>14.61</v>
      </c>
      <c r="HKD31" s="23">
        <v>31.02</v>
      </c>
      <c r="HKE31" s="21">
        <v>161000</v>
      </c>
      <c r="HKF31" s="21">
        <v>4956180510</v>
      </c>
      <c r="HKG31" s="21">
        <v>9295361355</v>
      </c>
      <c r="HKH31" s="21">
        <v>-364383.7</v>
      </c>
      <c r="HKI31" s="21">
        <v>-344965.5</v>
      </c>
      <c r="HKJ31" s="21">
        <v>401742.4</v>
      </c>
      <c r="HKK31" s="21">
        <v>236102.5</v>
      </c>
      <c r="HKL31" s="23">
        <v>-5.79</v>
      </c>
      <c r="HKM31" s="23">
        <v>-35.6</v>
      </c>
      <c r="HKN31" s="21">
        <v>23550</v>
      </c>
      <c r="HKO31" s="21">
        <v>132880980008</v>
      </c>
      <c r="HKP31" s="21">
        <v>85660378286</v>
      </c>
      <c r="HKQ31" s="21">
        <v>31124.6</v>
      </c>
      <c r="HKR31" s="21">
        <v>87000.3</v>
      </c>
      <c r="HKS31" s="21">
        <v>764374.9</v>
      </c>
      <c r="HKT31" s="21">
        <v>267210.5</v>
      </c>
      <c r="HKU31" s="23">
        <v>37.96</v>
      </c>
      <c r="HKV31" s="23">
        <v>73.16</v>
      </c>
      <c r="HKW31" s="21">
        <v>13605</v>
      </c>
      <c r="HKX31" s="21">
        <v>14455332542</v>
      </c>
      <c r="HKY31" s="21">
        <v>16039086499</v>
      </c>
      <c r="HKZ31" s="21">
        <v>1207730.1000000001</v>
      </c>
      <c r="HLA31" s="21">
        <v>3231477.5</v>
      </c>
      <c r="HLB31" s="21">
        <v>-56175.8</v>
      </c>
      <c r="HLC31" s="21">
        <v>-288293.59999999998</v>
      </c>
      <c r="HLD31" s="23">
        <v>-0.69</v>
      </c>
      <c r="HLE31" s="23">
        <v>-1.42</v>
      </c>
      <c r="HLF31" s="21">
        <v>46150</v>
      </c>
      <c r="HLG31" s="21">
        <v>5960372185</v>
      </c>
      <c r="HLH31" s="21">
        <v>8878577226</v>
      </c>
      <c r="HLI31" s="21">
        <v>-351456.5</v>
      </c>
      <c r="HLJ31" s="21">
        <v>-4196911.9000000004</v>
      </c>
      <c r="HLK31" s="21">
        <v>232491</v>
      </c>
      <c r="HLL31" s="21">
        <v>2364864.6</v>
      </c>
      <c r="HLM31" s="23">
        <v>-3.65</v>
      </c>
      <c r="HLN31" s="23">
        <v>-25.32</v>
      </c>
      <c r="HLO31" s="21">
        <v>15490</v>
      </c>
      <c r="HLP31" s="21">
        <v>13841243007</v>
      </c>
      <c r="HLQ31" s="21">
        <v>25624241266</v>
      </c>
      <c r="HLR31" s="21">
        <v>17342.900000000001</v>
      </c>
      <c r="HLS31" s="21">
        <v>-1141628.5</v>
      </c>
      <c r="HLT31" s="21">
        <v>-248560</v>
      </c>
      <c r="HLU31" s="21">
        <v>-983758.5</v>
      </c>
      <c r="HLV31" s="23">
        <v>0.57999999999999996</v>
      </c>
      <c r="HLW31" s="23">
        <v>-18.82</v>
      </c>
      <c r="HLX31" s="21">
        <v>189855</v>
      </c>
      <c r="HLY31" s="21">
        <v>63427922795</v>
      </c>
      <c r="HLZ31" s="21">
        <v>67679665533</v>
      </c>
      <c r="HMA31" s="21">
        <v>1950534.1</v>
      </c>
      <c r="HMB31" s="21">
        <v>2056912.6</v>
      </c>
      <c r="HMC31" s="21">
        <v>818482.3</v>
      </c>
      <c r="HMD31" s="21">
        <v>280505.5</v>
      </c>
      <c r="HME31" s="23">
        <v>11.73</v>
      </c>
      <c r="HMF31" s="23">
        <v>63.39</v>
      </c>
      <c r="HMG31" s="21">
        <v>82745</v>
      </c>
      <c r="HMH31" s="21">
        <v>1099098018</v>
      </c>
      <c r="HMI31" s="21">
        <v>1513250407</v>
      </c>
      <c r="HMJ31" s="21">
        <v>-26465.7</v>
      </c>
      <c r="HMK31" s="21">
        <v>-24385.8</v>
      </c>
      <c r="HML31" s="21">
        <v>96.7</v>
      </c>
      <c r="HMM31" s="21">
        <v>-1566</v>
      </c>
      <c r="HMN31" s="23">
        <v>0.24</v>
      </c>
      <c r="HMO31" s="23">
        <v>-1.75</v>
      </c>
      <c r="HMP31" s="21">
        <v>22595</v>
      </c>
      <c r="HMQ31" s="21">
        <v>8963821194</v>
      </c>
      <c r="HMR31" s="21">
        <v>10873597379</v>
      </c>
      <c r="HMS31" s="21">
        <v>-450921.2</v>
      </c>
      <c r="HMT31" s="21">
        <v>46991.4</v>
      </c>
      <c r="HMU31" s="21">
        <v>-24367.9</v>
      </c>
      <c r="HMV31" s="21">
        <v>-49173.1</v>
      </c>
      <c r="HMW31" s="23">
        <v>1.99</v>
      </c>
      <c r="HMX31" s="23">
        <v>9.4700000000000006</v>
      </c>
      <c r="HMY31" s="21">
        <v>61300</v>
      </c>
      <c r="HMZ31" s="21">
        <v>716538060</v>
      </c>
      <c r="HNA31" s="21">
        <v>1432652773</v>
      </c>
      <c r="HNB31" s="21">
        <v>-381.3</v>
      </c>
      <c r="HNC31" s="21">
        <v>-1752.4</v>
      </c>
      <c r="HND31" s="21">
        <v>5416.6</v>
      </c>
      <c r="HNE31" s="21">
        <v>92924.6</v>
      </c>
      <c r="HNF31" s="23">
        <v>-5.26</v>
      </c>
      <c r="HNG31" s="23">
        <v>-17.16</v>
      </c>
      <c r="HNH31" s="21">
        <v>22450</v>
      </c>
      <c r="HNI31" s="21">
        <v>962505810</v>
      </c>
      <c r="HNJ31" s="21">
        <v>1454226878</v>
      </c>
      <c r="HNK31" s="21">
        <v>-104029.9</v>
      </c>
      <c r="HNL31" s="21">
        <v>-355956.8</v>
      </c>
      <c r="HNM31" s="21">
        <v>-8613.5</v>
      </c>
      <c r="HNN31" s="21">
        <v>-138655.70000000001</v>
      </c>
      <c r="HNO31" s="23">
        <v>-3.65</v>
      </c>
      <c r="HNP31" s="23">
        <v>-19.39</v>
      </c>
      <c r="HNQ31" s="21">
        <v>21150</v>
      </c>
      <c r="HNR31" s="21">
        <v>4663418085</v>
      </c>
      <c r="HNS31" s="21">
        <v>6515265158</v>
      </c>
      <c r="HNT31" s="21">
        <v>-34840.400000000001</v>
      </c>
      <c r="HNU31" s="21">
        <v>-2012753.5</v>
      </c>
      <c r="HNV31" s="21">
        <v>-632709.30000000005</v>
      </c>
      <c r="HNW31" s="21">
        <v>-338891.2</v>
      </c>
      <c r="HNX31" s="23">
        <v>-4.08</v>
      </c>
      <c r="HNY31" s="23">
        <v>-28.91</v>
      </c>
      <c r="HNZ31" s="21">
        <v>2140</v>
      </c>
      <c r="HOA31" s="21">
        <v>2834832478</v>
      </c>
      <c r="HOB31" s="21">
        <v>2915436860</v>
      </c>
      <c r="HOC31" s="21">
        <v>-1334</v>
      </c>
      <c r="HOD31" s="21">
        <v>5476.2</v>
      </c>
      <c r="HOE31" s="21">
        <v>-54469.3</v>
      </c>
      <c r="HOF31" s="21">
        <v>-216191.2</v>
      </c>
      <c r="HOG31" s="23">
        <v>-2.2799999999999998</v>
      </c>
      <c r="HOH31" s="23">
        <v>-2.5099999999999998</v>
      </c>
      <c r="HOI31" s="21">
        <v>90300</v>
      </c>
      <c r="HOJ31" s="21">
        <v>1699356640</v>
      </c>
      <c r="HOK31" s="21">
        <v>1675226988</v>
      </c>
      <c r="HOL31" s="21">
        <v>9594.7999999999993</v>
      </c>
      <c r="HOM31" s="21">
        <v>7677.4</v>
      </c>
      <c r="HON31" s="21">
        <v>-641.5</v>
      </c>
      <c r="HOO31" s="21">
        <v>-332521.5</v>
      </c>
      <c r="HOP31" s="23">
        <v>0.33</v>
      </c>
      <c r="HOQ31" s="23">
        <v>-10.42</v>
      </c>
      <c r="HOR31" s="21">
        <v>40750</v>
      </c>
      <c r="HOS31" s="21">
        <v>5748551800</v>
      </c>
      <c r="HOT31" s="21">
        <v>10275275856</v>
      </c>
      <c r="HOU31" s="21">
        <v>9445.5</v>
      </c>
      <c r="HOV31" s="21">
        <v>-2166569.2999999998</v>
      </c>
      <c r="HOW31" s="21">
        <v>-471134.9</v>
      </c>
      <c r="HOX31" s="21">
        <v>817496.6</v>
      </c>
      <c r="HOY31" s="23">
        <v>5.3</v>
      </c>
      <c r="HOZ31" s="23">
        <v>-4</v>
      </c>
      <c r="HPA31" s="21">
        <v>39560</v>
      </c>
      <c r="HPB31" s="21">
        <v>6961787758</v>
      </c>
      <c r="HPC31" s="21">
        <v>6254131710</v>
      </c>
      <c r="HPD31" s="21">
        <v>-768193.8</v>
      </c>
      <c r="HPE31" s="21">
        <v>-1653581.6</v>
      </c>
      <c r="HPF31" s="21">
        <v>10235.4</v>
      </c>
      <c r="HPG31" s="21">
        <v>8118.6</v>
      </c>
      <c r="HPH31" s="23">
        <v>7.69</v>
      </c>
      <c r="HPI31" s="23">
        <v>26.61</v>
      </c>
      <c r="HPJ31" s="21">
        <v>36000</v>
      </c>
      <c r="HPK31" s="21">
        <v>241256746395</v>
      </c>
      <c r="HPL31" s="21">
        <v>206746408663</v>
      </c>
      <c r="HPM31" s="21">
        <v>-6825155.7999999998</v>
      </c>
      <c r="HPN31" s="21">
        <v>-7294697.7999999998</v>
      </c>
      <c r="HPO31" s="21">
        <v>-2025917.6</v>
      </c>
      <c r="HPP31" s="21">
        <v>-2187593.6</v>
      </c>
      <c r="HPQ31" s="23">
        <v>-53.85</v>
      </c>
      <c r="HPR31" s="23"/>
      <c r="HPS31" s="21">
        <v>31150</v>
      </c>
      <c r="HPT31" s="21">
        <v>10958490535</v>
      </c>
      <c r="HPU31" s="21">
        <v>13617558478</v>
      </c>
      <c r="HPV31" s="21">
        <v>-1049751.3</v>
      </c>
      <c r="HPW31" s="21">
        <v>-2256260.1</v>
      </c>
      <c r="HPX31" s="21">
        <v>464042.7</v>
      </c>
      <c r="HPY31" s="21">
        <v>860157.2</v>
      </c>
      <c r="HPZ31" s="23">
        <v>-2.81</v>
      </c>
      <c r="HQA31" s="23">
        <v>-11.51</v>
      </c>
      <c r="HQB31" s="21">
        <v>9740</v>
      </c>
      <c r="HQC31" s="21">
        <v>2304038447</v>
      </c>
      <c r="HQD31" s="21">
        <v>5535102710</v>
      </c>
      <c r="HQE31" s="21">
        <v>-130559.4</v>
      </c>
      <c r="HQF31" s="21">
        <v>-384310.6</v>
      </c>
      <c r="HQG31" s="21">
        <v>80341.399999999994</v>
      </c>
      <c r="HQH31" s="21">
        <v>-658631</v>
      </c>
      <c r="HQI31" s="23">
        <v>-7.06</v>
      </c>
      <c r="HQJ31" s="23">
        <v>-15.89</v>
      </c>
      <c r="HQK31" s="21">
        <v>48750</v>
      </c>
      <c r="HQL31" s="21">
        <v>3305400630</v>
      </c>
      <c r="HQM31" s="21">
        <v>5413172973</v>
      </c>
      <c r="HQN31" s="21">
        <v>-22412.7</v>
      </c>
      <c r="HQO31" s="21">
        <v>-1119998.8999999999</v>
      </c>
      <c r="HQP31" s="21">
        <v>-124435.7</v>
      </c>
      <c r="HQQ31" s="21">
        <v>360614.8</v>
      </c>
      <c r="HQR31" s="23">
        <v>0.1</v>
      </c>
      <c r="HQS31" s="23">
        <v>-26.02</v>
      </c>
      <c r="HQT31" s="21">
        <v>13560</v>
      </c>
      <c r="HQU31" s="21">
        <v>7801139795</v>
      </c>
      <c r="HQV31" s="21">
        <v>9264391484</v>
      </c>
      <c r="HQW31" s="21">
        <v>-20119.5</v>
      </c>
      <c r="HQX31" s="21">
        <v>70254.7</v>
      </c>
      <c r="HQY31" s="21">
        <v>64418.1</v>
      </c>
      <c r="HQZ31" s="21">
        <v>-246253.3</v>
      </c>
      <c r="HRA31" s="23">
        <v>-7.69</v>
      </c>
      <c r="HRB31" s="23">
        <v>-14.93</v>
      </c>
      <c r="HRC31" s="21">
        <v>36900</v>
      </c>
      <c r="HRD31" s="21">
        <v>12145739780</v>
      </c>
      <c r="HRE31" s="21">
        <v>26284899073</v>
      </c>
      <c r="HRF31" s="21">
        <v>-55395.9</v>
      </c>
      <c r="HRG31" s="21">
        <v>312420.5</v>
      </c>
      <c r="HRH31" s="21">
        <v>161405.79999999999</v>
      </c>
      <c r="HRI31" s="21">
        <v>109376.1</v>
      </c>
      <c r="HRJ31" s="23">
        <v>-3.66</v>
      </c>
      <c r="HRK31" s="23">
        <v>-2.64</v>
      </c>
      <c r="HRL31" s="21">
        <v>87300</v>
      </c>
      <c r="HRM31" s="21">
        <v>1087656450</v>
      </c>
      <c r="HRN31" s="21">
        <v>1853075175</v>
      </c>
      <c r="HRO31" s="21">
        <v>-16787</v>
      </c>
      <c r="HRP31" s="21">
        <v>217877.8</v>
      </c>
      <c r="HRQ31" s="21">
        <v>-87033.7</v>
      </c>
      <c r="HRR31" s="21">
        <v>-147426.5</v>
      </c>
      <c r="HRS31" s="23">
        <v>-5.31</v>
      </c>
      <c r="HRT31" s="23">
        <v>-16.14</v>
      </c>
      <c r="HRU31" s="21">
        <v>114675</v>
      </c>
      <c r="HRV31" s="21">
        <v>2296546100</v>
      </c>
      <c r="HRW31" s="21">
        <v>3567042825</v>
      </c>
      <c r="HRX31" s="21">
        <v>75025</v>
      </c>
      <c r="HRY31" s="21">
        <v>819963.1</v>
      </c>
      <c r="HRZ31" s="21">
        <v>-4215.1000000000004</v>
      </c>
      <c r="HSA31" s="21">
        <v>-50497</v>
      </c>
      <c r="HSB31" s="23">
        <v>0</v>
      </c>
      <c r="HSC31" s="23">
        <v>-0.31</v>
      </c>
      <c r="HSD31" s="21">
        <v>25000</v>
      </c>
      <c r="HSE31" s="21">
        <v>2100933225</v>
      </c>
      <c r="HSF31" s="21">
        <v>3454604809</v>
      </c>
      <c r="HSG31" s="21">
        <v>-89013.3</v>
      </c>
      <c r="HSH31" s="21">
        <v>-680113.9</v>
      </c>
      <c r="HSI31" s="21">
        <v>55597.9</v>
      </c>
      <c r="HSJ31" s="21">
        <v>-1000588.3</v>
      </c>
      <c r="HSK31" s="23">
        <v>-4.21</v>
      </c>
      <c r="HSL31" s="23">
        <v>-24.59</v>
      </c>
      <c r="HSM31" s="21">
        <v>15085</v>
      </c>
      <c r="HSN31" s="21">
        <v>22555592173</v>
      </c>
      <c r="HSO31" s="21">
        <v>34667709925</v>
      </c>
      <c r="HSP31" s="21">
        <v>245264.2</v>
      </c>
      <c r="HSQ31" s="21">
        <v>783904</v>
      </c>
      <c r="HSR31" s="21">
        <v>-53285.2</v>
      </c>
      <c r="HSS31" s="21">
        <v>-69219.5</v>
      </c>
      <c r="HST31" s="23">
        <v>-2.14</v>
      </c>
      <c r="HSU31" s="23">
        <v>-5.9</v>
      </c>
      <c r="HSV31" s="21">
        <v>13410</v>
      </c>
      <c r="HSW31" s="21">
        <v>6013015031</v>
      </c>
      <c r="HSX31" s="21">
        <v>7705778957</v>
      </c>
      <c r="HSY31" s="21">
        <v>-153669.29999999999</v>
      </c>
      <c r="HSZ31" s="21">
        <v>3033230.2</v>
      </c>
      <c r="HTA31" s="21">
        <v>5317.1</v>
      </c>
      <c r="HTB31" s="21">
        <v>-4332.3</v>
      </c>
      <c r="HTC31" s="23">
        <v>-0.26</v>
      </c>
      <c r="HTD31" s="23">
        <v>4.42</v>
      </c>
      <c r="HTE31" s="21">
        <v>46800</v>
      </c>
      <c r="HTF31" s="21">
        <v>3764992030</v>
      </c>
      <c r="HTG31" s="21">
        <v>5088507099</v>
      </c>
      <c r="HTH31" s="21">
        <v>-39395.1</v>
      </c>
      <c r="HTI31" s="21">
        <v>947211.4</v>
      </c>
      <c r="HTJ31" s="21">
        <v>106202.2</v>
      </c>
      <c r="HTK31" s="21">
        <v>131567.79999999999</v>
      </c>
      <c r="HTL31" s="23">
        <v>10.51</v>
      </c>
      <c r="HTM31" s="23">
        <v>57.58</v>
      </c>
      <c r="HTN31" s="21">
        <v>7540</v>
      </c>
      <c r="HTO31" s="21">
        <v>5309546397</v>
      </c>
      <c r="HTP31" s="21">
        <v>8450265887</v>
      </c>
      <c r="HTQ31" s="21">
        <v>-557343.5</v>
      </c>
      <c r="HTR31" s="21">
        <v>-1812755.2</v>
      </c>
      <c r="HTS31" s="21">
        <v>471183.9</v>
      </c>
      <c r="HTT31" s="21">
        <v>364670.9</v>
      </c>
      <c r="HTU31" s="23">
        <v>-5.04</v>
      </c>
      <c r="HTV31" s="23">
        <v>-17.690000000000001</v>
      </c>
      <c r="HTW31" s="21">
        <v>37350</v>
      </c>
      <c r="HTX31" s="21">
        <v>2182840900</v>
      </c>
      <c r="HTY31" s="21">
        <v>2793283593</v>
      </c>
      <c r="HTZ31" s="21">
        <v>-310679.3</v>
      </c>
      <c r="HUA31" s="21">
        <v>-679733.4</v>
      </c>
      <c r="HUB31" s="21">
        <v>-278093.90000000002</v>
      </c>
      <c r="HUC31" s="21">
        <v>-1298408.5</v>
      </c>
      <c r="HUD31" s="23">
        <v>-0.8</v>
      </c>
      <c r="HUE31" s="23">
        <v>-11.91</v>
      </c>
      <c r="HUF31" s="21">
        <v>99000</v>
      </c>
      <c r="HUG31" s="21">
        <v>18900031060</v>
      </c>
      <c r="HUH31" s="21">
        <v>32170750250</v>
      </c>
      <c r="HUI31" s="21">
        <v>951506</v>
      </c>
      <c r="HUJ31" s="21">
        <v>376397.4</v>
      </c>
      <c r="HUK31" s="21">
        <v>-56095.7</v>
      </c>
      <c r="HUL31" s="21">
        <v>316090.3</v>
      </c>
      <c r="HUM31" s="23">
        <v>1.02</v>
      </c>
      <c r="HUN31" s="23">
        <v>1.33</v>
      </c>
      <c r="HUO31" s="21">
        <v>49450</v>
      </c>
      <c r="HUP31" s="21">
        <v>3947594585</v>
      </c>
      <c r="HUQ31" s="21">
        <v>3787969086</v>
      </c>
      <c r="HUR31" s="21">
        <v>4951.8999999999996</v>
      </c>
      <c r="HUS31" s="21">
        <v>-414854.7</v>
      </c>
      <c r="HUT31" s="21">
        <v>68454.7</v>
      </c>
      <c r="HUU31" s="21">
        <v>-722452.3</v>
      </c>
      <c r="HUV31" s="23">
        <v>0.3</v>
      </c>
      <c r="HUW31" s="23">
        <v>-17.72</v>
      </c>
      <c r="HUX31" s="21">
        <v>13390</v>
      </c>
      <c r="HUY31" s="21">
        <v>7635179952</v>
      </c>
      <c r="HUZ31" s="21">
        <v>12000563342</v>
      </c>
      <c r="HVA31" s="21">
        <v>-190939.8</v>
      </c>
      <c r="HVB31" s="21">
        <v>-991159</v>
      </c>
      <c r="HVC31" s="21">
        <v>-536362.1</v>
      </c>
      <c r="HVD31" s="21">
        <v>-1624240.7</v>
      </c>
      <c r="HVE31" s="23">
        <v>-11.85</v>
      </c>
      <c r="HVF31" s="23">
        <v>-5.77</v>
      </c>
      <c r="HVG31" s="21">
        <v>16370</v>
      </c>
      <c r="HVH31" s="21">
        <v>12116517793</v>
      </c>
      <c r="HVI31" s="21">
        <v>17019984130</v>
      </c>
      <c r="HVJ31" s="21">
        <v>-717593</v>
      </c>
      <c r="HVK31" s="21">
        <v>-1711007.2</v>
      </c>
      <c r="HVL31" s="21">
        <v>832449.8</v>
      </c>
      <c r="HVM31" s="21">
        <v>1943061.7</v>
      </c>
      <c r="HVN31" s="23">
        <v>-9.91</v>
      </c>
      <c r="HVO31" s="23">
        <v>2.25</v>
      </c>
      <c r="HVP31" s="21">
        <v>14080</v>
      </c>
      <c r="HVQ31" s="21">
        <v>5712547924</v>
      </c>
      <c r="HVR31" s="21">
        <v>6093625237</v>
      </c>
      <c r="HVS31" s="21">
        <v>129040</v>
      </c>
      <c r="HVT31" s="21">
        <v>-70948.100000000006</v>
      </c>
      <c r="HVU31" s="21">
        <v>1209.8</v>
      </c>
      <c r="HVV31" s="21">
        <v>2040.7</v>
      </c>
      <c r="HVW31" s="23">
        <v>-0.25</v>
      </c>
      <c r="HVX31" s="23">
        <v>2.1</v>
      </c>
      <c r="HVY31" s="21">
        <v>28000</v>
      </c>
      <c r="HVZ31" s="21">
        <v>14793116180</v>
      </c>
      <c r="HWA31" s="21">
        <v>8049921134</v>
      </c>
      <c r="HWB31" s="21">
        <v>-550275.6</v>
      </c>
      <c r="HWC31" s="21">
        <v>-1206458.8</v>
      </c>
      <c r="HWD31" s="21">
        <v>910622.3</v>
      </c>
      <c r="HWE31" s="21">
        <v>1661282.6</v>
      </c>
      <c r="HWF31" s="23">
        <v>8.74</v>
      </c>
      <c r="HWG31" s="23">
        <v>-1.41</v>
      </c>
      <c r="HWH31" s="21">
        <v>85330</v>
      </c>
      <c r="HWI31" s="21">
        <v>12833560665</v>
      </c>
      <c r="HWJ31" s="21">
        <v>11786098734</v>
      </c>
      <c r="HWK31" s="21">
        <v>167355.5</v>
      </c>
      <c r="HWL31" s="21">
        <v>-4409.1000000000004</v>
      </c>
      <c r="HWM31" s="21">
        <v>-14158.5</v>
      </c>
      <c r="HWN31" s="21">
        <v>1694.7</v>
      </c>
      <c r="HWO31" s="23">
        <v>5.3</v>
      </c>
      <c r="HWP31" s="23">
        <v>23.35</v>
      </c>
      <c r="HWQ31" s="21">
        <v>45750</v>
      </c>
      <c r="HWR31" s="21">
        <v>5049232915</v>
      </c>
      <c r="HWS31" s="21">
        <v>7225704965</v>
      </c>
      <c r="HWT31" s="21">
        <v>-274783.3</v>
      </c>
      <c r="HWU31" s="21">
        <v>-88929.8</v>
      </c>
      <c r="HWV31" s="21">
        <v>-223176.3</v>
      </c>
      <c r="HWW31" s="21">
        <v>-988330.6</v>
      </c>
      <c r="HWX31" s="23">
        <v>4.93</v>
      </c>
      <c r="HWY31" s="23">
        <v>-14.96</v>
      </c>
      <c r="HWZ31" s="21">
        <v>14855</v>
      </c>
      <c r="HXA31" s="21">
        <v>8026392908</v>
      </c>
      <c r="HXB31" s="21">
        <v>8028644182</v>
      </c>
      <c r="HXC31" s="21">
        <v>133487.70000000001</v>
      </c>
      <c r="HXD31" s="21">
        <v>-67635.199999999997</v>
      </c>
      <c r="HXE31" s="21">
        <v>-12922.1</v>
      </c>
      <c r="HXF31" s="21">
        <v>364815.9</v>
      </c>
      <c r="HXG31" s="23">
        <v>0.61</v>
      </c>
      <c r="HXH31" s="23">
        <v>4.43</v>
      </c>
      <c r="HXI31" s="21">
        <v>14725</v>
      </c>
      <c r="HXJ31" s="21">
        <v>58412971243</v>
      </c>
      <c r="HXK31" s="21">
        <v>57597935008</v>
      </c>
      <c r="HXL31" s="21">
        <v>2820693</v>
      </c>
      <c r="HXM31" s="21">
        <v>-12561202.699999999</v>
      </c>
      <c r="HXN31" s="21">
        <v>33610.199999999997</v>
      </c>
      <c r="HXO31" s="21">
        <v>107303</v>
      </c>
      <c r="HXP31" s="23">
        <v>2.5099999999999998</v>
      </c>
      <c r="HXQ31" s="23">
        <v>16.82</v>
      </c>
      <c r="HXR31" s="21">
        <v>3070</v>
      </c>
      <c r="HXS31" s="21">
        <v>15975521856</v>
      </c>
      <c r="HXT31" s="21">
        <v>43112363001</v>
      </c>
      <c r="HXU31" s="21">
        <v>73735.3</v>
      </c>
      <c r="HXV31" s="21">
        <v>87405.7</v>
      </c>
      <c r="HXW31" s="21">
        <v>139842.29999999999</v>
      </c>
      <c r="HXX31" s="21">
        <v>417528.5</v>
      </c>
      <c r="HXY31" s="23">
        <v>0.99</v>
      </c>
      <c r="HXZ31" s="23">
        <v>-3.61</v>
      </c>
      <c r="HYA31" s="21">
        <v>14490</v>
      </c>
      <c r="HYB31" s="21">
        <v>12647203111</v>
      </c>
      <c r="HYC31" s="21">
        <v>24230768276</v>
      </c>
      <c r="HYD31" s="21">
        <v>168200.7</v>
      </c>
      <c r="HYE31" s="21">
        <v>217802.8</v>
      </c>
      <c r="HYF31" s="21">
        <v>-146327.1</v>
      </c>
      <c r="HYG31" s="21">
        <v>-69732.100000000006</v>
      </c>
      <c r="HYH31" s="23">
        <v>-2.75</v>
      </c>
      <c r="HYI31" s="23">
        <v>-8.16</v>
      </c>
      <c r="HYJ31" s="21">
        <v>6110</v>
      </c>
      <c r="HYK31" s="21">
        <v>3619530005</v>
      </c>
      <c r="HYL31" s="21">
        <v>9012214382</v>
      </c>
      <c r="HYM31" s="21">
        <v>-23636.9</v>
      </c>
      <c r="HYN31" s="21">
        <v>1605915.4</v>
      </c>
      <c r="HYO31" s="21">
        <v>144988.29999999999</v>
      </c>
      <c r="HYP31" s="21">
        <v>-215630</v>
      </c>
      <c r="HYQ31" s="23">
        <v>-9.48</v>
      </c>
      <c r="HYR31" s="23">
        <v>-9.2100000000000009</v>
      </c>
      <c r="HYS31" s="21">
        <v>112000</v>
      </c>
      <c r="HYT31" s="21">
        <v>615502850</v>
      </c>
      <c r="HYU31" s="21">
        <v>1224805700</v>
      </c>
      <c r="HYV31" s="21">
        <v>-16425.900000000001</v>
      </c>
      <c r="HYW31" s="21">
        <v>-78611.3</v>
      </c>
      <c r="HYX31" s="21">
        <v>53625.4</v>
      </c>
      <c r="HYY31" s="21">
        <v>373982</v>
      </c>
      <c r="HYZ31" s="23">
        <v>0.63</v>
      </c>
      <c r="HZA31" s="23">
        <v>5.16</v>
      </c>
      <c r="HZB31" s="21">
        <v>40200</v>
      </c>
      <c r="HZC31" s="21">
        <v>1715369780</v>
      </c>
      <c r="HZD31" s="21">
        <v>3317751915</v>
      </c>
      <c r="HZE31" s="21">
        <v>34458.199999999997</v>
      </c>
      <c r="HZF31" s="21">
        <v>70844.600000000006</v>
      </c>
      <c r="HZG31" s="21">
        <v>-24345.7</v>
      </c>
      <c r="HZH31" s="21">
        <v>229789.8</v>
      </c>
      <c r="HZI31" s="23">
        <v>-0.74</v>
      </c>
      <c r="HZJ31" s="23">
        <v>-14.01</v>
      </c>
      <c r="HZK31" s="21">
        <v>61280</v>
      </c>
      <c r="HZL31" s="21">
        <v>2722622775</v>
      </c>
      <c r="HZM31" s="21">
        <v>3831904730</v>
      </c>
      <c r="HZN31" s="21">
        <v>31440.799999999999</v>
      </c>
      <c r="HZO31" s="21">
        <v>175109.8</v>
      </c>
      <c r="HZP31" s="21">
        <v>-6290.7</v>
      </c>
      <c r="HZQ31" s="21">
        <v>-6677.9</v>
      </c>
      <c r="HZR31" s="23">
        <v>0.02</v>
      </c>
      <c r="HZS31" s="23">
        <v>-0.37</v>
      </c>
      <c r="HZT31" s="21">
        <v>10115</v>
      </c>
      <c r="HZU31" s="21">
        <v>198833667</v>
      </c>
      <c r="HZV31" s="21">
        <v>375752997</v>
      </c>
      <c r="HZW31" s="21">
        <v>-17988.7</v>
      </c>
      <c r="HZX31" s="21">
        <v>-171167.5</v>
      </c>
      <c r="HZY31" s="21">
        <v>3182.6</v>
      </c>
      <c r="HZZ31" s="21">
        <v>2490.9</v>
      </c>
      <c r="IAA31" s="23">
        <v>-0.15</v>
      </c>
      <c r="IAB31" s="23">
        <v>0.15</v>
      </c>
      <c r="IAC31" s="21">
        <v>18400</v>
      </c>
      <c r="IAD31" s="21">
        <v>6642765291</v>
      </c>
      <c r="IAE31" s="21">
        <v>17844483164</v>
      </c>
      <c r="IAF31" s="21">
        <v>-29738.5</v>
      </c>
      <c r="IAG31" s="21">
        <v>-343841.7</v>
      </c>
      <c r="IAH31" s="21">
        <v>-113544.8</v>
      </c>
      <c r="IAI31" s="21">
        <v>146905.4</v>
      </c>
      <c r="IAJ31" s="23">
        <v>-7.4</v>
      </c>
      <c r="IAK31" s="23">
        <v>-21.54</v>
      </c>
      <c r="IAL31" s="21">
        <v>15410</v>
      </c>
      <c r="IAM31" s="21">
        <v>28707992837</v>
      </c>
      <c r="IAN31" s="21">
        <v>27562399903</v>
      </c>
      <c r="IAO31" s="21">
        <v>-1120961.3999999999</v>
      </c>
      <c r="IAP31" s="21">
        <v>-1816606.5</v>
      </c>
      <c r="IAQ31" s="21">
        <v>234750.6</v>
      </c>
      <c r="IAR31" s="21">
        <v>2298166.2999999998</v>
      </c>
      <c r="IAS31" s="23">
        <v>-9.35</v>
      </c>
      <c r="IAT31" s="23">
        <v>-8.49</v>
      </c>
      <c r="IAU31" s="21">
        <v>11200</v>
      </c>
      <c r="IAV31" s="21">
        <v>185793302282</v>
      </c>
      <c r="IAW31" s="21">
        <v>101268954628</v>
      </c>
      <c r="IAX31" s="21">
        <v>63612.800000000003</v>
      </c>
      <c r="IAY31" s="21">
        <v>58252.800000000003</v>
      </c>
      <c r="IAZ31" s="21">
        <v>728531</v>
      </c>
      <c r="IBA31" s="21">
        <v>-240647.6</v>
      </c>
      <c r="IBB31" s="23">
        <v>-18.25</v>
      </c>
      <c r="IBC31" s="23">
        <v>5.86</v>
      </c>
      <c r="IBD31" s="21">
        <v>50700</v>
      </c>
      <c r="IBE31" s="21">
        <v>7573131720</v>
      </c>
      <c r="IBF31" s="21">
        <v>11565872980</v>
      </c>
      <c r="IBG31" s="21">
        <v>190502.8</v>
      </c>
      <c r="IBH31" s="21">
        <v>-1124735.3999999999</v>
      </c>
      <c r="IBI31" s="21">
        <v>-199175.4</v>
      </c>
      <c r="IBJ31" s="21">
        <v>-1061427.7</v>
      </c>
      <c r="IBK31" s="23">
        <v>-15.64</v>
      </c>
      <c r="IBL31" s="23">
        <v>-19.52</v>
      </c>
      <c r="IBM31" s="21">
        <v>119900</v>
      </c>
      <c r="IBN31" s="21">
        <v>699256870</v>
      </c>
      <c r="IBO31" s="21">
        <v>749355798</v>
      </c>
      <c r="IBP31" s="21">
        <v>-27319</v>
      </c>
      <c r="IBQ31" s="21">
        <v>-69950.600000000006</v>
      </c>
      <c r="IBR31" s="21">
        <v>-16454.599999999999</v>
      </c>
      <c r="IBS31" s="21">
        <v>-33493.1</v>
      </c>
      <c r="IBT31" s="23">
        <v>-4.6900000000000004</v>
      </c>
      <c r="IBU31" s="23">
        <v>-18.55</v>
      </c>
      <c r="IBV31" s="21">
        <v>108275</v>
      </c>
      <c r="IBW31" s="21">
        <v>39831584</v>
      </c>
      <c r="IBX31" s="21">
        <v>24451189</v>
      </c>
      <c r="IBY31" s="21">
        <v>906.6</v>
      </c>
      <c r="IBZ31" s="21">
        <v>-156.69999999999999</v>
      </c>
      <c r="ICA31" s="21">
        <v>-982.2</v>
      </c>
      <c r="ICB31" s="21">
        <v>26.4</v>
      </c>
      <c r="ICC31" s="23">
        <v>0.23</v>
      </c>
      <c r="ICD31" s="23">
        <v>-1.48</v>
      </c>
      <c r="ICE31" s="21">
        <v>10795</v>
      </c>
      <c r="ICF31" s="21">
        <v>450290224</v>
      </c>
      <c r="ICG31" s="21">
        <v>501498443</v>
      </c>
      <c r="ICH31" s="21">
        <v>55539.4</v>
      </c>
      <c r="ICI31" s="21">
        <v>113401.8</v>
      </c>
      <c r="ICJ31" s="21">
        <v>-381.4</v>
      </c>
      <c r="ICK31" s="21">
        <v>-920.4</v>
      </c>
      <c r="ICL31" s="23">
        <v>-0.23</v>
      </c>
      <c r="ICM31" s="23">
        <v>0.05</v>
      </c>
      <c r="ICN31" s="21">
        <v>32010</v>
      </c>
      <c r="ICO31" s="21">
        <v>14967673175</v>
      </c>
      <c r="ICP31" s="21">
        <v>17345985183</v>
      </c>
      <c r="ICQ31" s="21">
        <v>210119.6</v>
      </c>
      <c r="ICR31" s="21">
        <v>482880.3</v>
      </c>
      <c r="ICS31" s="21">
        <v>-7567.1</v>
      </c>
      <c r="ICT31" s="21">
        <v>-15804.7</v>
      </c>
      <c r="ICU31" s="23">
        <v>7.96</v>
      </c>
      <c r="ICV31" s="23">
        <v>24.7</v>
      </c>
      <c r="ICW31" s="21">
        <v>13000</v>
      </c>
      <c r="ICX31" s="21">
        <v>42315306173</v>
      </c>
      <c r="ICY31" s="21">
        <v>88211454873</v>
      </c>
      <c r="ICZ31" s="21">
        <v>7028.8</v>
      </c>
      <c r="IDA31" s="21">
        <v>-40104.199999999997</v>
      </c>
      <c r="IDB31" s="21">
        <v>-25297.9</v>
      </c>
      <c r="IDC31" s="21">
        <v>-525455.4</v>
      </c>
      <c r="IDD31" s="23">
        <v>9.24</v>
      </c>
      <c r="IDE31" s="23">
        <v>58.92</v>
      </c>
      <c r="IDF31" s="21">
        <v>29650</v>
      </c>
      <c r="IDG31" s="21">
        <v>40008203795</v>
      </c>
      <c r="IDH31" s="21">
        <v>32070691188</v>
      </c>
      <c r="IDI31" s="21">
        <v>-199917.4</v>
      </c>
      <c r="IDJ31" s="21">
        <v>556312.69999999995</v>
      </c>
      <c r="IDK31" s="21">
        <v>565338.5</v>
      </c>
      <c r="IDL31" s="21">
        <v>3338120.9</v>
      </c>
      <c r="IDM31" s="23">
        <v>-12.79</v>
      </c>
      <c r="IDN31" s="23">
        <v>-2.63</v>
      </c>
      <c r="IDO31" s="21">
        <v>41320</v>
      </c>
      <c r="IDP31" s="21">
        <v>2955577879</v>
      </c>
      <c r="IDQ31" s="21">
        <v>2523199675</v>
      </c>
      <c r="IDR31" s="21">
        <v>151226.5</v>
      </c>
      <c r="IDS31" s="21">
        <v>321197.59999999998</v>
      </c>
      <c r="IDT31" s="21">
        <v>9654.4</v>
      </c>
      <c r="IDU31" s="21">
        <v>9398.6</v>
      </c>
      <c r="IDV31" s="23">
        <v>0.49</v>
      </c>
      <c r="IDW31" s="23">
        <v>5.96</v>
      </c>
      <c r="IDX31" s="21">
        <v>7690</v>
      </c>
      <c r="IDY31" s="21">
        <v>2484119618</v>
      </c>
      <c r="IDZ31" s="21">
        <v>2439650185</v>
      </c>
      <c r="IEA31" s="21">
        <v>-6075.2</v>
      </c>
      <c r="IEB31" s="21">
        <v>-1347.7</v>
      </c>
      <c r="IEC31" s="21">
        <v>-85916.3</v>
      </c>
      <c r="IED31" s="21">
        <v>-225702.7</v>
      </c>
      <c r="IEE31" s="23">
        <v>1.85</v>
      </c>
      <c r="IEF31" s="23">
        <v>-23.41</v>
      </c>
      <c r="IEG31" s="21">
        <v>38950</v>
      </c>
      <c r="IEH31" s="21">
        <v>11675366725</v>
      </c>
      <c r="IEI31" s="21">
        <v>12794485270</v>
      </c>
      <c r="IEJ31" s="21">
        <v>-442349.9</v>
      </c>
      <c r="IEK31" s="21">
        <v>-1393727.2</v>
      </c>
      <c r="IEL31" s="21">
        <v>188329.4</v>
      </c>
      <c r="IEM31" s="21">
        <v>1057029.1000000001</v>
      </c>
      <c r="IEN31" s="23">
        <v>-11.78</v>
      </c>
      <c r="IEO31" s="23">
        <v>-31.43</v>
      </c>
      <c r="IEP31" s="21">
        <v>13390</v>
      </c>
      <c r="IEQ31" s="21">
        <v>7499370658</v>
      </c>
      <c r="IER31" s="21">
        <v>6828876522</v>
      </c>
      <c r="IES31" s="21">
        <v>-542179.30000000005</v>
      </c>
      <c r="IET31" s="21">
        <v>-1128222.1000000001</v>
      </c>
      <c r="IEU31" s="21">
        <v>3074.3</v>
      </c>
      <c r="IEV31" s="21">
        <v>-2600.1999999999998</v>
      </c>
      <c r="IEW31" s="23">
        <v>1.59</v>
      </c>
      <c r="IEX31" s="23">
        <v>6.69</v>
      </c>
      <c r="IEY31" s="21">
        <v>19475</v>
      </c>
      <c r="IEZ31" s="21">
        <v>59105649133</v>
      </c>
      <c r="IFA31" s="21">
        <v>45148029130</v>
      </c>
      <c r="IFB31" s="21">
        <v>-2496711.5</v>
      </c>
      <c r="IFC31" s="21">
        <v>-1842202.6</v>
      </c>
      <c r="IFD31" s="21">
        <v>12223.9</v>
      </c>
      <c r="IFE31" s="21">
        <v>-75468.5</v>
      </c>
      <c r="IFF31" s="23">
        <v>10.87</v>
      </c>
      <c r="IFG31" s="23">
        <v>-11.34</v>
      </c>
      <c r="IFH31" s="21">
        <v>84500</v>
      </c>
      <c r="IFI31" s="21">
        <v>6275334020</v>
      </c>
      <c r="IFJ31" s="21">
        <v>6135932130</v>
      </c>
      <c r="IFK31" s="21">
        <v>87239.7</v>
      </c>
      <c r="IFL31" s="21">
        <v>-1050173.2</v>
      </c>
      <c r="IFM31" s="21">
        <v>93200.9</v>
      </c>
      <c r="IFN31" s="21">
        <v>18223.2</v>
      </c>
      <c r="IFO31" s="23">
        <v>1.93</v>
      </c>
      <c r="IFP31" s="23">
        <v>-21.54</v>
      </c>
      <c r="IFQ31" s="21">
        <v>40150</v>
      </c>
      <c r="IFR31" s="21">
        <v>44448159325</v>
      </c>
      <c r="IFS31" s="21">
        <v>22252484306</v>
      </c>
      <c r="IFT31" s="21">
        <v>4227190.3</v>
      </c>
      <c r="IFU31" s="21">
        <v>5590157.2999999998</v>
      </c>
      <c r="IFV31" s="21">
        <v>-76585.100000000006</v>
      </c>
      <c r="IFW31" s="21">
        <v>397387.2</v>
      </c>
      <c r="IFX31" s="23">
        <v>41.87</v>
      </c>
      <c r="IFY31" s="23">
        <v>32.29</v>
      </c>
      <c r="IFZ31" s="21">
        <v>16270</v>
      </c>
      <c r="IGA31" s="21">
        <v>3847122369</v>
      </c>
      <c r="IGB31" s="21">
        <v>4830826516</v>
      </c>
      <c r="IGC31" s="21">
        <v>3983.4</v>
      </c>
      <c r="IGD31" s="21">
        <v>-383061.8</v>
      </c>
      <c r="IGE31" s="21">
        <v>118039.6</v>
      </c>
      <c r="IGF31" s="21">
        <v>43391.8</v>
      </c>
      <c r="IGG31" s="23">
        <v>-6.39</v>
      </c>
      <c r="IGH31" s="23">
        <v>-20.05</v>
      </c>
      <c r="IGI31" s="21">
        <v>36755</v>
      </c>
      <c r="IGJ31" s="21">
        <v>81547436380</v>
      </c>
      <c r="IGK31" s="21">
        <v>66542477886</v>
      </c>
      <c r="IGL31" s="21">
        <v>-1510193</v>
      </c>
      <c r="IGM31" s="21">
        <v>-4339563.5</v>
      </c>
      <c r="IGN31" s="21">
        <v>-112960</v>
      </c>
      <c r="IGO31" s="21">
        <v>418334.5</v>
      </c>
      <c r="IGP31" s="23">
        <v>11.8</v>
      </c>
      <c r="IGQ31" s="23">
        <v>47.34</v>
      </c>
      <c r="IGR31" s="21">
        <v>13400</v>
      </c>
      <c r="IGS31" s="21">
        <v>68586699762</v>
      </c>
      <c r="IGT31" s="21">
        <v>81662065968</v>
      </c>
      <c r="IGU31" s="21">
        <v>1250634.2</v>
      </c>
      <c r="IGV31" s="21">
        <v>-182271.3</v>
      </c>
      <c r="IGW31" s="21">
        <v>-74667.199999999997</v>
      </c>
      <c r="IGX31" s="21">
        <v>149469.70000000001</v>
      </c>
      <c r="IGY31" s="23">
        <v>1.67</v>
      </c>
      <c r="IGZ31" s="23">
        <v>-10.01</v>
      </c>
      <c r="IHA31" s="21">
        <v>17260</v>
      </c>
      <c r="IHB31" s="21">
        <v>22053080304</v>
      </c>
      <c r="IHC31" s="21">
        <v>19787928624</v>
      </c>
      <c r="IHD31" s="21">
        <v>542879.9</v>
      </c>
      <c r="IHE31" s="21">
        <v>186662.39999999999</v>
      </c>
      <c r="IHF31" s="21">
        <v>721248.7</v>
      </c>
      <c r="IHG31" s="21">
        <v>1321083.8999999999</v>
      </c>
      <c r="IHH31" s="23">
        <v>12.3</v>
      </c>
      <c r="IHI31" s="23">
        <v>-6.7</v>
      </c>
      <c r="IHJ31" s="21">
        <v>19930</v>
      </c>
      <c r="IHK31" s="21">
        <v>3279474736</v>
      </c>
      <c r="IHL31" s="21">
        <v>3271593712</v>
      </c>
      <c r="IHM31" s="21">
        <v>20605.7</v>
      </c>
      <c r="IHN31" s="21">
        <v>-354565.5</v>
      </c>
      <c r="IHO31" s="21">
        <v>88588.4</v>
      </c>
      <c r="IHP31" s="21">
        <v>133792.9</v>
      </c>
      <c r="IHQ31" s="23">
        <v>-4.41</v>
      </c>
      <c r="IHR31" s="23">
        <v>-24.51</v>
      </c>
      <c r="IHS31" s="21">
        <v>29660</v>
      </c>
      <c r="IHT31" s="21">
        <v>51607089603</v>
      </c>
      <c r="IHU31" s="21">
        <v>60906390585</v>
      </c>
      <c r="IHV31" s="21">
        <v>271760.5</v>
      </c>
      <c r="IHW31" s="21">
        <v>191637.4</v>
      </c>
      <c r="IHX31" s="21">
        <v>-141046.70000000001</v>
      </c>
      <c r="IHY31" s="21">
        <v>-124071.4</v>
      </c>
      <c r="IHZ31" s="23">
        <v>-4.04</v>
      </c>
      <c r="IIA31" s="23">
        <v>-5.92</v>
      </c>
      <c r="IIB31" s="21">
        <v>17380</v>
      </c>
      <c r="IIC31" s="21">
        <v>1213057428</v>
      </c>
      <c r="IID31" s="21">
        <v>1808685820</v>
      </c>
      <c r="IIE31" s="21">
        <v>-5980</v>
      </c>
      <c r="IIF31" s="21">
        <v>87215.5</v>
      </c>
      <c r="IIG31" s="21">
        <v>67480.800000000003</v>
      </c>
      <c r="IIH31" s="21">
        <v>267977.7</v>
      </c>
      <c r="III31" s="23">
        <v>-3.28</v>
      </c>
      <c r="IIJ31" s="23">
        <v>7.02</v>
      </c>
      <c r="IIK31" s="21">
        <v>20350</v>
      </c>
      <c r="IIL31" s="21">
        <v>508981865</v>
      </c>
      <c r="IIM31" s="21">
        <v>1941975544</v>
      </c>
      <c r="IIN31" s="21">
        <v>-2408.1</v>
      </c>
      <c r="IIO31" s="21">
        <v>-20040.400000000001</v>
      </c>
      <c r="IIP31" s="21">
        <v>-18398.3</v>
      </c>
      <c r="IIQ31" s="21">
        <v>-14072</v>
      </c>
      <c r="IIR31" s="23">
        <v>-2.86</v>
      </c>
      <c r="IIS31" s="23">
        <v>-25.18</v>
      </c>
      <c r="IIT31" s="21">
        <v>44050</v>
      </c>
      <c r="IIU31" s="21">
        <v>3077388550</v>
      </c>
      <c r="IIV31" s="21">
        <v>4369608480</v>
      </c>
      <c r="IIW31" s="21">
        <v>-208532.3</v>
      </c>
      <c r="IIX31" s="21">
        <v>-1780906.3</v>
      </c>
      <c r="IIY31" s="21">
        <v>-51222.2</v>
      </c>
      <c r="IIZ31" s="21">
        <v>1494791</v>
      </c>
      <c r="IJA31" s="23">
        <v>-5.47</v>
      </c>
      <c r="IJB31" s="23">
        <v>-19.47</v>
      </c>
      <c r="IJC31" s="21">
        <v>31650</v>
      </c>
      <c r="IJD31" s="21">
        <v>8977916910</v>
      </c>
      <c r="IJE31" s="21">
        <v>6618002140</v>
      </c>
      <c r="IJF31" s="21">
        <v>24121.9</v>
      </c>
      <c r="IJG31" s="21">
        <v>-257220.3</v>
      </c>
      <c r="IJH31" s="21">
        <v>375904.3</v>
      </c>
      <c r="IJI31" s="21">
        <v>535623.80000000005</v>
      </c>
      <c r="IJJ31" s="23">
        <v>2.1</v>
      </c>
      <c r="IJK31" s="23">
        <v>-5.94</v>
      </c>
      <c r="IJL31" s="21">
        <v>14530</v>
      </c>
      <c r="IJM31" s="21">
        <v>3042532610</v>
      </c>
      <c r="IJN31" s="21">
        <v>4675102880</v>
      </c>
      <c r="IJO31" s="21">
        <v>-25174.7</v>
      </c>
      <c r="IJP31" s="21">
        <v>-268668.09999999998</v>
      </c>
      <c r="IJQ31" s="21">
        <v>-51032.5</v>
      </c>
      <c r="IJR31" s="21">
        <v>-230582.3</v>
      </c>
      <c r="IJS31" s="23">
        <v>-1.1599999999999999</v>
      </c>
      <c r="IJT31" s="23">
        <v>-20.12</v>
      </c>
      <c r="IJU31" s="21">
        <v>41860</v>
      </c>
      <c r="IJV31" s="21">
        <v>21273373111</v>
      </c>
      <c r="IJW31" s="21">
        <v>19966026578</v>
      </c>
      <c r="IJX31" s="21">
        <v>-53798.8</v>
      </c>
      <c r="IJY31" s="21">
        <v>-732561.1</v>
      </c>
      <c r="IJZ31" s="21">
        <v>-3159.5</v>
      </c>
      <c r="IKA31" s="21">
        <v>-17098.8</v>
      </c>
      <c r="IKB31" s="23">
        <v>5.59</v>
      </c>
      <c r="IKC31" s="23">
        <v>29.4</v>
      </c>
      <c r="IKD31" s="21">
        <v>12030</v>
      </c>
      <c r="IKE31" s="21">
        <v>12691921569</v>
      </c>
      <c r="IKF31" s="21">
        <v>31941536762</v>
      </c>
      <c r="IKG31" s="21">
        <v>13058.7</v>
      </c>
      <c r="IKH31" s="21">
        <v>28847.3</v>
      </c>
      <c r="IKI31" s="21">
        <v>446234.2</v>
      </c>
      <c r="IKJ31" s="21">
        <v>1597825.9</v>
      </c>
      <c r="IKK31" s="23">
        <v>-23.13</v>
      </c>
      <c r="IKL31" s="23">
        <v>78.75</v>
      </c>
      <c r="IKM31" s="21">
        <v>11440</v>
      </c>
      <c r="IKN31" s="21">
        <v>4347107141</v>
      </c>
      <c r="IKO31" s="21">
        <v>10470029635</v>
      </c>
      <c r="IKP31" s="21">
        <v>-785277.9</v>
      </c>
      <c r="IKQ31" s="21">
        <v>-1653444.2</v>
      </c>
      <c r="IKR31" s="21">
        <v>630804</v>
      </c>
      <c r="IKS31" s="21">
        <v>2340598.5</v>
      </c>
      <c r="IKT31" s="23">
        <v>-2.89</v>
      </c>
      <c r="IKU31" s="23">
        <v>-24.44</v>
      </c>
      <c r="IKV31" s="21">
        <v>35920</v>
      </c>
      <c r="IKW31" s="21">
        <v>6382983590</v>
      </c>
      <c r="IKX31" s="21">
        <v>7720340142</v>
      </c>
      <c r="IKY31" s="21">
        <v>669768.4</v>
      </c>
      <c r="IKZ31" s="21">
        <v>1926933.7</v>
      </c>
      <c r="ILA31" s="21">
        <v>-7765.6</v>
      </c>
      <c r="ILB31" s="21">
        <v>2288.1999999999998</v>
      </c>
      <c r="ILC31" s="23">
        <v>2.15</v>
      </c>
      <c r="ILD31" s="23">
        <v>-2.29</v>
      </c>
      <c r="ILE31" s="21">
        <v>17485</v>
      </c>
      <c r="ILF31" s="21">
        <v>4090333501</v>
      </c>
      <c r="ILG31" s="21">
        <v>4209353067</v>
      </c>
      <c r="ILH31" s="21">
        <v>-385563.5</v>
      </c>
      <c r="ILI31" s="21">
        <v>-321681.90000000002</v>
      </c>
      <c r="ILJ31" s="21">
        <v>-2762.6</v>
      </c>
      <c r="ILK31" s="21">
        <v>-6567</v>
      </c>
      <c r="ILL31" s="23">
        <v>1.07</v>
      </c>
      <c r="ILM31" s="23">
        <v>4.7300000000000004</v>
      </c>
      <c r="ILN31" s="21">
        <v>5690</v>
      </c>
      <c r="ILO31" s="21">
        <v>611259085</v>
      </c>
      <c r="ILP31" s="21">
        <v>1029638140</v>
      </c>
      <c r="ILQ31" s="21">
        <v>103052.1</v>
      </c>
      <c r="ILR31" s="21">
        <v>300911.8</v>
      </c>
      <c r="ILS31" s="21">
        <v>-42292</v>
      </c>
      <c r="ILT31" s="21">
        <v>13408.7</v>
      </c>
      <c r="ILU31" s="23">
        <v>-1.04</v>
      </c>
      <c r="ILV31" s="23">
        <v>-28.7</v>
      </c>
      <c r="ILW31" s="21">
        <v>16240</v>
      </c>
      <c r="ILX31" s="21">
        <v>366262434</v>
      </c>
      <c r="ILY31" s="21">
        <v>509133993</v>
      </c>
      <c r="ILZ31" s="21">
        <v>2502.1999999999998</v>
      </c>
      <c r="IMA31" s="21">
        <v>-28408.9</v>
      </c>
      <c r="IMB31" s="21">
        <v>-31535.200000000001</v>
      </c>
      <c r="IMC31" s="21">
        <v>29229.599999999999</v>
      </c>
      <c r="IMD31" s="23">
        <v>-1.04</v>
      </c>
      <c r="IME31" s="23">
        <v>-7.67</v>
      </c>
      <c r="IMF31" s="21">
        <v>10320</v>
      </c>
      <c r="IMG31" s="21">
        <v>2531440524</v>
      </c>
      <c r="IMH31" s="21">
        <v>3807275386</v>
      </c>
      <c r="IMI31" s="21">
        <v>5583.3</v>
      </c>
      <c r="IMJ31" s="21">
        <v>443.6</v>
      </c>
      <c r="IMK31" s="21">
        <v>53704.4</v>
      </c>
      <c r="IML31" s="21">
        <v>-374369.9</v>
      </c>
      <c r="IMM31" s="23">
        <v>-2.64</v>
      </c>
      <c r="IMN31" s="23">
        <v>-12.39</v>
      </c>
      <c r="IMO31" s="21">
        <v>16655</v>
      </c>
      <c r="IMP31" s="21">
        <v>5745263462</v>
      </c>
      <c r="IMQ31" s="21">
        <v>6405607466</v>
      </c>
      <c r="IMR31" s="21">
        <v>467118.6</v>
      </c>
      <c r="IMS31" s="21">
        <v>1594862</v>
      </c>
      <c r="IMT31" s="21">
        <v>-1299.0999999999999</v>
      </c>
      <c r="IMU31" s="21">
        <v>125440.9</v>
      </c>
      <c r="IMV31" s="23">
        <v>-0.77</v>
      </c>
      <c r="IMW31" s="23">
        <v>3.94</v>
      </c>
      <c r="IMX31" s="21">
        <v>15090</v>
      </c>
      <c r="IMY31" s="21">
        <v>16943660027</v>
      </c>
      <c r="IMZ31" s="21">
        <v>43147612462</v>
      </c>
      <c r="INA31" s="21">
        <v>-91956.2</v>
      </c>
      <c r="INB31" s="21">
        <v>-587883</v>
      </c>
      <c r="INC31" s="21">
        <v>659755.4</v>
      </c>
      <c r="IND31" s="21">
        <v>-598290.5</v>
      </c>
      <c r="INE31" s="23">
        <v>-3.15</v>
      </c>
      <c r="INF31" s="23">
        <v>-13.67</v>
      </c>
      <c r="ING31" s="21">
        <v>5890</v>
      </c>
      <c r="INH31" s="21">
        <v>6020588909</v>
      </c>
      <c r="INI31" s="21">
        <v>8395482530</v>
      </c>
      <c r="INJ31" s="21">
        <v>47519</v>
      </c>
      <c r="INK31" s="21">
        <v>-337919</v>
      </c>
      <c r="INL31" s="21">
        <v>53463.1</v>
      </c>
      <c r="INM31" s="21">
        <v>-686338.6</v>
      </c>
      <c r="INN31" s="23">
        <v>-3.28</v>
      </c>
      <c r="INO31" s="23">
        <v>-12.48</v>
      </c>
      <c r="INP31" s="21">
        <v>14350</v>
      </c>
      <c r="INQ31" s="21">
        <v>859378701</v>
      </c>
      <c r="INR31" s="21">
        <v>1682808034</v>
      </c>
      <c r="INS31" s="21">
        <v>-23791.5</v>
      </c>
      <c r="INT31" s="21">
        <v>-31451.5</v>
      </c>
      <c r="INU31" s="21">
        <v>-1352.5</v>
      </c>
      <c r="INV31" s="21">
        <v>99881.1</v>
      </c>
      <c r="INW31" s="23">
        <v>-1.37</v>
      </c>
      <c r="INX31" s="23">
        <v>-21.67</v>
      </c>
      <c r="INY31" s="21">
        <v>24800</v>
      </c>
      <c r="INZ31" s="21">
        <v>2562880385</v>
      </c>
      <c r="IOA31" s="21">
        <v>3220516934</v>
      </c>
      <c r="IOB31" s="21">
        <v>-168269.4</v>
      </c>
      <c r="IOC31" s="21">
        <v>216269.9</v>
      </c>
      <c r="IOD31" s="21">
        <v>-143076</v>
      </c>
      <c r="IOE31" s="21">
        <v>-135973.4</v>
      </c>
      <c r="IOF31" s="23">
        <v>-13.29</v>
      </c>
      <c r="IOG31" s="23">
        <v>-23.46</v>
      </c>
      <c r="IOH31" s="21">
        <v>25000</v>
      </c>
      <c r="IOI31" s="21">
        <v>11342519855</v>
      </c>
      <c r="IOJ31" s="21">
        <v>17842404573</v>
      </c>
      <c r="IOK31" s="21">
        <v>-104089.7</v>
      </c>
      <c r="IOL31" s="21">
        <v>-9738.1</v>
      </c>
      <c r="IOM31" s="21">
        <v>96353.600000000006</v>
      </c>
      <c r="ION31" s="21">
        <v>-46194.2</v>
      </c>
      <c r="IOO31" s="23">
        <v>-6.02</v>
      </c>
      <c r="IOP31" s="23">
        <v>-14.82</v>
      </c>
    </row>
    <row r="32" spans="1:6490" x14ac:dyDescent="0.3">
      <c r="A32" s="20">
        <v>46171</v>
      </c>
      <c r="B32" s="21">
        <v>317000</v>
      </c>
      <c r="C32" s="21">
        <v>8776698310498</v>
      </c>
      <c r="D32" s="21">
        <v>9236531866329</v>
      </c>
      <c r="E32" s="21">
        <v>205428958.5</v>
      </c>
      <c r="F32" s="21">
        <v>643837923.60000002</v>
      </c>
      <c r="G32" s="21">
        <v>-239560692.90000001</v>
      </c>
      <c r="H32" s="21">
        <v>-1569346717.9000001</v>
      </c>
      <c r="I32" s="23">
        <v>8.3800000000000008</v>
      </c>
      <c r="J32" s="23">
        <v>40.270000000000003</v>
      </c>
      <c r="K32" s="21">
        <v>2333000</v>
      </c>
      <c r="L32" s="21">
        <v>13415539013583</v>
      </c>
      <c r="M32" s="21">
        <v>11023650319557</v>
      </c>
      <c r="N32" s="21">
        <v>225004789.90000001</v>
      </c>
      <c r="O32" s="21">
        <v>470744157.5</v>
      </c>
      <c r="P32" s="21">
        <v>-331819740.39999998</v>
      </c>
      <c r="Q32" s="21">
        <v>-2122070296.3</v>
      </c>
      <c r="R32" s="23">
        <v>20.2</v>
      </c>
      <c r="S32" s="23">
        <v>80.430000000000007</v>
      </c>
      <c r="T32" s="21">
        <v>1233000</v>
      </c>
      <c r="U32" s="21">
        <v>1250904016868</v>
      </c>
      <c r="V32" s="21">
        <v>1156769236993</v>
      </c>
      <c r="W32" s="21">
        <v>30514842</v>
      </c>
      <c r="X32" s="21">
        <v>125668737.3</v>
      </c>
      <c r="Y32" s="21">
        <v>-4871099.8</v>
      </c>
      <c r="Z32" s="21">
        <v>-151264639.19999999</v>
      </c>
      <c r="AA32" s="23">
        <v>4.05</v>
      </c>
      <c r="AB32" s="23">
        <v>48.55</v>
      </c>
      <c r="AC32" s="21">
        <v>723000</v>
      </c>
      <c r="AD32" s="21">
        <v>1319007919109</v>
      </c>
      <c r="AE32" s="21">
        <v>1569200972478</v>
      </c>
      <c r="AF32" s="21">
        <v>34168145</v>
      </c>
      <c r="AG32" s="21">
        <v>66038689.200000003</v>
      </c>
      <c r="AH32" s="21">
        <v>-54533453.399999999</v>
      </c>
      <c r="AI32" s="21">
        <v>-164584675.69999999</v>
      </c>
      <c r="AJ32" s="23">
        <v>10.38</v>
      </c>
      <c r="AK32" s="23">
        <v>30.04</v>
      </c>
      <c r="AL32" s="21">
        <v>2127000</v>
      </c>
      <c r="AM32" s="21">
        <v>3614972985394</v>
      </c>
      <c r="AN32" s="21">
        <v>1700028211829</v>
      </c>
      <c r="AO32" s="21">
        <v>-30423429.5</v>
      </c>
      <c r="AP32" s="21">
        <v>52145423.799999997</v>
      </c>
      <c r="AQ32" s="21">
        <v>16517678.6</v>
      </c>
      <c r="AR32" s="21">
        <v>-58412723.799999997</v>
      </c>
      <c r="AS32" s="23">
        <v>58.73</v>
      </c>
      <c r="AT32" s="23">
        <v>157.19</v>
      </c>
      <c r="AU32" s="21">
        <v>458000</v>
      </c>
      <c r="AV32" s="21">
        <v>357781128250</v>
      </c>
      <c r="AW32" s="21">
        <v>240120922720</v>
      </c>
      <c r="AX32" s="21">
        <v>1672391.8</v>
      </c>
      <c r="AY32" s="21">
        <v>-705229.9</v>
      </c>
      <c r="AZ32" s="21">
        <v>5025634.8</v>
      </c>
      <c r="BA32" s="21">
        <v>13646488.300000001</v>
      </c>
      <c r="BB32" s="23">
        <v>14.93</v>
      </c>
      <c r="BC32" s="23">
        <v>-3.17</v>
      </c>
      <c r="BD32" s="21">
        <v>388500</v>
      </c>
      <c r="BE32" s="21">
        <v>187356185300</v>
      </c>
      <c r="BF32" s="21">
        <v>174305452608</v>
      </c>
      <c r="BG32" s="21">
        <v>1235632.7</v>
      </c>
      <c r="BH32" s="21">
        <v>23586468.5</v>
      </c>
      <c r="BI32" s="21">
        <v>-1149493.3999999999</v>
      </c>
      <c r="BJ32" s="21">
        <v>-16760982.300000001</v>
      </c>
      <c r="BK32" s="23">
        <v>6.58</v>
      </c>
      <c r="BL32" s="23">
        <v>54.17</v>
      </c>
      <c r="BM32" s="21">
        <v>432500</v>
      </c>
      <c r="BN32" s="21">
        <v>244001375350</v>
      </c>
      <c r="BO32" s="21">
        <v>307688251873</v>
      </c>
      <c r="BP32" s="21">
        <v>-940755</v>
      </c>
      <c r="BQ32" s="21">
        <v>14019700</v>
      </c>
      <c r="BR32" s="21">
        <v>3879500.5</v>
      </c>
      <c r="BS32" s="21">
        <v>5360522.3</v>
      </c>
      <c r="BT32" s="23">
        <v>2.85</v>
      </c>
      <c r="BU32" s="23">
        <v>40.19</v>
      </c>
      <c r="BV32" s="21">
        <v>696000</v>
      </c>
      <c r="BW32" s="21">
        <v>413651387400</v>
      </c>
      <c r="BX32" s="21">
        <v>397651612390</v>
      </c>
      <c r="BY32" s="21">
        <v>3542162.9</v>
      </c>
      <c r="BZ32" s="21">
        <v>19013557</v>
      </c>
      <c r="CA32" s="21">
        <v>2950113.5</v>
      </c>
      <c r="CB32" s="21">
        <v>-12137243.6</v>
      </c>
      <c r="CC32" s="23">
        <v>2.35</v>
      </c>
      <c r="CD32" s="23">
        <v>0.87</v>
      </c>
      <c r="CE32" s="21">
        <v>768000</v>
      </c>
      <c r="CF32" s="21">
        <v>974830296500</v>
      </c>
      <c r="CG32" s="21">
        <v>629872462192</v>
      </c>
      <c r="CH32" s="21">
        <v>44329855.100000001</v>
      </c>
      <c r="CI32" s="21">
        <v>91892529.700000003</v>
      </c>
      <c r="CJ32" s="21">
        <v>-120925641.90000001</v>
      </c>
      <c r="CK32" s="21">
        <v>-263476040.69999999</v>
      </c>
      <c r="CL32" s="23">
        <v>18.89</v>
      </c>
      <c r="CM32" s="23">
        <v>74.94</v>
      </c>
      <c r="CN32" s="21">
        <v>105600</v>
      </c>
      <c r="CO32" s="21">
        <v>371728685090</v>
      </c>
      <c r="CP32" s="21">
        <v>490057833295</v>
      </c>
      <c r="CQ32" s="21">
        <v>-5855282.0999999996</v>
      </c>
      <c r="CR32" s="21">
        <v>-37914386.899999999</v>
      </c>
      <c r="CS32" s="21">
        <v>-8701143</v>
      </c>
      <c r="CT32" s="21">
        <v>-44448183.799999997</v>
      </c>
      <c r="CU32" s="23">
        <v>-5.38</v>
      </c>
      <c r="CV32" s="23">
        <v>-18.27</v>
      </c>
      <c r="CW32" s="21">
        <v>169200</v>
      </c>
      <c r="CX32" s="21">
        <v>234948941360</v>
      </c>
      <c r="CY32" s="21">
        <v>302660275220</v>
      </c>
      <c r="CZ32" s="21">
        <v>-3951832.9</v>
      </c>
      <c r="DA32" s="21">
        <v>3517933.4</v>
      </c>
      <c r="DB32" s="21">
        <v>8377007.4000000004</v>
      </c>
      <c r="DC32" s="21">
        <v>-8684242.5</v>
      </c>
      <c r="DD32" s="23">
        <v>2.67</v>
      </c>
      <c r="DE32" s="23">
        <v>7.84</v>
      </c>
      <c r="DF32" s="21">
        <v>1363000</v>
      </c>
      <c r="DG32" s="21">
        <v>94769443200</v>
      </c>
      <c r="DH32" s="21">
        <v>101066525775</v>
      </c>
      <c r="DI32" s="21">
        <v>-5983730.7000000002</v>
      </c>
      <c r="DJ32" s="21">
        <v>-27904115.199999999</v>
      </c>
      <c r="DK32" s="21">
        <v>1845587.7</v>
      </c>
      <c r="DL32" s="21">
        <v>-7644949.4000000004</v>
      </c>
      <c r="DM32" s="23">
        <v>-3.67</v>
      </c>
      <c r="DN32" s="23">
        <v>-7.47</v>
      </c>
      <c r="DO32" s="21">
        <v>293000</v>
      </c>
      <c r="DP32" s="21">
        <v>1103326755100</v>
      </c>
      <c r="DQ32" s="21">
        <v>839455992662</v>
      </c>
      <c r="DR32" s="21">
        <v>24627959.800000001</v>
      </c>
      <c r="DS32" s="21">
        <v>39511413.799999997</v>
      </c>
      <c r="DT32" s="21">
        <v>-33317908.800000001</v>
      </c>
      <c r="DU32" s="21">
        <v>-63088505.200000003</v>
      </c>
      <c r="DV32" s="23">
        <v>23.63</v>
      </c>
      <c r="DW32" s="23">
        <v>115.76</v>
      </c>
      <c r="DX32" s="21">
        <v>1173000</v>
      </c>
      <c r="DY32" s="21">
        <v>286039100398</v>
      </c>
      <c r="DZ32" s="21">
        <v>302669553946</v>
      </c>
      <c r="EA32" s="21">
        <v>-7153743.5</v>
      </c>
      <c r="EB32" s="21">
        <v>-17125458.199999999</v>
      </c>
      <c r="EC32" s="21">
        <v>885113.2</v>
      </c>
      <c r="ED32" s="21">
        <v>-6893248.7999999998</v>
      </c>
      <c r="EE32" s="23">
        <v>-6.98</v>
      </c>
      <c r="EF32" s="23">
        <v>-17.39</v>
      </c>
      <c r="EG32" s="21">
        <v>150600</v>
      </c>
      <c r="EH32" s="21">
        <v>210834903174</v>
      </c>
      <c r="EI32" s="21">
        <v>211533007152</v>
      </c>
      <c r="EJ32" s="21">
        <v>-1702215.3</v>
      </c>
      <c r="EK32" s="21">
        <v>-4918455.0999999996</v>
      </c>
      <c r="EL32" s="21">
        <v>2040077.5</v>
      </c>
      <c r="EM32" s="21">
        <v>9159599.5</v>
      </c>
      <c r="EN32" s="23">
        <v>-5.88</v>
      </c>
      <c r="EO32" s="23">
        <v>-6.23</v>
      </c>
      <c r="EP32" s="21">
        <v>688000</v>
      </c>
      <c r="EQ32" s="21">
        <v>742167014800</v>
      </c>
      <c r="ER32" s="21">
        <v>568745131300</v>
      </c>
      <c r="ES32" s="21">
        <v>19171923.800000001</v>
      </c>
      <c r="ET32" s="21">
        <v>-11611346.4</v>
      </c>
      <c r="EU32" s="21">
        <v>16633351.199999999</v>
      </c>
      <c r="EV32" s="21">
        <v>58569655.5</v>
      </c>
      <c r="EW32" s="23">
        <v>6.34</v>
      </c>
      <c r="EX32" s="23">
        <v>-3.37</v>
      </c>
      <c r="EY32" s="21">
        <v>676000</v>
      </c>
      <c r="EZ32" s="21">
        <v>221258003700</v>
      </c>
      <c r="FA32" s="21">
        <v>169381900263</v>
      </c>
      <c r="FB32" s="21">
        <v>3822236.9</v>
      </c>
      <c r="FC32" s="21">
        <v>11034265.800000001</v>
      </c>
      <c r="FD32" s="21">
        <v>4687307.2</v>
      </c>
      <c r="FE32" s="21">
        <v>17223027.5</v>
      </c>
      <c r="FF32" s="23">
        <v>5.3</v>
      </c>
      <c r="FG32" s="23">
        <v>59.06</v>
      </c>
      <c r="FH32" s="21">
        <v>93600</v>
      </c>
      <c r="FI32" s="21">
        <v>128803413290</v>
      </c>
      <c r="FJ32" s="21">
        <v>136466757499</v>
      </c>
      <c r="FK32" s="21">
        <v>-2113785.6</v>
      </c>
      <c r="FL32" s="21">
        <v>2323266</v>
      </c>
      <c r="FM32" s="21">
        <v>3520694.2</v>
      </c>
      <c r="FN32" s="21">
        <v>862034</v>
      </c>
      <c r="FO32" s="23">
        <v>-4.68</v>
      </c>
      <c r="FP32" s="23">
        <v>-6.4</v>
      </c>
      <c r="FQ32" s="21">
        <v>234000</v>
      </c>
      <c r="FR32" s="21">
        <v>524291594830</v>
      </c>
      <c r="FS32" s="21">
        <v>289874119485</v>
      </c>
      <c r="FT32" s="21">
        <v>19888225.800000001</v>
      </c>
      <c r="FU32" s="21">
        <v>597747.9</v>
      </c>
      <c r="FV32" s="21">
        <v>-960356.7</v>
      </c>
      <c r="FW32" s="21">
        <v>-31727908</v>
      </c>
      <c r="FX32" s="23">
        <v>15.27</v>
      </c>
      <c r="FY32" s="23">
        <v>6.36</v>
      </c>
      <c r="FZ32" s="21">
        <v>192900</v>
      </c>
      <c r="GA32" s="21">
        <v>150844387120</v>
      </c>
      <c r="GB32" s="21">
        <v>143865833397</v>
      </c>
      <c r="GC32" s="21">
        <v>-955453.2</v>
      </c>
      <c r="GD32" s="21">
        <v>-7255576.5999999996</v>
      </c>
      <c r="GE32" s="21">
        <v>5148438.5</v>
      </c>
      <c r="GF32" s="21">
        <v>4609469.5999999996</v>
      </c>
      <c r="GG32" s="23">
        <v>-2.92</v>
      </c>
      <c r="GH32" s="23">
        <v>-5.44</v>
      </c>
      <c r="GI32" s="21">
        <v>241500</v>
      </c>
      <c r="GJ32" s="21">
        <v>323786981650</v>
      </c>
      <c r="GK32" s="21">
        <v>392461889631</v>
      </c>
      <c r="GL32" s="21">
        <v>-14921586.1</v>
      </c>
      <c r="GM32" s="21">
        <v>-12738573.9</v>
      </c>
      <c r="GN32" s="21">
        <v>8303316.9000000004</v>
      </c>
      <c r="GO32" s="21">
        <v>-71996249</v>
      </c>
      <c r="GP32" s="23">
        <v>-14.06</v>
      </c>
      <c r="GQ32" s="23">
        <v>-11.54</v>
      </c>
      <c r="GR32" s="21">
        <v>1053000</v>
      </c>
      <c r="GS32" s="21">
        <v>224157667032</v>
      </c>
      <c r="GT32" s="21">
        <v>230413689357</v>
      </c>
      <c r="GU32" s="21">
        <v>-5211491.8</v>
      </c>
      <c r="GV32" s="21">
        <v>9019451.9000000004</v>
      </c>
      <c r="GW32" s="21">
        <v>-6524523.9000000004</v>
      </c>
      <c r="GX32" s="21">
        <v>-39567216.600000001</v>
      </c>
      <c r="GY32" s="23">
        <v>-10.23</v>
      </c>
      <c r="GZ32" s="23">
        <v>-16.43</v>
      </c>
      <c r="HA32" s="21">
        <v>123300</v>
      </c>
      <c r="HB32" s="21">
        <v>347918774340</v>
      </c>
      <c r="HC32" s="21">
        <v>238985653760</v>
      </c>
      <c r="HD32" s="21">
        <v>593423.80000000005</v>
      </c>
      <c r="HE32" s="21">
        <v>-219507.1</v>
      </c>
      <c r="HF32" s="21">
        <v>14035914.4</v>
      </c>
      <c r="HG32" s="21">
        <v>4281525.4000000004</v>
      </c>
      <c r="HH32" s="23">
        <v>0.9</v>
      </c>
      <c r="HI32" s="23">
        <v>-6.8</v>
      </c>
      <c r="HJ32" s="21">
        <v>1458000</v>
      </c>
      <c r="HK32" s="21">
        <v>984493444300</v>
      </c>
      <c r="HL32" s="21">
        <v>413712539875</v>
      </c>
      <c r="HM32" s="21">
        <v>8885678.0999999996</v>
      </c>
      <c r="HN32" s="21">
        <v>42082075.299999997</v>
      </c>
      <c r="HO32" s="21">
        <v>-66659803.200000003</v>
      </c>
      <c r="HP32" s="21">
        <v>-97320604.5</v>
      </c>
      <c r="HQ32" s="23">
        <v>68.75</v>
      </c>
      <c r="HR32" s="23">
        <v>146.28</v>
      </c>
      <c r="HS32" s="21">
        <v>1972000</v>
      </c>
      <c r="HT32" s="21">
        <v>216019899700</v>
      </c>
      <c r="HU32" s="21">
        <v>161508478825</v>
      </c>
      <c r="HV32" s="21">
        <v>-8526031.5</v>
      </c>
      <c r="HW32" s="21">
        <v>-19097204.399999999</v>
      </c>
      <c r="HX32" s="21">
        <v>15812729.6</v>
      </c>
      <c r="HY32" s="21">
        <v>20089303.5</v>
      </c>
      <c r="HZ32" s="23">
        <v>23.79</v>
      </c>
      <c r="IA32" s="23">
        <v>25.45</v>
      </c>
      <c r="IB32" s="21">
        <v>3685000</v>
      </c>
      <c r="IC32" s="21">
        <v>229228863000</v>
      </c>
      <c r="ID32" s="21">
        <v>255283578735</v>
      </c>
      <c r="IE32" s="21">
        <v>-13133255.9</v>
      </c>
      <c r="IF32" s="21">
        <v>-14624729.699999999</v>
      </c>
      <c r="IG32" s="21">
        <v>-6326591.7000000002</v>
      </c>
      <c r="IH32" s="21">
        <v>-40576411.5</v>
      </c>
      <c r="II32" s="23">
        <v>-8.0399999999999991</v>
      </c>
      <c r="IJ32" s="23">
        <v>-7.46</v>
      </c>
      <c r="IK32" s="21">
        <v>61400</v>
      </c>
      <c r="IL32" s="21">
        <v>177565183580</v>
      </c>
      <c r="IM32" s="21">
        <v>335942272318</v>
      </c>
      <c r="IN32" s="21">
        <v>-12791761.1</v>
      </c>
      <c r="IO32" s="21">
        <v>-25552201.100000001</v>
      </c>
      <c r="IP32" s="21">
        <v>-2733267</v>
      </c>
      <c r="IQ32" s="21">
        <v>-25712930</v>
      </c>
      <c r="IR32" s="23">
        <v>-9.0399999999999991</v>
      </c>
      <c r="IS32" s="23">
        <v>-9.31</v>
      </c>
      <c r="IT32" s="21">
        <v>423500</v>
      </c>
      <c r="IU32" s="21">
        <v>223800119050</v>
      </c>
      <c r="IV32" s="21">
        <v>302616950896</v>
      </c>
      <c r="IW32" s="21">
        <v>-5457180.7999999998</v>
      </c>
      <c r="IX32" s="21">
        <v>-3309444.8</v>
      </c>
      <c r="IY32" s="21">
        <v>-2522969.1</v>
      </c>
      <c r="IZ32" s="21">
        <v>10945714.699999999</v>
      </c>
      <c r="JA32" s="23">
        <v>-5.36</v>
      </c>
      <c r="JB32" s="23">
        <v>-9.6999999999999993</v>
      </c>
      <c r="JC32" s="21">
        <v>115100</v>
      </c>
      <c r="JD32" s="21">
        <v>102413661530</v>
      </c>
      <c r="JE32" s="21">
        <v>117731757229</v>
      </c>
      <c r="JF32" s="21">
        <v>-2045302.6</v>
      </c>
      <c r="JG32" s="21">
        <v>1699551.4</v>
      </c>
      <c r="JH32" s="21">
        <v>2537604.9</v>
      </c>
      <c r="JI32" s="21">
        <v>1447025.3</v>
      </c>
      <c r="JJ32" s="23">
        <v>-5.73</v>
      </c>
      <c r="JK32" s="23">
        <v>-9.44</v>
      </c>
      <c r="JL32" s="21">
        <v>134815</v>
      </c>
      <c r="JM32" s="21">
        <v>2748349591191</v>
      </c>
      <c r="JN32" s="21">
        <v>2722701740344</v>
      </c>
      <c r="JO32" s="21">
        <v>17232798.899999999</v>
      </c>
      <c r="JP32" s="21">
        <v>-24765733.699999999</v>
      </c>
      <c r="JQ32" s="21">
        <v>739333.1</v>
      </c>
      <c r="JR32" s="21">
        <v>-771100.9</v>
      </c>
      <c r="JS32" s="23">
        <v>9.2899999999999991</v>
      </c>
      <c r="JT32" s="23">
        <v>33.42</v>
      </c>
      <c r="JU32" s="21">
        <v>1373000</v>
      </c>
      <c r="JV32" s="21">
        <v>31552669400</v>
      </c>
      <c r="JW32" s="21">
        <v>64124934375</v>
      </c>
      <c r="JX32" s="21">
        <v>-2039135.6</v>
      </c>
      <c r="JY32" s="21">
        <v>-6254463.7999999998</v>
      </c>
      <c r="JZ32" s="21">
        <v>1261602.7</v>
      </c>
      <c r="KA32" s="21">
        <v>-16650499.199999999</v>
      </c>
      <c r="KB32" s="23">
        <v>-3.99</v>
      </c>
      <c r="KC32" s="23">
        <v>-14.4</v>
      </c>
      <c r="KD32" s="21">
        <v>423000</v>
      </c>
      <c r="KE32" s="21">
        <v>126335432050</v>
      </c>
      <c r="KF32" s="21">
        <v>115985132200</v>
      </c>
      <c r="KG32" s="21">
        <v>4252569.5999999996</v>
      </c>
      <c r="KH32" s="21">
        <v>-2578509.6</v>
      </c>
      <c r="KI32" s="21">
        <v>-695779.1</v>
      </c>
      <c r="KJ32" s="21">
        <v>6891688.0999999996</v>
      </c>
      <c r="KK32" s="23">
        <v>0.47</v>
      </c>
      <c r="KL32" s="23">
        <v>-10.38</v>
      </c>
      <c r="KM32" s="21">
        <v>299000</v>
      </c>
      <c r="KN32" s="21">
        <v>500442763100</v>
      </c>
      <c r="KO32" s="21">
        <v>198232320553</v>
      </c>
      <c r="KP32" s="21">
        <v>8670611</v>
      </c>
      <c r="KQ32" s="21">
        <v>10232212.199999999</v>
      </c>
      <c r="KR32" s="21">
        <v>-21065625.600000001</v>
      </c>
      <c r="KS32" s="21">
        <v>-33627387.100000001</v>
      </c>
      <c r="KT32" s="23">
        <v>53.57</v>
      </c>
      <c r="KU32" s="23">
        <v>75.680000000000007</v>
      </c>
      <c r="KV32" s="21">
        <v>282000</v>
      </c>
      <c r="KW32" s="21">
        <v>405707169800</v>
      </c>
      <c r="KX32" s="21">
        <v>475404358538</v>
      </c>
      <c r="KY32" s="21">
        <v>-50256198.100000001</v>
      </c>
      <c r="KZ32" s="21">
        <v>-1164211.7</v>
      </c>
      <c r="LA32" s="21">
        <v>-11393936.5</v>
      </c>
      <c r="LB32" s="21">
        <v>-47543747.799999997</v>
      </c>
      <c r="LC32" s="23">
        <v>-12.01</v>
      </c>
      <c r="LD32" s="23">
        <v>-21.12</v>
      </c>
      <c r="LE32" s="21">
        <v>569000</v>
      </c>
      <c r="LF32" s="21">
        <v>109964270900</v>
      </c>
      <c r="LG32" s="21">
        <v>110985834255</v>
      </c>
      <c r="LH32" s="21">
        <v>-2332921</v>
      </c>
      <c r="LI32" s="21">
        <v>-4143409</v>
      </c>
      <c r="LJ32" s="21">
        <v>5224707.2</v>
      </c>
      <c r="LK32" s="21">
        <v>16936186.300000001</v>
      </c>
      <c r="LL32" s="23">
        <v>0</v>
      </c>
      <c r="LM32" s="23">
        <v>22.63</v>
      </c>
      <c r="LN32" s="21">
        <v>931000</v>
      </c>
      <c r="LO32" s="21">
        <v>351039774900</v>
      </c>
      <c r="LP32" s="21">
        <v>267182092025</v>
      </c>
      <c r="LQ32" s="21">
        <v>6731500</v>
      </c>
      <c r="LR32" s="21">
        <v>15728878.800000001</v>
      </c>
      <c r="LS32" s="21">
        <v>-125557.4</v>
      </c>
      <c r="LT32" s="21">
        <v>-3924893.5</v>
      </c>
      <c r="LU32" s="23">
        <v>47.54</v>
      </c>
      <c r="LV32" s="23">
        <v>96.41</v>
      </c>
      <c r="LW32" s="21">
        <v>367000</v>
      </c>
      <c r="LX32" s="21">
        <v>174761136600</v>
      </c>
      <c r="LY32" s="21">
        <v>167911044337</v>
      </c>
      <c r="LZ32" s="21">
        <v>-914536.3</v>
      </c>
      <c r="MA32" s="21">
        <v>-1617793.9</v>
      </c>
      <c r="MB32" s="21">
        <v>-3867950.6</v>
      </c>
      <c r="MC32" s="21">
        <v>-2719625.6</v>
      </c>
      <c r="MD32" s="23">
        <v>4.5599999999999996</v>
      </c>
      <c r="ME32" s="23">
        <v>-9.94</v>
      </c>
      <c r="MF32" s="21">
        <v>146600</v>
      </c>
      <c r="MG32" s="21">
        <v>234237772580</v>
      </c>
      <c r="MH32" s="21">
        <v>126415247700</v>
      </c>
      <c r="MI32" s="21">
        <v>8495910.5999999996</v>
      </c>
      <c r="MJ32" s="21">
        <v>5831150.0999999996</v>
      </c>
      <c r="MK32" s="21">
        <v>-11797201.5</v>
      </c>
      <c r="ML32" s="21">
        <v>-23552603.199999999</v>
      </c>
      <c r="MM32" s="23">
        <v>23.71</v>
      </c>
      <c r="MN32" s="23">
        <v>49.14</v>
      </c>
      <c r="MO32" s="21">
        <v>38900</v>
      </c>
      <c r="MP32" s="21">
        <v>87245838325</v>
      </c>
      <c r="MQ32" s="21">
        <v>105989027293</v>
      </c>
      <c r="MR32" s="21">
        <v>631649.9</v>
      </c>
      <c r="MS32" s="21">
        <v>-9342193.8000000007</v>
      </c>
      <c r="MT32" s="21">
        <v>-6699224.2000000002</v>
      </c>
      <c r="MU32" s="21">
        <v>-17620386.5</v>
      </c>
      <c r="MV32" s="23">
        <v>-2.02</v>
      </c>
      <c r="MW32" s="23">
        <v>-12.58</v>
      </c>
      <c r="MX32" s="21">
        <v>27950</v>
      </c>
      <c r="MY32" s="21">
        <v>160445815185</v>
      </c>
      <c r="MZ32" s="21">
        <v>220630542505</v>
      </c>
      <c r="NA32" s="21">
        <v>286040.8</v>
      </c>
      <c r="NB32" s="21">
        <v>-25246052.199999999</v>
      </c>
      <c r="NC32" s="21">
        <v>-5835189.2000000002</v>
      </c>
      <c r="ND32" s="21">
        <v>-61049680.799999997</v>
      </c>
      <c r="NE32" s="23">
        <v>-5.25</v>
      </c>
      <c r="NF32" s="23">
        <v>-15.3</v>
      </c>
      <c r="NG32" s="21">
        <v>100600</v>
      </c>
      <c r="NH32" s="21">
        <v>142773316080</v>
      </c>
      <c r="NI32" s="21">
        <v>116634605402</v>
      </c>
      <c r="NJ32" s="21">
        <v>2554181</v>
      </c>
      <c r="NK32" s="21">
        <v>-2263451.7999999998</v>
      </c>
      <c r="NL32" s="21">
        <v>-8444839.6999999993</v>
      </c>
      <c r="NM32" s="21">
        <v>2830974.4</v>
      </c>
      <c r="NN32" s="23">
        <v>-2.14</v>
      </c>
      <c r="NO32" s="23">
        <v>5.23</v>
      </c>
      <c r="NP32" s="21">
        <v>200500</v>
      </c>
      <c r="NQ32" s="21">
        <v>160282302070</v>
      </c>
      <c r="NR32" s="21">
        <v>191926344249</v>
      </c>
      <c r="NS32" s="21">
        <v>-10850789.9</v>
      </c>
      <c r="NT32" s="21">
        <v>-14739607.300000001</v>
      </c>
      <c r="NU32" s="21">
        <v>14618952.800000001</v>
      </c>
      <c r="NV32" s="21">
        <v>25026221.600000001</v>
      </c>
      <c r="NW32" s="23">
        <v>-2.67</v>
      </c>
      <c r="NX32" s="23">
        <v>-24.05</v>
      </c>
      <c r="NY32" s="21">
        <v>277500</v>
      </c>
      <c r="NZ32" s="21">
        <v>62064305400</v>
      </c>
      <c r="OA32" s="21">
        <v>68654520238</v>
      </c>
      <c r="OB32" s="21">
        <v>-2561508.1</v>
      </c>
      <c r="OC32" s="21">
        <v>-1854412.6</v>
      </c>
      <c r="OD32" s="21">
        <v>5256038.5999999996</v>
      </c>
      <c r="OE32" s="21">
        <v>1149413.1000000001</v>
      </c>
      <c r="OF32" s="23">
        <v>-1.6</v>
      </c>
      <c r="OG32" s="23">
        <v>-7.81</v>
      </c>
      <c r="OH32" s="21">
        <v>29700</v>
      </c>
      <c r="OI32" s="21">
        <v>79550664355</v>
      </c>
      <c r="OJ32" s="21">
        <v>82193763363</v>
      </c>
      <c r="OK32" s="21">
        <v>712717.6</v>
      </c>
      <c r="OL32" s="21">
        <v>306109.7</v>
      </c>
      <c r="OM32" s="21">
        <v>-786912.4</v>
      </c>
      <c r="ON32" s="21">
        <v>-21257738.699999999</v>
      </c>
      <c r="OO32" s="23">
        <v>-5.86</v>
      </c>
      <c r="OP32" s="23">
        <v>-11.34</v>
      </c>
      <c r="OQ32" s="21">
        <v>245500</v>
      </c>
      <c r="OR32" s="21">
        <v>83453753850</v>
      </c>
      <c r="OS32" s="21">
        <v>111179155525</v>
      </c>
      <c r="OT32" s="21">
        <v>3241311.6</v>
      </c>
      <c r="OU32" s="21">
        <v>5450838</v>
      </c>
      <c r="OV32" s="21">
        <v>-1316147.8</v>
      </c>
      <c r="OW32" s="21">
        <v>1620127.8</v>
      </c>
      <c r="OX32" s="23">
        <v>1.03</v>
      </c>
      <c r="OY32" s="23">
        <v>-5.94</v>
      </c>
      <c r="OZ32" s="21">
        <v>217000</v>
      </c>
      <c r="PA32" s="21">
        <v>209793880550</v>
      </c>
      <c r="PB32" s="21">
        <v>165837623138</v>
      </c>
      <c r="PC32" s="21">
        <v>5153624.5999999996</v>
      </c>
      <c r="PD32" s="21">
        <v>-10552481.1</v>
      </c>
      <c r="PE32" s="21">
        <v>13880500.1</v>
      </c>
      <c r="PF32" s="21">
        <v>15745653.300000001</v>
      </c>
      <c r="PG32" s="23">
        <v>0.46</v>
      </c>
      <c r="PH32" s="23">
        <v>2.12</v>
      </c>
      <c r="PI32" s="21">
        <v>119200</v>
      </c>
      <c r="PJ32" s="21">
        <v>75985799070</v>
      </c>
      <c r="PK32" s="21">
        <v>118821916953</v>
      </c>
      <c r="PL32" s="21">
        <v>-3156895.8</v>
      </c>
      <c r="PM32" s="21">
        <v>-3354248.9</v>
      </c>
      <c r="PN32" s="21">
        <v>870174.1</v>
      </c>
      <c r="PO32" s="21">
        <v>12789764</v>
      </c>
      <c r="PP32" s="23">
        <v>-3.64</v>
      </c>
      <c r="PQ32" s="23">
        <v>-20.43</v>
      </c>
      <c r="PR32" s="21">
        <v>369000</v>
      </c>
      <c r="PS32" s="21">
        <v>236763064050</v>
      </c>
      <c r="PT32" s="21">
        <v>211051547413</v>
      </c>
      <c r="PU32" s="21">
        <v>13247105.1</v>
      </c>
      <c r="PV32" s="21">
        <v>10690934.5</v>
      </c>
      <c r="PW32" s="21">
        <v>3435055.4</v>
      </c>
      <c r="PX32" s="21">
        <v>-5760.1</v>
      </c>
      <c r="PY32" s="23">
        <v>1.23</v>
      </c>
      <c r="PZ32" s="23">
        <v>-2.89</v>
      </c>
      <c r="QA32" s="21">
        <v>105000</v>
      </c>
      <c r="QB32" s="21">
        <v>89077186700</v>
      </c>
      <c r="QC32" s="21">
        <v>99404462000</v>
      </c>
      <c r="QD32" s="21">
        <v>-709949.6</v>
      </c>
      <c r="QE32" s="21">
        <v>-516171.3</v>
      </c>
      <c r="QF32" s="21">
        <v>3036307.2</v>
      </c>
      <c r="QG32" s="21">
        <v>6213680.5999999996</v>
      </c>
      <c r="QH32" s="23">
        <v>-4.0199999999999996</v>
      </c>
      <c r="QI32" s="23">
        <v>-11.09</v>
      </c>
      <c r="QJ32" s="21">
        <v>184700</v>
      </c>
      <c r="QK32" s="21">
        <v>59393382170</v>
      </c>
      <c r="QL32" s="21">
        <v>64263084406</v>
      </c>
      <c r="QM32" s="21">
        <v>-2836239.6</v>
      </c>
      <c r="QN32" s="21">
        <v>-16072368.6</v>
      </c>
      <c r="QO32" s="21">
        <v>4009221.3</v>
      </c>
      <c r="QP32" s="21">
        <v>19939458.899999999</v>
      </c>
      <c r="QQ32" s="23">
        <v>-1.76</v>
      </c>
      <c r="QR32" s="23">
        <v>4.6500000000000004</v>
      </c>
      <c r="QS32" s="21">
        <v>28300</v>
      </c>
      <c r="QT32" s="21">
        <v>411001639795</v>
      </c>
      <c r="QU32" s="21">
        <v>446586015033</v>
      </c>
      <c r="QV32" s="21">
        <v>-21337368.199999999</v>
      </c>
      <c r="QW32" s="21">
        <v>-66279696</v>
      </c>
      <c r="QX32" s="21">
        <v>1319645.6000000001</v>
      </c>
      <c r="QY32" s="21">
        <v>1705144.9</v>
      </c>
      <c r="QZ32" s="23">
        <v>0.71</v>
      </c>
      <c r="RA32" s="23">
        <v>7.95</v>
      </c>
      <c r="RB32" s="21">
        <v>41950</v>
      </c>
      <c r="RC32" s="21">
        <v>121113955720</v>
      </c>
      <c r="RD32" s="21">
        <v>106557816190</v>
      </c>
      <c r="RE32" s="21">
        <v>-3758054.1</v>
      </c>
      <c r="RF32" s="21">
        <v>-11341730.800000001</v>
      </c>
      <c r="RG32" s="21">
        <v>936357.1</v>
      </c>
      <c r="RH32" s="21">
        <v>-10258508.1</v>
      </c>
      <c r="RI32" s="23">
        <v>0.24</v>
      </c>
      <c r="RJ32" s="23">
        <v>-13.33</v>
      </c>
      <c r="RK32" s="21">
        <v>19560</v>
      </c>
      <c r="RL32" s="21">
        <v>42458730743</v>
      </c>
      <c r="RM32" s="21">
        <v>32973115461</v>
      </c>
      <c r="RN32" s="21">
        <v>-1079434.2</v>
      </c>
      <c r="RO32" s="21">
        <v>-4226727.2</v>
      </c>
      <c r="RP32" s="21">
        <v>81276.600000000006</v>
      </c>
      <c r="RQ32" s="21">
        <v>365484.4</v>
      </c>
      <c r="RR32" s="23">
        <v>-4.59</v>
      </c>
      <c r="RS32" s="23">
        <v>-5.73</v>
      </c>
      <c r="RT32" s="21">
        <v>102900</v>
      </c>
      <c r="RU32" s="21">
        <v>48981020210</v>
      </c>
      <c r="RV32" s="21">
        <v>38892884713</v>
      </c>
      <c r="RW32" s="21">
        <v>1051190.5</v>
      </c>
      <c r="RX32" s="21">
        <v>7641353.7000000002</v>
      </c>
      <c r="RY32" s="21">
        <v>401586.4</v>
      </c>
      <c r="RZ32" s="21">
        <v>-6037148.2999999998</v>
      </c>
      <c r="SA32" s="23">
        <v>-5.77</v>
      </c>
      <c r="SB32" s="23">
        <v>-9.66</v>
      </c>
      <c r="SC32" s="21">
        <v>139000</v>
      </c>
      <c r="SD32" s="21">
        <v>335053082850</v>
      </c>
      <c r="SE32" s="21">
        <v>236626605668</v>
      </c>
      <c r="SF32" s="21">
        <v>2968117.2</v>
      </c>
      <c r="SG32" s="21">
        <v>-17906372.100000001</v>
      </c>
      <c r="SH32" s="21">
        <v>5298835.7</v>
      </c>
      <c r="SI32" s="21">
        <v>3739984.1</v>
      </c>
      <c r="SJ32" s="23">
        <v>-5.12</v>
      </c>
      <c r="SK32" s="23">
        <v>-13.07</v>
      </c>
      <c r="SL32" s="21">
        <v>242500</v>
      </c>
      <c r="SM32" s="21">
        <v>110947519450</v>
      </c>
      <c r="SN32" s="21">
        <v>145230776988</v>
      </c>
      <c r="SO32" s="21">
        <v>1023581.9</v>
      </c>
      <c r="SP32" s="21">
        <v>18111717.399999999</v>
      </c>
      <c r="SQ32" s="21">
        <v>-4088874.1</v>
      </c>
      <c r="SR32" s="21">
        <v>-39936808.799999997</v>
      </c>
      <c r="SS32" s="23">
        <v>2.54</v>
      </c>
      <c r="ST32" s="23">
        <v>1.68</v>
      </c>
      <c r="SU32" s="21">
        <v>801000</v>
      </c>
      <c r="SV32" s="21">
        <v>186107626700</v>
      </c>
      <c r="SW32" s="21">
        <v>257808116496</v>
      </c>
      <c r="SX32" s="21">
        <v>5474550.5</v>
      </c>
      <c r="SY32" s="21">
        <v>9624545.8000000007</v>
      </c>
      <c r="SZ32" s="21">
        <v>5354560.0999999996</v>
      </c>
      <c r="TA32" s="21">
        <v>9769675.9000000004</v>
      </c>
      <c r="TB32" s="23">
        <v>-13.41</v>
      </c>
      <c r="TC32" s="23">
        <v>-17.25</v>
      </c>
      <c r="TD32" s="21">
        <v>20200</v>
      </c>
      <c r="TE32" s="21">
        <v>39697243915</v>
      </c>
      <c r="TF32" s="21">
        <v>34311637265</v>
      </c>
      <c r="TG32" s="21">
        <v>-2489018.4</v>
      </c>
      <c r="TH32" s="21">
        <v>-9102999</v>
      </c>
      <c r="TI32" s="21">
        <v>1704884.1</v>
      </c>
      <c r="TJ32" s="21">
        <v>4688417.4000000004</v>
      </c>
      <c r="TK32" s="23">
        <v>-3.81</v>
      </c>
      <c r="TL32" s="23">
        <v>-10.42</v>
      </c>
      <c r="TM32" s="21">
        <v>395500</v>
      </c>
      <c r="TN32" s="21">
        <v>141866507720</v>
      </c>
      <c r="TO32" s="21">
        <v>144312002993</v>
      </c>
      <c r="TP32" s="21">
        <v>-308446.59999999998</v>
      </c>
      <c r="TQ32" s="21">
        <v>-10312009.300000001</v>
      </c>
      <c r="TR32" s="21">
        <v>-175152.1</v>
      </c>
      <c r="TS32" s="21">
        <v>4862384.5999999996</v>
      </c>
      <c r="TT32" s="23">
        <v>1.1499999999999999</v>
      </c>
      <c r="TU32" s="23">
        <v>-12.31</v>
      </c>
      <c r="TV32" s="21">
        <v>168300</v>
      </c>
      <c r="TW32" s="21">
        <v>111125945280</v>
      </c>
      <c r="TX32" s="21">
        <v>128705343420</v>
      </c>
      <c r="TY32" s="21">
        <v>8953205.8000000007</v>
      </c>
      <c r="TZ32" s="21">
        <v>16545216.4</v>
      </c>
      <c r="UA32" s="21">
        <v>-6917331.2999999998</v>
      </c>
      <c r="UB32" s="21">
        <v>-19739645.199999999</v>
      </c>
      <c r="UC32" s="23">
        <v>-0.06</v>
      </c>
      <c r="UD32" s="23">
        <v>1.2</v>
      </c>
      <c r="UE32" s="21">
        <v>147000</v>
      </c>
      <c r="UF32" s="21">
        <v>121095295830</v>
      </c>
      <c r="UG32" s="21">
        <v>165951966240</v>
      </c>
      <c r="UH32" s="21">
        <v>-2046993.3</v>
      </c>
      <c r="UI32" s="21">
        <v>-17718089.800000001</v>
      </c>
      <c r="UJ32" s="21">
        <v>4110064.7</v>
      </c>
      <c r="UK32" s="21">
        <v>26020478.600000001</v>
      </c>
      <c r="UL32" s="23">
        <v>-2.2000000000000002</v>
      </c>
      <c r="UM32" s="23">
        <v>-12.81</v>
      </c>
      <c r="UN32" s="21">
        <v>702000</v>
      </c>
      <c r="UO32" s="21">
        <v>103310153600</v>
      </c>
      <c r="UP32" s="21">
        <v>199156019175</v>
      </c>
      <c r="UQ32" s="21">
        <v>-137655.1</v>
      </c>
      <c r="UR32" s="21">
        <v>3174036.1</v>
      </c>
      <c r="US32" s="21">
        <v>-5280848.7</v>
      </c>
      <c r="UT32" s="21">
        <v>4411923.3</v>
      </c>
      <c r="UU32" s="23">
        <v>-6.9</v>
      </c>
      <c r="UV32" s="23">
        <v>5.72</v>
      </c>
      <c r="UW32" s="21">
        <v>50450</v>
      </c>
      <c r="UX32" s="21">
        <v>1246385104330</v>
      </c>
      <c r="UY32" s="21">
        <v>1249695743824</v>
      </c>
      <c r="UZ32" s="21">
        <v>33683113.5</v>
      </c>
      <c r="VA32" s="21">
        <v>-32041889.800000001</v>
      </c>
      <c r="VB32" s="21">
        <v>964941.2</v>
      </c>
      <c r="VC32" s="21">
        <v>1397394.4</v>
      </c>
      <c r="VD32" s="23">
        <v>5.0999999999999996</v>
      </c>
      <c r="VE32" s="23">
        <v>25.02</v>
      </c>
      <c r="VF32" s="21">
        <v>446000</v>
      </c>
      <c r="VG32" s="21">
        <v>170960612200</v>
      </c>
      <c r="VH32" s="21">
        <v>161612032700</v>
      </c>
      <c r="VI32" s="21">
        <v>-12187582.6</v>
      </c>
      <c r="VJ32" s="21">
        <v>-4238433.2</v>
      </c>
      <c r="VK32" s="21">
        <v>9067557.5999999996</v>
      </c>
      <c r="VL32" s="21">
        <v>-8308973.4000000004</v>
      </c>
      <c r="VM32" s="23">
        <v>-18.010000000000002</v>
      </c>
      <c r="VN32" s="23">
        <v>6.57</v>
      </c>
      <c r="VO32" s="21">
        <v>113800</v>
      </c>
      <c r="VP32" s="21">
        <v>396788045130</v>
      </c>
      <c r="VQ32" s="21">
        <v>248293406968</v>
      </c>
      <c r="VR32" s="21">
        <v>6061278.7000000002</v>
      </c>
      <c r="VS32" s="21">
        <v>11660839.1</v>
      </c>
      <c r="VT32" s="21">
        <v>6350990.5999999996</v>
      </c>
      <c r="VU32" s="21">
        <v>1207669.3</v>
      </c>
      <c r="VV32" s="23">
        <v>36.78</v>
      </c>
      <c r="VW32" s="23">
        <v>70.61</v>
      </c>
      <c r="VX32" s="21">
        <v>237500</v>
      </c>
      <c r="VY32" s="21">
        <v>72640290650</v>
      </c>
      <c r="VZ32" s="21">
        <v>91440735583</v>
      </c>
      <c r="WA32" s="21">
        <v>-2813923.8</v>
      </c>
      <c r="WB32" s="21">
        <v>-8950549.1999999993</v>
      </c>
      <c r="WC32" s="21">
        <v>4949613.0999999996</v>
      </c>
      <c r="WD32" s="21">
        <v>6587106</v>
      </c>
      <c r="WE32" s="23">
        <v>-6.68</v>
      </c>
      <c r="WF32" s="23">
        <v>-4.62</v>
      </c>
      <c r="WG32" s="21">
        <v>52800</v>
      </c>
      <c r="WH32" s="21">
        <v>31995166998</v>
      </c>
      <c r="WI32" s="21">
        <v>29094600091</v>
      </c>
      <c r="WJ32" s="21">
        <v>-2118281.1</v>
      </c>
      <c r="WK32" s="21">
        <v>-9645216.5</v>
      </c>
      <c r="WL32" s="21">
        <v>-124715.8</v>
      </c>
      <c r="WM32" s="21">
        <v>-128527.3</v>
      </c>
      <c r="WN32" s="23">
        <v>-5.38</v>
      </c>
      <c r="WO32" s="23">
        <v>-12.73</v>
      </c>
      <c r="WP32" s="21">
        <v>134960</v>
      </c>
      <c r="WQ32" s="21">
        <v>612284588969</v>
      </c>
      <c r="WR32" s="21">
        <v>692625262610</v>
      </c>
      <c r="WS32" s="21">
        <v>74401.899999999994</v>
      </c>
      <c r="WT32" s="21">
        <v>-5613318.9000000004</v>
      </c>
      <c r="WU32" s="21">
        <v>2125881</v>
      </c>
      <c r="WV32" s="21">
        <v>1240296</v>
      </c>
      <c r="WW32" s="23">
        <v>9.33</v>
      </c>
      <c r="WX32" s="23">
        <v>33.659999999999997</v>
      </c>
      <c r="WY32" s="21">
        <v>484000</v>
      </c>
      <c r="WZ32" s="21">
        <v>40294156100</v>
      </c>
      <c r="XA32" s="21">
        <v>31768775475</v>
      </c>
      <c r="XB32" s="21">
        <v>-466037.3</v>
      </c>
      <c r="XC32" s="21">
        <v>-5070339</v>
      </c>
      <c r="XD32" s="21">
        <v>729324.3</v>
      </c>
      <c r="XE32" s="21">
        <v>-1012349.9</v>
      </c>
      <c r="XF32" s="23">
        <v>-3.2</v>
      </c>
      <c r="XG32" s="23">
        <v>-13.42</v>
      </c>
      <c r="XH32" s="21">
        <v>107400</v>
      </c>
      <c r="XI32" s="21">
        <v>47824504540</v>
      </c>
      <c r="XJ32" s="21">
        <v>66511409193</v>
      </c>
      <c r="XK32" s="21">
        <v>-2277504.9</v>
      </c>
      <c r="XL32" s="21">
        <v>-3762972.7</v>
      </c>
      <c r="XM32" s="21">
        <v>4154240.7</v>
      </c>
      <c r="XN32" s="21">
        <v>12782578.699999999</v>
      </c>
      <c r="XO32" s="23">
        <v>-1.47</v>
      </c>
      <c r="XP32" s="23">
        <v>-20.03</v>
      </c>
      <c r="XQ32" s="21">
        <v>257500</v>
      </c>
      <c r="XR32" s="21">
        <v>51080924040</v>
      </c>
      <c r="XS32" s="21">
        <v>57394166023</v>
      </c>
      <c r="XT32" s="21">
        <v>-3721642.3</v>
      </c>
      <c r="XU32" s="21">
        <v>-10764504.1</v>
      </c>
      <c r="XV32" s="21">
        <v>4275100.5</v>
      </c>
      <c r="XW32" s="21">
        <v>14933202.1</v>
      </c>
      <c r="XX32" s="23">
        <v>-4.9800000000000004</v>
      </c>
      <c r="XY32" s="23">
        <v>-7.21</v>
      </c>
      <c r="XZ32" s="21">
        <v>204400</v>
      </c>
      <c r="YA32" s="21">
        <v>3063301512751</v>
      </c>
      <c r="YB32" s="21">
        <v>3073906002257</v>
      </c>
      <c r="YC32" s="21">
        <v>104030713.2</v>
      </c>
      <c r="YD32" s="21">
        <v>163283930</v>
      </c>
      <c r="YE32" s="21">
        <v>2801636.9</v>
      </c>
      <c r="YF32" s="21">
        <v>-3977980.6</v>
      </c>
      <c r="YG32" s="23">
        <v>19.25</v>
      </c>
      <c r="YH32" s="23">
        <v>73.11</v>
      </c>
      <c r="YI32" s="21">
        <v>30200</v>
      </c>
      <c r="YJ32" s="21">
        <v>39701728645</v>
      </c>
      <c r="YK32" s="21">
        <v>41160450419</v>
      </c>
      <c r="YL32" s="21">
        <v>-4536110.5</v>
      </c>
      <c r="YM32" s="21">
        <v>-11571504.300000001</v>
      </c>
      <c r="YN32" s="21">
        <v>3060478.2</v>
      </c>
      <c r="YO32" s="21">
        <v>6490003.2000000002</v>
      </c>
      <c r="YP32" s="23">
        <v>-8.07</v>
      </c>
      <c r="YQ32" s="23">
        <v>-12.72</v>
      </c>
      <c r="YR32" s="21">
        <v>119800</v>
      </c>
      <c r="YS32" s="21">
        <v>81545157890</v>
      </c>
      <c r="YT32" s="21">
        <v>148800603980</v>
      </c>
      <c r="YU32" s="21">
        <v>-2933332.9</v>
      </c>
      <c r="YV32" s="21">
        <v>-10499790.300000001</v>
      </c>
      <c r="YW32" s="21">
        <v>-3040743</v>
      </c>
      <c r="YX32" s="21">
        <v>-19060659.300000001</v>
      </c>
      <c r="YY32" s="23">
        <v>-7.78</v>
      </c>
      <c r="YZ32" s="23">
        <v>10.210000000000001</v>
      </c>
      <c r="ZA32" s="21">
        <v>201945</v>
      </c>
      <c r="ZB32" s="21">
        <v>180287303022</v>
      </c>
      <c r="ZC32" s="21">
        <v>183892275965</v>
      </c>
      <c r="ZD32" s="21">
        <v>-13951610.4</v>
      </c>
      <c r="ZE32" s="21">
        <v>-42167565.299999997</v>
      </c>
      <c r="ZF32" s="21">
        <v>541625.5</v>
      </c>
      <c r="ZG32" s="21">
        <v>2986821.4</v>
      </c>
      <c r="ZH32" s="23">
        <v>2</v>
      </c>
      <c r="ZI32" s="23">
        <v>13.64</v>
      </c>
      <c r="ZJ32" s="21">
        <v>63800</v>
      </c>
      <c r="ZK32" s="21">
        <v>48153178880</v>
      </c>
      <c r="ZL32" s="21">
        <v>55310598428</v>
      </c>
      <c r="ZM32" s="21">
        <v>-6185200.4000000004</v>
      </c>
      <c r="ZN32" s="21">
        <v>-10437952.9</v>
      </c>
      <c r="ZO32" s="21">
        <v>4530446.5999999996</v>
      </c>
      <c r="ZP32" s="21">
        <v>6157809.2999999998</v>
      </c>
      <c r="ZQ32" s="23">
        <v>-9.25</v>
      </c>
      <c r="ZR32" s="23">
        <v>-24.85</v>
      </c>
      <c r="ZS32" s="21">
        <v>22400</v>
      </c>
      <c r="ZT32" s="21">
        <v>36201696005</v>
      </c>
      <c r="ZU32" s="21">
        <v>28834091806</v>
      </c>
      <c r="ZV32" s="21">
        <v>-1171987.1000000001</v>
      </c>
      <c r="ZW32" s="21">
        <v>-1520163.5</v>
      </c>
      <c r="ZX32" s="21">
        <v>1047927</v>
      </c>
      <c r="ZY32" s="21">
        <v>-1036372.1</v>
      </c>
      <c r="ZZ32" s="23">
        <v>-1.75</v>
      </c>
      <c r="AAA32" s="23">
        <v>-8.76</v>
      </c>
      <c r="AAB32" s="21">
        <v>224000</v>
      </c>
      <c r="AAC32" s="21">
        <v>127339200400</v>
      </c>
      <c r="AAD32" s="21">
        <v>90046711250</v>
      </c>
      <c r="AAE32" s="21">
        <v>433815.3</v>
      </c>
      <c r="AAF32" s="21">
        <v>-3774849.5</v>
      </c>
      <c r="AAG32" s="21">
        <v>-142002.1</v>
      </c>
      <c r="AAH32" s="21">
        <v>629651.69999999995</v>
      </c>
      <c r="AAI32" s="23">
        <v>-8.76</v>
      </c>
      <c r="AAJ32" s="23">
        <v>-16.57</v>
      </c>
      <c r="AAK32" s="21">
        <v>129200</v>
      </c>
      <c r="AAL32" s="21">
        <v>207519508870</v>
      </c>
      <c r="AAM32" s="21">
        <v>178527494418</v>
      </c>
      <c r="AAN32" s="21">
        <v>8772967.9000000004</v>
      </c>
      <c r="AAO32" s="21">
        <v>4640057.5999999996</v>
      </c>
      <c r="AAP32" s="21">
        <v>-14731254.9</v>
      </c>
      <c r="AAQ32" s="21">
        <v>-39614071.799999997</v>
      </c>
      <c r="AAR32" s="23">
        <v>2.46</v>
      </c>
      <c r="AAS32" s="23">
        <v>-11.51</v>
      </c>
      <c r="AAT32" s="21">
        <v>370500</v>
      </c>
      <c r="AAU32" s="21">
        <v>55632845950</v>
      </c>
      <c r="AAV32" s="21">
        <v>83774136288</v>
      </c>
      <c r="AAW32" s="21">
        <v>-3294075.4</v>
      </c>
      <c r="AAX32" s="21">
        <v>-7879412</v>
      </c>
      <c r="AAY32" s="21">
        <v>1715949.6</v>
      </c>
      <c r="AAZ32" s="21">
        <v>310393.8</v>
      </c>
      <c r="ABA32" s="23">
        <v>-8.9700000000000006</v>
      </c>
      <c r="ABB32" s="23">
        <v>-12.51</v>
      </c>
      <c r="ABC32" s="21">
        <v>26200</v>
      </c>
      <c r="ABD32" s="21">
        <v>359606041230</v>
      </c>
      <c r="ABE32" s="21">
        <v>414993672593</v>
      </c>
      <c r="ABF32" s="21">
        <v>-3894566.9</v>
      </c>
      <c r="ABG32" s="21">
        <v>-6972392.4000000004</v>
      </c>
      <c r="ABH32" s="21">
        <v>-1790817.2</v>
      </c>
      <c r="ABI32" s="21">
        <v>-25117939.699999999</v>
      </c>
      <c r="ABJ32" s="23">
        <v>-8.23</v>
      </c>
      <c r="ABK32" s="23">
        <v>-29</v>
      </c>
      <c r="ABL32" s="21">
        <v>52900</v>
      </c>
      <c r="ABM32" s="21">
        <v>100173608795</v>
      </c>
      <c r="ABN32" s="21">
        <v>172558000897</v>
      </c>
      <c r="ABO32" s="21">
        <v>515459.7</v>
      </c>
      <c r="ABP32" s="21">
        <v>-6840462.0999999996</v>
      </c>
      <c r="ABQ32" s="21">
        <v>-2994948.7</v>
      </c>
      <c r="ABR32" s="21">
        <v>-22854358.399999999</v>
      </c>
      <c r="ABS32" s="23">
        <v>-0.94</v>
      </c>
      <c r="ABT32" s="23">
        <v>-2.58</v>
      </c>
      <c r="ABU32" s="21">
        <v>25800</v>
      </c>
      <c r="ABV32" s="21">
        <v>482096017862</v>
      </c>
      <c r="ABW32" s="21">
        <v>482728494719</v>
      </c>
      <c r="ABX32" s="21">
        <v>-8369369.4000000004</v>
      </c>
      <c r="ABY32" s="21">
        <v>-29390792.100000001</v>
      </c>
      <c r="ABZ32" s="21">
        <v>-710235</v>
      </c>
      <c r="ACA32" s="21">
        <v>-1289633.6000000001</v>
      </c>
      <c r="ACB32" s="23">
        <v>0.72</v>
      </c>
      <c r="ACC32" s="23">
        <v>8.02</v>
      </c>
      <c r="ACD32" s="21">
        <v>48515</v>
      </c>
      <c r="ACE32" s="21">
        <v>84268696810</v>
      </c>
      <c r="ACF32" s="21">
        <v>87859947429</v>
      </c>
      <c r="ACG32" s="21">
        <v>62251.8</v>
      </c>
      <c r="ACH32" s="21">
        <v>-2600755.2999999998</v>
      </c>
      <c r="ACI32" s="21">
        <v>506640.8</v>
      </c>
      <c r="ACJ32" s="21">
        <v>500538.8</v>
      </c>
      <c r="ACK32" s="23">
        <v>8.85</v>
      </c>
      <c r="ACL32" s="23">
        <v>32.74</v>
      </c>
      <c r="ACM32" s="21">
        <v>26800</v>
      </c>
      <c r="ACN32" s="21">
        <v>69298294595</v>
      </c>
      <c r="ACO32" s="21">
        <v>62087830125</v>
      </c>
      <c r="ACP32" s="21">
        <v>762924.3</v>
      </c>
      <c r="ACQ32" s="21">
        <v>4398909.0999999996</v>
      </c>
      <c r="ACR32" s="21">
        <v>2290630.9</v>
      </c>
      <c r="ACS32" s="21">
        <v>8485164.5999999996</v>
      </c>
      <c r="ACT32" s="23">
        <v>0</v>
      </c>
      <c r="ACU32" s="23">
        <v>6.77</v>
      </c>
      <c r="ACV32" s="21">
        <v>45450</v>
      </c>
      <c r="ACW32" s="21">
        <v>249830213660</v>
      </c>
      <c r="ACX32" s="21">
        <v>699654006349</v>
      </c>
      <c r="ACY32" s="21">
        <v>-377185.6</v>
      </c>
      <c r="ACZ32" s="21">
        <v>10165500.4</v>
      </c>
      <c r="ADA32" s="21">
        <v>4306907.2</v>
      </c>
      <c r="ADB32" s="21">
        <v>16076623.199999999</v>
      </c>
      <c r="ADC32" s="23">
        <v>-17.059999999999999</v>
      </c>
      <c r="ADD32" s="23">
        <v>-11.23</v>
      </c>
      <c r="ADE32" s="21">
        <v>220000</v>
      </c>
      <c r="ADF32" s="21">
        <v>83982472000</v>
      </c>
      <c r="ADG32" s="21">
        <v>80159061301</v>
      </c>
      <c r="ADH32" s="21">
        <v>-2020590.3</v>
      </c>
      <c r="ADI32" s="21">
        <v>-2295575.1</v>
      </c>
      <c r="ADJ32" s="21">
        <v>2677517.2000000002</v>
      </c>
      <c r="ADK32" s="21">
        <v>-11650875.1</v>
      </c>
      <c r="ADL32" s="23">
        <v>-6.38</v>
      </c>
      <c r="ADM32" s="23">
        <v>-12.87</v>
      </c>
      <c r="ADN32" s="21">
        <v>143100</v>
      </c>
      <c r="ADO32" s="21">
        <v>60383382540</v>
      </c>
      <c r="ADP32" s="21">
        <v>43922128488</v>
      </c>
      <c r="ADQ32" s="21">
        <v>-3103580.6</v>
      </c>
      <c r="ADR32" s="21">
        <v>-8639545.5</v>
      </c>
      <c r="ADS32" s="21">
        <v>1489908.5</v>
      </c>
      <c r="ADT32" s="21">
        <v>5288701.5</v>
      </c>
      <c r="ADU32" s="23">
        <v>-7.38</v>
      </c>
      <c r="ADV32" s="23">
        <v>-16.899999999999999</v>
      </c>
      <c r="ADW32" s="21">
        <v>133700</v>
      </c>
      <c r="ADX32" s="21">
        <v>37038640760</v>
      </c>
      <c r="ADY32" s="21">
        <v>46848625793</v>
      </c>
      <c r="ADZ32" s="21">
        <v>-74884.399999999994</v>
      </c>
      <c r="AEA32" s="21">
        <v>-5213108.0999999996</v>
      </c>
      <c r="AEB32" s="21">
        <v>839641</v>
      </c>
      <c r="AEC32" s="21">
        <v>10441465.800000001</v>
      </c>
      <c r="AED32" s="23">
        <v>-4.84</v>
      </c>
      <c r="AEE32" s="23">
        <v>0.91</v>
      </c>
      <c r="AEF32" s="21">
        <v>106500</v>
      </c>
      <c r="AEG32" s="21">
        <v>109945759700</v>
      </c>
      <c r="AEH32" s="21">
        <v>243581932208</v>
      </c>
      <c r="AEI32" s="21">
        <v>783934.9</v>
      </c>
      <c r="AEJ32" s="21">
        <v>-53513918.899999999</v>
      </c>
      <c r="AEK32" s="21">
        <v>-1990764.4</v>
      </c>
      <c r="AEL32" s="21">
        <v>62969763.299999997</v>
      </c>
      <c r="AEM32" s="23">
        <v>-0.09</v>
      </c>
      <c r="AEN32" s="23">
        <v>4.21</v>
      </c>
      <c r="AEO32" s="21">
        <v>190900</v>
      </c>
      <c r="AEP32" s="21">
        <v>251241394250</v>
      </c>
      <c r="AEQ32" s="21">
        <v>145065993833</v>
      </c>
      <c r="AER32" s="21">
        <v>3729733.9</v>
      </c>
      <c r="AES32" s="21">
        <v>10141810.6</v>
      </c>
      <c r="AET32" s="21">
        <v>-8501109.4000000004</v>
      </c>
      <c r="AEU32" s="21">
        <v>-9300697.3000000007</v>
      </c>
      <c r="AEV32" s="23">
        <v>26.17</v>
      </c>
      <c r="AEW32" s="23">
        <v>65.42</v>
      </c>
      <c r="AEX32" s="21">
        <v>1205000</v>
      </c>
      <c r="AEY32" s="21">
        <v>86633584200</v>
      </c>
      <c r="AEZ32" s="21">
        <v>98472995625</v>
      </c>
      <c r="AFA32" s="21">
        <v>-8867160.4000000004</v>
      </c>
      <c r="AFB32" s="21">
        <v>2625938.9</v>
      </c>
      <c r="AFC32" s="21">
        <v>3512545.5</v>
      </c>
      <c r="AFD32" s="21">
        <v>2598935.2000000002</v>
      </c>
      <c r="AFE32" s="23">
        <v>-8.3699999999999992</v>
      </c>
      <c r="AFF32" s="23">
        <v>-8.3000000000000007</v>
      </c>
      <c r="AFG32" s="21">
        <v>200000</v>
      </c>
      <c r="AFH32" s="21">
        <v>789034428400</v>
      </c>
      <c r="AFI32" s="21">
        <v>484474962700</v>
      </c>
      <c r="AFJ32" s="21">
        <v>-9950724.3000000007</v>
      </c>
      <c r="AFK32" s="21">
        <v>-16100239.9</v>
      </c>
      <c r="AFL32" s="21">
        <v>-10199868</v>
      </c>
      <c r="AFM32" s="21">
        <v>-33898648.299999997</v>
      </c>
      <c r="AFN32" s="23">
        <v>-10.71</v>
      </c>
      <c r="AFO32" s="23">
        <v>58.86</v>
      </c>
      <c r="AFP32" s="21">
        <v>66800</v>
      </c>
      <c r="AFQ32" s="21">
        <v>43711307820</v>
      </c>
      <c r="AFR32" s="21">
        <v>35028496500</v>
      </c>
      <c r="AFS32" s="21">
        <v>-1081192.3</v>
      </c>
      <c r="AFT32" s="21">
        <v>-3601450.8</v>
      </c>
      <c r="AFU32" s="21">
        <v>2079245.5</v>
      </c>
      <c r="AFV32" s="21">
        <v>2843344.9</v>
      </c>
      <c r="AFW32" s="23">
        <v>5.53</v>
      </c>
      <c r="AFX32" s="23">
        <v>9.15</v>
      </c>
      <c r="AFY32" s="21">
        <v>30250</v>
      </c>
      <c r="AFZ32" s="21">
        <v>134894794737</v>
      </c>
      <c r="AGA32" s="21">
        <v>186184627978</v>
      </c>
      <c r="AGB32" s="21">
        <v>-16702401</v>
      </c>
      <c r="AGC32" s="21">
        <v>-59108549.700000003</v>
      </c>
      <c r="AGD32" s="21">
        <v>-416376.8</v>
      </c>
      <c r="AGE32" s="21">
        <v>166265.20000000001</v>
      </c>
      <c r="AGF32" s="23">
        <v>2.04</v>
      </c>
      <c r="AGG32" s="23">
        <v>13.72</v>
      </c>
      <c r="AGH32" s="21">
        <v>104490</v>
      </c>
      <c r="AGI32" s="21">
        <v>95417273555</v>
      </c>
      <c r="AGJ32" s="21">
        <v>91396883869</v>
      </c>
      <c r="AGK32" s="21">
        <v>3496081.1</v>
      </c>
      <c r="AGL32" s="21">
        <v>-6103691.5</v>
      </c>
      <c r="AGM32" s="21">
        <v>-126929.1</v>
      </c>
      <c r="AGN32" s="21">
        <v>233858.7</v>
      </c>
      <c r="AGO32" s="23">
        <v>0.06</v>
      </c>
      <c r="AGP32" s="23">
        <v>0.27</v>
      </c>
      <c r="AGQ32" s="21">
        <v>98900</v>
      </c>
      <c r="AGR32" s="21">
        <v>57856773260</v>
      </c>
      <c r="AGS32" s="21">
        <v>73133416205</v>
      </c>
      <c r="AGT32" s="21">
        <v>-423640.6</v>
      </c>
      <c r="AGU32" s="21">
        <v>-1884497.5</v>
      </c>
      <c r="AGV32" s="21">
        <v>-3909920.4</v>
      </c>
      <c r="AGW32" s="21">
        <v>-4189930.1</v>
      </c>
      <c r="AGX32" s="23">
        <v>-7.31</v>
      </c>
      <c r="AGY32" s="23">
        <v>-7.91</v>
      </c>
      <c r="AGZ32" s="21">
        <v>16090</v>
      </c>
      <c r="AHA32" s="21">
        <v>401550326282</v>
      </c>
      <c r="AHB32" s="21">
        <v>235093586587</v>
      </c>
      <c r="AHC32" s="21">
        <v>215337.5</v>
      </c>
      <c r="AHD32" s="21">
        <v>-2393009.1</v>
      </c>
      <c r="AHE32" s="21">
        <v>5639271.5999999996</v>
      </c>
      <c r="AHF32" s="21">
        <v>21723590.800000001</v>
      </c>
      <c r="AHG32" s="23">
        <v>6.2</v>
      </c>
      <c r="AHH32" s="23">
        <v>29.44</v>
      </c>
      <c r="AHI32" s="21">
        <v>185500</v>
      </c>
      <c r="AHJ32" s="21">
        <v>174029126870</v>
      </c>
      <c r="AHK32" s="21">
        <v>140287976548</v>
      </c>
      <c r="AHL32" s="21">
        <v>-22769509.5</v>
      </c>
      <c r="AHM32" s="21">
        <v>-969567.9</v>
      </c>
      <c r="AHN32" s="21">
        <v>15129355.6</v>
      </c>
      <c r="AHO32" s="21">
        <v>-3321152</v>
      </c>
      <c r="AHP32" s="23">
        <v>2.4300000000000002</v>
      </c>
      <c r="AHQ32" s="23">
        <v>21.56</v>
      </c>
      <c r="AHR32" s="21">
        <v>1073565</v>
      </c>
      <c r="AHS32" s="21">
        <v>454738026274</v>
      </c>
      <c r="AHT32" s="21">
        <v>391698075167</v>
      </c>
      <c r="AHU32" s="21">
        <v>-2352768.7000000002</v>
      </c>
      <c r="AHV32" s="21">
        <v>-8061755.4000000004</v>
      </c>
      <c r="AHW32" s="21">
        <v>-86470.9</v>
      </c>
      <c r="AHX32" s="21">
        <v>-15127.9</v>
      </c>
      <c r="AHY32" s="23">
        <v>0.05</v>
      </c>
      <c r="AHZ32" s="23">
        <v>0.22</v>
      </c>
      <c r="AIA32" s="21">
        <v>339000</v>
      </c>
      <c r="AIB32" s="21">
        <v>61364365800</v>
      </c>
      <c r="AIC32" s="21">
        <v>71736855938</v>
      </c>
      <c r="AID32" s="21">
        <v>1569671.1</v>
      </c>
      <c r="AIE32" s="21">
        <v>-1098464.8999999999</v>
      </c>
      <c r="AIF32" s="21">
        <v>-4213415.5999999996</v>
      </c>
      <c r="AIG32" s="21">
        <v>515231.5</v>
      </c>
      <c r="AIH32" s="23">
        <v>-8.8699999999999992</v>
      </c>
      <c r="AII32" s="23">
        <v>-23.48</v>
      </c>
      <c r="AIJ32" s="21">
        <v>247000</v>
      </c>
      <c r="AIK32" s="21">
        <v>94110870700</v>
      </c>
      <c r="AIL32" s="21">
        <v>181854517713</v>
      </c>
      <c r="AIM32" s="21">
        <v>-4002159.8</v>
      </c>
      <c r="AIN32" s="21">
        <v>-2408640.5</v>
      </c>
      <c r="AIO32" s="21">
        <v>2135108.9</v>
      </c>
      <c r="AIP32" s="21">
        <v>5815170.2000000002</v>
      </c>
      <c r="AIQ32" s="23">
        <v>-12.57</v>
      </c>
      <c r="AIR32" s="23">
        <v>11.76</v>
      </c>
      <c r="AIS32" s="21">
        <v>110100</v>
      </c>
      <c r="AIT32" s="21">
        <v>72588949340</v>
      </c>
      <c r="AIU32" s="21">
        <v>29538119715</v>
      </c>
      <c r="AIV32" s="21">
        <v>-573697.19999999995</v>
      </c>
      <c r="AIW32" s="21">
        <v>-1591612</v>
      </c>
      <c r="AIX32" s="21">
        <v>-991257.5</v>
      </c>
      <c r="AIY32" s="21">
        <v>28334.6</v>
      </c>
      <c r="AIZ32" s="23">
        <v>-6.46</v>
      </c>
      <c r="AJA32" s="23">
        <v>-2.82</v>
      </c>
      <c r="AJB32" s="21">
        <v>97400</v>
      </c>
      <c r="AJC32" s="21">
        <v>115888219670</v>
      </c>
      <c r="AJD32" s="21">
        <v>119663295903</v>
      </c>
      <c r="AJE32" s="21">
        <v>-17309371.199999999</v>
      </c>
      <c r="AJF32" s="21">
        <v>-7392800.5999999996</v>
      </c>
      <c r="AJG32" s="21">
        <v>8517362.6999999993</v>
      </c>
      <c r="AJH32" s="21">
        <v>6460962.7000000002</v>
      </c>
      <c r="AJI32" s="23">
        <v>-8.5399999999999991</v>
      </c>
      <c r="AJJ32" s="23">
        <v>-13.11</v>
      </c>
      <c r="AJK32" s="21">
        <v>160980</v>
      </c>
      <c r="AJL32" s="21">
        <v>1132932249951</v>
      </c>
      <c r="AJM32" s="21">
        <v>980689984529</v>
      </c>
      <c r="AJN32" s="21">
        <v>15179733.1</v>
      </c>
      <c r="AJO32" s="21">
        <v>-3526140.7</v>
      </c>
      <c r="AJP32" s="21">
        <v>82303.7</v>
      </c>
      <c r="AJQ32" s="21">
        <v>-1058013.5</v>
      </c>
      <c r="AJR32" s="23">
        <v>3.52</v>
      </c>
      <c r="AJS32" s="23">
        <v>29.04</v>
      </c>
      <c r="AJT32" s="21">
        <v>50800</v>
      </c>
      <c r="AJU32" s="21">
        <v>44883300005</v>
      </c>
      <c r="AJV32" s="21">
        <v>38021042479</v>
      </c>
      <c r="AJW32" s="21">
        <v>683527.2</v>
      </c>
      <c r="AJX32" s="21">
        <v>-5592372.7999999998</v>
      </c>
      <c r="AJY32" s="21">
        <v>-460829.8</v>
      </c>
      <c r="AJZ32" s="21">
        <v>93654.7</v>
      </c>
      <c r="AKA32" s="23">
        <v>-0.2</v>
      </c>
      <c r="AKB32" s="23">
        <v>-19.37</v>
      </c>
      <c r="AKC32" s="21">
        <v>41850</v>
      </c>
      <c r="AKD32" s="21">
        <v>85347337680</v>
      </c>
      <c r="AKE32" s="21">
        <v>147000024343</v>
      </c>
      <c r="AKF32" s="21">
        <v>1151568.5</v>
      </c>
      <c r="AKG32" s="21">
        <v>-13390132.6</v>
      </c>
      <c r="AKH32" s="21">
        <v>3560201.4</v>
      </c>
      <c r="AKI32" s="21">
        <v>16574851.300000001</v>
      </c>
      <c r="AKJ32" s="23">
        <v>-1.99</v>
      </c>
      <c r="AKK32" s="23">
        <v>-12.72</v>
      </c>
      <c r="AKL32" s="21">
        <v>89700</v>
      </c>
      <c r="AKM32" s="21">
        <v>107324347430</v>
      </c>
      <c r="AKN32" s="21">
        <v>45015999908</v>
      </c>
      <c r="AKO32" s="21">
        <v>-526482.69999999995</v>
      </c>
      <c r="AKP32" s="21">
        <v>-1679755.7</v>
      </c>
      <c r="AKQ32" s="21">
        <v>122571.5</v>
      </c>
      <c r="AKR32" s="21">
        <v>-1091080.3</v>
      </c>
      <c r="AKS32" s="23">
        <v>-8.2799999999999994</v>
      </c>
      <c r="AKT32" s="23">
        <v>-11.89</v>
      </c>
      <c r="AKU32" s="21">
        <v>16130</v>
      </c>
      <c r="AKV32" s="21">
        <v>25170187969</v>
      </c>
      <c r="AKW32" s="21">
        <v>20648615682</v>
      </c>
      <c r="AKX32" s="21">
        <v>-1190518.7</v>
      </c>
      <c r="AKY32" s="21">
        <v>-2169992.1</v>
      </c>
      <c r="AKZ32" s="21">
        <v>391025.4</v>
      </c>
      <c r="ALA32" s="21">
        <v>820879.1</v>
      </c>
      <c r="ALB32" s="23">
        <v>2.35</v>
      </c>
      <c r="ALC32" s="23">
        <v>0.5</v>
      </c>
      <c r="ALD32" s="21">
        <v>151500</v>
      </c>
      <c r="ALE32" s="21">
        <v>65257630950</v>
      </c>
      <c r="ALF32" s="21">
        <v>63911442278</v>
      </c>
      <c r="ALG32" s="21">
        <v>-5253109.5</v>
      </c>
      <c r="ALH32" s="21">
        <v>-17629567.800000001</v>
      </c>
      <c r="ALI32" s="21">
        <v>-440637.2</v>
      </c>
      <c r="ALJ32" s="21">
        <v>8428455.6999999993</v>
      </c>
      <c r="ALK32" s="23">
        <v>-8.73</v>
      </c>
      <c r="ALL32" s="23">
        <v>-22.7</v>
      </c>
      <c r="ALM32" s="21">
        <v>491000</v>
      </c>
      <c r="ALN32" s="21">
        <v>70582606650</v>
      </c>
      <c r="ALO32" s="21">
        <v>60973677163</v>
      </c>
      <c r="ALP32" s="21">
        <v>3211589.8</v>
      </c>
      <c r="ALQ32" s="21">
        <v>-4265230.5999999996</v>
      </c>
      <c r="ALR32" s="21">
        <v>-3732112.5</v>
      </c>
      <c r="ALS32" s="21">
        <v>-901735.7</v>
      </c>
      <c r="ALT32" s="23">
        <v>8.15</v>
      </c>
      <c r="ALU32" s="23">
        <v>1.66</v>
      </c>
      <c r="ALV32" s="21">
        <v>72500</v>
      </c>
      <c r="ALW32" s="21">
        <v>16549860110</v>
      </c>
      <c r="ALX32" s="21">
        <v>27988864685</v>
      </c>
      <c r="ALY32" s="21">
        <v>-1900406.2</v>
      </c>
      <c r="ALZ32" s="21">
        <v>-6105581.5</v>
      </c>
      <c r="AMA32" s="21">
        <v>1748996.2</v>
      </c>
      <c r="AMB32" s="21">
        <v>7963607.9000000004</v>
      </c>
      <c r="AMC32" s="23">
        <v>-5.72</v>
      </c>
      <c r="AMD32" s="23">
        <v>-11.69</v>
      </c>
      <c r="AME32" s="21">
        <v>85000</v>
      </c>
      <c r="AMF32" s="21">
        <v>35842329610</v>
      </c>
      <c r="AMG32" s="21">
        <v>30226510068</v>
      </c>
      <c r="AMH32" s="21">
        <v>-896330.6</v>
      </c>
      <c r="AMI32" s="21">
        <v>-2666876.6</v>
      </c>
      <c r="AMJ32" s="21">
        <v>1398341.2</v>
      </c>
      <c r="AMK32" s="21">
        <v>-3652569.1</v>
      </c>
      <c r="AML32" s="23">
        <v>-3.74</v>
      </c>
      <c r="AMM32" s="23">
        <v>-8.8000000000000007</v>
      </c>
      <c r="AMN32" s="21">
        <v>26545</v>
      </c>
      <c r="AMO32" s="21">
        <v>230317128688</v>
      </c>
      <c r="AMP32" s="21">
        <v>266689478446</v>
      </c>
      <c r="AMQ32" s="21">
        <v>1753953.1</v>
      </c>
      <c r="AMR32" s="21">
        <v>-27332543.100000001</v>
      </c>
      <c r="AMS32" s="21">
        <v>-262498.3</v>
      </c>
      <c r="AMT32" s="21">
        <v>-602438.69999999995</v>
      </c>
      <c r="AMU32" s="23">
        <v>9.3699999999999992</v>
      </c>
      <c r="AMV32" s="23">
        <v>30.62</v>
      </c>
      <c r="AMW32" s="21">
        <v>349500</v>
      </c>
      <c r="AMX32" s="21">
        <v>208857768500</v>
      </c>
      <c r="AMY32" s="21">
        <v>143764989900</v>
      </c>
      <c r="AMZ32" s="21">
        <v>9957040.9000000004</v>
      </c>
      <c r="ANA32" s="21">
        <v>12216496.5</v>
      </c>
      <c r="ANB32" s="21">
        <v>-4106853.9</v>
      </c>
      <c r="ANC32" s="21">
        <v>1486674.3</v>
      </c>
      <c r="AND32" s="23">
        <v>11.13</v>
      </c>
      <c r="ANE32" s="23">
        <v>-5.92</v>
      </c>
      <c r="ANF32" s="21">
        <v>115100</v>
      </c>
      <c r="ANG32" s="21">
        <v>42157692900</v>
      </c>
      <c r="ANH32" s="21">
        <v>41575293560</v>
      </c>
      <c r="ANI32" s="21">
        <v>-2490682.2000000002</v>
      </c>
      <c r="ANJ32" s="21">
        <v>-10925117.6</v>
      </c>
      <c r="ANK32" s="21">
        <v>294234.09999999998</v>
      </c>
      <c r="ANL32" s="21">
        <v>-9621050.5999999996</v>
      </c>
      <c r="ANM32" s="23">
        <v>-4.08</v>
      </c>
      <c r="ANN32" s="23">
        <v>-18.600000000000001</v>
      </c>
      <c r="ANO32" s="21">
        <v>301000</v>
      </c>
      <c r="ANP32" s="21">
        <v>79047347150</v>
      </c>
      <c r="ANQ32" s="21">
        <v>53691245538</v>
      </c>
      <c r="ANR32" s="21">
        <v>4690739.5</v>
      </c>
      <c r="ANS32" s="21">
        <v>-201714.7</v>
      </c>
      <c r="ANT32" s="21">
        <v>2653190.4</v>
      </c>
      <c r="ANU32" s="21">
        <v>38362.699999999997</v>
      </c>
      <c r="ANV32" s="23">
        <v>17.350000000000001</v>
      </c>
      <c r="ANW32" s="23">
        <v>11.48</v>
      </c>
      <c r="ANX32" s="21">
        <v>59980</v>
      </c>
      <c r="ANY32" s="21">
        <v>85672044748</v>
      </c>
      <c r="ANZ32" s="21">
        <v>31315604006</v>
      </c>
      <c r="AOA32" s="21">
        <v>-41664111.399999999</v>
      </c>
      <c r="AOB32" s="21">
        <v>-57860142.700000003</v>
      </c>
      <c r="AOC32" s="21">
        <v>41556915</v>
      </c>
      <c r="AOD32" s="21">
        <v>57297963.5</v>
      </c>
      <c r="AOE32" s="23">
        <v>9.9600000000000009</v>
      </c>
      <c r="AOF32" s="23">
        <v>34.71</v>
      </c>
      <c r="AOG32" s="21">
        <v>46550</v>
      </c>
      <c r="AOH32" s="21">
        <v>13964642505</v>
      </c>
      <c r="AOI32" s="21">
        <v>33172096828</v>
      </c>
      <c r="AOJ32" s="21">
        <v>-206014.2</v>
      </c>
      <c r="AOK32" s="21">
        <v>-930949.3</v>
      </c>
      <c r="AOL32" s="21">
        <v>152937.5</v>
      </c>
      <c r="AOM32" s="21">
        <v>-1191063.8999999999</v>
      </c>
      <c r="AON32" s="23">
        <v>-6.9</v>
      </c>
      <c r="AOO32" s="23">
        <v>-17.760000000000002</v>
      </c>
      <c r="AOP32" s="21">
        <v>90000</v>
      </c>
      <c r="AOQ32" s="21">
        <v>27286453070</v>
      </c>
      <c r="AOR32" s="21">
        <v>30946482672</v>
      </c>
      <c r="AOS32" s="21">
        <v>-2496185.1</v>
      </c>
      <c r="AOT32" s="21">
        <v>-4803343</v>
      </c>
      <c r="AOU32" s="21">
        <v>1455833.4</v>
      </c>
      <c r="AOV32" s="21">
        <v>2528371.9</v>
      </c>
      <c r="AOW32" s="23">
        <v>-4.46</v>
      </c>
      <c r="AOX32" s="23">
        <v>2.97</v>
      </c>
      <c r="AOY32" s="21">
        <v>289500</v>
      </c>
      <c r="AOZ32" s="21">
        <v>48106134500</v>
      </c>
      <c r="APA32" s="21">
        <v>43468900313</v>
      </c>
      <c r="APB32" s="21">
        <v>1606539.5</v>
      </c>
      <c r="APC32" s="21">
        <v>3156866.3</v>
      </c>
      <c r="APD32" s="21">
        <v>2921568.4</v>
      </c>
      <c r="APE32" s="21">
        <v>7421575.7999999998</v>
      </c>
      <c r="APF32" s="23">
        <v>4.8899999999999997</v>
      </c>
      <c r="APG32" s="23">
        <v>4.32</v>
      </c>
      <c r="APH32" s="21">
        <v>50825</v>
      </c>
      <c r="API32" s="21">
        <v>128420391560</v>
      </c>
      <c r="APJ32" s="21">
        <v>111580463093</v>
      </c>
      <c r="APK32" s="21">
        <v>-8708537.6999999993</v>
      </c>
      <c r="APL32" s="21">
        <v>-16071466.1</v>
      </c>
      <c r="APM32" s="21">
        <v>2103384.9</v>
      </c>
      <c r="APN32" s="21">
        <v>750448.6</v>
      </c>
      <c r="APO32" s="23">
        <v>6.4</v>
      </c>
      <c r="APP32" s="23">
        <v>29.21</v>
      </c>
      <c r="APQ32" s="21">
        <v>64700</v>
      </c>
      <c r="APR32" s="21">
        <v>20515633920</v>
      </c>
      <c r="APS32" s="21">
        <v>22207210925</v>
      </c>
      <c r="APT32" s="21">
        <v>-1634030.1</v>
      </c>
      <c r="APU32" s="21">
        <v>-2232867.5</v>
      </c>
      <c r="APV32" s="21">
        <v>1429764</v>
      </c>
      <c r="APW32" s="21">
        <v>3408454.2</v>
      </c>
      <c r="APX32" s="23">
        <v>-5.96</v>
      </c>
      <c r="APY32" s="23">
        <v>-13.15</v>
      </c>
      <c r="APZ32" s="21">
        <v>168300</v>
      </c>
      <c r="AQA32" s="21">
        <v>151858139640</v>
      </c>
      <c r="AQB32" s="21">
        <v>128994375560</v>
      </c>
      <c r="AQC32" s="21">
        <v>938139.1</v>
      </c>
      <c r="AQD32" s="21">
        <v>-16345890.300000001</v>
      </c>
      <c r="AQE32" s="21">
        <v>-2559961</v>
      </c>
      <c r="AQF32" s="21">
        <v>547341.9</v>
      </c>
      <c r="AQG32" s="23">
        <v>5.92</v>
      </c>
      <c r="AQH32" s="23">
        <v>-19.47</v>
      </c>
      <c r="AQI32" s="21">
        <v>111900</v>
      </c>
      <c r="AQJ32" s="21">
        <v>60995566030</v>
      </c>
      <c r="AQK32" s="21">
        <v>67163448158</v>
      </c>
      <c r="AQL32" s="21">
        <v>1284633</v>
      </c>
      <c r="AQM32" s="21">
        <v>-8800362.0999999996</v>
      </c>
      <c r="AQN32" s="21">
        <v>-1419174.4</v>
      </c>
      <c r="AQO32" s="21">
        <v>12544995</v>
      </c>
      <c r="AQP32" s="23">
        <v>-6.91</v>
      </c>
      <c r="AQQ32" s="23">
        <v>-21.2</v>
      </c>
      <c r="AQR32" s="21">
        <v>322000</v>
      </c>
      <c r="AQS32" s="21">
        <v>36180658700</v>
      </c>
      <c r="AQT32" s="21">
        <v>90881082513</v>
      </c>
      <c r="AQU32" s="21">
        <v>-2518635</v>
      </c>
      <c r="AQV32" s="21">
        <v>4983460.0999999996</v>
      </c>
      <c r="AQW32" s="21">
        <v>444252.3</v>
      </c>
      <c r="AQX32" s="21">
        <v>-1865801.9</v>
      </c>
      <c r="AQY32" s="23">
        <v>-22.22</v>
      </c>
      <c r="AQZ32" s="23">
        <v>48.39</v>
      </c>
      <c r="ARA32" s="21">
        <v>139300</v>
      </c>
      <c r="ARB32" s="21">
        <v>122288311130</v>
      </c>
      <c r="ARC32" s="21">
        <v>148206930392</v>
      </c>
      <c r="ARD32" s="21">
        <v>-6517418.4000000004</v>
      </c>
      <c r="ARE32" s="21">
        <v>-30200437.199999999</v>
      </c>
      <c r="ARF32" s="21">
        <v>1314565.8</v>
      </c>
      <c r="ARG32" s="21">
        <v>8039439.0999999996</v>
      </c>
      <c r="ARH32" s="23">
        <v>-1.97</v>
      </c>
      <c r="ARI32" s="23">
        <v>13.25</v>
      </c>
      <c r="ARJ32" s="21">
        <v>325500</v>
      </c>
      <c r="ARK32" s="21">
        <v>68948764100</v>
      </c>
      <c r="ARL32" s="21">
        <v>123513252738</v>
      </c>
      <c r="ARM32" s="21">
        <v>1728678.7</v>
      </c>
      <c r="ARN32" s="21">
        <v>-1581246.1</v>
      </c>
      <c r="ARO32" s="21">
        <v>577748.1</v>
      </c>
      <c r="ARP32" s="21">
        <v>-2833674.6</v>
      </c>
      <c r="ARQ32" s="23">
        <v>6.9</v>
      </c>
      <c r="ARR32" s="23">
        <v>-0.91</v>
      </c>
      <c r="ARS32" s="21">
        <v>32450</v>
      </c>
      <c r="ART32" s="21">
        <v>17579362165</v>
      </c>
      <c r="ARU32" s="21">
        <v>21910441466</v>
      </c>
      <c r="ARV32" s="21">
        <v>45968.4</v>
      </c>
      <c r="ARW32" s="21">
        <v>189855.2</v>
      </c>
      <c r="ARX32" s="21">
        <v>424506.8</v>
      </c>
      <c r="ARY32" s="21">
        <v>779453.7</v>
      </c>
      <c r="ARZ32" s="23">
        <v>-1.07</v>
      </c>
      <c r="ASA32" s="23">
        <v>-10.73</v>
      </c>
      <c r="ASB32" s="21">
        <v>91400</v>
      </c>
      <c r="ASC32" s="21">
        <v>118959274070</v>
      </c>
      <c r="ASD32" s="21">
        <v>117589660280</v>
      </c>
      <c r="ASE32" s="21">
        <v>6179593.5999999996</v>
      </c>
      <c r="ASF32" s="21">
        <v>6317422.2000000002</v>
      </c>
      <c r="ASG32" s="21">
        <v>-2725808.9</v>
      </c>
      <c r="ASH32" s="21">
        <v>5964438.5999999996</v>
      </c>
      <c r="ASI32" s="23">
        <v>-6.92</v>
      </c>
      <c r="ASJ32" s="23">
        <v>55.97</v>
      </c>
      <c r="ASK32" s="21">
        <v>112100</v>
      </c>
      <c r="ASL32" s="21">
        <v>301228097780</v>
      </c>
      <c r="ASM32" s="21">
        <v>192356301798</v>
      </c>
      <c r="ASN32" s="21">
        <v>-14188438.1</v>
      </c>
      <c r="ASO32" s="21">
        <v>-25015349.300000001</v>
      </c>
      <c r="ASP32" s="21">
        <v>14956833.9</v>
      </c>
      <c r="ASQ32" s="21">
        <v>48537382.600000001</v>
      </c>
      <c r="ASR32" s="23">
        <v>-12.63</v>
      </c>
      <c r="ASS32" s="23">
        <v>37.549999999999997</v>
      </c>
      <c r="AST32" s="21">
        <v>458000</v>
      </c>
      <c r="ASU32" s="21">
        <v>75924128150</v>
      </c>
      <c r="ASV32" s="21">
        <v>65011413100</v>
      </c>
      <c r="ASW32" s="21">
        <v>-11343538.6</v>
      </c>
      <c r="ASX32" s="21">
        <v>-6353270.9000000004</v>
      </c>
      <c r="ASY32" s="21">
        <v>8982189.3000000007</v>
      </c>
      <c r="ASZ32" s="21">
        <v>11334663.4</v>
      </c>
      <c r="ATA32" s="23">
        <v>-20.07</v>
      </c>
      <c r="ATB32" s="23">
        <v>-11.24</v>
      </c>
      <c r="ATC32" s="21">
        <v>151100</v>
      </c>
      <c r="ATD32" s="21">
        <v>75054369240</v>
      </c>
      <c r="ATE32" s="21">
        <v>83680825065</v>
      </c>
      <c r="ATF32" s="21">
        <v>6100129.4000000004</v>
      </c>
      <c r="ATG32" s="21">
        <v>-6152399.5999999996</v>
      </c>
      <c r="ATH32" s="21">
        <v>-4661371.9000000004</v>
      </c>
      <c r="ATI32" s="21">
        <v>-4127280.5</v>
      </c>
      <c r="ATJ32" s="23">
        <v>-4</v>
      </c>
      <c r="ATK32" s="23">
        <v>-22.31</v>
      </c>
      <c r="ATL32" s="21">
        <v>5630</v>
      </c>
      <c r="ATM32" s="21">
        <v>270309975235</v>
      </c>
      <c r="ATN32" s="21">
        <v>257101915634</v>
      </c>
      <c r="ATO32" s="21">
        <v>-399805.6</v>
      </c>
      <c r="ATP32" s="21">
        <v>-567664.19999999995</v>
      </c>
      <c r="ATQ32" s="21">
        <v>6330269.4000000004</v>
      </c>
      <c r="ATR32" s="21">
        <v>12076821.199999999</v>
      </c>
      <c r="ATS32" s="23">
        <v>11.49</v>
      </c>
      <c r="ATT32" s="23">
        <v>29.28</v>
      </c>
      <c r="ATU32" s="21">
        <v>161700</v>
      </c>
      <c r="ATV32" s="21">
        <v>21294048220</v>
      </c>
      <c r="ATW32" s="21">
        <v>36995984175</v>
      </c>
      <c r="ATX32" s="21">
        <v>-1709481.2</v>
      </c>
      <c r="ATY32" s="21">
        <v>-9671658.3000000007</v>
      </c>
      <c r="ATZ32" s="21">
        <v>1360466.2</v>
      </c>
      <c r="AUA32" s="21">
        <v>5250169.9000000004</v>
      </c>
      <c r="AUB32" s="23">
        <v>-7.55</v>
      </c>
      <c r="AUC32" s="23">
        <v>-28.92</v>
      </c>
      <c r="AUD32" s="21">
        <v>46150</v>
      </c>
      <c r="AUE32" s="21">
        <v>6720739390</v>
      </c>
      <c r="AUF32" s="21">
        <v>8412431793</v>
      </c>
      <c r="AUG32" s="21">
        <v>-1219967.8</v>
      </c>
      <c r="AUH32" s="21">
        <v>-4712964.8</v>
      </c>
      <c r="AUI32" s="21">
        <v>487260.1</v>
      </c>
      <c r="AUJ32" s="21">
        <v>1137183.8999999999</v>
      </c>
      <c r="AUK32" s="23">
        <v>-4.25</v>
      </c>
      <c r="AUL32" s="23">
        <v>-12.92</v>
      </c>
      <c r="AUM32" s="21">
        <v>16820</v>
      </c>
      <c r="AUN32" s="21">
        <v>30355141248</v>
      </c>
      <c r="AUO32" s="21">
        <v>25090957051</v>
      </c>
      <c r="AUP32" s="21">
        <v>1257618.5</v>
      </c>
      <c r="AUQ32" s="21">
        <v>1946114.7</v>
      </c>
      <c r="AUR32" s="21">
        <v>-1835690</v>
      </c>
      <c r="AUS32" s="21">
        <v>-3678339.4</v>
      </c>
      <c r="AUT32" s="23">
        <v>-3.72</v>
      </c>
      <c r="AUU32" s="23">
        <v>-10.82</v>
      </c>
      <c r="AUV32" s="21">
        <v>40150</v>
      </c>
      <c r="AUW32" s="21">
        <v>44661485965</v>
      </c>
      <c r="AUX32" s="21">
        <v>67430112118</v>
      </c>
      <c r="AUY32" s="21">
        <v>-1062909.6000000001</v>
      </c>
      <c r="AUZ32" s="21">
        <v>4417840.3</v>
      </c>
      <c r="AVA32" s="21">
        <v>397912</v>
      </c>
      <c r="AVB32" s="21">
        <v>-5162848.5999999996</v>
      </c>
      <c r="AVC32" s="23">
        <v>-3.37</v>
      </c>
      <c r="AVD32" s="23">
        <v>-12.24</v>
      </c>
      <c r="AVE32" s="21">
        <v>10960</v>
      </c>
      <c r="AVF32" s="21">
        <v>19478806666</v>
      </c>
      <c r="AVG32" s="21">
        <v>22264771245</v>
      </c>
      <c r="AVH32" s="21">
        <v>165621.79999999999</v>
      </c>
      <c r="AVI32" s="21">
        <v>-1706024.5</v>
      </c>
      <c r="AVJ32" s="21">
        <v>-1816086.4</v>
      </c>
      <c r="AVK32" s="21">
        <v>-7310923.5</v>
      </c>
      <c r="AVL32" s="23">
        <v>-1.88</v>
      </c>
      <c r="AVM32" s="23">
        <v>-3.61</v>
      </c>
      <c r="AVN32" s="21">
        <v>64200</v>
      </c>
      <c r="AVO32" s="21">
        <v>80012474710</v>
      </c>
      <c r="AVP32" s="21">
        <v>90212483588</v>
      </c>
      <c r="AVQ32" s="21">
        <v>-3033042.6</v>
      </c>
      <c r="AVR32" s="21">
        <v>-5001707.3</v>
      </c>
      <c r="AVS32" s="21">
        <v>-423407.4</v>
      </c>
      <c r="AVT32" s="21">
        <v>4873215.5999999996</v>
      </c>
      <c r="AVU32" s="23">
        <v>-14.17</v>
      </c>
      <c r="AVV32" s="23">
        <v>-26.8</v>
      </c>
      <c r="AVW32" s="21">
        <v>134300</v>
      </c>
      <c r="AVX32" s="21">
        <v>19538879990</v>
      </c>
      <c r="AVY32" s="21">
        <v>32184178958</v>
      </c>
      <c r="AVZ32" s="21">
        <v>-1339011.8999999999</v>
      </c>
      <c r="AWA32" s="21">
        <v>-10740266.4</v>
      </c>
      <c r="AWB32" s="21">
        <v>790800.9</v>
      </c>
      <c r="AWC32" s="21">
        <v>2341808.5</v>
      </c>
      <c r="AWD32" s="23">
        <v>-8.33</v>
      </c>
      <c r="AWE32" s="23">
        <v>-30.52</v>
      </c>
      <c r="AWF32" s="21">
        <v>136320</v>
      </c>
      <c r="AWG32" s="21">
        <v>201290178638</v>
      </c>
      <c r="AWH32" s="21">
        <v>214293395522</v>
      </c>
      <c r="AWI32" s="21">
        <v>-288246.09999999998</v>
      </c>
      <c r="AWJ32" s="21">
        <v>1264476.3999999999</v>
      </c>
      <c r="AWK32" s="21">
        <v>779049.3</v>
      </c>
      <c r="AWL32" s="21">
        <v>1192218.1000000001</v>
      </c>
      <c r="AWM32" s="23">
        <v>9.65</v>
      </c>
      <c r="AWN32" s="23">
        <v>33.909999999999997</v>
      </c>
      <c r="AWO32" s="21">
        <v>129600</v>
      </c>
      <c r="AWP32" s="21">
        <v>17898904048</v>
      </c>
      <c r="AWQ32" s="21">
        <v>15400455110</v>
      </c>
      <c r="AWR32" s="21">
        <v>-1659692.1</v>
      </c>
      <c r="AWS32" s="21">
        <v>-2909329.8</v>
      </c>
      <c r="AWT32" s="21">
        <v>2017621</v>
      </c>
      <c r="AWU32" s="21">
        <v>3890859.3</v>
      </c>
      <c r="AWV32" s="23">
        <v>-5.33</v>
      </c>
      <c r="AWW32" s="23">
        <v>-11.23</v>
      </c>
      <c r="AWX32" s="21">
        <v>106000</v>
      </c>
      <c r="AWY32" s="21">
        <v>85229484860</v>
      </c>
      <c r="AWZ32" s="21">
        <v>89794021258</v>
      </c>
      <c r="AXA32" s="21">
        <v>-14724820.9</v>
      </c>
      <c r="AXB32" s="21">
        <v>-9331020.5999999996</v>
      </c>
      <c r="AXC32" s="21">
        <v>7706191</v>
      </c>
      <c r="AXD32" s="21">
        <v>7040272.7999999998</v>
      </c>
      <c r="AXE32" s="23">
        <v>-12.9</v>
      </c>
      <c r="AXF32" s="23">
        <v>-12.25</v>
      </c>
      <c r="AXG32" s="21">
        <v>18730</v>
      </c>
      <c r="AXH32" s="21">
        <v>577148755819</v>
      </c>
      <c r="AXI32" s="21">
        <v>547057064934</v>
      </c>
      <c r="AXJ32" s="21">
        <v>-3529179.5</v>
      </c>
      <c r="AXK32" s="21">
        <v>42786510.600000001</v>
      </c>
      <c r="AXL32" s="21">
        <v>-2040.9</v>
      </c>
      <c r="AXM32" s="21">
        <v>-2207771.2999999998</v>
      </c>
      <c r="AXN32" s="23">
        <v>-5.31</v>
      </c>
      <c r="AXO32" s="23">
        <v>-8.59</v>
      </c>
      <c r="AXP32" s="21">
        <v>25200</v>
      </c>
      <c r="AXQ32" s="21">
        <v>1128651151321</v>
      </c>
      <c r="AXR32" s="21">
        <v>596445910164</v>
      </c>
      <c r="AXS32" s="21">
        <v>-121234247</v>
      </c>
      <c r="AXT32" s="21">
        <v>-205063529.5</v>
      </c>
      <c r="AXU32" s="21">
        <v>661823.5</v>
      </c>
      <c r="AXV32" s="21">
        <v>628201.9</v>
      </c>
      <c r="AXW32" s="23">
        <v>26.13</v>
      </c>
      <c r="AXX32" s="23">
        <v>75.55</v>
      </c>
      <c r="AXY32" s="21">
        <v>515000</v>
      </c>
      <c r="AXZ32" s="21">
        <v>45523592700</v>
      </c>
      <c r="AYA32" s="21">
        <v>45617609750</v>
      </c>
      <c r="AYB32" s="21">
        <v>-2379732.6</v>
      </c>
      <c r="AYC32" s="21">
        <v>-2614580</v>
      </c>
      <c r="AYD32" s="21">
        <v>2376734.5</v>
      </c>
      <c r="AYE32" s="21">
        <v>5915527.9000000004</v>
      </c>
      <c r="AYF32" s="23">
        <v>-3.74</v>
      </c>
      <c r="AYG32" s="23">
        <v>26.69</v>
      </c>
      <c r="AYH32" s="21">
        <v>77600</v>
      </c>
      <c r="AYI32" s="21">
        <v>185489849180</v>
      </c>
      <c r="AYJ32" s="21">
        <v>184182415153</v>
      </c>
      <c r="AYK32" s="21">
        <v>-5124869.5999999996</v>
      </c>
      <c r="AYL32" s="21">
        <v>471587.8</v>
      </c>
      <c r="AYM32" s="21">
        <v>-4343708.8</v>
      </c>
      <c r="AYN32" s="21">
        <v>12244234.9</v>
      </c>
      <c r="AYO32" s="23">
        <v>0.39</v>
      </c>
      <c r="AYP32" s="23">
        <v>36.86</v>
      </c>
      <c r="AYQ32" s="21">
        <v>550000</v>
      </c>
      <c r="AYR32" s="21">
        <v>24445385100</v>
      </c>
      <c r="AYS32" s="21">
        <v>26025448500</v>
      </c>
      <c r="AYT32" s="21">
        <v>-169792.3</v>
      </c>
      <c r="AYU32" s="21">
        <v>-4972979.5</v>
      </c>
      <c r="AYV32" s="21">
        <v>1086096.3999999999</v>
      </c>
      <c r="AYW32" s="21">
        <v>5091890.9000000004</v>
      </c>
      <c r="AYX32" s="23">
        <v>2.42</v>
      </c>
      <c r="AYY32" s="23">
        <v>-4.51</v>
      </c>
      <c r="AYZ32" s="21">
        <v>287000</v>
      </c>
      <c r="AZA32" s="21">
        <v>31780882900</v>
      </c>
      <c r="AZB32" s="21">
        <v>29609736800</v>
      </c>
      <c r="AZC32" s="21">
        <v>2093170.8</v>
      </c>
      <c r="AZD32" s="21">
        <v>3278257</v>
      </c>
      <c r="AZE32" s="21">
        <v>-1798809.2</v>
      </c>
      <c r="AZF32" s="21">
        <v>-352532.9</v>
      </c>
      <c r="AZG32" s="23">
        <v>2.14</v>
      </c>
      <c r="AZH32" s="23">
        <v>-3.04</v>
      </c>
      <c r="AZI32" s="21">
        <v>30005</v>
      </c>
      <c r="AZJ32" s="21">
        <v>66252398764</v>
      </c>
      <c r="AZK32" s="21">
        <v>63613003566</v>
      </c>
      <c r="AZL32" s="21">
        <v>4443756.5</v>
      </c>
      <c r="AZM32" s="21">
        <v>10234764.800000001</v>
      </c>
      <c r="AZN32" s="21">
        <v>-63860.5</v>
      </c>
      <c r="AZO32" s="21">
        <v>525955.6</v>
      </c>
      <c r="AZP32" s="23">
        <v>-1.06</v>
      </c>
      <c r="AZQ32" s="23">
        <v>-0.66</v>
      </c>
      <c r="AZR32" s="21">
        <v>23900</v>
      </c>
      <c r="AZS32" s="21">
        <v>54961323080</v>
      </c>
      <c r="AZT32" s="21">
        <v>24882730960</v>
      </c>
      <c r="AZU32" s="21">
        <v>-100194.8</v>
      </c>
      <c r="AZV32" s="21">
        <v>-2542125.6</v>
      </c>
      <c r="AZW32" s="21">
        <v>80176.3</v>
      </c>
      <c r="AZX32" s="21">
        <v>1344655.8</v>
      </c>
      <c r="AZY32" s="23">
        <v>-4.97</v>
      </c>
      <c r="AZZ32" s="23">
        <v>-11.81</v>
      </c>
      <c r="BAA32" s="21">
        <v>88400</v>
      </c>
      <c r="BAB32" s="21">
        <v>8962158560</v>
      </c>
      <c r="BAC32" s="21">
        <v>10149434325</v>
      </c>
      <c r="BAD32" s="21">
        <v>242256.3</v>
      </c>
      <c r="BAE32" s="21">
        <v>-1316469.5</v>
      </c>
      <c r="BAF32" s="21">
        <v>283675.59999999998</v>
      </c>
      <c r="BAG32" s="21">
        <v>254003.4</v>
      </c>
      <c r="BAH32" s="23">
        <v>-0.79</v>
      </c>
      <c r="BAI32" s="23">
        <v>-16.600000000000001</v>
      </c>
      <c r="BAJ32" s="21">
        <v>39750</v>
      </c>
      <c r="BAK32" s="21">
        <v>95950535100</v>
      </c>
      <c r="BAL32" s="21">
        <v>183904165115</v>
      </c>
      <c r="BAM32" s="21">
        <v>-264594</v>
      </c>
      <c r="BAN32" s="21">
        <v>-300757.3</v>
      </c>
      <c r="BAO32" s="21">
        <v>914671.1</v>
      </c>
      <c r="BAP32" s="21">
        <v>1885475.9</v>
      </c>
      <c r="BAQ32" s="23">
        <v>6.28</v>
      </c>
      <c r="BAR32" s="23">
        <v>25</v>
      </c>
      <c r="BAS32" s="21">
        <v>92900</v>
      </c>
      <c r="BAT32" s="21">
        <v>47623791990</v>
      </c>
      <c r="BAU32" s="21">
        <v>95028233678</v>
      </c>
      <c r="BAV32" s="21">
        <v>-5124654.8</v>
      </c>
      <c r="BAW32" s="21">
        <v>-2874385.9</v>
      </c>
      <c r="BAX32" s="21">
        <v>871362.2</v>
      </c>
      <c r="BAY32" s="21">
        <v>-2390738.2000000002</v>
      </c>
      <c r="BAZ32" s="23">
        <v>-14.22</v>
      </c>
      <c r="BBA32" s="23">
        <v>-22.32</v>
      </c>
      <c r="BBB32" s="21">
        <v>202500</v>
      </c>
      <c r="BBC32" s="21">
        <v>57860711830</v>
      </c>
      <c r="BBD32" s="21">
        <v>55257030173</v>
      </c>
      <c r="BBE32" s="21">
        <v>-5068773.3</v>
      </c>
      <c r="BBF32" s="21">
        <v>-303848.7</v>
      </c>
      <c r="BBG32" s="21">
        <v>4525364.2</v>
      </c>
      <c r="BBH32" s="21">
        <v>4694290</v>
      </c>
      <c r="BBI32" s="23">
        <v>-3.57</v>
      </c>
      <c r="BBJ32" s="23">
        <v>-17.010000000000002</v>
      </c>
      <c r="BBK32" s="21">
        <v>35065</v>
      </c>
      <c r="BBL32" s="21">
        <v>42465684235</v>
      </c>
      <c r="BBM32" s="21">
        <v>43147517388</v>
      </c>
      <c r="BBN32" s="21">
        <v>1236001.5</v>
      </c>
      <c r="BBO32" s="21">
        <v>94244.2</v>
      </c>
      <c r="BBP32" s="21">
        <v>1339953.3</v>
      </c>
      <c r="BBQ32" s="21">
        <v>5784340.7999999998</v>
      </c>
      <c r="BBR32" s="23">
        <v>0.24</v>
      </c>
      <c r="BBS32" s="23">
        <v>7.86</v>
      </c>
      <c r="BBT32" s="21">
        <v>32750</v>
      </c>
      <c r="BBU32" s="21">
        <v>43827740047</v>
      </c>
      <c r="BBV32" s="21">
        <v>45508747265</v>
      </c>
      <c r="BBW32" s="21">
        <v>-1202476.8</v>
      </c>
      <c r="BBX32" s="21">
        <v>-1865016.7</v>
      </c>
      <c r="BBY32" s="21">
        <v>-165324.29999999999</v>
      </c>
      <c r="BBZ32" s="21">
        <v>-369293.7</v>
      </c>
      <c r="BCA32" s="23">
        <v>15.74</v>
      </c>
      <c r="BCB32" s="23">
        <v>42.08</v>
      </c>
      <c r="BCC32" s="21">
        <v>75620</v>
      </c>
      <c r="BCD32" s="21">
        <v>512293513027</v>
      </c>
      <c r="BCE32" s="21">
        <v>383928484689</v>
      </c>
      <c r="BCF32" s="21">
        <v>-12106184.199999999</v>
      </c>
      <c r="BCG32" s="21">
        <v>-22685793</v>
      </c>
      <c r="BCH32" s="21">
        <v>224033.9</v>
      </c>
      <c r="BCI32" s="21">
        <v>-1041985.9</v>
      </c>
      <c r="BCJ32" s="23">
        <v>22.06</v>
      </c>
      <c r="BCK32" s="23">
        <v>64.03</v>
      </c>
      <c r="BCL32" s="21">
        <v>57555</v>
      </c>
      <c r="BCM32" s="21">
        <v>22060545858</v>
      </c>
      <c r="BCN32" s="21">
        <v>22188232180</v>
      </c>
      <c r="BCO32" s="21">
        <v>87834.5</v>
      </c>
      <c r="BCP32" s="21">
        <v>-1087866.8</v>
      </c>
      <c r="BCQ32" s="21">
        <v>-211223.4</v>
      </c>
      <c r="BCR32" s="21">
        <v>-235453.8</v>
      </c>
      <c r="BCS32" s="23">
        <v>0.04</v>
      </c>
      <c r="BCT32" s="23">
        <v>0.22</v>
      </c>
      <c r="BCU32" s="21">
        <v>47220</v>
      </c>
      <c r="BCV32" s="21">
        <v>443215489659</v>
      </c>
      <c r="BCW32" s="21">
        <v>602702614144</v>
      </c>
      <c r="BCX32" s="21">
        <v>11695234</v>
      </c>
      <c r="BCY32" s="21">
        <v>-56090879.899999999</v>
      </c>
      <c r="BCZ32" s="21">
        <v>494646.3</v>
      </c>
      <c r="BDA32" s="21">
        <v>-208903.8</v>
      </c>
      <c r="BDB32" s="23">
        <v>-14.29</v>
      </c>
      <c r="BDC32" s="23">
        <v>-7.37</v>
      </c>
      <c r="BDD32" s="21">
        <v>111220</v>
      </c>
      <c r="BDE32" s="21">
        <v>4855245766</v>
      </c>
      <c r="BDF32" s="21">
        <v>8007864151</v>
      </c>
      <c r="BDG32" s="21">
        <v>-1326.2</v>
      </c>
      <c r="BDH32" s="21">
        <v>166380.29999999999</v>
      </c>
      <c r="BDI32" s="21">
        <v>-1772.9</v>
      </c>
      <c r="BDJ32" s="21">
        <v>-2134.1</v>
      </c>
      <c r="BDK32" s="23">
        <v>0.41</v>
      </c>
      <c r="BDL32" s="23">
        <v>-1.29</v>
      </c>
      <c r="BDM32" s="21">
        <v>62200</v>
      </c>
      <c r="BDN32" s="21">
        <v>42246275270</v>
      </c>
      <c r="BDO32" s="21">
        <v>72113285218</v>
      </c>
      <c r="BDP32" s="21">
        <v>-56095.5</v>
      </c>
      <c r="BDQ32" s="21">
        <v>-3061845.6</v>
      </c>
      <c r="BDR32" s="21">
        <v>197875.9</v>
      </c>
      <c r="BDS32" s="21">
        <v>-4840156.0999999996</v>
      </c>
      <c r="BDT32" s="23">
        <v>-9.1999999999999993</v>
      </c>
      <c r="BDU32" s="23">
        <v>-25.69</v>
      </c>
      <c r="BDV32" s="21">
        <v>110645</v>
      </c>
      <c r="BDW32" s="21">
        <v>15736083175</v>
      </c>
      <c r="BDX32" s="21">
        <v>35677096497</v>
      </c>
      <c r="BDY32" s="21">
        <v>985969.5</v>
      </c>
      <c r="BDZ32" s="21">
        <v>-997811.19999999995</v>
      </c>
      <c r="BEA32" s="21">
        <v>8604.1</v>
      </c>
      <c r="BEB32" s="21">
        <v>40945</v>
      </c>
      <c r="BEC32" s="23">
        <v>0.04</v>
      </c>
      <c r="BED32" s="23">
        <v>0.22</v>
      </c>
      <c r="BEE32" s="21">
        <v>147700</v>
      </c>
      <c r="BEF32" s="21">
        <v>20435474940</v>
      </c>
      <c r="BEG32" s="21">
        <v>24903195563</v>
      </c>
      <c r="BEH32" s="21">
        <v>-1400829.6</v>
      </c>
      <c r="BEI32" s="21">
        <v>5798007</v>
      </c>
      <c r="BEJ32" s="21">
        <v>2082568.9</v>
      </c>
      <c r="BEK32" s="21">
        <v>728884.3</v>
      </c>
      <c r="BEL32" s="23">
        <v>-9.61</v>
      </c>
      <c r="BEM32" s="23">
        <v>9.98</v>
      </c>
      <c r="BEN32" s="21">
        <v>4880</v>
      </c>
      <c r="BEO32" s="21">
        <v>32886860763</v>
      </c>
      <c r="BEP32" s="21">
        <v>64306238576</v>
      </c>
      <c r="BEQ32" s="21">
        <v>-298764.40000000002</v>
      </c>
      <c r="BER32" s="21">
        <v>1963796.4</v>
      </c>
      <c r="BES32" s="21">
        <v>1143360.8</v>
      </c>
      <c r="BET32" s="21">
        <v>4062821.1</v>
      </c>
      <c r="BEU32" s="23">
        <v>-12.86</v>
      </c>
      <c r="BEV32" s="23">
        <v>-3.94</v>
      </c>
      <c r="BEW32" s="21">
        <v>28615</v>
      </c>
      <c r="BEX32" s="21">
        <v>20100969764</v>
      </c>
      <c r="BEY32" s="21">
        <v>19914619352</v>
      </c>
      <c r="BEZ32" s="21">
        <v>-1185344.6000000001</v>
      </c>
      <c r="BFA32" s="21">
        <v>-2980555.4</v>
      </c>
      <c r="BFB32" s="21">
        <v>-9666.2000000000007</v>
      </c>
      <c r="BFC32" s="21">
        <v>-52539</v>
      </c>
      <c r="BFD32" s="23">
        <v>0.72</v>
      </c>
      <c r="BFE32" s="23">
        <v>8.02</v>
      </c>
      <c r="BFF32" s="21">
        <v>53770</v>
      </c>
      <c r="BFG32" s="21">
        <v>607162009473</v>
      </c>
      <c r="BFH32" s="21">
        <v>340854847246</v>
      </c>
      <c r="BFI32" s="21">
        <v>-29134365.300000001</v>
      </c>
      <c r="BFJ32" s="21">
        <v>-43667367.299999997</v>
      </c>
      <c r="BFK32" s="21">
        <v>532114.1</v>
      </c>
      <c r="BFL32" s="21">
        <v>-386796.79999999999</v>
      </c>
      <c r="BFM32" s="23">
        <v>25.34</v>
      </c>
      <c r="BFN32" s="23">
        <v>61.21</v>
      </c>
      <c r="BFO32" s="21">
        <v>48650</v>
      </c>
      <c r="BFP32" s="21">
        <v>223655390750</v>
      </c>
      <c r="BFQ32" s="21">
        <v>142829508139</v>
      </c>
      <c r="BFR32" s="21">
        <v>-8595115.1999999993</v>
      </c>
      <c r="BFS32" s="21">
        <v>-3421174</v>
      </c>
      <c r="BFT32" s="21">
        <v>1962269</v>
      </c>
      <c r="BFU32" s="21">
        <v>4868409.7</v>
      </c>
      <c r="BFV32" s="23">
        <v>-11.06</v>
      </c>
      <c r="BFW32" s="23">
        <v>-8.9</v>
      </c>
      <c r="BFX32" s="21">
        <v>247500</v>
      </c>
      <c r="BFY32" s="21">
        <v>15406129600</v>
      </c>
      <c r="BFZ32" s="21">
        <v>23124489500</v>
      </c>
      <c r="BGA32" s="21">
        <v>-113696.9</v>
      </c>
      <c r="BGB32" s="21">
        <v>3614987.7</v>
      </c>
      <c r="BGC32" s="21">
        <v>795323.5</v>
      </c>
      <c r="BGD32" s="21">
        <v>613275.4</v>
      </c>
      <c r="BGE32" s="23">
        <v>-5.71</v>
      </c>
      <c r="BGF32" s="23">
        <v>-2.75</v>
      </c>
      <c r="BGG32" s="21">
        <v>118100</v>
      </c>
      <c r="BGH32" s="21">
        <v>123497003070</v>
      </c>
      <c r="BGI32" s="21">
        <v>99212876170</v>
      </c>
      <c r="BGJ32" s="21">
        <v>-3177691.7</v>
      </c>
      <c r="BGK32" s="21">
        <v>5894744.7999999998</v>
      </c>
      <c r="BGL32" s="21">
        <v>3966094.3</v>
      </c>
      <c r="BGM32" s="21">
        <v>9312253.5999999996</v>
      </c>
      <c r="BGN32" s="23">
        <v>-10.39</v>
      </c>
      <c r="BGO32" s="23">
        <v>32.25</v>
      </c>
      <c r="BGP32" s="21">
        <v>15540</v>
      </c>
      <c r="BGQ32" s="21">
        <v>40399404738</v>
      </c>
      <c r="BGR32" s="21">
        <v>40521277609</v>
      </c>
      <c r="BGS32" s="21">
        <v>-5920697.9000000004</v>
      </c>
      <c r="BGT32" s="21">
        <v>-13314257.6</v>
      </c>
      <c r="BGU32" s="21">
        <v>-149452.9</v>
      </c>
      <c r="BGV32" s="21">
        <v>-295580.09999999998</v>
      </c>
      <c r="BGW32" s="23">
        <v>0.03</v>
      </c>
      <c r="BGX32" s="23">
        <v>5.81</v>
      </c>
      <c r="BGY32" s="21">
        <v>94600</v>
      </c>
      <c r="BGZ32" s="21">
        <v>277051359460</v>
      </c>
      <c r="BHA32" s="21">
        <v>90831166258</v>
      </c>
      <c r="BHB32" s="21">
        <v>14498788.6</v>
      </c>
      <c r="BHC32" s="21">
        <v>7306539.5999999996</v>
      </c>
      <c r="BHD32" s="21">
        <v>-467690.4</v>
      </c>
      <c r="BHE32" s="21">
        <v>3694881.9</v>
      </c>
      <c r="BHF32" s="23">
        <v>35.72</v>
      </c>
      <c r="BHG32" s="23">
        <v>22.06</v>
      </c>
      <c r="BHH32" s="21">
        <v>67100</v>
      </c>
      <c r="BHI32" s="21">
        <v>29238804620</v>
      </c>
      <c r="BHJ32" s="21">
        <v>63401134085</v>
      </c>
      <c r="BHK32" s="21">
        <v>-3964290</v>
      </c>
      <c r="BHL32" s="21">
        <v>-4945863.5</v>
      </c>
      <c r="BHM32" s="21">
        <v>992272.3</v>
      </c>
      <c r="BHN32" s="21">
        <v>3823727.8</v>
      </c>
      <c r="BHO32" s="23">
        <v>-6.29</v>
      </c>
      <c r="BHP32" s="23">
        <v>-17.87</v>
      </c>
      <c r="BHQ32" s="21">
        <v>34720</v>
      </c>
      <c r="BHR32" s="21">
        <v>27322841655</v>
      </c>
      <c r="BHS32" s="21">
        <v>26797343471</v>
      </c>
      <c r="BHT32" s="21">
        <v>-2367339.4</v>
      </c>
      <c r="BHU32" s="21">
        <v>-7308684.2999999998</v>
      </c>
      <c r="BHV32" s="21">
        <v>-343057</v>
      </c>
      <c r="BHW32" s="21">
        <v>-33870.400000000001</v>
      </c>
      <c r="BHX32" s="23">
        <v>1.97</v>
      </c>
      <c r="BHY32" s="23">
        <v>13.63</v>
      </c>
      <c r="BHZ32" s="21">
        <v>42500</v>
      </c>
      <c r="BIA32" s="21">
        <v>10988971690</v>
      </c>
      <c r="BIB32" s="21">
        <v>12942691365</v>
      </c>
      <c r="BIC32" s="21">
        <v>181081.1</v>
      </c>
      <c r="BID32" s="21">
        <v>-607413.4</v>
      </c>
      <c r="BIE32" s="21">
        <v>45364.4</v>
      </c>
      <c r="BIF32" s="21">
        <v>-2564270.4</v>
      </c>
      <c r="BIG32" s="23">
        <v>-2.0699999999999998</v>
      </c>
      <c r="BIH32" s="23">
        <v>-17.149999999999999</v>
      </c>
      <c r="BII32" s="21">
        <v>175100</v>
      </c>
      <c r="BIJ32" s="21">
        <v>74036200980</v>
      </c>
      <c r="BIK32" s="21">
        <v>53341135803</v>
      </c>
      <c r="BIL32" s="21">
        <v>4795409.5</v>
      </c>
      <c r="BIM32" s="21">
        <v>-945970.2</v>
      </c>
      <c r="BIN32" s="21">
        <v>-769395.19999999995</v>
      </c>
      <c r="BIO32" s="21">
        <v>3538135.4</v>
      </c>
      <c r="BIP32" s="23">
        <v>8.2200000000000006</v>
      </c>
      <c r="BIQ32" s="23">
        <v>-5.15</v>
      </c>
      <c r="BIR32" s="21">
        <v>120000</v>
      </c>
      <c r="BIS32" s="21">
        <v>2029815460</v>
      </c>
      <c r="BIT32" s="21">
        <v>5987440083</v>
      </c>
      <c r="BIU32" s="21">
        <v>-354036</v>
      </c>
      <c r="BIV32" s="21">
        <v>-1378698.4</v>
      </c>
      <c r="BIW32" s="21">
        <v>611251.4</v>
      </c>
      <c r="BIX32" s="21">
        <v>2419102.7999999998</v>
      </c>
      <c r="BIY32" s="23">
        <v>0</v>
      </c>
      <c r="BIZ32" s="23">
        <v>0</v>
      </c>
      <c r="BJA32" s="21">
        <v>75100</v>
      </c>
      <c r="BJB32" s="21">
        <v>28711990730</v>
      </c>
      <c r="BJC32" s="21">
        <v>22990156068</v>
      </c>
      <c r="BJD32" s="21">
        <v>659054.1</v>
      </c>
      <c r="BJE32" s="21">
        <v>2835619.1</v>
      </c>
      <c r="BJF32" s="21">
        <v>1208604.3999999999</v>
      </c>
      <c r="BJG32" s="21">
        <v>1567876.3</v>
      </c>
      <c r="BJH32" s="23">
        <v>-0.92</v>
      </c>
      <c r="BJI32" s="23">
        <v>12.93</v>
      </c>
      <c r="BJJ32" s="21">
        <v>47815</v>
      </c>
      <c r="BJK32" s="21">
        <v>6123790260</v>
      </c>
      <c r="BJL32" s="21">
        <v>5008263142</v>
      </c>
      <c r="BJM32" s="21">
        <v>31618.7</v>
      </c>
      <c r="BJN32" s="21">
        <v>-382431.3</v>
      </c>
      <c r="BJO32" s="21">
        <v>-897</v>
      </c>
      <c r="BJP32" s="21">
        <v>-7117.7</v>
      </c>
      <c r="BJQ32" s="23">
        <v>9.86</v>
      </c>
      <c r="BJR32" s="23">
        <v>35.01</v>
      </c>
      <c r="BJS32" s="21">
        <v>79500</v>
      </c>
      <c r="BJT32" s="21">
        <v>6633446810</v>
      </c>
      <c r="BJU32" s="21">
        <v>7908835470</v>
      </c>
      <c r="BJV32" s="21">
        <v>-287013.7</v>
      </c>
      <c r="BJW32" s="21">
        <v>443150.8</v>
      </c>
      <c r="BJX32" s="21">
        <v>169505.3</v>
      </c>
      <c r="BJY32" s="21">
        <v>-291016.40000000002</v>
      </c>
      <c r="BJZ32" s="23">
        <v>-7.67</v>
      </c>
      <c r="BKA32" s="23">
        <v>-5.58</v>
      </c>
      <c r="BKB32" s="21">
        <v>97800</v>
      </c>
      <c r="BKC32" s="21">
        <v>426217915500</v>
      </c>
      <c r="BKD32" s="21">
        <v>393154925018</v>
      </c>
      <c r="BKE32" s="21">
        <v>-6023251.5999999996</v>
      </c>
      <c r="BKF32" s="21">
        <v>707547.2</v>
      </c>
      <c r="BKG32" s="21">
        <v>-638155.5</v>
      </c>
      <c r="BKH32" s="21">
        <v>990516.3</v>
      </c>
      <c r="BKI32" s="23">
        <v>-17.61</v>
      </c>
      <c r="BKJ32" s="23">
        <v>82.46</v>
      </c>
      <c r="BKK32" s="21">
        <v>14475</v>
      </c>
      <c r="BKL32" s="21">
        <v>989706220100</v>
      </c>
      <c r="BKM32" s="21">
        <v>743045256756</v>
      </c>
      <c r="BKN32" s="21">
        <v>-8565641.6999999993</v>
      </c>
      <c r="BKO32" s="21">
        <v>-7294006.7999999998</v>
      </c>
      <c r="BKP32" s="21">
        <v>-1310641.8999999999</v>
      </c>
      <c r="BKQ32" s="21">
        <v>-1690479.8</v>
      </c>
      <c r="BKR32" s="23">
        <v>-10.29</v>
      </c>
      <c r="BKS32" s="23">
        <v>-17.989999999999998</v>
      </c>
      <c r="BKT32" s="21">
        <v>56100</v>
      </c>
      <c r="BKU32" s="21">
        <v>18232373000</v>
      </c>
      <c r="BKV32" s="21">
        <v>27704049693</v>
      </c>
      <c r="BKW32" s="21">
        <v>8470.2999999999993</v>
      </c>
      <c r="BKX32" s="21">
        <v>-608591.4</v>
      </c>
      <c r="BKY32" s="21">
        <v>-383402.8</v>
      </c>
      <c r="BKZ32" s="21">
        <v>2722662.5</v>
      </c>
      <c r="BLA32" s="23">
        <v>-6.66</v>
      </c>
      <c r="BLB32" s="23">
        <v>-17.86</v>
      </c>
      <c r="BLC32" s="21">
        <v>80700</v>
      </c>
      <c r="BLD32" s="21">
        <v>14156881440</v>
      </c>
      <c r="BLE32" s="21">
        <v>37849447590</v>
      </c>
      <c r="BLF32" s="21">
        <v>-1488065.4</v>
      </c>
      <c r="BLG32" s="21">
        <v>-4860462.5</v>
      </c>
      <c r="BLH32" s="21">
        <v>770081.2</v>
      </c>
      <c r="BLI32" s="21">
        <v>-1842360.2</v>
      </c>
      <c r="BLJ32" s="23">
        <v>-2.65</v>
      </c>
      <c r="BLK32" s="23">
        <v>-31.61</v>
      </c>
      <c r="BLL32" s="21">
        <v>164465</v>
      </c>
      <c r="BLM32" s="21">
        <v>838120399679</v>
      </c>
      <c r="BLN32" s="21">
        <v>792146360311</v>
      </c>
      <c r="BLO32" s="21">
        <v>92231599.200000003</v>
      </c>
      <c r="BLP32" s="21">
        <v>72578832.099999994</v>
      </c>
      <c r="BLQ32" s="21">
        <v>6026766.7999999998</v>
      </c>
      <c r="BLR32" s="21">
        <v>-1860911.4</v>
      </c>
      <c r="BLS32" s="23">
        <v>7.27</v>
      </c>
      <c r="BLT32" s="23">
        <v>60.99</v>
      </c>
      <c r="BLU32" s="21">
        <v>198300</v>
      </c>
      <c r="BLV32" s="21">
        <v>10165070470</v>
      </c>
      <c r="BLW32" s="21">
        <v>20877068040</v>
      </c>
      <c r="BLX32" s="21">
        <v>-550626.30000000005</v>
      </c>
      <c r="BLY32" s="21">
        <v>-172032.9</v>
      </c>
      <c r="BLZ32" s="21">
        <v>798565.1</v>
      </c>
      <c r="BMA32" s="21">
        <v>-1137349.5</v>
      </c>
      <c r="BMB32" s="23">
        <v>-10.27</v>
      </c>
      <c r="BMC32" s="23">
        <v>-11.67</v>
      </c>
      <c r="BMD32" s="21">
        <v>132300</v>
      </c>
      <c r="BME32" s="21">
        <v>17398880850</v>
      </c>
      <c r="BMF32" s="21">
        <v>21889433843</v>
      </c>
      <c r="BMG32" s="21">
        <v>-1781173.3</v>
      </c>
      <c r="BMH32" s="21">
        <v>-1377098.8</v>
      </c>
      <c r="BMI32" s="21">
        <v>1596808.1</v>
      </c>
      <c r="BMJ32" s="21">
        <v>5500105.4000000004</v>
      </c>
      <c r="BMK32" s="23">
        <v>-6.63</v>
      </c>
      <c r="BML32" s="23">
        <v>-11.92</v>
      </c>
      <c r="BMM32" s="21">
        <v>15030</v>
      </c>
      <c r="BMN32" s="21">
        <v>10099770234</v>
      </c>
      <c r="BMO32" s="21">
        <v>11926219112</v>
      </c>
      <c r="BMP32" s="21">
        <v>-524651.6</v>
      </c>
      <c r="BMQ32" s="21">
        <v>-948246.5</v>
      </c>
      <c r="BMR32" s="21">
        <v>-290276.2</v>
      </c>
      <c r="BMS32" s="21">
        <v>-4609485.5</v>
      </c>
      <c r="BMT32" s="23">
        <v>-4.0199999999999996</v>
      </c>
      <c r="BMU32" s="23">
        <v>-12.62</v>
      </c>
      <c r="BMV32" s="21">
        <v>22700</v>
      </c>
      <c r="BMW32" s="21">
        <v>547522642340</v>
      </c>
      <c r="BMX32" s="21">
        <v>854989188675</v>
      </c>
      <c r="BMY32" s="21">
        <v>-206567.4</v>
      </c>
      <c r="BMZ32" s="21">
        <v>203038.7</v>
      </c>
      <c r="BNA32" s="21">
        <v>-12753594.300000001</v>
      </c>
      <c r="BNB32" s="21">
        <v>-18440094.100000001</v>
      </c>
      <c r="BNC32" s="23">
        <v>-6.58</v>
      </c>
      <c r="BND32" s="23">
        <v>50.63</v>
      </c>
      <c r="BNE32" s="21">
        <v>47340</v>
      </c>
      <c r="BNF32" s="21">
        <v>159903816088</v>
      </c>
      <c r="BNG32" s="21">
        <v>185726959341</v>
      </c>
      <c r="BNH32" s="21">
        <v>643658.69999999995</v>
      </c>
      <c r="BNI32" s="21">
        <v>-437886.6</v>
      </c>
      <c r="BNJ32" s="21">
        <v>19645.400000000001</v>
      </c>
      <c r="BNK32" s="21">
        <v>-400018.8</v>
      </c>
      <c r="BNL32" s="23">
        <v>10.32</v>
      </c>
      <c r="BNM32" s="23">
        <v>34.51</v>
      </c>
      <c r="BNN32" s="21">
        <v>35500</v>
      </c>
      <c r="BNO32" s="21">
        <v>8487075022</v>
      </c>
      <c r="BNP32" s="21">
        <v>11685516502</v>
      </c>
      <c r="BNQ32" s="21">
        <v>-374334.2</v>
      </c>
      <c r="BNR32" s="21">
        <v>-538352.1</v>
      </c>
      <c r="BNS32" s="21">
        <v>-176127</v>
      </c>
      <c r="BNT32" s="21">
        <v>3014320.9</v>
      </c>
      <c r="BNU32" s="23">
        <v>-5.71</v>
      </c>
      <c r="BNV32" s="23">
        <v>-9.44</v>
      </c>
      <c r="BNW32" s="21">
        <v>40900</v>
      </c>
      <c r="BNX32" s="21">
        <v>8832695975</v>
      </c>
      <c r="BNY32" s="21">
        <v>7192162324</v>
      </c>
      <c r="BNZ32" s="21">
        <v>-92452</v>
      </c>
      <c r="BOA32" s="21">
        <v>-291564.59999999998</v>
      </c>
      <c r="BOB32" s="21">
        <v>-129581</v>
      </c>
      <c r="BOC32" s="21">
        <v>-1651171.6</v>
      </c>
      <c r="BOD32" s="23">
        <v>-2.04</v>
      </c>
      <c r="BOE32" s="23">
        <v>-6.3</v>
      </c>
      <c r="BOF32" s="21">
        <v>14615</v>
      </c>
      <c r="BOG32" s="21">
        <v>238929091153</v>
      </c>
      <c r="BOH32" s="21">
        <v>217569294868</v>
      </c>
      <c r="BOI32" s="21">
        <v>-2457123.5</v>
      </c>
      <c r="BOJ32" s="21">
        <v>-9665224.0999999996</v>
      </c>
      <c r="BOK32" s="21">
        <v>39414.400000000001</v>
      </c>
      <c r="BOL32" s="21">
        <v>-171982.1</v>
      </c>
      <c r="BOM32" s="23">
        <v>7.03</v>
      </c>
      <c r="BON32" s="23">
        <v>27.59</v>
      </c>
      <c r="BOO32" s="21">
        <v>78800</v>
      </c>
      <c r="BOP32" s="21">
        <v>26891025590</v>
      </c>
      <c r="BOQ32" s="21">
        <v>25126320578</v>
      </c>
      <c r="BOR32" s="21">
        <v>-3655578.5</v>
      </c>
      <c r="BOS32" s="21">
        <v>-11035790.5</v>
      </c>
      <c r="BOT32" s="21">
        <v>-601002.6</v>
      </c>
      <c r="BOU32" s="21">
        <v>4054390.2</v>
      </c>
      <c r="BOV32" s="23">
        <v>-6.52</v>
      </c>
      <c r="BOW32" s="23">
        <v>-20.399999999999999</v>
      </c>
      <c r="BOX32" s="21">
        <v>295000</v>
      </c>
      <c r="BOY32" s="21">
        <v>24432951200</v>
      </c>
      <c r="BOZ32" s="21">
        <v>41497430900</v>
      </c>
      <c r="BPA32" s="21">
        <v>141298.4</v>
      </c>
      <c r="BPB32" s="21">
        <v>5834790.7000000002</v>
      </c>
      <c r="BPC32" s="21">
        <v>92277.6</v>
      </c>
      <c r="BPD32" s="21">
        <v>-5385979.2000000002</v>
      </c>
      <c r="BPE32" s="23">
        <v>-3.28</v>
      </c>
      <c r="BPF32" s="23">
        <v>-8.39</v>
      </c>
      <c r="BPG32" s="21">
        <v>202000</v>
      </c>
      <c r="BPH32" s="21">
        <v>13149046570</v>
      </c>
      <c r="BPI32" s="21">
        <v>16931790793</v>
      </c>
      <c r="BPJ32" s="21">
        <v>-364037.3</v>
      </c>
      <c r="BPK32" s="21">
        <v>-1315858.2</v>
      </c>
      <c r="BPL32" s="21">
        <v>-2008252.9</v>
      </c>
      <c r="BPM32" s="21">
        <v>-1395211.5</v>
      </c>
      <c r="BPN32" s="23">
        <v>-6.05</v>
      </c>
      <c r="BPO32" s="23">
        <v>-17.04</v>
      </c>
      <c r="BPP32" s="21">
        <v>248500</v>
      </c>
      <c r="BPQ32" s="21">
        <v>14416297750</v>
      </c>
      <c r="BPR32" s="21">
        <v>18974532975</v>
      </c>
      <c r="BPS32" s="21">
        <v>16558.2</v>
      </c>
      <c r="BPT32" s="21">
        <v>-391822.8</v>
      </c>
      <c r="BPU32" s="21">
        <v>-49988.3</v>
      </c>
      <c r="BPV32" s="21">
        <v>3111177.5</v>
      </c>
      <c r="BPW32" s="23">
        <v>-7.1</v>
      </c>
      <c r="BPX32" s="23">
        <v>-5.51</v>
      </c>
      <c r="BPY32" s="21">
        <v>62500</v>
      </c>
      <c r="BPZ32" s="21">
        <v>94787085510</v>
      </c>
      <c r="BQA32" s="21">
        <v>35858102126</v>
      </c>
      <c r="BQB32" s="21">
        <v>3019735.5</v>
      </c>
      <c r="BQC32" s="21">
        <v>580565.4</v>
      </c>
      <c r="BQD32" s="21">
        <v>-1595754.2</v>
      </c>
      <c r="BQE32" s="21">
        <v>568890.80000000005</v>
      </c>
      <c r="BQF32" s="23">
        <v>9.65</v>
      </c>
      <c r="BQG32" s="23">
        <v>26.26</v>
      </c>
      <c r="BQH32" s="21">
        <v>157300</v>
      </c>
      <c r="BQI32" s="21">
        <v>77145714620</v>
      </c>
      <c r="BQJ32" s="21">
        <v>67086531960</v>
      </c>
      <c r="BQK32" s="21">
        <v>1754203.4</v>
      </c>
      <c r="BQL32" s="21">
        <v>7887891.2999999998</v>
      </c>
      <c r="BQM32" s="21">
        <v>-1725180.6</v>
      </c>
      <c r="BQN32" s="21">
        <v>-4484977.5</v>
      </c>
      <c r="BQO32" s="23">
        <v>-8.33</v>
      </c>
      <c r="BQP32" s="23">
        <v>19.260000000000002</v>
      </c>
      <c r="BQQ32" s="21">
        <v>382500</v>
      </c>
      <c r="BQR32" s="21">
        <v>25958364250</v>
      </c>
      <c r="BQS32" s="21">
        <v>26204381725</v>
      </c>
      <c r="BQT32" s="21">
        <v>-4546056.8</v>
      </c>
      <c r="BQU32" s="21">
        <v>-7449981.0999999996</v>
      </c>
      <c r="BQV32" s="21">
        <v>2432670.2000000002</v>
      </c>
      <c r="BQW32" s="21">
        <v>5257225.5</v>
      </c>
      <c r="BQX32" s="23">
        <v>-10.94</v>
      </c>
      <c r="BQY32" s="23">
        <v>-20.149999999999999</v>
      </c>
      <c r="BQZ32" s="21">
        <v>102600</v>
      </c>
      <c r="BRA32" s="21">
        <v>17220174135</v>
      </c>
      <c r="BRB32" s="21">
        <v>16074166428</v>
      </c>
      <c r="BRC32" s="21">
        <v>-653870.30000000005</v>
      </c>
      <c r="BRD32" s="21">
        <v>-2616334.5</v>
      </c>
      <c r="BRE32" s="21">
        <v>22638.2</v>
      </c>
      <c r="BRF32" s="21">
        <v>32502.799999999999</v>
      </c>
      <c r="BRG32" s="23">
        <v>0.05</v>
      </c>
      <c r="BRH32" s="23">
        <v>0.25</v>
      </c>
      <c r="BRI32" s="21">
        <v>43650</v>
      </c>
      <c r="BRJ32" s="21">
        <v>3229531845</v>
      </c>
      <c r="BRK32" s="21">
        <v>3648192803</v>
      </c>
      <c r="BRL32" s="21">
        <v>-411244.9</v>
      </c>
      <c r="BRM32" s="21">
        <v>-1407778.5</v>
      </c>
      <c r="BRN32" s="21">
        <v>14182.2</v>
      </c>
      <c r="BRO32" s="21">
        <v>20240.3</v>
      </c>
      <c r="BRP32" s="23">
        <v>-4.28</v>
      </c>
      <c r="BRQ32" s="23">
        <v>-9.25</v>
      </c>
      <c r="BRR32" s="21">
        <v>270000</v>
      </c>
      <c r="BRS32" s="21">
        <v>20343788875</v>
      </c>
      <c r="BRT32" s="21">
        <v>30240448019</v>
      </c>
      <c r="BRU32" s="21">
        <v>-2136795.4</v>
      </c>
      <c r="BRV32" s="21">
        <v>-9577152.0999999996</v>
      </c>
      <c r="BRW32" s="21">
        <v>632237.9</v>
      </c>
      <c r="BRX32" s="21">
        <v>-572968.1</v>
      </c>
      <c r="BRY32" s="23">
        <v>-9.24</v>
      </c>
      <c r="BRZ32" s="23">
        <v>-8.4700000000000006</v>
      </c>
      <c r="BSA32" s="21">
        <v>34550</v>
      </c>
      <c r="BSB32" s="21">
        <v>21638225705</v>
      </c>
      <c r="BSC32" s="21">
        <v>32112643760</v>
      </c>
      <c r="BSD32" s="21">
        <v>130347.5</v>
      </c>
      <c r="BSE32" s="21">
        <v>4529424.5999999996</v>
      </c>
      <c r="BSF32" s="21">
        <v>563549.9</v>
      </c>
      <c r="BSG32" s="21">
        <v>7253003.4000000004</v>
      </c>
      <c r="BSH32" s="23">
        <v>-10.61</v>
      </c>
      <c r="BSI32" s="23">
        <v>9.86</v>
      </c>
      <c r="BSJ32" s="21">
        <v>1021660</v>
      </c>
      <c r="BSK32" s="21">
        <v>23662179167</v>
      </c>
      <c r="BSL32" s="21">
        <v>20024272266</v>
      </c>
      <c r="BSM32" s="21">
        <v>-376196.5</v>
      </c>
      <c r="BSN32" s="21">
        <v>-19426.7</v>
      </c>
      <c r="BSO32" s="21">
        <v>-817.9</v>
      </c>
      <c r="BSP32" s="21">
        <v>-3578.8</v>
      </c>
      <c r="BSQ32" s="23">
        <v>0.05</v>
      </c>
      <c r="BSR32" s="23">
        <v>0.23</v>
      </c>
      <c r="BSS32" s="21">
        <v>62100</v>
      </c>
      <c r="BST32" s="21">
        <v>42471228350</v>
      </c>
      <c r="BSU32" s="21">
        <v>48990404885</v>
      </c>
      <c r="BSV32" s="21">
        <v>1448264.1</v>
      </c>
      <c r="BSW32" s="21">
        <v>4391747.9000000004</v>
      </c>
      <c r="BSX32" s="21">
        <v>2543165.2999999998</v>
      </c>
      <c r="BSY32" s="21">
        <v>6957040.2000000002</v>
      </c>
      <c r="BSZ32" s="23">
        <v>-1.43</v>
      </c>
      <c r="BTA32" s="23">
        <v>7.25</v>
      </c>
      <c r="BTB32" s="21">
        <v>44750</v>
      </c>
      <c r="BTC32" s="21">
        <v>14655663597</v>
      </c>
      <c r="BTD32" s="21">
        <v>14858238641</v>
      </c>
      <c r="BTE32" s="21">
        <v>-188551.4</v>
      </c>
      <c r="BTF32" s="21">
        <v>-3060995.7</v>
      </c>
      <c r="BTG32" s="21">
        <v>-178394.4</v>
      </c>
      <c r="BTH32" s="21">
        <v>911374.1</v>
      </c>
      <c r="BTI32" s="23">
        <v>-13.28</v>
      </c>
      <c r="BTJ32" s="23">
        <v>-22.17</v>
      </c>
      <c r="BTK32" s="21">
        <v>119300</v>
      </c>
      <c r="BTL32" s="21">
        <v>42295234500</v>
      </c>
      <c r="BTM32" s="21">
        <v>37245448403</v>
      </c>
      <c r="BTN32" s="21">
        <v>1664159.8</v>
      </c>
      <c r="BTO32" s="21">
        <v>4599820</v>
      </c>
      <c r="BTP32" s="21">
        <v>1093597.1000000001</v>
      </c>
      <c r="BTQ32" s="21">
        <v>994150.7</v>
      </c>
      <c r="BTR32" s="23">
        <v>18.47</v>
      </c>
      <c r="BTS32" s="23">
        <v>25.05</v>
      </c>
      <c r="BTT32" s="21">
        <v>124000</v>
      </c>
      <c r="BTU32" s="21">
        <v>31349685250</v>
      </c>
      <c r="BTV32" s="21">
        <v>34072994731</v>
      </c>
      <c r="BTW32" s="21">
        <v>-2355802.1</v>
      </c>
      <c r="BTX32" s="21">
        <v>-3248040.1</v>
      </c>
      <c r="BTY32" s="21">
        <v>3294282.9</v>
      </c>
      <c r="BTZ32" s="21">
        <v>5181711.5</v>
      </c>
      <c r="BUA32" s="23">
        <v>-10.6</v>
      </c>
      <c r="BUB32" s="23">
        <v>-11.43</v>
      </c>
      <c r="BUC32" s="21">
        <v>265000</v>
      </c>
      <c r="BUD32" s="21">
        <v>21902085250</v>
      </c>
      <c r="BUE32" s="21">
        <v>22460260288</v>
      </c>
      <c r="BUF32" s="21">
        <v>-3836984.9</v>
      </c>
      <c r="BUG32" s="21">
        <v>-5297534.0999999996</v>
      </c>
      <c r="BUH32" s="21">
        <v>3342995.9</v>
      </c>
      <c r="BUI32" s="21">
        <v>7069778.7999999998</v>
      </c>
      <c r="BUJ32" s="23">
        <v>-12.97</v>
      </c>
      <c r="BUK32" s="23">
        <v>-16.14</v>
      </c>
      <c r="BUL32" s="21">
        <v>116600</v>
      </c>
      <c r="BUM32" s="21">
        <v>42880257810</v>
      </c>
      <c r="BUN32" s="21">
        <v>68401237443</v>
      </c>
      <c r="BUO32" s="21">
        <v>-752039.1</v>
      </c>
      <c r="BUP32" s="21">
        <v>-476169.7</v>
      </c>
      <c r="BUQ32" s="21">
        <v>1569288.9</v>
      </c>
      <c r="BUR32" s="21">
        <v>292969.40000000002</v>
      </c>
      <c r="BUS32" s="23">
        <v>-9.26</v>
      </c>
      <c r="BUT32" s="23">
        <v>-10.38</v>
      </c>
      <c r="BUU32" s="21">
        <v>96300</v>
      </c>
      <c r="BUV32" s="21">
        <v>24654833220</v>
      </c>
      <c r="BUW32" s="21">
        <v>29990825133</v>
      </c>
      <c r="BUX32" s="21">
        <v>-8578.2000000000007</v>
      </c>
      <c r="BUY32" s="21">
        <v>-375079.3</v>
      </c>
      <c r="BUZ32" s="21">
        <v>-1117348.5</v>
      </c>
      <c r="BVA32" s="21">
        <v>-1249302.6000000001</v>
      </c>
      <c r="BVB32" s="23">
        <v>-6.05</v>
      </c>
      <c r="BVC32" s="23">
        <v>-23.51</v>
      </c>
      <c r="BVD32" s="21">
        <v>43650</v>
      </c>
      <c r="BVE32" s="21">
        <v>27384393115</v>
      </c>
      <c r="BVF32" s="21">
        <v>39615552739</v>
      </c>
      <c r="BVG32" s="21">
        <v>-428169.1</v>
      </c>
      <c r="BVH32" s="21">
        <v>-2742800.4</v>
      </c>
      <c r="BVI32" s="21">
        <v>2666564.7000000002</v>
      </c>
      <c r="BVJ32" s="21">
        <v>1510133.4</v>
      </c>
      <c r="BVK32" s="23">
        <v>-5.21</v>
      </c>
      <c r="BVL32" s="23">
        <v>-27.13</v>
      </c>
      <c r="BVM32" s="21">
        <v>172000</v>
      </c>
      <c r="BVN32" s="21">
        <v>2841129790</v>
      </c>
      <c r="BVO32" s="21">
        <v>4253973233</v>
      </c>
      <c r="BVP32" s="21">
        <v>-140088.1</v>
      </c>
      <c r="BVQ32" s="21">
        <v>177260.6</v>
      </c>
      <c r="BVR32" s="21">
        <v>-14477.3</v>
      </c>
      <c r="BVS32" s="21">
        <v>-605967.4</v>
      </c>
      <c r="BVT32" s="23">
        <v>-7.08</v>
      </c>
      <c r="BVU32" s="23">
        <v>-14.43</v>
      </c>
      <c r="BVV32" s="21">
        <v>33400</v>
      </c>
      <c r="BVW32" s="21">
        <v>99774237475</v>
      </c>
      <c r="BVX32" s="21">
        <v>92983218091</v>
      </c>
      <c r="BVY32" s="21">
        <v>2063996.5</v>
      </c>
      <c r="BVZ32" s="21">
        <v>5393203.2000000002</v>
      </c>
      <c r="BWA32" s="21">
        <v>852231.9</v>
      </c>
      <c r="BWB32" s="21">
        <v>3413938.8</v>
      </c>
      <c r="BWC32" s="23">
        <v>-19.03</v>
      </c>
      <c r="BWD32" s="23">
        <v>-23.74</v>
      </c>
      <c r="BWE32" s="21">
        <v>17340</v>
      </c>
      <c r="BWF32" s="21">
        <v>14416484210</v>
      </c>
      <c r="BWG32" s="21">
        <v>14140151834</v>
      </c>
      <c r="BWH32" s="21">
        <v>-776723.4</v>
      </c>
      <c r="BWI32" s="21">
        <v>-1660226.8</v>
      </c>
      <c r="BWJ32" s="21">
        <v>785668.2</v>
      </c>
      <c r="BWK32" s="21">
        <v>3603277.7</v>
      </c>
      <c r="BWL32" s="23">
        <v>-8.35</v>
      </c>
      <c r="BWM32" s="23">
        <v>-8.74</v>
      </c>
      <c r="BWN32" s="21">
        <v>76500</v>
      </c>
      <c r="BWO32" s="21">
        <v>44226583440</v>
      </c>
      <c r="BWP32" s="21">
        <v>71533617380</v>
      </c>
      <c r="BWQ32" s="21">
        <v>-2770013.3</v>
      </c>
      <c r="BWR32" s="21">
        <v>-8143711.7000000002</v>
      </c>
      <c r="BWS32" s="21">
        <v>1041183.6</v>
      </c>
      <c r="BWT32" s="21">
        <v>8108406.4000000004</v>
      </c>
      <c r="BWU32" s="23">
        <v>-6.93</v>
      </c>
      <c r="BWV32" s="23">
        <v>-24.33</v>
      </c>
      <c r="BWW32" s="21">
        <v>54700</v>
      </c>
      <c r="BWX32" s="21">
        <v>59242279100</v>
      </c>
      <c r="BWY32" s="21">
        <v>50042087698</v>
      </c>
      <c r="BWZ32" s="21">
        <v>-1014153.4</v>
      </c>
      <c r="BXA32" s="21">
        <v>-4092950.8</v>
      </c>
      <c r="BXB32" s="21">
        <v>284397</v>
      </c>
      <c r="BXC32" s="21">
        <v>8153606.2000000002</v>
      </c>
      <c r="BXD32" s="23">
        <v>-12.2</v>
      </c>
      <c r="BXE32" s="23">
        <v>-6.34</v>
      </c>
      <c r="BXF32" s="21">
        <v>5490</v>
      </c>
      <c r="BXG32" s="21">
        <v>16461889098</v>
      </c>
      <c r="BXH32" s="21">
        <v>24638848976</v>
      </c>
      <c r="BXI32" s="21">
        <v>-114382.5</v>
      </c>
      <c r="BXJ32" s="21">
        <v>-353893.7</v>
      </c>
      <c r="BXK32" s="21">
        <v>669583.5</v>
      </c>
      <c r="BXL32" s="21">
        <v>2982508.8</v>
      </c>
      <c r="BXM32" s="23">
        <v>-8.19</v>
      </c>
      <c r="BXN32" s="23">
        <v>-1.08</v>
      </c>
      <c r="BXO32" s="21">
        <v>72900</v>
      </c>
      <c r="BXP32" s="21">
        <v>7430581170</v>
      </c>
      <c r="BXQ32" s="21">
        <v>10069138550</v>
      </c>
      <c r="BXR32" s="21">
        <v>-392406.8</v>
      </c>
      <c r="BXS32" s="21">
        <v>-626229.19999999995</v>
      </c>
      <c r="BXT32" s="21">
        <v>676547.7</v>
      </c>
      <c r="BXU32" s="21">
        <v>3635903.3</v>
      </c>
      <c r="BXV32" s="23">
        <v>-6.54</v>
      </c>
      <c r="BXW32" s="23">
        <v>7.84</v>
      </c>
      <c r="BXX32" s="21">
        <v>98500</v>
      </c>
      <c r="BXY32" s="21">
        <v>43802974140</v>
      </c>
      <c r="BXZ32" s="21">
        <v>39458519008</v>
      </c>
      <c r="BYA32" s="21">
        <v>-3844796.1</v>
      </c>
      <c r="BYB32" s="21">
        <v>589166.6</v>
      </c>
      <c r="BYC32" s="21">
        <v>2603870</v>
      </c>
      <c r="BYD32" s="21">
        <v>1878376.7</v>
      </c>
      <c r="BYE32" s="23">
        <v>-15.74</v>
      </c>
      <c r="BYF32" s="23">
        <v>5.57</v>
      </c>
      <c r="BYG32" s="21">
        <v>134100</v>
      </c>
      <c r="BYH32" s="21">
        <v>20258530920</v>
      </c>
      <c r="BYI32" s="21">
        <v>20754235890</v>
      </c>
      <c r="BYJ32" s="21">
        <v>375890.1</v>
      </c>
      <c r="BYK32" s="21">
        <v>-3134980.5</v>
      </c>
      <c r="BYL32" s="21">
        <v>553925.6</v>
      </c>
      <c r="BYM32" s="21">
        <v>2922260.8</v>
      </c>
      <c r="BYN32" s="23">
        <v>-3.87</v>
      </c>
      <c r="BYO32" s="23">
        <v>-17.93</v>
      </c>
      <c r="BYP32" s="21">
        <v>55020</v>
      </c>
      <c r="BYQ32" s="21">
        <v>19723118567</v>
      </c>
      <c r="BYR32" s="21">
        <v>18385754961</v>
      </c>
      <c r="BYS32" s="21">
        <v>507336.5</v>
      </c>
      <c r="BYT32" s="21">
        <v>2000986.9</v>
      </c>
      <c r="BYU32" s="21">
        <v>-3544.9</v>
      </c>
      <c r="BYV32" s="21">
        <v>-33768.9</v>
      </c>
      <c r="BYW32" s="23">
        <v>0.05</v>
      </c>
      <c r="BYX32" s="23">
        <v>0.25</v>
      </c>
      <c r="BYY32" s="21">
        <v>187940</v>
      </c>
      <c r="BYZ32" s="21">
        <v>290031622752</v>
      </c>
      <c r="BZA32" s="21">
        <v>254862764068</v>
      </c>
      <c r="BZB32" s="21">
        <v>-8387942.2000000002</v>
      </c>
      <c r="BZC32" s="21">
        <v>-17152927.399999999</v>
      </c>
      <c r="BZD32" s="21">
        <v>-71258.899999999994</v>
      </c>
      <c r="BZE32" s="21">
        <v>71637.7</v>
      </c>
      <c r="BZF32" s="23">
        <v>21.53</v>
      </c>
      <c r="BZG32" s="23">
        <v>63.81</v>
      </c>
      <c r="BZH32" s="21">
        <v>40450</v>
      </c>
      <c r="BZI32" s="21">
        <v>77906499780</v>
      </c>
      <c r="BZJ32" s="21">
        <v>134361947805</v>
      </c>
      <c r="BZK32" s="21">
        <v>-4923627.2</v>
      </c>
      <c r="BZL32" s="21">
        <v>-2437053.2999999998</v>
      </c>
      <c r="BZM32" s="21">
        <v>-1863510.7</v>
      </c>
      <c r="BZN32" s="21">
        <v>13004159.199999999</v>
      </c>
      <c r="BZO32" s="23">
        <v>-21.76</v>
      </c>
      <c r="BZP32" s="23">
        <v>0.75</v>
      </c>
      <c r="BZQ32" s="21">
        <v>15210</v>
      </c>
      <c r="BZR32" s="21">
        <v>77232519378</v>
      </c>
      <c r="BZS32" s="21">
        <v>134292681776</v>
      </c>
      <c r="BZT32" s="21">
        <v>-75812.3</v>
      </c>
      <c r="BZU32" s="21">
        <v>-4922205.5999999996</v>
      </c>
      <c r="BZV32" s="21">
        <v>1878355.4</v>
      </c>
      <c r="BZW32" s="21">
        <v>7300282.7999999998</v>
      </c>
      <c r="BZX32" s="23">
        <v>-9.4600000000000009</v>
      </c>
      <c r="BZY32" s="23">
        <v>-31.79</v>
      </c>
      <c r="BZZ32" s="21">
        <v>68400</v>
      </c>
      <c r="CAA32" s="21">
        <v>6121374720</v>
      </c>
      <c r="CAB32" s="21">
        <v>6685684090</v>
      </c>
      <c r="CAC32" s="21">
        <v>-313555.20000000001</v>
      </c>
      <c r="CAD32" s="21">
        <v>-1060269</v>
      </c>
      <c r="CAE32" s="21">
        <v>90528.3</v>
      </c>
      <c r="CAF32" s="21">
        <v>-1008766</v>
      </c>
      <c r="CAG32" s="23">
        <v>-3.25</v>
      </c>
      <c r="CAH32" s="23">
        <v>-21.02</v>
      </c>
      <c r="CAI32" s="21">
        <v>26490</v>
      </c>
      <c r="CAJ32" s="21">
        <v>58933533963</v>
      </c>
      <c r="CAK32" s="21">
        <v>59084093225</v>
      </c>
      <c r="CAL32" s="21">
        <v>2512178.2000000002</v>
      </c>
      <c r="CAM32" s="21">
        <v>6989865.2999999998</v>
      </c>
      <c r="CAN32" s="21">
        <v>-272468.5</v>
      </c>
      <c r="CAO32" s="21">
        <v>-315793.2</v>
      </c>
      <c r="CAP32" s="23">
        <v>-2.41</v>
      </c>
      <c r="CAQ32" s="23">
        <v>-3.26</v>
      </c>
      <c r="CAR32" s="21">
        <v>69235</v>
      </c>
      <c r="CAS32" s="21">
        <v>45913205441</v>
      </c>
      <c r="CAT32" s="21">
        <v>50343984443</v>
      </c>
      <c r="CAU32" s="21">
        <v>-2416411</v>
      </c>
      <c r="CAV32" s="21">
        <v>-14419252.300000001</v>
      </c>
      <c r="CAW32" s="21">
        <v>18223.599999999999</v>
      </c>
      <c r="CAX32" s="21">
        <v>1321844.2</v>
      </c>
      <c r="CAY32" s="23">
        <v>6.6</v>
      </c>
      <c r="CAZ32" s="23">
        <v>28.46</v>
      </c>
      <c r="CBA32" s="21">
        <v>18020</v>
      </c>
      <c r="CBB32" s="21">
        <v>618721631965</v>
      </c>
      <c r="CBC32" s="21">
        <v>242374730075</v>
      </c>
      <c r="CBD32" s="21">
        <v>-101790787.5</v>
      </c>
      <c r="CBE32" s="21">
        <v>-137935009.59999999</v>
      </c>
      <c r="CBF32" s="21">
        <v>-2565315.5</v>
      </c>
      <c r="CBG32" s="21">
        <v>-5496449.9000000004</v>
      </c>
      <c r="CBH32" s="23">
        <v>22.96</v>
      </c>
      <c r="CBI32" s="23">
        <v>81.11</v>
      </c>
      <c r="CBJ32" s="21">
        <v>197000</v>
      </c>
      <c r="CBK32" s="21">
        <v>35447545290</v>
      </c>
      <c r="CBL32" s="21">
        <v>54652208185</v>
      </c>
      <c r="CBM32" s="21">
        <v>-3227909.9</v>
      </c>
      <c r="CBN32" s="21">
        <v>-2320540.7000000002</v>
      </c>
      <c r="CBO32" s="21">
        <v>5643905.2000000002</v>
      </c>
      <c r="CBP32" s="21">
        <v>12188693</v>
      </c>
      <c r="CBQ32" s="23">
        <v>-10.050000000000001</v>
      </c>
      <c r="CBR32" s="23">
        <v>-17.399999999999999</v>
      </c>
      <c r="CBS32" s="21">
        <v>176435</v>
      </c>
      <c r="CBT32" s="21">
        <v>26264114565</v>
      </c>
      <c r="CBU32" s="21">
        <v>44588396619</v>
      </c>
      <c r="CBV32" s="21">
        <v>363301.3</v>
      </c>
      <c r="CBW32" s="21">
        <v>1125263.2</v>
      </c>
      <c r="CBX32" s="21">
        <v>40917</v>
      </c>
      <c r="CBY32" s="21">
        <v>4447.8999999999996</v>
      </c>
      <c r="CBZ32" s="23">
        <v>9.2100000000000009</v>
      </c>
      <c r="CCA32" s="23">
        <v>33.369999999999997</v>
      </c>
      <c r="CCB32" s="21">
        <v>25450</v>
      </c>
      <c r="CCC32" s="21">
        <v>7387322845</v>
      </c>
      <c r="CCD32" s="21">
        <v>10123684619</v>
      </c>
      <c r="CCE32" s="21">
        <v>-665130.6</v>
      </c>
      <c r="CCF32" s="21">
        <v>-1519738.4</v>
      </c>
      <c r="CCG32" s="21">
        <v>-265497.2</v>
      </c>
      <c r="CCH32" s="21">
        <v>-854702.6</v>
      </c>
      <c r="CCI32" s="23">
        <v>-6.26</v>
      </c>
      <c r="CCJ32" s="23">
        <v>-18.690000000000001</v>
      </c>
      <c r="CCK32" s="21">
        <v>191500</v>
      </c>
      <c r="CCL32" s="21">
        <v>3904953150</v>
      </c>
      <c r="CCM32" s="21">
        <v>5039726318</v>
      </c>
      <c r="CCN32" s="21">
        <v>93777.5</v>
      </c>
      <c r="CCO32" s="21">
        <v>-384413.3</v>
      </c>
      <c r="CCP32" s="21">
        <v>128780.3</v>
      </c>
      <c r="CCQ32" s="21">
        <v>1015746.4</v>
      </c>
      <c r="CCR32" s="23">
        <v>-5.2</v>
      </c>
      <c r="CCS32" s="23">
        <v>-9.67</v>
      </c>
      <c r="CCT32" s="21">
        <v>30500</v>
      </c>
      <c r="CCU32" s="21">
        <v>41727871720</v>
      </c>
      <c r="CCV32" s="21">
        <v>62617813130</v>
      </c>
      <c r="CCW32" s="21">
        <v>-2122944.6</v>
      </c>
      <c r="CCX32" s="21">
        <v>-9550647.0999999996</v>
      </c>
      <c r="CCY32" s="21">
        <v>-477067.7</v>
      </c>
      <c r="CCZ32" s="21">
        <v>-5151991.3</v>
      </c>
      <c r="CDA32" s="23">
        <v>-5.13</v>
      </c>
      <c r="CDB32" s="23">
        <v>-26.86</v>
      </c>
      <c r="CDC32" s="21">
        <v>44650</v>
      </c>
      <c r="CDD32" s="21">
        <v>9114700445</v>
      </c>
      <c r="CDE32" s="21">
        <v>14938868031</v>
      </c>
      <c r="CDF32" s="21">
        <v>259696.1</v>
      </c>
      <c r="CDG32" s="21">
        <v>-1797986</v>
      </c>
      <c r="CDH32" s="21">
        <v>344676</v>
      </c>
      <c r="CDI32" s="21">
        <v>3570359.8</v>
      </c>
      <c r="CDJ32" s="23">
        <v>-3.15</v>
      </c>
      <c r="CDK32" s="23">
        <v>4.32</v>
      </c>
      <c r="CDL32" s="21">
        <v>91000</v>
      </c>
      <c r="CDM32" s="21">
        <v>23962995500</v>
      </c>
      <c r="CDN32" s="21">
        <v>40675322818</v>
      </c>
      <c r="CDO32" s="21">
        <v>-227633.6</v>
      </c>
      <c r="CDP32" s="21">
        <v>11780.5</v>
      </c>
      <c r="CDQ32" s="21">
        <v>1186941.8</v>
      </c>
      <c r="CDR32" s="21">
        <v>648765.30000000005</v>
      </c>
      <c r="CDS32" s="23">
        <v>0.55000000000000004</v>
      </c>
      <c r="CDT32" s="23">
        <v>5.57</v>
      </c>
      <c r="CDU32" s="21">
        <v>86100</v>
      </c>
      <c r="CDV32" s="21">
        <v>24815247200</v>
      </c>
      <c r="CDW32" s="21">
        <v>29977961970</v>
      </c>
      <c r="CDX32" s="21">
        <v>-1283845.8999999999</v>
      </c>
      <c r="CDY32" s="21">
        <v>1190647.1000000001</v>
      </c>
      <c r="CDZ32" s="21">
        <v>-977683.6</v>
      </c>
      <c r="CEA32" s="21">
        <v>149859.79999999999</v>
      </c>
      <c r="CEB32" s="23">
        <v>-4.8600000000000003</v>
      </c>
      <c r="CEC32" s="23">
        <v>-20.350000000000001</v>
      </c>
      <c r="CED32" s="21">
        <v>111000</v>
      </c>
      <c r="CEE32" s="21">
        <v>14508687781</v>
      </c>
      <c r="CEF32" s="21">
        <v>14062452983</v>
      </c>
      <c r="CEG32" s="21">
        <v>-335563.7</v>
      </c>
      <c r="CEH32" s="21">
        <v>-81482</v>
      </c>
      <c r="CEI32" s="21">
        <v>-6123.5</v>
      </c>
      <c r="CEJ32" s="21">
        <v>-11131.1</v>
      </c>
      <c r="CEK32" s="23">
        <v>0.04</v>
      </c>
      <c r="CEL32" s="23">
        <v>0.21</v>
      </c>
      <c r="CEM32" s="21">
        <v>109800</v>
      </c>
      <c r="CEN32" s="21">
        <v>15572048050</v>
      </c>
      <c r="CEO32" s="21">
        <v>16641535690</v>
      </c>
      <c r="CEP32" s="21">
        <v>274967.2</v>
      </c>
      <c r="CEQ32" s="21">
        <v>2890069.4</v>
      </c>
      <c r="CER32" s="21">
        <v>-873625.2</v>
      </c>
      <c r="CES32" s="21">
        <v>-2574056.4</v>
      </c>
      <c r="CET32" s="23">
        <v>-0.18</v>
      </c>
      <c r="CEU32" s="23">
        <v>-1.88</v>
      </c>
      <c r="CEV32" s="21">
        <v>87100</v>
      </c>
      <c r="CEW32" s="21">
        <v>496071545546</v>
      </c>
      <c r="CEX32" s="21">
        <v>473725248146</v>
      </c>
      <c r="CEY32" s="21">
        <v>60966742.899999999</v>
      </c>
      <c r="CEZ32" s="21">
        <v>80403178.299999997</v>
      </c>
      <c r="CFA32" s="21">
        <v>7588128</v>
      </c>
      <c r="CFB32" s="21">
        <v>4190504.7</v>
      </c>
      <c r="CFC32" s="23">
        <v>7.33</v>
      </c>
      <c r="CFD32" s="23">
        <v>46.18</v>
      </c>
      <c r="CFE32" s="21">
        <v>11280</v>
      </c>
      <c r="CFF32" s="21">
        <v>474336540644</v>
      </c>
      <c r="CFG32" s="21">
        <v>206254912383</v>
      </c>
      <c r="CFH32" s="21">
        <v>-920045</v>
      </c>
      <c r="CFI32" s="21">
        <v>327685.3</v>
      </c>
      <c r="CFJ32" s="21">
        <v>-4475585.7</v>
      </c>
      <c r="CFK32" s="21">
        <v>-6945766.5</v>
      </c>
      <c r="CFL32" s="23">
        <v>34.29</v>
      </c>
      <c r="CFM32" s="23">
        <v>89.9</v>
      </c>
      <c r="CFN32" s="21">
        <v>71100</v>
      </c>
      <c r="CFO32" s="21">
        <v>23507003090</v>
      </c>
      <c r="CFP32" s="21">
        <v>29280310615</v>
      </c>
      <c r="CFQ32" s="21">
        <v>-1127002.7</v>
      </c>
      <c r="CFR32" s="21">
        <v>-6867029.9000000004</v>
      </c>
      <c r="CFS32" s="21">
        <v>-1929644.4</v>
      </c>
      <c r="CFT32" s="21">
        <v>-4125860.7</v>
      </c>
      <c r="CFU32" s="23">
        <v>-12.11</v>
      </c>
      <c r="CFV32" s="23">
        <v>-35.19</v>
      </c>
      <c r="CFW32" s="21">
        <v>63200</v>
      </c>
      <c r="CFX32" s="21">
        <v>6855152940</v>
      </c>
      <c r="CFY32" s="21">
        <v>10286549355</v>
      </c>
      <c r="CFZ32" s="21">
        <v>-197031.5</v>
      </c>
      <c r="CGA32" s="21">
        <v>-1710750.8</v>
      </c>
      <c r="CGB32" s="21">
        <v>-487855.6</v>
      </c>
      <c r="CGC32" s="21">
        <v>-1329350.8999999999</v>
      </c>
      <c r="CGD32" s="23">
        <v>-9.9700000000000006</v>
      </c>
      <c r="CGE32" s="23">
        <v>-29.93</v>
      </c>
      <c r="CGF32" s="21">
        <v>52600</v>
      </c>
      <c r="CGG32" s="21">
        <v>30828385941</v>
      </c>
      <c r="CGH32" s="21">
        <v>36418146431</v>
      </c>
      <c r="CGI32" s="21">
        <v>441339.3</v>
      </c>
      <c r="CGJ32" s="21">
        <v>-3192306.1</v>
      </c>
      <c r="CGK32" s="21">
        <v>1233157.8999999999</v>
      </c>
      <c r="CGL32" s="21">
        <v>6609799.5999999996</v>
      </c>
      <c r="CGM32" s="23">
        <v>-2.0499999999999998</v>
      </c>
      <c r="CGN32" s="23">
        <v>-4.1900000000000004</v>
      </c>
      <c r="CGO32" s="21">
        <v>24550</v>
      </c>
      <c r="CGP32" s="21">
        <v>2688681905</v>
      </c>
      <c r="CGQ32" s="21">
        <v>2971887776</v>
      </c>
      <c r="CGR32" s="21">
        <v>-126244.5</v>
      </c>
      <c r="CGS32" s="21">
        <v>290606.59999999998</v>
      </c>
      <c r="CGT32" s="21">
        <v>-66865.8</v>
      </c>
      <c r="CGU32" s="21">
        <v>-633561.19999999995</v>
      </c>
      <c r="CGV32" s="23">
        <v>-6.12</v>
      </c>
      <c r="CGW32" s="23">
        <v>-7.53</v>
      </c>
      <c r="CGX32" s="21">
        <v>36150</v>
      </c>
      <c r="CGY32" s="21">
        <v>28708417805</v>
      </c>
      <c r="CGZ32" s="21">
        <v>34461116560</v>
      </c>
      <c r="CHA32" s="21">
        <v>-2528032.6</v>
      </c>
      <c r="CHB32" s="21">
        <v>-3360615.7</v>
      </c>
      <c r="CHC32" s="21">
        <v>1785099.4</v>
      </c>
      <c r="CHD32" s="21">
        <v>1395670.1</v>
      </c>
      <c r="CHE32" s="23">
        <v>-6.83</v>
      </c>
      <c r="CHF32" s="23">
        <v>-19.670000000000002</v>
      </c>
      <c r="CHG32" s="21">
        <v>49000</v>
      </c>
      <c r="CHH32" s="21">
        <v>133847577010</v>
      </c>
      <c r="CHI32" s="21">
        <v>191964746088</v>
      </c>
      <c r="CHJ32" s="21">
        <v>-231077.5</v>
      </c>
      <c r="CHK32" s="21">
        <v>-1364942.9</v>
      </c>
      <c r="CHL32" s="21">
        <v>2304087.6</v>
      </c>
      <c r="CHM32" s="21">
        <v>-538184.69999999995</v>
      </c>
      <c r="CHN32" s="23">
        <v>-12.5</v>
      </c>
      <c r="CHO32" s="23">
        <v>-14.04</v>
      </c>
      <c r="CHP32" s="21">
        <v>90100</v>
      </c>
      <c r="CHQ32" s="21">
        <v>50331670290</v>
      </c>
      <c r="CHR32" s="21">
        <v>57069847915</v>
      </c>
      <c r="CHS32" s="21">
        <v>-2215078.7999999998</v>
      </c>
      <c r="CHT32" s="21">
        <v>1087489</v>
      </c>
      <c r="CHU32" s="21">
        <v>3060086.8</v>
      </c>
      <c r="CHV32" s="21">
        <v>4725692.4000000004</v>
      </c>
      <c r="CHW32" s="23">
        <v>-13.37</v>
      </c>
      <c r="CHX32" s="23">
        <v>-1.64</v>
      </c>
      <c r="CHY32" s="21">
        <v>34300</v>
      </c>
      <c r="CHZ32" s="21">
        <v>81467158135</v>
      </c>
      <c r="CIA32" s="21">
        <v>158231727009</v>
      </c>
      <c r="CIB32" s="21">
        <v>-1367241.8</v>
      </c>
      <c r="CIC32" s="21">
        <v>-645393.80000000005</v>
      </c>
      <c r="CID32" s="21">
        <v>2726841.2</v>
      </c>
      <c r="CIE32" s="21">
        <v>-666814.30000000005</v>
      </c>
      <c r="CIF32" s="23">
        <v>-12.94</v>
      </c>
      <c r="CIG32" s="23">
        <v>-18.239999999999998</v>
      </c>
      <c r="CIH32" s="21">
        <v>385000</v>
      </c>
      <c r="CII32" s="21">
        <v>10492565000</v>
      </c>
      <c r="CIJ32" s="21">
        <v>12573603363</v>
      </c>
      <c r="CIK32" s="21">
        <v>-381588.1</v>
      </c>
      <c r="CIL32" s="21">
        <v>-66768.7</v>
      </c>
      <c r="CIM32" s="21">
        <v>491720</v>
      </c>
      <c r="CIN32" s="21">
        <v>2648891.5</v>
      </c>
      <c r="CIO32" s="23">
        <v>-3.75</v>
      </c>
      <c r="CIP32" s="23">
        <v>0</v>
      </c>
      <c r="CIQ32" s="21">
        <v>51000</v>
      </c>
      <c r="CIR32" s="21">
        <v>8213784970</v>
      </c>
      <c r="CIS32" s="21">
        <v>11210764370</v>
      </c>
      <c r="CIT32" s="21">
        <v>-932415.9</v>
      </c>
      <c r="CIU32" s="21">
        <v>-2860544.2</v>
      </c>
      <c r="CIV32" s="21">
        <v>-10042.700000000001</v>
      </c>
      <c r="CIW32" s="21">
        <v>-1738276.2</v>
      </c>
      <c r="CIX32" s="23">
        <v>-6.59</v>
      </c>
      <c r="CIY32" s="23">
        <v>-19.559999999999999</v>
      </c>
      <c r="CIZ32" s="21">
        <v>24300</v>
      </c>
      <c r="CJA32" s="21">
        <v>2784190985</v>
      </c>
      <c r="CJB32" s="21">
        <v>3815108424</v>
      </c>
      <c r="CJC32" s="21">
        <v>-209708.7</v>
      </c>
      <c r="CJD32" s="21">
        <v>91269.3</v>
      </c>
      <c r="CJE32" s="21">
        <v>302718.09999999998</v>
      </c>
      <c r="CJF32" s="21">
        <v>-195870.9</v>
      </c>
      <c r="CJG32" s="23">
        <v>-1.02</v>
      </c>
      <c r="CJH32" s="23">
        <v>-3.38</v>
      </c>
      <c r="CJI32" s="21">
        <v>20285</v>
      </c>
      <c r="CJJ32" s="21">
        <v>115309730290</v>
      </c>
      <c r="CJK32" s="21">
        <v>186826817431</v>
      </c>
      <c r="CJL32" s="21">
        <v>1660388.7</v>
      </c>
      <c r="CJM32" s="21">
        <v>3960382.6</v>
      </c>
      <c r="CJN32" s="21">
        <v>-112368.9</v>
      </c>
      <c r="CJO32" s="21">
        <v>-597738.4</v>
      </c>
      <c r="CJP32" s="23">
        <v>3.1</v>
      </c>
      <c r="CJQ32" s="23">
        <v>-7.77</v>
      </c>
      <c r="CJR32" s="21">
        <v>57500</v>
      </c>
      <c r="CJS32" s="21">
        <v>66365843537</v>
      </c>
      <c r="CJT32" s="21">
        <v>78196955999</v>
      </c>
      <c r="CJU32" s="21">
        <v>-4476524</v>
      </c>
      <c r="CJV32" s="21">
        <v>-17281925.699999999</v>
      </c>
      <c r="CJW32" s="21">
        <v>26561.7</v>
      </c>
      <c r="CJX32" s="21">
        <v>62862.6</v>
      </c>
      <c r="CJY32" s="23">
        <v>3.98</v>
      </c>
      <c r="CJZ32" s="23">
        <v>25.52</v>
      </c>
      <c r="CKA32" s="21">
        <v>5790</v>
      </c>
      <c r="CKB32" s="21">
        <v>13015338608</v>
      </c>
      <c r="CKC32" s="21">
        <v>13083702676</v>
      </c>
      <c r="CKD32" s="21">
        <v>1136721.8</v>
      </c>
      <c r="CKE32" s="21">
        <v>2181895.7999999998</v>
      </c>
      <c r="CKF32" s="21">
        <v>-31639.599999999999</v>
      </c>
      <c r="CKG32" s="21">
        <v>-1492735</v>
      </c>
      <c r="CKH32" s="23">
        <v>4.7</v>
      </c>
      <c r="CKI32" s="23">
        <v>-7.8</v>
      </c>
      <c r="CKJ32" s="21">
        <v>31750</v>
      </c>
      <c r="CKK32" s="21">
        <v>3630950760</v>
      </c>
      <c r="CKL32" s="21">
        <v>4565905588</v>
      </c>
      <c r="CKM32" s="21">
        <v>-114418.3</v>
      </c>
      <c r="CKN32" s="21">
        <v>-872891.4</v>
      </c>
      <c r="CKO32" s="21">
        <v>50927.6</v>
      </c>
      <c r="CKP32" s="21">
        <v>-706409.5</v>
      </c>
      <c r="CKQ32" s="23">
        <v>-5.93</v>
      </c>
      <c r="CKR32" s="23">
        <v>-16.45</v>
      </c>
      <c r="CKS32" s="21">
        <v>12850</v>
      </c>
      <c r="CKT32" s="21">
        <v>7354545258</v>
      </c>
      <c r="CKU32" s="21">
        <v>8355856800</v>
      </c>
      <c r="CKV32" s="21">
        <v>-627248.6</v>
      </c>
      <c r="CKW32" s="21">
        <v>-286908.2</v>
      </c>
      <c r="CKX32" s="21">
        <v>621315.30000000005</v>
      </c>
      <c r="CKY32" s="21">
        <v>2255494.5</v>
      </c>
      <c r="CKZ32" s="23">
        <v>-11.5</v>
      </c>
      <c r="CLA32" s="23">
        <v>2.4700000000000002</v>
      </c>
      <c r="CLB32" s="21">
        <v>106600</v>
      </c>
      <c r="CLC32" s="21">
        <v>26624415320</v>
      </c>
      <c r="CLD32" s="21">
        <v>24653968350</v>
      </c>
      <c r="CLE32" s="21">
        <v>-3272399</v>
      </c>
      <c r="CLF32" s="21">
        <v>-2363790.2999999998</v>
      </c>
      <c r="CLG32" s="21">
        <v>2378118</v>
      </c>
      <c r="CLH32" s="21">
        <v>2890372.9</v>
      </c>
      <c r="CLI32" s="23">
        <v>-22.25</v>
      </c>
      <c r="CLJ32" s="23">
        <v>-18.25</v>
      </c>
      <c r="CLK32" s="21">
        <v>24095</v>
      </c>
      <c r="CLL32" s="21">
        <v>43386961679</v>
      </c>
      <c r="CLM32" s="21">
        <v>48182531272</v>
      </c>
      <c r="CLN32" s="21">
        <v>-333460.7</v>
      </c>
      <c r="CLO32" s="21">
        <v>-890730.4</v>
      </c>
      <c r="CLP32" s="21">
        <v>-2598.9</v>
      </c>
      <c r="CLQ32" s="21">
        <v>-26758.1</v>
      </c>
      <c r="CLR32" s="23">
        <v>4.04</v>
      </c>
      <c r="CLS32" s="23">
        <v>13.48</v>
      </c>
      <c r="CLT32" s="21">
        <v>29895</v>
      </c>
      <c r="CLU32" s="21">
        <v>3641941191128</v>
      </c>
      <c r="CLV32" s="21">
        <v>3641941191128</v>
      </c>
      <c r="CLW32" s="21">
        <v>-135131582.59999999</v>
      </c>
      <c r="CLX32" s="21">
        <v>-135131582.59999999</v>
      </c>
      <c r="CLY32" s="21">
        <v>-1199966.1000000001</v>
      </c>
      <c r="CLZ32" s="21">
        <v>-1199966.1000000001</v>
      </c>
      <c r="CMA32" s="23"/>
      <c r="CMB32" s="23"/>
      <c r="CMC32" s="21">
        <v>72900</v>
      </c>
      <c r="CMD32" s="21">
        <v>32592265950</v>
      </c>
      <c r="CME32" s="21">
        <v>39282094488</v>
      </c>
      <c r="CMF32" s="21">
        <v>178514.1</v>
      </c>
      <c r="CMG32" s="21">
        <v>-6010888</v>
      </c>
      <c r="CMH32" s="21">
        <v>-2277896</v>
      </c>
      <c r="CMI32" s="21">
        <v>-9179710.4000000004</v>
      </c>
      <c r="CMJ32" s="23">
        <v>-7.25</v>
      </c>
      <c r="CMK32" s="23">
        <v>-27.03</v>
      </c>
      <c r="CML32" s="21">
        <v>100340</v>
      </c>
      <c r="CMM32" s="21">
        <v>13828189400</v>
      </c>
      <c r="CMN32" s="21">
        <v>14807491269</v>
      </c>
      <c r="CMO32" s="21">
        <v>-119669.6</v>
      </c>
      <c r="CMP32" s="21">
        <v>-1179126.7</v>
      </c>
      <c r="CMQ32" s="21">
        <v>-719.2</v>
      </c>
      <c r="CMR32" s="21">
        <v>-12199.8</v>
      </c>
      <c r="CMS32" s="23">
        <v>10.55</v>
      </c>
      <c r="CMT32" s="23">
        <v>39.479999999999997</v>
      </c>
      <c r="CMU32" s="21">
        <v>34400</v>
      </c>
      <c r="CMV32" s="21">
        <v>9200308290</v>
      </c>
      <c r="CMW32" s="21">
        <v>8951391275</v>
      </c>
      <c r="CMX32" s="21">
        <v>161671.20000000001</v>
      </c>
      <c r="CMY32" s="21">
        <v>-1337806.5</v>
      </c>
      <c r="CMZ32" s="21">
        <v>-507197.3</v>
      </c>
      <c r="CNA32" s="21">
        <v>147035.9</v>
      </c>
      <c r="CNB32" s="23">
        <v>-7.28</v>
      </c>
      <c r="CNC32" s="23">
        <v>-29.44</v>
      </c>
      <c r="CND32" s="21">
        <v>153100</v>
      </c>
      <c r="CNE32" s="21">
        <v>77934399240</v>
      </c>
      <c r="CNF32" s="21">
        <v>62248379398</v>
      </c>
      <c r="CNG32" s="21">
        <v>939152.6</v>
      </c>
      <c r="CNH32" s="21">
        <v>-5888508.5</v>
      </c>
      <c r="CNI32" s="21">
        <v>2474774.7000000002</v>
      </c>
      <c r="CNJ32" s="21">
        <v>4290943.9000000004</v>
      </c>
      <c r="CNK32" s="23">
        <v>-2.36</v>
      </c>
      <c r="CNL32" s="23">
        <v>-8.1</v>
      </c>
      <c r="CNM32" s="21">
        <v>199900</v>
      </c>
      <c r="CNN32" s="21">
        <v>29753049410</v>
      </c>
      <c r="CNO32" s="21">
        <v>26354509368</v>
      </c>
      <c r="CNP32" s="21">
        <v>-1938704.2</v>
      </c>
      <c r="CNQ32" s="21">
        <v>-1200894.1000000001</v>
      </c>
      <c r="CNR32" s="21">
        <v>1144185.6000000001</v>
      </c>
      <c r="CNS32" s="21">
        <v>755328.2</v>
      </c>
      <c r="CNT32" s="23">
        <v>-18.07</v>
      </c>
      <c r="CNU32" s="23">
        <v>18.420000000000002</v>
      </c>
      <c r="CNV32" s="21">
        <v>135735</v>
      </c>
      <c r="CNW32" s="21">
        <v>53046978351</v>
      </c>
      <c r="CNX32" s="21">
        <v>58443306370</v>
      </c>
      <c r="CNY32" s="21">
        <v>359564.9</v>
      </c>
      <c r="CNZ32" s="21">
        <v>-120558.3</v>
      </c>
      <c r="COA32" s="21">
        <v>-82302</v>
      </c>
      <c r="COB32" s="21">
        <v>-79211.7</v>
      </c>
      <c r="COC32" s="23">
        <v>9.5500000000000007</v>
      </c>
      <c r="COD32" s="23">
        <v>33.729999999999997</v>
      </c>
      <c r="COE32" s="21">
        <v>80200</v>
      </c>
      <c r="COF32" s="21">
        <v>11853229290</v>
      </c>
      <c r="COG32" s="21">
        <v>17052862760</v>
      </c>
      <c r="COH32" s="21">
        <v>-1028468.8</v>
      </c>
      <c r="COI32" s="21">
        <v>-1981795.2</v>
      </c>
      <c r="COJ32" s="21">
        <v>1266020.8</v>
      </c>
      <c r="COK32" s="21">
        <v>1180585</v>
      </c>
      <c r="COL32" s="23">
        <v>-8.86</v>
      </c>
      <c r="COM32" s="23">
        <v>-21.37</v>
      </c>
      <c r="CON32" s="21">
        <v>69100</v>
      </c>
      <c r="COO32" s="21">
        <v>19014789570</v>
      </c>
      <c r="COP32" s="21">
        <v>42452983055</v>
      </c>
      <c r="COQ32" s="21">
        <v>-1167535.7</v>
      </c>
      <c r="COR32" s="21">
        <v>2476920.9</v>
      </c>
      <c r="COS32" s="21">
        <v>670940.69999999995</v>
      </c>
      <c r="COT32" s="21">
        <v>346004.4</v>
      </c>
      <c r="COU32" s="23">
        <v>-17.93</v>
      </c>
      <c r="COV32" s="23">
        <v>-23.98</v>
      </c>
      <c r="COW32" s="21">
        <v>119100</v>
      </c>
      <c r="COX32" s="21">
        <v>57445395910</v>
      </c>
      <c r="COY32" s="21">
        <v>49055570953</v>
      </c>
      <c r="COZ32" s="21">
        <v>3073968.3</v>
      </c>
      <c r="CPA32" s="21">
        <v>12960928.5</v>
      </c>
      <c r="CPB32" s="21">
        <v>-2159753.6</v>
      </c>
      <c r="CPC32" s="21">
        <v>-5139176.9000000004</v>
      </c>
      <c r="CPD32" s="23">
        <v>-7.67</v>
      </c>
      <c r="CPE32" s="23">
        <v>37.53</v>
      </c>
      <c r="CPF32" s="21">
        <v>124200</v>
      </c>
      <c r="CPG32" s="21">
        <v>6868938447</v>
      </c>
      <c r="CPH32" s="21">
        <v>9381753602</v>
      </c>
      <c r="CPI32" s="21">
        <v>-150454.29999999999</v>
      </c>
      <c r="CPJ32" s="21">
        <v>-321539.09999999998</v>
      </c>
      <c r="CPK32" s="21">
        <v>62053.7</v>
      </c>
      <c r="CPL32" s="21">
        <v>2633057.1</v>
      </c>
      <c r="CPM32" s="23">
        <v>-4.75</v>
      </c>
      <c r="CPN32" s="23">
        <v>-6.62</v>
      </c>
      <c r="CPO32" s="21">
        <v>137010</v>
      </c>
      <c r="CPP32" s="21">
        <v>44653333758</v>
      </c>
      <c r="CPQ32" s="21">
        <v>63017414991</v>
      </c>
      <c r="CPR32" s="21">
        <v>-171199.2</v>
      </c>
      <c r="CPS32" s="21">
        <v>30992.6</v>
      </c>
      <c r="CPT32" s="21">
        <v>320399.90000000002</v>
      </c>
      <c r="CPU32" s="21">
        <v>323922.59999999998</v>
      </c>
      <c r="CPV32" s="23">
        <v>9.23</v>
      </c>
      <c r="CPW32" s="23">
        <v>33.43</v>
      </c>
      <c r="CPX32" s="21">
        <v>27150</v>
      </c>
      <c r="CPY32" s="21">
        <v>37661016550</v>
      </c>
      <c r="CPZ32" s="21">
        <v>45306993684</v>
      </c>
      <c r="CQA32" s="21">
        <v>-169244.6</v>
      </c>
      <c r="CQB32" s="21">
        <v>-653956.9</v>
      </c>
      <c r="CQC32" s="21">
        <v>1849522.1</v>
      </c>
      <c r="CQD32" s="21">
        <v>1619897.6</v>
      </c>
      <c r="CQE32" s="23">
        <v>-3.21</v>
      </c>
      <c r="CQF32" s="23">
        <v>-21.3</v>
      </c>
      <c r="CQG32" s="21">
        <v>104165</v>
      </c>
      <c r="CQH32" s="21">
        <v>892955986</v>
      </c>
      <c r="CQI32" s="21">
        <v>1087257486</v>
      </c>
      <c r="CQJ32" s="21">
        <v>-639.29999999999995</v>
      </c>
      <c r="CQK32" s="21">
        <v>59090.9</v>
      </c>
      <c r="CQL32" s="21">
        <v>0.2</v>
      </c>
      <c r="CQM32" s="21">
        <v>-69.099999999999994</v>
      </c>
      <c r="CQN32" s="23">
        <v>0.53</v>
      </c>
      <c r="CQO32" s="23">
        <v>-1.25</v>
      </c>
      <c r="CQP32" s="21">
        <v>18460</v>
      </c>
      <c r="CQQ32" s="21">
        <v>9067349233</v>
      </c>
      <c r="CQR32" s="21">
        <v>9946894231</v>
      </c>
      <c r="CQS32" s="21">
        <v>-953542.4</v>
      </c>
      <c r="CQT32" s="21">
        <v>-433955.9</v>
      </c>
      <c r="CQU32" s="21">
        <v>-476398.7</v>
      </c>
      <c r="CQV32" s="21">
        <v>-4200789.8</v>
      </c>
      <c r="CQW32" s="23">
        <v>-3</v>
      </c>
      <c r="CQX32" s="23">
        <v>-6.77</v>
      </c>
      <c r="CQY32" s="21">
        <v>26180</v>
      </c>
      <c r="CQZ32" s="21">
        <v>150177135023</v>
      </c>
      <c r="CRA32" s="21">
        <v>122909931686</v>
      </c>
      <c r="CRB32" s="21">
        <v>-7729315.7000000002</v>
      </c>
      <c r="CRC32" s="21">
        <v>-12623303.4</v>
      </c>
      <c r="CRD32" s="21">
        <v>37694.800000000003</v>
      </c>
      <c r="CRE32" s="21">
        <v>24041.5</v>
      </c>
      <c r="CRF32" s="23">
        <v>8.31</v>
      </c>
      <c r="CRG32" s="23">
        <v>30.42</v>
      </c>
      <c r="CRH32" s="21">
        <v>55100</v>
      </c>
      <c r="CRI32" s="21">
        <v>18503693620</v>
      </c>
      <c r="CRJ32" s="21">
        <v>27810102303</v>
      </c>
      <c r="CRK32" s="21">
        <v>-262063.7</v>
      </c>
      <c r="CRL32" s="21">
        <v>2680681</v>
      </c>
      <c r="CRM32" s="21">
        <v>541003.30000000005</v>
      </c>
      <c r="CRN32" s="21">
        <v>6032140.5</v>
      </c>
      <c r="CRO32" s="23">
        <v>-5.49</v>
      </c>
      <c r="CRP32" s="23">
        <v>-18.61</v>
      </c>
      <c r="CRQ32" s="21">
        <v>71800</v>
      </c>
      <c r="CRR32" s="21">
        <v>19917021460</v>
      </c>
      <c r="CRS32" s="21">
        <v>34774358723</v>
      </c>
      <c r="CRT32" s="21">
        <v>-1648593.1</v>
      </c>
      <c r="CRU32" s="21">
        <v>-5042881</v>
      </c>
      <c r="CRV32" s="21">
        <v>2439780.2999999998</v>
      </c>
      <c r="CRW32" s="21">
        <v>7689507</v>
      </c>
      <c r="CRX32" s="23">
        <v>-7.59</v>
      </c>
      <c r="CRY32" s="23">
        <v>-28.84</v>
      </c>
      <c r="CRZ32" s="21">
        <v>114660</v>
      </c>
      <c r="CSA32" s="21">
        <v>6825223155</v>
      </c>
      <c r="CSB32" s="21">
        <v>6631981647</v>
      </c>
      <c r="CSC32" s="21">
        <v>-144215.20000000001</v>
      </c>
      <c r="CSD32" s="21">
        <v>-1134037.1000000001</v>
      </c>
      <c r="CSE32" s="21">
        <v>10228.5</v>
      </c>
      <c r="CSF32" s="21">
        <v>6735</v>
      </c>
      <c r="CSG32" s="23">
        <v>0</v>
      </c>
      <c r="CSH32" s="23">
        <v>0.16</v>
      </c>
      <c r="CSI32" s="21">
        <v>237000</v>
      </c>
      <c r="CSJ32" s="21">
        <v>4307472100</v>
      </c>
      <c r="CSK32" s="21">
        <v>8504515613</v>
      </c>
      <c r="CSL32" s="21">
        <v>-390540.5</v>
      </c>
      <c r="CSM32" s="21">
        <v>368182.4</v>
      </c>
      <c r="CSN32" s="21">
        <v>397874.9</v>
      </c>
      <c r="CSO32" s="21">
        <v>-363261.2</v>
      </c>
      <c r="CSP32" s="23">
        <v>-8.85</v>
      </c>
      <c r="CSQ32" s="23">
        <v>-16.7</v>
      </c>
      <c r="CSR32" s="21">
        <v>47700</v>
      </c>
      <c r="CSS32" s="21">
        <v>5363429475</v>
      </c>
      <c r="CST32" s="21">
        <v>5755336284</v>
      </c>
      <c r="CSU32" s="21">
        <v>161464.70000000001</v>
      </c>
      <c r="CSV32" s="21">
        <v>-902529.5</v>
      </c>
      <c r="CSW32" s="21">
        <v>-40776.400000000001</v>
      </c>
      <c r="CSX32" s="21">
        <v>253313.6</v>
      </c>
      <c r="CSY32" s="23">
        <v>-6.84</v>
      </c>
      <c r="CSZ32" s="23">
        <v>-17.329999999999998</v>
      </c>
      <c r="CTA32" s="21">
        <v>25550</v>
      </c>
      <c r="CTB32" s="21">
        <v>4978658890</v>
      </c>
      <c r="CTC32" s="21">
        <v>8568382515</v>
      </c>
      <c r="CTD32" s="21">
        <v>16779.2</v>
      </c>
      <c r="CTE32" s="21">
        <v>2002537.6</v>
      </c>
      <c r="CTF32" s="21">
        <v>312880.2</v>
      </c>
      <c r="CTG32" s="21">
        <v>2373517.4</v>
      </c>
      <c r="CTH32" s="23">
        <v>-6.58</v>
      </c>
      <c r="CTI32" s="23">
        <v>8.49</v>
      </c>
      <c r="CTJ32" s="21">
        <v>25890</v>
      </c>
      <c r="CTK32" s="21">
        <v>51003071298</v>
      </c>
      <c r="CTL32" s="21">
        <v>58314093057</v>
      </c>
      <c r="CTM32" s="21">
        <v>905432.1</v>
      </c>
      <c r="CTN32" s="21">
        <v>-8936034.8000000007</v>
      </c>
      <c r="CTO32" s="21">
        <v>138152.5</v>
      </c>
      <c r="CTP32" s="21">
        <v>346068.1</v>
      </c>
      <c r="CTQ32" s="23">
        <v>-2.4300000000000002</v>
      </c>
      <c r="CTR32" s="23">
        <v>5.24</v>
      </c>
      <c r="CTS32" s="21">
        <v>14700</v>
      </c>
      <c r="CTT32" s="21">
        <v>1503402588</v>
      </c>
      <c r="CTU32" s="21">
        <v>2329927262</v>
      </c>
      <c r="CTV32" s="21">
        <v>141982.29999999999</v>
      </c>
      <c r="CTW32" s="21">
        <v>-119808.1</v>
      </c>
      <c r="CTX32" s="21">
        <v>12034.1</v>
      </c>
      <c r="CTY32" s="21">
        <v>156860.4</v>
      </c>
      <c r="CTZ32" s="23">
        <v>-3.35</v>
      </c>
      <c r="CUA32" s="23">
        <v>-11.98</v>
      </c>
      <c r="CUB32" s="21">
        <v>20550</v>
      </c>
      <c r="CUC32" s="21">
        <v>19903904197</v>
      </c>
      <c r="CUD32" s="21">
        <v>33140712813</v>
      </c>
      <c r="CUE32" s="21">
        <v>-296904.3</v>
      </c>
      <c r="CUF32" s="21">
        <v>-2731101.4</v>
      </c>
      <c r="CUG32" s="21">
        <v>-631298.1</v>
      </c>
      <c r="CUH32" s="21">
        <v>-3700917.9</v>
      </c>
      <c r="CUI32" s="23">
        <v>-8.8699999999999992</v>
      </c>
      <c r="CUJ32" s="23">
        <v>-32.51</v>
      </c>
      <c r="CUK32" s="21">
        <v>85500</v>
      </c>
      <c r="CUL32" s="21">
        <v>16152384250</v>
      </c>
      <c r="CUM32" s="21">
        <v>26133602520</v>
      </c>
      <c r="CUN32" s="21">
        <v>-1273424.8999999999</v>
      </c>
      <c r="CUO32" s="21">
        <v>2695994.5</v>
      </c>
      <c r="CUP32" s="21">
        <v>1225197.3999999999</v>
      </c>
      <c r="CUQ32" s="21">
        <v>4288985.9000000004</v>
      </c>
      <c r="CUR32" s="23">
        <v>-6.25</v>
      </c>
      <c r="CUS32" s="23">
        <v>-4.47</v>
      </c>
      <c r="CUT32" s="21">
        <v>57700</v>
      </c>
      <c r="CUU32" s="21">
        <v>12963170230</v>
      </c>
      <c r="CUV32" s="21">
        <v>14315942745</v>
      </c>
      <c r="CUW32" s="21">
        <v>-929392.5</v>
      </c>
      <c r="CUX32" s="21">
        <v>-1344795.3</v>
      </c>
      <c r="CUY32" s="21">
        <v>629335.4</v>
      </c>
      <c r="CUZ32" s="21">
        <v>2100918.4</v>
      </c>
      <c r="CVA32" s="23">
        <v>-6.33</v>
      </c>
      <c r="CVB32" s="23">
        <v>-10.54</v>
      </c>
      <c r="CVC32" s="21">
        <v>13730</v>
      </c>
      <c r="CVD32" s="21">
        <v>3423019341</v>
      </c>
      <c r="CVE32" s="21">
        <v>4663075701</v>
      </c>
      <c r="CVF32" s="21">
        <v>205201.3</v>
      </c>
      <c r="CVG32" s="21">
        <v>1234011.5</v>
      </c>
      <c r="CVH32" s="21">
        <v>-219050.2</v>
      </c>
      <c r="CVI32" s="21">
        <v>-865710.1</v>
      </c>
      <c r="CVJ32" s="23">
        <v>-4.6500000000000004</v>
      </c>
      <c r="CVK32" s="23">
        <v>-8.0399999999999991</v>
      </c>
      <c r="CVL32" s="21">
        <v>75800</v>
      </c>
      <c r="CVM32" s="21">
        <v>34951342890</v>
      </c>
      <c r="CVN32" s="21">
        <v>24472514885</v>
      </c>
      <c r="CVO32" s="21">
        <v>777697.6</v>
      </c>
      <c r="CVP32" s="21">
        <v>-650116.19999999995</v>
      </c>
      <c r="CVQ32" s="21">
        <v>1520004.8</v>
      </c>
      <c r="CVR32" s="21">
        <v>4567811.9000000004</v>
      </c>
      <c r="CVS32" s="23">
        <v>10.98</v>
      </c>
      <c r="CVT32" s="23">
        <v>8.44</v>
      </c>
      <c r="CVU32" s="21">
        <v>37450</v>
      </c>
      <c r="CVV32" s="21">
        <v>4974837390</v>
      </c>
      <c r="CVW32" s="21">
        <v>6931956104</v>
      </c>
      <c r="CVX32" s="21">
        <v>-503198.4</v>
      </c>
      <c r="CVY32" s="21">
        <v>-129971.5</v>
      </c>
      <c r="CVZ32" s="21">
        <v>389360.2</v>
      </c>
      <c r="CWA32" s="21">
        <v>-351002.5</v>
      </c>
      <c r="CWB32" s="23">
        <v>-3.73</v>
      </c>
      <c r="CWC32" s="23">
        <v>-9.5399999999999991</v>
      </c>
      <c r="CWD32" s="21">
        <v>47500</v>
      </c>
      <c r="CWE32" s="21">
        <v>18476452435</v>
      </c>
      <c r="CWF32" s="21">
        <v>23794276868</v>
      </c>
      <c r="CWG32" s="21">
        <v>-3168794.3</v>
      </c>
      <c r="CWH32" s="21">
        <v>-7172700.7000000002</v>
      </c>
      <c r="CWI32" s="21">
        <v>2134600.6</v>
      </c>
      <c r="CWJ32" s="21">
        <v>5429532.0999999996</v>
      </c>
      <c r="CWK32" s="23">
        <v>-9.8699999999999992</v>
      </c>
      <c r="CWL32" s="23">
        <v>-34.479999999999997</v>
      </c>
      <c r="CWM32" s="21">
        <v>174800</v>
      </c>
      <c r="CWN32" s="21">
        <v>69039930730</v>
      </c>
      <c r="CWO32" s="21">
        <v>162002087660</v>
      </c>
      <c r="CWP32" s="21">
        <v>-1379156.8</v>
      </c>
      <c r="CWQ32" s="21">
        <v>1340404.3999999999</v>
      </c>
      <c r="CWR32" s="21">
        <v>1446794</v>
      </c>
      <c r="CWS32" s="21">
        <v>4832991.4000000004</v>
      </c>
      <c r="CWT32" s="23">
        <v>-13.89</v>
      </c>
      <c r="CWU32" s="23">
        <v>-18.89</v>
      </c>
      <c r="CWV32" s="21">
        <v>173700</v>
      </c>
      <c r="CWW32" s="21">
        <v>10106413000</v>
      </c>
      <c r="CWX32" s="21">
        <v>18018763548</v>
      </c>
      <c r="CWY32" s="21">
        <v>-650644.6</v>
      </c>
      <c r="CWZ32" s="21">
        <v>-1864853.1</v>
      </c>
      <c r="CXA32" s="21">
        <v>444459.5</v>
      </c>
      <c r="CXB32" s="21">
        <v>-3281819.3</v>
      </c>
      <c r="CXC32" s="23">
        <v>-5.08</v>
      </c>
      <c r="CXD32" s="23">
        <v>-21.76</v>
      </c>
      <c r="CXE32" s="21">
        <v>50900</v>
      </c>
      <c r="CXF32" s="21">
        <v>14779050125</v>
      </c>
      <c r="CXG32" s="21">
        <v>6391698431</v>
      </c>
      <c r="CXH32" s="21">
        <v>789346.4</v>
      </c>
      <c r="CXI32" s="21">
        <v>213058</v>
      </c>
      <c r="CXJ32" s="21">
        <v>30731.1</v>
      </c>
      <c r="CXK32" s="21">
        <v>-430727.9</v>
      </c>
      <c r="CXL32" s="23">
        <v>27.25</v>
      </c>
      <c r="CXM32" s="23">
        <v>20.9</v>
      </c>
      <c r="CXN32" s="21">
        <v>275500</v>
      </c>
      <c r="CXO32" s="21">
        <v>12097867350</v>
      </c>
      <c r="CXP32" s="21">
        <v>15841530710</v>
      </c>
      <c r="CXQ32" s="21">
        <v>-392328.6</v>
      </c>
      <c r="CXR32" s="21">
        <v>-4386522.3</v>
      </c>
      <c r="CXS32" s="21">
        <v>1079035.5</v>
      </c>
      <c r="CXT32" s="21">
        <v>5680132</v>
      </c>
      <c r="CXU32" s="23">
        <v>-5.16</v>
      </c>
      <c r="CXV32" s="23">
        <v>-4.01</v>
      </c>
      <c r="CXW32" s="21">
        <v>53500</v>
      </c>
      <c r="CXX32" s="21">
        <v>25395315120</v>
      </c>
      <c r="CXY32" s="21">
        <v>28200181513</v>
      </c>
      <c r="CXZ32" s="21">
        <v>-1282029.2</v>
      </c>
      <c r="CYA32" s="21">
        <v>-2265293.1</v>
      </c>
      <c r="CYB32" s="21">
        <v>821833.7</v>
      </c>
      <c r="CYC32" s="21">
        <v>-161066</v>
      </c>
      <c r="CYD32" s="23">
        <v>-14.94</v>
      </c>
      <c r="CYE32" s="23">
        <v>-26.81</v>
      </c>
      <c r="CYF32" s="21">
        <v>85500</v>
      </c>
      <c r="CYG32" s="21">
        <v>6996385550</v>
      </c>
      <c r="CYH32" s="21">
        <v>7492287890</v>
      </c>
      <c r="CYI32" s="21">
        <v>-464466.5</v>
      </c>
      <c r="CYJ32" s="21">
        <v>-2859201</v>
      </c>
      <c r="CYK32" s="21">
        <v>-246230.39999999999</v>
      </c>
      <c r="CYL32" s="21">
        <v>-194375.2</v>
      </c>
      <c r="CYM32" s="23">
        <v>-4.58</v>
      </c>
      <c r="CYN32" s="23">
        <v>-16.010000000000002</v>
      </c>
      <c r="CYO32" s="21">
        <v>37700</v>
      </c>
      <c r="CYP32" s="21">
        <v>174207435531</v>
      </c>
      <c r="CYQ32" s="21">
        <v>162162680248</v>
      </c>
      <c r="CYR32" s="21">
        <v>351318.2</v>
      </c>
      <c r="CYS32" s="21">
        <v>8004109.2000000002</v>
      </c>
      <c r="CYT32" s="21">
        <v>-166498.5</v>
      </c>
      <c r="CYU32" s="21">
        <v>-434702.6</v>
      </c>
      <c r="CYV32" s="23">
        <v>-2</v>
      </c>
      <c r="CYW32" s="23">
        <v>-10.6</v>
      </c>
      <c r="CYX32" s="21">
        <v>65500</v>
      </c>
      <c r="CYY32" s="21">
        <v>12831022900</v>
      </c>
      <c r="CYZ32" s="21">
        <v>17972741500</v>
      </c>
      <c r="CZA32" s="21">
        <v>3403.5</v>
      </c>
      <c r="CZB32" s="21">
        <v>-14728</v>
      </c>
      <c r="CZC32" s="21">
        <v>216259</v>
      </c>
      <c r="CZD32" s="21">
        <v>1461826.4</v>
      </c>
      <c r="CZE32" s="23">
        <v>-11.61</v>
      </c>
      <c r="CZF32" s="23">
        <v>-31.77</v>
      </c>
      <c r="CZG32" s="21">
        <v>12205</v>
      </c>
      <c r="CZH32" s="21">
        <v>41887064002</v>
      </c>
      <c r="CZI32" s="21">
        <v>35926274567</v>
      </c>
      <c r="CZJ32" s="21">
        <v>-8289752.5</v>
      </c>
      <c r="CZK32" s="21">
        <v>-20748009.300000001</v>
      </c>
      <c r="CZL32" s="21">
        <v>3026397.3</v>
      </c>
      <c r="CZM32" s="21">
        <v>12245505</v>
      </c>
      <c r="CZN32" s="23">
        <v>1.7</v>
      </c>
      <c r="CZO32" s="23">
        <v>13.05</v>
      </c>
      <c r="CZP32" s="21">
        <v>79700</v>
      </c>
      <c r="CZQ32" s="21">
        <v>11103513880</v>
      </c>
      <c r="CZR32" s="21">
        <v>10900359861</v>
      </c>
      <c r="CZS32" s="21">
        <v>-2215156</v>
      </c>
      <c r="CZT32" s="21">
        <v>-3499589.1</v>
      </c>
      <c r="CZU32" s="21">
        <v>1687922.7</v>
      </c>
      <c r="CZV32" s="21">
        <v>1707386.4</v>
      </c>
      <c r="CZW32" s="23">
        <v>-9.64</v>
      </c>
      <c r="CZX32" s="23">
        <v>-18.260000000000002</v>
      </c>
      <c r="CZY32" s="21">
        <v>49850</v>
      </c>
      <c r="CZZ32" s="21">
        <v>54365328535</v>
      </c>
      <c r="DAA32" s="21">
        <v>66752442048</v>
      </c>
      <c r="DAB32" s="21">
        <v>-1652998.8</v>
      </c>
      <c r="DAC32" s="21">
        <v>-4839376.5</v>
      </c>
      <c r="DAD32" s="21">
        <v>1935189.6</v>
      </c>
      <c r="DAE32" s="21">
        <v>2847142.6</v>
      </c>
      <c r="DAF32" s="23">
        <v>-7.17</v>
      </c>
      <c r="DAG32" s="23">
        <v>-16.079999999999998</v>
      </c>
      <c r="DAH32" s="21">
        <v>32800</v>
      </c>
      <c r="DAI32" s="21">
        <v>11625392335</v>
      </c>
      <c r="DAJ32" s="21">
        <v>26073862545</v>
      </c>
      <c r="DAK32" s="21">
        <v>-267874.90000000002</v>
      </c>
      <c r="DAL32" s="21">
        <v>35569.5</v>
      </c>
      <c r="DAM32" s="21">
        <v>-239234</v>
      </c>
      <c r="DAN32" s="21">
        <v>914071.9</v>
      </c>
      <c r="DAO32" s="23">
        <v>-10.99</v>
      </c>
      <c r="DAP32" s="23">
        <v>-13.23</v>
      </c>
      <c r="DAQ32" s="21">
        <v>92550</v>
      </c>
      <c r="DAR32" s="21">
        <v>49332261306</v>
      </c>
      <c r="DAS32" s="21">
        <v>43339514010</v>
      </c>
      <c r="DAT32" s="21">
        <v>-1873667.9</v>
      </c>
      <c r="DAU32" s="21">
        <v>-5728613.9000000004</v>
      </c>
      <c r="DAV32" s="21">
        <v>9966.7000000000007</v>
      </c>
      <c r="DAW32" s="21">
        <v>-6158</v>
      </c>
      <c r="DAX32" s="23">
        <v>8.25</v>
      </c>
      <c r="DAY32" s="23">
        <v>32.950000000000003</v>
      </c>
      <c r="DAZ32" s="21">
        <v>7440</v>
      </c>
      <c r="DBA32" s="21">
        <v>19072635954</v>
      </c>
      <c r="DBB32" s="21">
        <v>21914917116</v>
      </c>
      <c r="DBC32" s="21">
        <v>2136796.2000000002</v>
      </c>
      <c r="DBD32" s="21">
        <v>2949639</v>
      </c>
      <c r="DBE32" s="21">
        <v>-14560.4</v>
      </c>
      <c r="DBF32" s="21">
        <v>-14483.1</v>
      </c>
      <c r="DBG32" s="23">
        <v>1.84</v>
      </c>
      <c r="DBH32" s="23">
        <v>-0.46</v>
      </c>
      <c r="DBI32" s="21">
        <v>30400</v>
      </c>
      <c r="DBJ32" s="21">
        <v>53775764025</v>
      </c>
      <c r="DBK32" s="21">
        <v>18971112372</v>
      </c>
      <c r="DBL32" s="21">
        <v>394697.4</v>
      </c>
      <c r="DBM32" s="21">
        <v>-516298.1</v>
      </c>
      <c r="DBN32" s="21">
        <v>-339449.1</v>
      </c>
      <c r="DBO32" s="21">
        <v>-506222</v>
      </c>
      <c r="DBP32" s="23">
        <v>35.11</v>
      </c>
      <c r="DBQ32" s="23">
        <v>53.38</v>
      </c>
      <c r="DBR32" s="21">
        <v>44675</v>
      </c>
      <c r="DBS32" s="21">
        <v>108994234062</v>
      </c>
      <c r="DBT32" s="21">
        <v>127567074397</v>
      </c>
      <c r="DBU32" s="21">
        <v>1127067.3999999999</v>
      </c>
      <c r="DBV32" s="21">
        <v>-6921891.0999999996</v>
      </c>
      <c r="DBW32" s="21">
        <v>-223762.4</v>
      </c>
      <c r="DBX32" s="21">
        <v>-131267.79999999999</v>
      </c>
      <c r="DBY32" s="23">
        <v>9.9</v>
      </c>
      <c r="DBZ32" s="23">
        <v>24.76</v>
      </c>
      <c r="DCA32" s="21">
        <v>28500</v>
      </c>
      <c r="DCB32" s="21">
        <v>2375322475</v>
      </c>
      <c r="DCC32" s="21">
        <v>2463677773</v>
      </c>
      <c r="DCD32" s="21">
        <v>-59331.1</v>
      </c>
      <c r="DCE32" s="21">
        <v>-482948.2</v>
      </c>
      <c r="DCF32" s="21">
        <v>-73456.5</v>
      </c>
      <c r="DCG32" s="21">
        <v>-322226.8</v>
      </c>
      <c r="DCH32" s="23">
        <v>-3.39</v>
      </c>
      <c r="DCI32" s="23">
        <v>-17.03</v>
      </c>
      <c r="DCJ32" s="21">
        <v>22900</v>
      </c>
      <c r="DCK32" s="21">
        <v>3910555290</v>
      </c>
      <c r="DCL32" s="21">
        <v>4301693850</v>
      </c>
      <c r="DCM32" s="21">
        <v>-527879.80000000005</v>
      </c>
      <c r="DCN32" s="21">
        <v>-1116653.2</v>
      </c>
      <c r="DCO32" s="21">
        <v>134611.4</v>
      </c>
      <c r="DCP32" s="21">
        <v>-1122600.3999999999</v>
      </c>
      <c r="DCQ32" s="23">
        <v>-7.29</v>
      </c>
      <c r="DCR32" s="23">
        <v>-20.350000000000001</v>
      </c>
      <c r="DCS32" s="21">
        <v>57300</v>
      </c>
      <c r="DCT32" s="21">
        <v>22758173410</v>
      </c>
      <c r="DCU32" s="21">
        <v>28769071545</v>
      </c>
      <c r="DCV32" s="21">
        <v>-1378308.9</v>
      </c>
      <c r="DCW32" s="21">
        <v>-455302.3</v>
      </c>
      <c r="DCX32" s="21">
        <v>291667.59999999998</v>
      </c>
      <c r="DCY32" s="21">
        <v>-3266908.9</v>
      </c>
      <c r="DCZ32" s="23">
        <v>-15.98</v>
      </c>
      <c r="DDA32" s="23">
        <v>-33.14</v>
      </c>
      <c r="DDB32" s="21">
        <v>39550</v>
      </c>
      <c r="DDC32" s="21">
        <v>2869113955</v>
      </c>
      <c r="DDD32" s="21">
        <v>3646896858</v>
      </c>
      <c r="DDE32" s="21">
        <v>-223977.5</v>
      </c>
      <c r="DDF32" s="21">
        <v>-1068214.6000000001</v>
      </c>
      <c r="DDG32" s="21">
        <v>-43407.9</v>
      </c>
      <c r="DDH32" s="21">
        <v>-527527.19999999995</v>
      </c>
      <c r="DDI32" s="23">
        <v>-9.91</v>
      </c>
      <c r="DDJ32" s="23">
        <v>-16.38</v>
      </c>
      <c r="DDK32" s="21">
        <v>141400</v>
      </c>
      <c r="DDL32" s="21">
        <v>27662123240</v>
      </c>
      <c r="DDM32" s="21">
        <v>17656021628</v>
      </c>
      <c r="DDN32" s="21">
        <v>-241352.6</v>
      </c>
      <c r="DDO32" s="21">
        <v>2058148.9</v>
      </c>
      <c r="DDP32" s="21">
        <v>1286651.8</v>
      </c>
      <c r="DDQ32" s="21">
        <v>1170264.2</v>
      </c>
      <c r="DDR32" s="23">
        <v>18.03</v>
      </c>
      <c r="DDS32" s="23">
        <v>29.61</v>
      </c>
      <c r="DDT32" s="21">
        <v>38950</v>
      </c>
      <c r="DDU32" s="21">
        <v>81926768540</v>
      </c>
      <c r="DDV32" s="21">
        <v>68429809315</v>
      </c>
      <c r="DDW32" s="21">
        <v>-1578089.2</v>
      </c>
      <c r="DDX32" s="21">
        <v>2412434</v>
      </c>
      <c r="DDY32" s="21">
        <v>3420910.5</v>
      </c>
      <c r="DDZ32" s="21">
        <v>2045904.9</v>
      </c>
      <c r="DEA32" s="23">
        <v>-9</v>
      </c>
      <c r="DEB32" s="23">
        <v>-4.0599999999999996</v>
      </c>
      <c r="DEC32" s="21">
        <v>169745</v>
      </c>
      <c r="DED32" s="21">
        <v>184019382596</v>
      </c>
      <c r="DEE32" s="21">
        <v>185158942861</v>
      </c>
      <c r="DEF32" s="21">
        <v>1973032.3</v>
      </c>
      <c r="DEG32" s="21">
        <v>-508577.4</v>
      </c>
      <c r="DEH32" s="21">
        <v>-205742.7</v>
      </c>
      <c r="DEI32" s="21">
        <v>583633.80000000005</v>
      </c>
      <c r="DEJ32" s="23">
        <v>4.04</v>
      </c>
      <c r="DEK32" s="23">
        <v>29.08</v>
      </c>
      <c r="DEL32" s="21">
        <v>32250</v>
      </c>
      <c r="DEM32" s="21">
        <v>21492531560</v>
      </c>
      <c r="DEN32" s="21">
        <v>23867135538</v>
      </c>
      <c r="DEO32" s="21">
        <v>-1759190.3</v>
      </c>
      <c r="DEP32" s="21">
        <v>-10539876.6</v>
      </c>
      <c r="DEQ32" s="21">
        <v>-532093.69999999995</v>
      </c>
      <c r="DER32" s="21">
        <v>726759.5</v>
      </c>
      <c r="DES32" s="23">
        <v>-12.36</v>
      </c>
      <c r="DET32" s="23">
        <v>-36.01</v>
      </c>
      <c r="DEU32" s="21">
        <v>52200</v>
      </c>
      <c r="DEV32" s="21">
        <v>17292760340</v>
      </c>
      <c r="DEW32" s="21">
        <v>15627206006</v>
      </c>
      <c r="DEX32" s="21">
        <v>3566.2</v>
      </c>
      <c r="DEY32" s="21">
        <v>-210012.3</v>
      </c>
      <c r="DEZ32" s="21">
        <v>-1335193</v>
      </c>
      <c r="DFA32" s="21">
        <v>-926436.7</v>
      </c>
      <c r="DFB32" s="23">
        <v>-4.4000000000000004</v>
      </c>
      <c r="DFC32" s="23">
        <v>-14.57</v>
      </c>
      <c r="DFD32" s="21">
        <v>24315</v>
      </c>
      <c r="DFE32" s="21">
        <v>1653461407984</v>
      </c>
      <c r="DFF32" s="21">
        <v>1653461407984</v>
      </c>
      <c r="DFG32" s="21">
        <v>-76820027.5</v>
      </c>
      <c r="DFH32" s="21">
        <v>-76820027.5</v>
      </c>
      <c r="DFI32" s="21">
        <v>122646.5</v>
      </c>
      <c r="DFJ32" s="21">
        <v>122646.5</v>
      </c>
      <c r="DFK32" s="23"/>
      <c r="DFL32" s="23"/>
      <c r="DFM32" s="21">
        <v>51100</v>
      </c>
      <c r="DFN32" s="21">
        <v>35202673530</v>
      </c>
      <c r="DFO32" s="21">
        <v>21288856883</v>
      </c>
      <c r="DFP32" s="21">
        <v>-301840.09999999998</v>
      </c>
      <c r="DFQ32" s="21">
        <v>-82429</v>
      </c>
      <c r="DFR32" s="21">
        <v>1498470.3999999999</v>
      </c>
      <c r="DFS32" s="21">
        <v>1545988.1</v>
      </c>
      <c r="DFT32" s="23">
        <v>-6.41</v>
      </c>
      <c r="DFU32" s="23">
        <v>-7.76</v>
      </c>
      <c r="DFV32" s="21">
        <v>126100</v>
      </c>
      <c r="DFW32" s="21">
        <v>42824193230</v>
      </c>
      <c r="DFX32" s="21">
        <v>46218192040</v>
      </c>
      <c r="DFY32" s="21">
        <v>686732.1</v>
      </c>
      <c r="DFZ32" s="21">
        <v>-6951660.9000000004</v>
      </c>
      <c r="DGA32" s="21">
        <v>-1657648.4</v>
      </c>
      <c r="DGB32" s="21">
        <v>7180041.4000000004</v>
      </c>
      <c r="DGC32" s="23">
        <v>-13.33</v>
      </c>
      <c r="DGD32" s="23">
        <v>-29.94</v>
      </c>
      <c r="DGE32" s="21">
        <v>19055</v>
      </c>
      <c r="DGF32" s="21">
        <v>100562569955</v>
      </c>
      <c r="DGG32" s="21">
        <v>97664686857</v>
      </c>
      <c r="DGH32" s="21">
        <v>260913.7</v>
      </c>
      <c r="DGI32" s="21">
        <v>17373025.699999999</v>
      </c>
      <c r="DGJ32" s="21">
        <v>-262324.7</v>
      </c>
      <c r="DGK32" s="21">
        <v>-260340.9</v>
      </c>
      <c r="DGL32" s="23">
        <v>-5.57</v>
      </c>
      <c r="DGM32" s="23">
        <v>-8.83</v>
      </c>
      <c r="DGN32" s="21">
        <v>141400</v>
      </c>
      <c r="DGO32" s="21">
        <v>18409361710</v>
      </c>
      <c r="DGP32" s="21">
        <v>12369906020</v>
      </c>
      <c r="DGQ32" s="21">
        <v>433192.6</v>
      </c>
      <c r="DGR32" s="21">
        <v>-786680.8</v>
      </c>
      <c r="DGS32" s="21">
        <v>594703.6</v>
      </c>
      <c r="DGT32" s="21">
        <v>-948535.4</v>
      </c>
      <c r="DGU32" s="23">
        <v>1.73</v>
      </c>
      <c r="DGV32" s="23">
        <v>1.58</v>
      </c>
      <c r="DGW32" s="21">
        <v>1067570</v>
      </c>
      <c r="DGX32" s="21">
        <v>26749301840</v>
      </c>
      <c r="DGY32" s="21">
        <v>25956583448</v>
      </c>
      <c r="DGZ32" s="21">
        <v>-25363.9</v>
      </c>
      <c r="DHA32" s="21">
        <v>-54833.9</v>
      </c>
      <c r="DHB32" s="21">
        <v>-2561.1999999999998</v>
      </c>
      <c r="DHC32" s="21">
        <v>-5327.3</v>
      </c>
      <c r="DHD32" s="23">
        <v>0.05</v>
      </c>
      <c r="DHE32" s="23">
        <v>0.23</v>
      </c>
      <c r="DHF32" s="21">
        <v>363500</v>
      </c>
      <c r="DHG32" s="21">
        <v>14446173900</v>
      </c>
      <c r="DHH32" s="21">
        <v>15780395713</v>
      </c>
      <c r="DHI32" s="21">
        <v>-1273471.8999999999</v>
      </c>
      <c r="DHJ32" s="21">
        <v>-4797787.0999999996</v>
      </c>
      <c r="DHK32" s="21">
        <v>234661.3</v>
      </c>
      <c r="DHL32" s="21">
        <v>4735175.9000000004</v>
      </c>
      <c r="DHM32" s="23">
        <v>-14.07</v>
      </c>
      <c r="DHN32" s="23">
        <v>-31.8</v>
      </c>
      <c r="DHO32" s="21">
        <v>13395</v>
      </c>
      <c r="DHP32" s="21">
        <v>14897014059</v>
      </c>
      <c r="DHQ32" s="21">
        <v>18714314407</v>
      </c>
      <c r="DHR32" s="21">
        <v>-754750</v>
      </c>
      <c r="DHS32" s="21">
        <v>3143016.8</v>
      </c>
      <c r="DHT32" s="21">
        <v>-6310.8</v>
      </c>
      <c r="DHU32" s="21">
        <v>-12585.3</v>
      </c>
      <c r="DHV32" s="23">
        <v>-0.22</v>
      </c>
      <c r="DHW32" s="23">
        <v>4.71</v>
      </c>
      <c r="DHX32" s="21">
        <v>30400</v>
      </c>
      <c r="DHY32" s="21">
        <v>12103115470</v>
      </c>
      <c r="DHZ32" s="21">
        <v>16771255000</v>
      </c>
      <c r="DIA32" s="21">
        <v>121618.6</v>
      </c>
      <c r="DIB32" s="21">
        <v>586571.5</v>
      </c>
      <c r="DIC32" s="21">
        <v>1302562.1000000001</v>
      </c>
      <c r="DID32" s="21">
        <v>4543519.5999999996</v>
      </c>
      <c r="DIE32" s="23">
        <v>-3.8</v>
      </c>
      <c r="DIF32" s="23">
        <v>21.36</v>
      </c>
      <c r="DIG32" s="21">
        <v>33660</v>
      </c>
      <c r="DIH32" s="21">
        <v>10301480691</v>
      </c>
      <c r="DII32" s="21">
        <v>11563235724</v>
      </c>
      <c r="DIJ32" s="21">
        <v>-557330.69999999995</v>
      </c>
      <c r="DIK32" s="21">
        <v>-1529756.6</v>
      </c>
      <c r="DIL32" s="21">
        <v>7618.8</v>
      </c>
      <c r="DIM32" s="21">
        <v>4568.7</v>
      </c>
      <c r="DIN32" s="23">
        <v>1.97</v>
      </c>
      <c r="DIO32" s="23">
        <v>13.62</v>
      </c>
      <c r="DIP32" s="21">
        <v>40400</v>
      </c>
      <c r="DIQ32" s="21">
        <v>30939599290</v>
      </c>
      <c r="DIR32" s="21">
        <v>35283780209</v>
      </c>
      <c r="DIS32" s="21">
        <v>298715.8</v>
      </c>
      <c r="DIT32" s="21">
        <v>-2442717</v>
      </c>
      <c r="DIU32" s="21">
        <v>-1135006.3</v>
      </c>
      <c r="DIV32" s="21">
        <v>227621.8</v>
      </c>
      <c r="DIW32" s="23">
        <v>-18.96</v>
      </c>
      <c r="DIX32" s="23">
        <v>-39.25</v>
      </c>
      <c r="DIY32" s="21">
        <v>25050</v>
      </c>
      <c r="DIZ32" s="21">
        <v>3181343890</v>
      </c>
      <c r="DJA32" s="21">
        <v>6164452875</v>
      </c>
      <c r="DJB32" s="21">
        <v>-255516.7</v>
      </c>
      <c r="DJC32" s="21">
        <v>1787882.9</v>
      </c>
      <c r="DJD32" s="21">
        <v>328232.8</v>
      </c>
      <c r="DJE32" s="21">
        <v>-1106272.3999999999</v>
      </c>
      <c r="DJF32" s="23">
        <v>-0.99</v>
      </c>
      <c r="DJG32" s="23">
        <v>-0.99</v>
      </c>
      <c r="DJH32" s="21">
        <v>42050</v>
      </c>
      <c r="DJI32" s="21">
        <v>10772974530</v>
      </c>
      <c r="DJJ32" s="21">
        <v>12006707045</v>
      </c>
      <c r="DJK32" s="21">
        <v>709073.6</v>
      </c>
      <c r="DJL32" s="21">
        <v>107316.7</v>
      </c>
      <c r="DJM32" s="21">
        <v>-27118.799999999999</v>
      </c>
      <c r="DJN32" s="21">
        <v>-1920017.7</v>
      </c>
      <c r="DJO32" s="23">
        <v>-0.47</v>
      </c>
      <c r="DJP32" s="23">
        <v>-21.4</v>
      </c>
      <c r="DJQ32" s="21">
        <v>41950</v>
      </c>
      <c r="DJR32" s="21">
        <v>6041548045</v>
      </c>
      <c r="DJS32" s="21">
        <v>8155292616</v>
      </c>
      <c r="DJT32" s="21">
        <v>-557559.19999999995</v>
      </c>
      <c r="DJU32" s="21">
        <v>-2362344.2000000002</v>
      </c>
      <c r="DJV32" s="21">
        <v>511044.3</v>
      </c>
      <c r="DJW32" s="21">
        <v>2009360.9</v>
      </c>
      <c r="DJX32" s="23">
        <v>-8.61</v>
      </c>
      <c r="DJY32" s="23">
        <v>-26.01</v>
      </c>
      <c r="DJZ32" s="21">
        <v>24750</v>
      </c>
      <c r="DKA32" s="21">
        <v>9457785824</v>
      </c>
      <c r="DKB32" s="21">
        <v>9589930156</v>
      </c>
      <c r="DKC32" s="21">
        <v>-125144.3</v>
      </c>
      <c r="DKD32" s="21">
        <v>-141843.6</v>
      </c>
      <c r="DKE32" s="21">
        <v>-3378.5</v>
      </c>
      <c r="DKF32" s="21">
        <v>-7087.2</v>
      </c>
      <c r="DKG32" s="23">
        <v>0.77</v>
      </c>
      <c r="DKH32" s="23">
        <v>8.1</v>
      </c>
      <c r="DKI32" s="21">
        <v>5460</v>
      </c>
      <c r="DKJ32" s="21">
        <v>2277339573</v>
      </c>
      <c r="DKK32" s="21">
        <v>3274115207</v>
      </c>
      <c r="DKL32" s="21">
        <v>97265.8</v>
      </c>
      <c r="DKM32" s="21">
        <v>-237263.4</v>
      </c>
      <c r="DKN32" s="21">
        <v>-120953.3</v>
      </c>
      <c r="DKO32" s="21">
        <v>16274.8</v>
      </c>
      <c r="DKP32" s="23">
        <v>-3.36</v>
      </c>
      <c r="DKQ32" s="23">
        <v>-16.89</v>
      </c>
      <c r="DKR32" s="21">
        <v>106680</v>
      </c>
      <c r="DKS32" s="21">
        <v>1154964357</v>
      </c>
      <c r="DKT32" s="21">
        <v>1269200030</v>
      </c>
      <c r="DKU32" s="21">
        <v>-64049.599999999999</v>
      </c>
      <c r="DKV32" s="21">
        <v>-62703.4</v>
      </c>
      <c r="DKW32" s="21">
        <v>-553.9</v>
      </c>
      <c r="DKX32" s="21">
        <v>-552.6</v>
      </c>
      <c r="DKY32" s="23">
        <v>0.03</v>
      </c>
      <c r="DKZ32" s="23">
        <v>0.21</v>
      </c>
      <c r="DLA32" s="21">
        <v>19310</v>
      </c>
      <c r="DLB32" s="21">
        <v>5063871177</v>
      </c>
      <c r="DLC32" s="21">
        <v>5749798966</v>
      </c>
      <c r="DLD32" s="21">
        <v>-398719.6</v>
      </c>
      <c r="DLE32" s="21">
        <v>-1540517.6</v>
      </c>
      <c r="DLF32" s="21">
        <v>-237654.6</v>
      </c>
      <c r="DLG32" s="21">
        <v>-820514.7</v>
      </c>
      <c r="DLH32" s="23">
        <v>-6.94</v>
      </c>
      <c r="DLI32" s="23">
        <v>-29.27</v>
      </c>
      <c r="DLJ32" s="21">
        <v>35500</v>
      </c>
      <c r="DLK32" s="21">
        <v>1912668205</v>
      </c>
      <c r="DLL32" s="21">
        <v>3201801718</v>
      </c>
      <c r="DLM32" s="21">
        <v>14394</v>
      </c>
      <c r="DLN32" s="21">
        <v>165727.29999999999</v>
      </c>
      <c r="DLO32" s="21">
        <v>-179362.9</v>
      </c>
      <c r="DLP32" s="21">
        <v>-581261.9</v>
      </c>
      <c r="DLQ32" s="23">
        <v>-5.33</v>
      </c>
      <c r="DLR32" s="23">
        <v>-7.55</v>
      </c>
      <c r="DLS32" s="21">
        <v>30600</v>
      </c>
      <c r="DLT32" s="21">
        <v>3730890440</v>
      </c>
      <c r="DLU32" s="21">
        <v>6753386664</v>
      </c>
      <c r="DLV32" s="21">
        <v>-666773.19999999995</v>
      </c>
      <c r="DLW32" s="21">
        <v>-3244287.6</v>
      </c>
      <c r="DLX32" s="21">
        <v>327251.09999999998</v>
      </c>
      <c r="DLY32" s="21">
        <v>1554821.2</v>
      </c>
      <c r="DLZ32" s="23">
        <v>-9.06</v>
      </c>
      <c r="DMA32" s="23">
        <v>-20.73</v>
      </c>
      <c r="DMB32" s="21">
        <v>68130</v>
      </c>
      <c r="DMC32" s="21">
        <v>60515324633</v>
      </c>
      <c r="DMD32" s="21">
        <v>76594117411</v>
      </c>
      <c r="DME32" s="21">
        <v>2230672.7000000002</v>
      </c>
      <c r="DMF32" s="21">
        <v>3802203.8</v>
      </c>
      <c r="DMG32" s="21">
        <v>-143192.20000000001</v>
      </c>
      <c r="DMH32" s="21">
        <v>-1596006.3999999999</v>
      </c>
      <c r="DMI32" s="23">
        <v>-5.36</v>
      </c>
      <c r="DMJ32" s="23">
        <v>-14.5</v>
      </c>
      <c r="DMK32" s="21">
        <v>41450</v>
      </c>
      <c r="DML32" s="21">
        <v>8806384410</v>
      </c>
      <c r="DMM32" s="21">
        <v>9573298761</v>
      </c>
      <c r="DMN32" s="21">
        <v>670115.1</v>
      </c>
      <c r="DMO32" s="21">
        <v>212000.2</v>
      </c>
      <c r="DMP32" s="21">
        <v>133161.9</v>
      </c>
      <c r="DMQ32" s="21">
        <v>-130353.1</v>
      </c>
      <c r="DMR32" s="23">
        <v>5.2</v>
      </c>
      <c r="DMS32" s="23">
        <v>0.85</v>
      </c>
      <c r="DMT32" s="21">
        <v>212210</v>
      </c>
      <c r="DMU32" s="21">
        <v>22128738134</v>
      </c>
      <c r="DMV32" s="21">
        <v>10417041255</v>
      </c>
      <c r="DMW32" s="21">
        <v>378400</v>
      </c>
      <c r="DMX32" s="21">
        <v>149477.29999999999</v>
      </c>
      <c r="DMY32" s="21">
        <v>9.1</v>
      </c>
      <c r="DMZ32" s="21">
        <v>159.4</v>
      </c>
      <c r="DNA32" s="23">
        <v>9.76</v>
      </c>
      <c r="DNB32" s="23">
        <v>49</v>
      </c>
      <c r="DNC32" s="21">
        <v>90400</v>
      </c>
      <c r="DND32" s="21">
        <v>13285598540</v>
      </c>
      <c r="DNE32" s="21">
        <v>10124379943</v>
      </c>
      <c r="DNF32" s="21">
        <v>-12406.9</v>
      </c>
      <c r="DNG32" s="21">
        <v>-1072605.5</v>
      </c>
      <c r="DNH32" s="21">
        <v>236540.7</v>
      </c>
      <c r="DNI32" s="21">
        <v>1297576.3999999999</v>
      </c>
      <c r="DNJ32" s="23">
        <v>4.87</v>
      </c>
      <c r="DNK32" s="23">
        <v>-10.94</v>
      </c>
      <c r="DNL32" s="21">
        <v>130600</v>
      </c>
      <c r="DNM32" s="21">
        <v>5378951880</v>
      </c>
      <c r="DNN32" s="21">
        <v>5006805845</v>
      </c>
      <c r="DNO32" s="21">
        <v>-100542.9</v>
      </c>
      <c r="DNP32" s="21">
        <v>-30218.9</v>
      </c>
      <c r="DNQ32" s="21">
        <v>-222813.8</v>
      </c>
      <c r="DNR32" s="21">
        <v>-1758144.3</v>
      </c>
      <c r="DNS32" s="23">
        <v>-4.1100000000000003</v>
      </c>
      <c r="DNT32" s="23">
        <v>-12.7</v>
      </c>
      <c r="DNU32" s="21">
        <v>15650</v>
      </c>
      <c r="DNV32" s="21">
        <v>39675414412</v>
      </c>
      <c r="DNW32" s="21">
        <v>37058486061</v>
      </c>
      <c r="DNX32" s="21">
        <v>-28146.6</v>
      </c>
      <c r="DNY32" s="21">
        <v>-1796984.1</v>
      </c>
      <c r="DNZ32" s="21">
        <v>705093.3</v>
      </c>
      <c r="DOA32" s="21">
        <v>-558431.4</v>
      </c>
      <c r="DOB32" s="23">
        <v>0.38</v>
      </c>
      <c r="DOC32" s="23">
        <v>119.19</v>
      </c>
      <c r="DOD32" s="21">
        <v>19100</v>
      </c>
      <c r="DOE32" s="21">
        <v>12361001263</v>
      </c>
      <c r="DOF32" s="21">
        <v>13037476120</v>
      </c>
      <c r="DOG32" s="21">
        <v>337283.2</v>
      </c>
      <c r="DOH32" s="21">
        <v>876483.7</v>
      </c>
      <c r="DOI32" s="21">
        <v>411347.4</v>
      </c>
      <c r="DOJ32" s="21">
        <v>-1831548.2</v>
      </c>
      <c r="DOK32" s="23">
        <v>-1.29</v>
      </c>
      <c r="DOL32" s="23">
        <v>-10.75</v>
      </c>
      <c r="DOM32" s="21">
        <v>43200</v>
      </c>
      <c r="DON32" s="21">
        <v>4193295210</v>
      </c>
      <c r="DOO32" s="21">
        <v>6248514198</v>
      </c>
      <c r="DOP32" s="21">
        <v>-47567.6</v>
      </c>
      <c r="DOQ32" s="21">
        <v>-1944081.3</v>
      </c>
      <c r="DOR32" s="21">
        <v>118846.5</v>
      </c>
      <c r="DOS32" s="21">
        <v>2390033.7999999998</v>
      </c>
      <c r="DOT32" s="23">
        <v>-9.43</v>
      </c>
      <c r="DOU32" s="23">
        <v>-25.77</v>
      </c>
      <c r="DOV32" s="21">
        <v>4105</v>
      </c>
      <c r="DOW32" s="21">
        <v>32000482168</v>
      </c>
      <c r="DOX32" s="21">
        <v>45019631397</v>
      </c>
      <c r="DOY32" s="21">
        <v>-1959268.2</v>
      </c>
      <c r="DOZ32" s="21">
        <v>-3986008.3</v>
      </c>
      <c r="DPA32" s="21">
        <v>225465.8</v>
      </c>
      <c r="DPB32" s="21">
        <v>348106.3</v>
      </c>
      <c r="DPC32" s="23">
        <v>-3.3</v>
      </c>
      <c r="DPD32" s="23">
        <v>-11.1</v>
      </c>
      <c r="DPE32" s="21">
        <v>7330</v>
      </c>
      <c r="DPF32" s="21">
        <v>1265230625</v>
      </c>
      <c r="DPG32" s="21">
        <v>2180741538</v>
      </c>
      <c r="DPH32" s="21">
        <v>184707.4</v>
      </c>
      <c r="DPI32" s="21">
        <v>550338.9</v>
      </c>
      <c r="DPJ32" s="21">
        <v>-41787.599999999999</v>
      </c>
      <c r="DPK32" s="21">
        <v>189417</v>
      </c>
      <c r="DPL32" s="23">
        <v>-1.74</v>
      </c>
      <c r="DPM32" s="23">
        <v>3.82</v>
      </c>
      <c r="DPN32" s="21">
        <v>133700</v>
      </c>
      <c r="DPO32" s="21">
        <v>19528518360</v>
      </c>
      <c r="DPP32" s="21">
        <v>24147388125</v>
      </c>
      <c r="DPQ32" s="21">
        <v>-1330482.2</v>
      </c>
      <c r="DPR32" s="21">
        <v>-3983340</v>
      </c>
      <c r="DPS32" s="21">
        <v>1337754.8</v>
      </c>
      <c r="DPT32" s="21">
        <v>-964178.4</v>
      </c>
      <c r="DPU32" s="23">
        <v>-13.35</v>
      </c>
      <c r="DPV32" s="23">
        <v>-25.18</v>
      </c>
      <c r="DPW32" s="21">
        <v>68400</v>
      </c>
      <c r="DPX32" s="21">
        <v>9448633210</v>
      </c>
      <c r="DPY32" s="21">
        <v>7696890988</v>
      </c>
      <c r="DPZ32" s="21">
        <v>131776</v>
      </c>
      <c r="DQA32" s="21">
        <v>609393.9</v>
      </c>
      <c r="DQB32" s="21">
        <v>609008.6</v>
      </c>
      <c r="DQC32" s="21">
        <v>981569.2</v>
      </c>
      <c r="DQD32" s="23">
        <v>-1.3</v>
      </c>
      <c r="DQE32" s="23">
        <v>10.68</v>
      </c>
      <c r="DQF32" s="21">
        <v>39000</v>
      </c>
      <c r="DQG32" s="21">
        <v>18761746673</v>
      </c>
      <c r="DQH32" s="21">
        <v>25155271880</v>
      </c>
      <c r="DQI32" s="21">
        <v>42176.1</v>
      </c>
      <c r="DQJ32" s="21">
        <v>-389117.6</v>
      </c>
      <c r="DQK32" s="21">
        <v>13597.2</v>
      </c>
      <c r="DQL32" s="21">
        <v>-29670.1</v>
      </c>
      <c r="DQM32" s="23">
        <v>9.52</v>
      </c>
      <c r="DQN32" s="23">
        <v>33.74</v>
      </c>
      <c r="DQO32" s="21">
        <v>65800</v>
      </c>
      <c r="DQP32" s="21">
        <v>22661408430</v>
      </c>
      <c r="DQQ32" s="21">
        <v>23054120733</v>
      </c>
      <c r="DQR32" s="21">
        <v>-3079323</v>
      </c>
      <c r="DQS32" s="21">
        <v>-4579234.7</v>
      </c>
      <c r="DQT32" s="21">
        <v>1480128.2</v>
      </c>
      <c r="DQU32" s="21">
        <v>1922999.2</v>
      </c>
      <c r="DQV32" s="23">
        <v>-17.02</v>
      </c>
      <c r="DQW32" s="23">
        <v>-35.24</v>
      </c>
      <c r="DQX32" s="21">
        <v>62070</v>
      </c>
      <c r="DQY32" s="21">
        <v>58504669823</v>
      </c>
      <c r="DQZ32" s="21">
        <v>51035520674</v>
      </c>
      <c r="DRA32" s="21">
        <v>-1170093.3999999999</v>
      </c>
      <c r="DRB32" s="21">
        <v>-4350342.4000000004</v>
      </c>
      <c r="DRC32" s="21">
        <v>-1242.5999999999999</v>
      </c>
      <c r="DRD32" s="21">
        <v>-9056.2000000000007</v>
      </c>
      <c r="DRE32" s="23">
        <v>5.08</v>
      </c>
      <c r="DRF32" s="23">
        <v>24.16</v>
      </c>
      <c r="DRG32" s="21">
        <v>14290</v>
      </c>
      <c r="DRH32" s="21">
        <v>23201610321</v>
      </c>
      <c r="DRI32" s="21">
        <v>23323120766</v>
      </c>
      <c r="DRJ32" s="21">
        <v>2741243.3</v>
      </c>
      <c r="DRK32" s="21">
        <v>5573303</v>
      </c>
      <c r="DRL32" s="21">
        <v>239720.9</v>
      </c>
      <c r="DRM32" s="21">
        <v>793258.6</v>
      </c>
      <c r="DRN32" s="23">
        <v>-1.48</v>
      </c>
      <c r="DRO32" s="23">
        <v>-0.83</v>
      </c>
      <c r="DRP32" s="21">
        <v>63800</v>
      </c>
      <c r="DRQ32" s="21">
        <v>28625042980</v>
      </c>
      <c r="DRR32" s="21">
        <v>23195739338</v>
      </c>
      <c r="DRS32" s="21">
        <v>2340890.4</v>
      </c>
      <c r="DRT32" s="21">
        <v>1853575.7</v>
      </c>
      <c r="DRU32" s="21">
        <v>-175423.6</v>
      </c>
      <c r="DRV32" s="21">
        <v>1434796</v>
      </c>
      <c r="DRW32" s="23">
        <v>14.95</v>
      </c>
      <c r="DRX32" s="23">
        <v>-0.47</v>
      </c>
      <c r="DRY32" s="21">
        <v>377260</v>
      </c>
      <c r="DRZ32" s="21">
        <v>9131885041</v>
      </c>
      <c r="DSA32" s="21">
        <v>7130168558</v>
      </c>
      <c r="DSB32" s="21">
        <v>45038.3</v>
      </c>
      <c r="DSC32" s="21">
        <v>42963</v>
      </c>
      <c r="DSD32" s="21">
        <v>-48.3</v>
      </c>
      <c r="DSE32" s="21">
        <v>-48.3</v>
      </c>
      <c r="DSF32" s="23">
        <v>5.73</v>
      </c>
      <c r="DSG32" s="23">
        <v>59.86</v>
      </c>
      <c r="DSH32" s="21">
        <v>21350</v>
      </c>
      <c r="DSI32" s="21">
        <v>45342296755</v>
      </c>
      <c r="DSJ32" s="21">
        <v>95929842176</v>
      </c>
      <c r="DSK32" s="21">
        <v>-599000.69999999995</v>
      </c>
      <c r="DSL32" s="21">
        <v>-3782559.1</v>
      </c>
      <c r="DSM32" s="21">
        <v>717524.2</v>
      </c>
      <c r="DSN32" s="21">
        <v>3642860.9</v>
      </c>
      <c r="DSO32" s="23">
        <v>-9.73</v>
      </c>
      <c r="DSP32" s="23">
        <v>-31.68</v>
      </c>
      <c r="DSQ32" s="21">
        <v>58900</v>
      </c>
      <c r="DSR32" s="21">
        <v>29310598900</v>
      </c>
      <c r="DSS32" s="21">
        <v>26054283939</v>
      </c>
      <c r="DST32" s="21">
        <v>-1445024</v>
      </c>
      <c r="DSU32" s="21">
        <v>-1566621</v>
      </c>
      <c r="DSV32" s="21">
        <v>4335257.9000000004</v>
      </c>
      <c r="DSW32" s="21">
        <v>7732556.2999999998</v>
      </c>
      <c r="DSX32" s="23">
        <v>-8.68</v>
      </c>
      <c r="DSY32" s="23">
        <v>2.61</v>
      </c>
      <c r="DSZ32" s="21">
        <v>33350</v>
      </c>
      <c r="DTA32" s="21">
        <v>33066560205</v>
      </c>
      <c r="DTB32" s="21">
        <v>25024368578</v>
      </c>
      <c r="DTC32" s="21">
        <v>-3393.7</v>
      </c>
      <c r="DTD32" s="21">
        <v>-1973844.5</v>
      </c>
      <c r="DTE32" s="21">
        <v>934677.9</v>
      </c>
      <c r="DTF32" s="21">
        <v>2555231.6</v>
      </c>
      <c r="DTG32" s="23">
        <v>-8.3800000000000008</v>
      </c>
      <c r="DTH32" s="23">
        <v>12.1</v>
      </c>
      <c r="DTI32" s="21">
        <v>12090</v>
      </c>
      <c r="DTJ32" s="21">
        <v>122240766645</v>
      </c>
      <c r="DTK32" s="21">
        <v>255634318531</v>
      </c>
      <c r="DTL32" s="21">
        <v>596310.4</v>
      </c>
      <c r="DTM32" s="21">
        <v>533331.6</v>
      </c>
      <c r="DTN32" s="21">
        <v>5642637.7000000002</v>
      </c>
      <c r="DTO32" s="21">
        <v>3843172.2</v>
      </c>
      <c r="DTP32" s="23">
        <v>-23.38</v>
      </c>
      <c r="DTQ32" s="23">
        <v>-27.08</v>
      </c>
      <c r="DTR32" s="21">
        <v>67800</v>
      </c>
      <c r="DTS32" s="21">
        <v>14605999130</v>
      </c>
      <c r="DTT32" s="21">
        <v>15948975570</v>
      </c>
      <c r="DTU32" s="21">
        <v>-211727.8</v>
      </c>
      <c r="DTV32" s="21">
        <v>-1012072.4</v>
      </c>
      <c r="DTW32" s="21">
        <v>217095.9</v>
      </c>
      <c r="DTX32" s="21">
        <v>3305444.9</v>
      </c>
      <c r="DTY32" s="23">
        <v>-5.7</v>
      </c>
      <c r="DTZ32" s="23">
        <v>-24.25</v>
      </c>
      <c r="DUA32" s="21">
        <v>89100</v>
      </c>
      <c r="DUB32" s="21">
        <v>41933353690</v>
      </c>
      <c r="DUC32" s="21">
        <v>30803949500</v>
      </c>
      <c r="DUD32" s="21">
        <v>-879733.4</v>
      </c>
      <c r="DUE32" s="21">
        <v>3477434</v>
      </c>
      <c r="DUF32" s="21">
        <v>-794607.4</v>
      </c>
      <c r="DUG32" s="21">
        <v>-3032983.5</v>
      </c>
      <c r="DUH32" s="23">
        <v>6.71</v>
      </c>
      <c r="DUI32" s="23">
        <v>18.48</v>
      </c>
      <c r="DUJ32" s="21">
        <v>111820</v>
      </c>
      <c r="DUK32" s="21">
        <v>10416115759</v>
      </c>
      <c r="DUL32" s="21">
        <v>9292870835</v>
      </c>
      <c r="DUM32" s="21">
        <v>55620.6</v>
      </c>
      <c r="DUN32" s="21">
        <v>-61426.2</v>
      </c>
      <c r="DUO32" s="21">
        <v>1912.3</v>
      </c>
      <c r="DUP32" s="21">
        <v>1189.8</v>
      </c>
      <c r="DUQ32" s="23">
        <v>0.03</v>
      </c>
      <c r="DUR32" s="23">
        <v>0.16</v>
      </c>
      <c r="DUS32" s="21">
        <v>40100</v>
      </c>
      <c r="DUT32" s="21">
        <v>30278527655</v>
      </c>
      <c r="DUU32" s="21">
        <v>50562375020</v>
      </c>
      <c r="DUV32" s="21">
        <v>-1054760.5</v>
      </c>
      <c r="DUW32" s="21">
        <v>-1556179.2</v>
      </c>
      <c r="DUX32" s="21">
        <v>-95909</v>
      </c>
      <c r="DUY32" s="21">
        <v>1201255.3</v>
      </c>
      <c r="DUZ32" s="23">
        <v>-8.5500000000000007</v>
      </c>
      <c r="DVA32" s="23">
        <v>-32.03</v>
      </c>
      <c r="DVB32" s="21">
        <v>4700</v>
      </c>
      <c r="DVC32" s="21">
        <v>3435153720</v>
      </c>
      <c r="DVD32" s="21">
        <v>5122189903</v>
      </c>
      <c r="DVE32" s="21">
        <v>-252747.2</v>
      </c>
      <c r="DVF32" s="21">
        <v>-1033795.3</v>
      </c>
      <c r="DVG32" s="21">
        <v>89932.5</v>
      </c>
      <c r="DVH32" s="21">
        <v>-1050652</v>
      </c>
      <c r="DVI32" s="23">
        <v>-5.53</v>
      </c>
      <c r="DVJ32" s="23">
        <v>-22.7</v>
      </c>
      <c r="DVK32" s="21">
        <v>133100</v>
      </c>
      <c r="DVL32" s="21">
        <v>29901427880</v>
      </c>
      <c r="DVM32" s="21">
        <v>31330931993</v>
      </c>
      <c r="DVN32" s="21">
        <v>144177.4</v>
      </c>
      <c r="DVO32" s="21">
        <v>-1773784.7</v>
      </c>
      <c r="DVP32" s="21">
        <v>230023.1</v>
      </c>
      <c r="DVQ32" s="21">
        <v>513996.3</v>
      </c>
      <c r="DVR32" s="23">
        <v>-12.61</v>
      </c>
      <c r="DVS32" s="23">
        <v>-2.99</v>
      </c>
      <c r="DVT32" s="21">
        <v>10440</v>
      </c>
      <c r="DVU32" s="21">
        <v>55574765022</v>
      </c>
      <c r="DVV32" s="21">
        <v>149100530791</v>
      </c>
      <c r="DVW32" s="21">
        <v>71361.600000000006</v>
      </c>
      <c r="DVX32" s="21">
        <v>216360.5</v>
      </c>
      <c r="DVY32" s="21">
        <v>-707565</v>
      </c>
      <c r="DVZ32" s="21">
        <v>164489.9</v>
      </c>
      <c r="DWA32" s="23">
        <v>-10.31</v>
      </c>
      <c r="DWB32" s="23">
        <v>-19.13</v>
      </c>
      <c r="DWC32" s="21">
        <v>334000</v>
      </c>
      <c r="DWD32" s="21">
        <v>1958313800</v>
      </c>
      <c r="DWE32" s="21">
        <v>2095714675</v>
      </c>
      <c r="DWF32" s="21">
        <v>-119631.9</v>
      </c>
      <c r="DWG32" s="21">
        <v>-309997.90000000002</v>
      </c>
      <c r="DWH32" s="21">
        <v>-89783.5</v>
      </c>
      <c r="DWI32" s="21">
        <v>-232419.5</v>
      </c>
      <c r="DWJ32" s="23">
        <v>-4.57</v>
      </c>
      <c r="DWK32" s="23">
        <v>-8.6199999999999992</v>
      </c>
      <c r="DWL32" s="21">
        <v>55335</v>
      </c>
      <c r="DWM32" s="21">
        <v>464710</v>
      </c>
      <c r="DWN32" s="21">
        <v>480881</v>
      </c>
      <c r="DWO32" s="21">
        <v>0</v>
      </c>
      <c r="DWP32" s="21">
        <v>82.8</v>
      </c>
      <c r="DWQ32" s="21">
        <v>0</v>
      </c>
      <c r="DWR32" s="21">
        <v>0</v>
      </c>
      <c r="DWS32" s="23">
        <v>0.05</v>
      </c>
      <c r="DWT32" s="23">
        <v>0.25</v>
      </c>
      <c r="DWU32" s="21">
        <v>38500</v>
      </c>
      <c r="DWV32" s="21">
        <v>60750408660</v>
      </c>
      <c r="DWW32" s="21">
        <v>65363147768</v>
      </c>
      <c r="DWX32" s="21">
        <v>37864.400000000001</v>
      </c>
      <c r="DWY32" s="21">
        <v>-679874.1</v>
      </c>
      <c r="DWZ32" s="21">
        <v>-1623496.1</v>
      </c>
      <c r="DXA32" s="21">
        <v>-2051014.5</v>
      </c>
      <c r="DXB32" s="23">
        <v>6.21</v>
      </c>
      <c r="DXC32" s="23">
        <v>-2.2799999999999998</v>
      </c>
      <c r="DXD32" s="21">
        <v>20550</v>
      </c>
      <c r="DXE32" s="21">
        <v>4587075915</v>
      </c>
      <c r="DXF32" s="21">
        <v>5944224245</v>
      </c>
      <c r="DXG32" s="21">
        <v>37342.300000000003</v>
      </c>
      <c r="DXH32" s="21">
        <v>1011523.9</v>
      </c>
      <c r="DXI32" s="21">
        <v>-139765.5</v>
      </c>
      <c r="DXJ32" s="21">
        <v>-833717.1</v>
      </c>
      <c r="DXK32" s="23">
        <v>-6.59</v>
      </c>
      <c r="DXL32" s="23">
        <v>-12.55</v>
      </c>
      <c r="DXM32" s="21">
        <v>17950</v>
      </c>
      <c r="DXN32" s="21">
        <v>36663826381</v>
      </c>
      <c r="DXO32" s="21">
        <v>42082702187</v>
      </c>
      <c r="DXP32" s="21">
        <v>599099.5</v>
      </c>
      <c r="DXQ32" s="21">
        <v>1023420.2</v>
      </c>
      <c r="DXR32" s="21">
        <v>374335</v>
      </c>
      <c r="DXS32" s="21">
        <v>476061</v>
      </c>
      <c r="DXT32" s="23">
        <v>2.25</v>
      </c>
      <c r="DXU32" s="23">
        <v>11.41</v>
      </c>
      <c r="DXV32" s="21">
        <v>24535</v>
      </c>
      <c r="DXW32" s="21">
        <v>28266496690</v>
      </c>
      <c r="DXX32" s="21">
        <v>26851455723</v>
      </c>
      <c r="DXY32" s="21">
        <v>-54156</v>
      </c>
      <c r="DXZ32" s="21">
        <v>-2590267.9</v>
      </c>
      <c r="DYA32" s="21">
        <v>16558</v>
      </c>
      <c r="DYB32" s="21">
        <v>-187116.2</v>
      </c>
      <c r="DYC32" s="23">
        <v>4.25</v>
      </c>
      <c r="DYD32" s="23">
        <v>20.48</v>
      </c>
      <c r="DYE32" s="21">
        <v>8320</v>
      </c>
      <c r="DYF32" s="21">
        <v>294042497007</v>
      </c>
      <c r="DYG32" s="21">
        <v>127307519193</v>
      </c>
      <c r="DYH32" s="21">
        <v>-751283</v>
      </c>
      <c r="DYI32" s="21">
        <v>-817973.8</v>
      </c>
      <c r="DYJ32" s="21">
        <v>89478.5</v>
      </c>
      <c r="DYK32" s="21">
        <v>1620643.3</v>
      </c>
      <c r="DYL32" s="23">
        <v>-18.829999999999998</v>
      </c>
      <c r="DYM32" s="23">
        <v>-3.48</v>
      </c>
      <c r="DYN32" s="21">
        <v>16170</v>
      </c>
      <c r="DYO32" s="21">
        <v>15376042492</v>
      </c>
      <c r="DYP32" s="21">
        <v>18207319798</v>
      </c>
      <c r="DYQ32" s="21">
        <v>-1016023.9</v>
      </c>
      <c r="DYR32" s="21">
        <v>-1137942.3</v>
      </c>
      <c r="DYS32" s="21">
        <v>268294</v>
      </c>
      <c r="DYT32" s="21">
        <v>786209.3</v>
      </c>
      <c r="DYU32" s="23">
        <v>-15.3</v>
      </c>
      <c r="DYV32" s="23">
        <v>-28.92</v>
      </c>
      <c r="DYW32" s="21">
        <v>24395</v>
      </c>
      <c r="DYX32" s="21">
        <v>139077239794</v>
      </c>
      <c r="DYY32" s="21">
        <v>199545150690</v>
      </c>
      <c r="DYZ32" s="21">
        <v>4308714.5</v>
      </c>
      <c r="DZA32" s="21">
        <v>-13740470.6</v>
      </c>
      <c r="DZB32" s="21">
        <v>186672.1</v>
      </c>
      <c r="DZC32" s="21">
        <v>-1041894.5</v>
      </c>
      <c r="DZD32" s="23">
        <v>-13.39</v>
      </c>
      <c r="DZE32" s="23">
        <v>-8.31</v>
      </c>
      <c r="DZF32" s="21">
        <v>6120</v>
      </c>
      <c r="DZG32" s="21">
        <v>14247101656</v>
      </c>
      <c r="DZH32" s="21">
        <v>50206582813</v>
      </c>
      <c r="DZI32" s="21">
        <v>-351973.1</v>
      </c>
      <c r="DZJ32" s="21">
        <v>1049028.8</v>
      </c>
      <c r="DZK32" s="21">
        <v>-445913.5</v>
      </c>
      <c r="DZL32" s="21">
        <v>-1383718.9</v>
      </c>
      <c r="DZM32" s="23">
        <v>-11.43</v>
      </c>
      <c r="DZN32" s="23">
        <v>-21.84</v>
      </c>
      <c r="DZO32" s="21">
        <v>12360</v>
      </c>
      <c r="DZP32" s="21">
        <v>19356167601</v>
      </c>
      <c r="DZQ32" s="21">
        <v>56001852809</v>
      </c>
      <c r="DZR32" s="21">
        <v>-68513</v>
      </c>
      <c r="DZS32" s="21">
        <v>2043.4</v>
      </c>
      <c r="DZT32" s="21">
        <v>902366.4</v>
      </c>
      <c r="DZU32" s="21">
        <v>1530645.6</v>
      </c>
      <c r="DZV32" s="23">
        <v>-6.29</v>
      </c>
      <c r="DZW32" s="23">
        <v>-26.86</v>
      </c>
      <c r="DZX32" s="21">
        <v>52700</v>
      </c>
      <c r="DZY32" s="21">
        <v>3726120960</v>
      </c>
      <c r="DZZ32" s="21">
        <v>6841902945</v>
      </c>
      <c r="EAA32" s="21">
        <v>-326029.90000000002</v>
      </c>
      <c r="EAB32" s="21">
        <v>-1660361.2</v>
      </c>
      <c r="EAC32" s="21">
        <v>114687.9</v>
      </c>
      <c r="EAD32" s="21">
        <v>1100752.6000000001</v>
      </c>
      <c r="EAE32" s="23">
        <v>-2.41</v>
      </c>
      <c r="EAF32" s="23">
        <v>-25.98</v>
      </c>
      <c r="EAG32" s="21">
        <v>107540</v>
      </c>
      <c r="EAH32" s="21">
        <v>1934567437</v>
      </c>
      <c r="EAI32" s="21">
        <v>3450779389</v>
      </c>
      <c r="EAJ32" s="21">
        <v>59.4</v>
      </c>
      <c r="EAK32" s="21">
        <v>5509.1</v>
      </c>
      <c r="EAL32" s="21">
        <v>3.1</v>
      </c>
      <c r="EAM32" s="21">
        <v>1310.4000000000001</v>
      </c>
      <c r="EAN32" s="23">
        <v>0.63</v>
      </c>
      <c r="EAO32" s="23">
        <v>-1.1599999999999999</v>
      </c>
      <c r="EAP32" s="21">
        <v>14100</v>
      </c>
      <c r="EAQ32" s="21">
        <v>7687050064</v>
      </c>
      <c r="EAR32" s="21">
        <v>9631679493</v>
      </c>
      <c r="EAS32" s="21">
        <v>-326328.7</v>
      </c>
      <c r="EAT32" s="21">
        <v>255418.2</v>
      </c>
      <c r="EAU32" s="21">
        <v>23715.4</v>
      </c>
      <c r="EAV32" s="21">
        <v>-1807745.9</v>
      </c>
      <c r="EAW32" s="23">
        <v>-4.08</v>
      </c>
      <c r="EAX32" s="23">
        <v>-12.64</v>
      </c>
      <c r="EAY32" s="21">
        <v>106845</v>
      </c>
      <c r="EAZ32" s="21">
        <v>21363</v>
      </c>
      <c r="EBA32" s="21">
        <v>6408773</v>
      </c>
      <c r="EBB32" s="21">
        <v>-10.6</v>
      </c>
      <c r="EBC32" s="21">
        <v>-12817.4</v>
      </c>
      <c r="EBD32" s="21">
        <v>0</v>
      </c>
      <c r="EBE32" s="21">
        <v>0</v>
      </c>
      <c r="EBF32" s="23">
        <v>0.05</v>
      </c>
      <c r="EBG32" s="23">
        <v>0.23</v>
      </c>
      <c r="EBH32" s="21">
        <v>10095</v>
      </c>
      <c r="EBI32" s="21">
        <v>210356898</v>
      </c>
      <c r="EBJ32" s="21">
        <v>208413083</v>
      </c>
      <c r="EBK32" s="21">
        <v>-17537.900000000001</v>
      </c>
      <c r="EBL32" s="21">
        <v>-14487.8</v>
      </c>
      <c r="EBM32" s="21">
        <v>0</v>
      </c>
      <c r="EBN32" s="21">
        <v>0.5</v>
      </c>
      <c r="EBO32" s="23">
        <v>0.05</v>
      </c>
      <c r="EBP32" s="23">
        <v>0.25</v>
      </c>
      <c r="EBQ32" s="21">
        <v>11400</v>
      </c>
      <c r="EBR32" s="21">
        <v>1182243105</v>
      </c>
      <c r="EBS32" s="21">
        <v>3125264148</v>
      </c>
      <c r="EBT32" s="21">
        <v>-62708.4</v>
      </c>
      <c r="EBU32" s="21">
        <v>147821.29999999999</v>
      </c>
      <c r="EBV32" s="21">
        <v>65275</v>
      </c>
      <c r="EBW32" s="21">
        <v>-257081.4</v>
      </c>
      <c r="EBX32" s="23">
        <v>-10.94</v>
      </c>
      <c r="EBY32" s="23">
        <v>-18.920000000000002</v>
      </c>
      <c r="EBZ32" s="21">
        <v>846000</v>
      </c>
      <c r="ECA32" s="21">
        <v>215973870756</v>
      </c>
      <c r="ECB32" s="21">
        <v>129198098167</v>
      </c>
      <c r="ECC32" s="21">
        <v>-10079123.5</v>
      </c>
      <c r="ECD32" s="21">
        <v>-33245977.199999999</v>
      </c>
      <c r="ECE32" s="21">
        <v>-2486894.2000000002</v>
      </c>
      <c r="ECF32" s="21">
        <v>-2176558.4</v>
      </c>
      <c r="ECG32" s="23">
        <v>47.28</v>
      </c>
      <c r="ECH32" s="23">
        <v>155.12</v>
      </c>
      <c r="ECI32" s="21">
        <v>51900</v>
      </c>
      <c r="ECJ32" s="21">
        <v>39379065610</v>
      </c>
      <c r="ECK32" s="21">
        <v>28145427325</v>
      </c>
      <c r="ECL32" s="21">
        <v>-561302.19999999995</v>
      </c>
      <c r="ECM32" s="21">
        <v>-1692098.6</v>
      </c>
      <c r="ECN32" s="21">
        <v>-76844.899999999994</v>
      </c>
      <c r="ECO32" s="21">
        <v>2293771.2999999998</v>
      </c>
      <c r="ECP32" s="23">
        <v>-28.71</v>
      </c>
      <c r="ECQ32" s="23">
        <v>-28.41</v>
      </c>
      <c r="ECR32" s="21">
        <v>86885</v>
      </c>
      <c r="ECS32" s="21">
        <v>42245879956</v>
      </c>
      <c r="ECT32" s="21">
        <v>46009046681</v>
      </c>
      <c r="ECU32" s="21">
        <v>1729635.4</v>
      </c>
      <c r="ECV32" s="21">
        <v>1344797</v>
      </c>
      <c r="ECW32" s="21">
        <v>-433341.9</v>
      </c>
      <c r="ECX32" s="21">
        <v>-392369.1</v>
      </c>
      <c r="ECY32" s="23">
        <v>7.92</v>
      </c>
      <c r="ECZ32" s="23">
        <v>26.53</v>
      </c>
      <c r="EDA32" s="21">
        <v>62600</v>
      </c>
      <c r="EDB32" s="21">
        <v>9670431010</v>
      </c>
      <c r="EDC32" s="21">
        <v>11092748370</v>
      </c>
      <c r="EDD32" s="21">
        <v>-1261385.7</v>
      </c>
      <c r="EDE32" s="21">
        <v>186363.4</v>
      </c>
      <c r="EDF32" s="21">
        <v>380448.1</v>
      </c>
      <c r="EDG32" s="21">
        <v>815191.6</v>
      </c>
      <c r="EDH32" s="23">
        <v>-11.33</v>
      </c>
      <c r="EDI32" s="23">
        <v>0.48</v>
      </c>
      <c r="EDJ32" s="21">
        <v>25015</v>
      </c>
      <c r="EDK32" s="21">
        <v>29580645129</v>
      </c>
      <c r="EDL32" s="21">
        <v>37987474619</v>
      </c>
      <c r="EDM32" s="21">
        <v>650620.80000000005</v>
      </c>
      <c r="EDN32" s="21">
        <v>2062085.3</v>
      </c>
      <c r="EDO32" s="21">
        <v>-95248.7</v>
      </c>
      <c r="EDP32" s="21">
        <v>141130.1</v>
      </c>
      <c r="EDQ32" s="23">
        <v>2.25</v>
      </c>
      <c r="EDR32" s="23">
        <v>-8.44</v>
      </c>
      <c r="EDS32" s="21">
        <v>78265</v>
      </c>
      <c r="EDT32" s="21">
        <v>175052465644</v>
      </c>
      <c r="EDU32" s="21">
        <v>169319836709</v>
      </c>
      <c r="EDV32" s="21">
        <v>1643072.2</v>
      </c>
      <c r="EDW32" s="21">
        <v>-3249348.7</v>
      </c>
      <c r="EDX32" s="21">
        <v>171483.4</v>
      </c>
      <c r="EDY32" s="21">
        <v>-165224.1</v>
      </c>
      <c r="EDZ32" s="23">
        <v>6.71</v>
      </c>
      <c r="EEA32" s="23">
        <v>33.380000000000003</v>
      </c>
      <c r="EEB32" s="21">
        <v>11280</v>
      </c>
      <c r="EEC32" s="21">
        <v>10285887849</v>
      </c>
      <c r="EED32" s="21">
        <v>15481249702</v>
      </c>
      <c r="EEE32" s="21">
        <v>86685.9</v>
      </c>
      <c r="EEF32" s="21">
        <v>-197556.8</v>
      </c>
      <c r="EEG32" s="21">
        <v>366095.4</v>
      </c>
      <c r="EEH32" s="21">
        <v>1278387.3</v>
      </c>
      <c r="EEI32" s="23">
        <v>-7.31</v>
      </c>
      <c r="EEJ32" s="23">
        <v>-16.440000000000001</v>
      </c>
      <c r="EEK32" s="21">
        <v>25370</v>
      </c>
      <c r="EEL32" s="21">
        <v>1882231414329</v>
      </c>
      <c r="EEM32" s="21">
        <v>1882231414329</v>
      </c>
      <c r="EEN32" s="21">
        <v>-129513806.59999999</v>
      </c>
      <c r="EEO32" s="21">
        <v>-129513806.59999999</v>
      </c>
      <c r="EEP32" s="21">
        <v>-8169158.7000000002</v>
      </c>
      <c r="EEQ32" s="21">
        <v>-8169158.7000000002</v>
      </c>
      <c r="EER32" s="23"/>
      <c r="EES32" s="23"/>
      <c r="EET32" s="21">
        <v>13470</v>
      </c>
      <c r="EEU32" s="21">
        <v>5840517157</v>
      </c>
      <c r="EEV32" s="21">
        <v>6792329357</v>
      </c>
      <c r="EEW32" s="21">
        <v>158721.1</v>
      </c>
      <c r="EEX32" s="21">
        <v>-790926.6</v>
      </c>
      <c r="EEY32" s="21">
        <v>-320051.20000000001</v>
      </c>
      <c r="EEZ32" s="21">
        <v>941479.2</v>
      </c>
      <c r="EFA32" s="23">
        <v>-5.01</v>
      </c>
      <c r="EFB32" s="23">
        <v>-22.59</v>
      </c>
      <c r="EFC32" s="21">
        <v>44400</v>
      </c>
      <c r="EFD32" s="21">
        <v>9882187955</v>
      </c>
      <c r="EFE32" s="21">
        <v>8717493174</v>
      </c>
      <c r="EFF32" s="21">
        <v>106667</v>
      </c>
      <c r="EFG32" s="21">
        <v>-849993.8</v>
      </c>
      <c r="EFH32" s="21">
        <v>-204318.7</v>
      </c>
      <c r="EFI32" s="21">
        <v>197469.4</v>
      </c>
      <c r="EFJ32" s="23">
        <v>-9.57</v>
      </c>
      <c r="EFK32" s="23">
        <v>-24.23</v>
      </c>
      <c r="EFL32" s="21">
        <v>22100</v>
      </c>
      <c r="EFM32" s="21">
        <v>2739357695</v>
      </c>
      <c r="EFN32" s="21">
        <v>3531253734</v>
      </c>
      <c r="EFO32" s="21">
        <v>-51141.9</v>
      </c>
      <c r="EFP32" s="21">
        <v>-312242.40000000002</v>
      </c>
      <c r="EFQ32" s="21">
        <v>140019.4</v>
      </c>
      <c r="EFR32" s="21">
        <v>658597.1</v>
      </c>
      <c r="EFS32" s="23">
        <v>-3.28</v>
      </c>
      <c r="EFT32" s="23">
        <v>-23.26</v>
      </c>
      <c r="EFU32" s="21">
        <v>45000</v>
      </c>
      <c r="EFV32" s="21">
        <v>9615210465</v>
      </c>
      <c r="EFW32" s="21">
        <v>9501605114</v>
      </c>
      <c r="EFX32" s="21">
        <v>-647477.9</v>
      </c>
      <c r="EFY32" s="21">
        <v>-2194684.1</v>
      </c>
      <c r="EFZ32" s="21">
        <v>-1399.9</v>
      </c>
      <c r="EGA32" s="21">
        <v>511984.3</v>
      </c>
      <c r="EGB32" s="23">
        <v>-4.3600000000000003</v>
      </c>
      <c r="EGC32" s="23">
        <v>-17.13</v>
      </c>
      <c r="EGD32" s="21">
        <v>107960</v>
      </c>
      <c r="EGE32" s="21">
        <v>51553392553</v>
      </c>
      <c r="EGF32" s="21">
        <v>65788426739</v>
      </c>
      <c r="EGG32" s="21">
        <v>1113601.8</v>
      </c>
      <c r="EGH32" s="21">
        <v>-2335285</v>
      </c>
      <c r="EGI32" s="21">
        <v>61476.4</v>
      </c>
      <c r="EGJ32" s="21">
        <v>-145265</v>
      </c>
      <c r="EGK32" s="23">
        <v>10.01</v>
      </c>
      <c r="EGL32" s="23">
        <v>35.68</v>
      </c>
      <c r="EGM32" s="21">
        <v>2855</v>
      </c>
      <c r="EGN32" s="21">
        <v>5152533038</v>
      </c>
      <c r="EGO32" s="21">
        <v>5411879217</v>
      </c>
      <c r="EGP32" s="21">
        <v>-306092.90000000002</v>
      </c>
      <c r="EGQ32" s="21">
        <v>1013584.9</v>
      </c>
      <c r="EGR32" s="21">
        <v>20017.2</v>
      </c>
      <c r="EGS32" s="21">
        <v>-2540.9</v>
      </c>
      <c r="EGT32" s="23">
        <v>-21.35</v>
      </c>
      <c r="EGU32" s="23">
        <v>-18.079999999999998</v>
      </c>
      <c r="EGV32" s="21">
        <v>26560</v>
      </c>
      <c r="EGW32" s="21">
        <v>27458685682</v>
      </c>
      <c r="EGX32" s="21">
        <v>27891264288</v>
      </c>
      <c r="EGY32" s="21">
        <v>1053771.1000000001</v>
      </c>
      <c r="EGZ32" s="21">
        <v>3212665</v>
      </c>
      <c r="EHA32" s="21">
        <v>-4468.6000000000004</v>
      </c>
      <c r="EHB32" s="21">
        <v>-19911.8</v>
      </c>
      <c r="EHC32" s="23">
        <v>1.1000000000000001</v>
      </c>
      <c r="EHD32" s="23">
        <v>8.23</v>
      </c>
      <c r="EHE32" s="21">
        <v>25160</v>
      </c>
      <c r="EHF32" s="21">
        <v>35390196983</v>
      </c>
      <c r="EHG32" s="21">
        <v>38410350655</v>
      </c>
      <c r="EHH32" s="21">
        <v>1692583.7</v>
      </c>
      <c r="EHI32" s="21">
        <v>6043347</v>
      </c>
      <c r="EHJ32" s="21">
        <v>-206686.2</v>
      </c>
      <c r="EHK32" s="21">
        <v>-735030.9</v>
      </c>
      <c r="EHL32" s="23">
        <v>2.38</v>
      </c>
      <c r="EHM32" s="23">
        <v>9.41</v>
      </c>
      <c r="EHN32" s="21">
        <v>31750</v>
      </c>
      <c r="EHO32" s="21">
        <v>17752778470</v>
      </c>
      <c r="EHP32" s="21">
        <v>17275252669</v>
      </c>
      <c r="EHQ32" s="21">
        <v>-199198.4</v>
      </c>
      <c r="EHR32" s="21">
        <v>-1458777.7</v>
      </c>
      <c r="EHS32" s="21">
        <v>1227196.7</v>
      </c>
      <c r="EHT32" s="21">
        <v>2729819.9</v>
      </c>
      <c r="EHU32" s="23">
        <v>-13.84</v>
      </c>
      <c r="EHV32" s="23">
        <v>-35.200000000000003</v>
      </c>
      <c r="EHW32" s="21">
        <v>101345</v>
      </c>
      <c r="EHX32" s="21">
        <v>58423984</v>
      </c>
      <c r="EHY32" s="21">
        <v>43254724</v>
      </c>
      <c r="EHZ32" s="21">
        <v>-10297.799999999999</v>
      </c>
      <c r="EIA32" s="21">
        <v>16318.1</v>
      </c>
      <c r="EIB32" s="21">
        <v>0</v>
      </c>
      <c r="EIC32" s="21">
        <v>0.1</v>
      </c>
      <c r="EID32" s="23">
        <v>0</v>
      </c>
      <c r="EIE32" s="23">
        <v>0.18</v>
      </c>
      <c r="EIF32" s="21">
        <v>18390</v>
      </c>
      <c r="EIG32" s="21">
        <v>12892126888</v>
      </c>
      <c r="EIH32" s="21">
        <v>17400608822</v>
      </c>
      <c r="EII32" s="21">
        <v>41197.9</v>
      </c>
      <c r="EIJ32" s="21">
        <v>-2612645.7000000002</v>
      </c>
      <c r="EIK32" s="21">
        <v>220112</v>
      </c>
      <c r="EIL32" s="21">
        <v>2714009.6000000001</v>
      </c>
      <c r="EIM32" s="23">
        <v>-10.07</v>
      </c>
      <c r="EIN32" s="23">
        <v>-25.24</v>
      </c>
      <c r="EIO32" s="21">
        <v>64000</v>
      </c>
      <c r="EIP32" s="21">
        <v>24860468860</v>
      </c>
      <c r="EIQ32" s="21">
        <v>18354145535</v>
      </c>
      <c r="EIR32" s="21">
        <v>-2035797.4</v>
      </c>
      <c r="EIS32" s="21">
        <v>-3528004.2</v>
      </c>
      <c r="EIT32" s="21">
        <v>1569175.1</v>
      </c>
      <c r="EIU32" s="21">
        <v>4957923.5</v>
      </c>
      <c r="EIV32" s="23">
        <v>-21.09</v>
      </c>
      <c r="EIW32" s="23">
        <v>-19.600000000000001</v>
      </c>
      <c r="EIX32" s="21">
        <v>109800</v>
      </c>
      <c r="EIY32" s="21">
        <v>46206884420</v>
      </c>
      <c r="EIZ32" s="21">
        <v>43164523460</v>
      </c>
      <c r="EJA32" s="21">
        <v>-739472.3</v>
      </c>
      <c r="EJB32" s="21">
        <v>721449</v>
      </c>
      <c r="EJC32" s="21">
        <v>1896927</v>
      </c>
      <c r="EJD32" s="21">
        <v>3625756.2</v>
      </c>
      <c r="EJE32" s="23">
        <v>-2.83</v>
      </c>
      <c r="EJF32" s="23">
        <v>22.41</v>
      </c>
      <c r="EJG32" s="21">
        <v>94000</v>
      </c>
      <c r="EJH32" s="21">
        <v>47667455970</v>
      </c>
      <c r="EJI32" s="21">
        <v>39024551593</v>
      </c>
      <c r="EJJ32" s="21">
        <v>-243432.6</v>
      </c>
      <c r="EJK32" s="21">
        <v>245937.4</v>
      </c>
      <c r="EJL32" s="21">
        <v>1599280.3</v>
      </c>
      <c r="EJM32" s="21">
        <v>1414157.7</v>
      </c>
      <c r="EJN32" s="23">
        <v>10.07</v>
      </c>
      <c r="EJO32" s="23">
        <v>33.33</v>
      </c>
      <c r="EJP32" s="21">
        <v>16760</v>
      </c>
      <c r="EJQ32" s="21">
        <v>10504213296</v>
      </c>
      <c r="EJR32" s="21">
        <v>9524649550</v>
      </c>
      <c r="EJS32" s="21">
        <v>159731.1</v>
      </c>
      <c r="EJT32" s="21">
        <v>-2234948.2000000002</v>
      </c>
      <c r="EJU32" s="21">
        <v>-156726.6</v>
      </c>
      <c r="EJV32" s="21">
        <v>-1125625.7</v>
      </c>
      <c r="EJW32" s="23">
        <v>-9.06</v>
      </c>
      <c r="EJX32" s="23">
        <v>-18.739999999999998</v>
      </c>
      <c r="EJY32" s="21">
        <v>149100</v>
      </c>
      <c r="EJZ32" s="21">
        <v>540140390830</v>
      </c>
      <c r="EKA32" s="21">
        <v>164211808423</v>
      </c>
      <c r="EKB32" s="21">
        <v>-4768687.5</v>
      </c>
      <c r="EKC32" s="21">
        <v>-2799009.1</v>
      </c>
      <c r="EKD32" s="21">
        <v>-529826.4</v>
      </c>
      <c r="EKE32" s="21">
        <v>596724.4</v>
      </c>
      <c r="EKF32" s="23">
        <v>46.18</v>
      </c>
      <c r="EKG32" s="23">
        <v>110</v>
      </c>
      <c r="EKH32" s="21">
        <v>9900</v>
      </c>
      <c r="EKI32" s="21">
        <v>1138134362</v>
      </c>
      <c r="EKJ32" s="21">
        <v>1196874492</v>
      </c>
      <c r="EKK32" s="21">
        <v>88446.1</v>
      </c>
      <c r="EKL32" s="21">
        <v>-62613.7</v>
      </c>
      <c r="EKM32" s="21">
        <v>19588.3</v>
      </c>
      <c r="EKN32" s="21">
        <v>-55063</v>
      </c>
      <c r="EKO32" s="23">
        <v>-1.3</v>
      </c>
      <c r="EKP32" s="23">
        <v>-0.2</v>
      </c>
      <c r="EKQ32" s="21">
        <v>102235</v>
      </c>
      <c r="EKR32" s="21">
        <v>390950126</v>
      </c>
      <c r="EKS32" s="21">
        <v>520853616</v>
      </c>
      <c r="EKT32" s="21">
        <v>-5396.4</v>
      </c>
      <c r="EKU32" s="21">
        <v>2490.9</v>
      </c>
      <c r="EKV32" s="21">
        <v>361</v>
      </c>
      <c r="EKW32" s="21">
        <v>-779.6</v>
      </c>
      <c r="EKX32" s="23">
        <v>0.39</v>
      </c>
      <c r="EKY32" s="23">
        <v>-1.36</v>
      </c>
      <c r="EKZ32" s="21">
        <v>39335</v>
      </c>
      <c r="ELA32" s="21">
        <v>102933065783</v>
      </c>
      <c r="ELB32" s="21">
        <v>122450911027</v>
      </c>
      <c r="ELC32" s="21">
        <v>627950.19999999995</v>
      </c>
      <c r="ELD32" s="21">
        <v>-627451.4</v>
      </c>
      <c r="ELE32" s="21">
        <v>82837.399999999994</v>
      </c>
      <c r="ELF32" s="21">
        <v>-96768.6</v>
      </c>
      <c r="ELG32" s="23">
        <v>6.93</v>
      </c>
      <c r="ELH32" s="23">
        <v>31.47</v>
      </c>
      <c r="ELI32" s="21">
        <v>53915</v>
      </c>
      <c r="ELJ32" s="21">
        <v>16318035042</v>
      </c>
      <c r="ELK32" s="21">
        <v>16859715685</v>
      </c>
      <c r="ELL32" s="21">
        <v>354303.8</v>
      </c>
      <c r="ELM32" s="21">
        <v>165657.20000000001</v>
      </c>
      <c r="ELN32" s="21">
        <v>-8666.7000000000007</v>
      </c>
      <c r="ELO32" s="21">
        <v>-18364.2</v>
      </c>
      <c r="ELP32" s="23">
        <v>0.05</v>
      </c>
      <c r="ELQ32" s="23">
        <v>0.24</v>
      </c>
      <c r="ELR32" s="21">
        <v>11470</v>
      </c>
      <c r="ELS32" s="21">
        <v>24751038401</v>
      </c>
      <c r="ELT32" s="21">
        <v>27553073171</v>
      </c>
      <c r="ELU32" s="21">
        <v>-265647.3</v>
      </c>
      <c r="ELV32" s="21">
        <v>-377558.5</v>
      </c>
      <c r="ELW32" s="21">
        <v>667946.1</v>
      </c>
      <c r="ELX32" s="21">
        <v>1412476.5</v>
      </c>
      <c r="ELY32" s="23">
        <v>-11.15</v>
      </c>
      <c r="ELZ32" s="23">
        <v>-18.13</v>
      </c>
      <c r="EMA32" s="21">
        <v>13700</v>
      </c>
      <c r="EMB32" s="21">
        <v>13846995976</v>
      </c>
      <c r="EMC32" s="21">
        <v>13125130922</v>
      </c>
      <c r="EMD32" s="21">
        <v>913703.4</v>
      </c>
      <c r="EME32" s="21">
        <v>3189658.4</v>
      </c>
      <c r="EMF32" s="21">
        <v>1459511</v>
      </c>
      <c r="EMG32" s="21">
        <v>4914484</v>
      </c>
      <c r="EMH32" s="23">
        <v>-2.6</v>
      </c>
      <c r="EMI32" s="23">
        <v>-6.45</v>
      </c>
      <c r="EMJ32" s="21">
        <v>44000</v>
      </c>
      <c r="EMK32" s="21">
        <v>19875135505</v>
      </c>
      <c r="EML32" s="21">
        <v>19586912276</v>
      </c>
      <c r="EMM32" s="21">
        <v>34404.800000000003</v>
      </c>
      <c r="EMN32" s="21">
        <v>-398752.1</v>
      </c>
      <c r="EMO32" s="21">
        <v>-939029.1</v>
      </c>
      <c r="EMP32" s="21">
        <v>-1232496.3999999999</v>
      </c>
      <c r="EMQ32" s="23">
        <v>4.3899999999999997</v>
      </c>
      <c r="EMR32" s="23">
        <v>-14.56</v>
      </c>
      <c r="EMS32" s="21">
        <v>72800</v>
      </c>
      <c r="EMT32" s="21">
        <v>28708281490</v>
      </c>
      <c r="EMU32" s="21">
        <v>29967319610</v>
      </c>
      <c r="EMV32" s="21">
        <v>829448.7</v>
      </c>
      <c r="EMW32" s="21">
        <v>6089676.4000000004</v>
      </c>
      <c r="EMX32" s="21">
        <v>-152284.6</v>
      </c>
      <c r="EMY32" s="21">
        <v>-555293.6</v>
      </c>
      <c r="EMZ32" s="23">
        <v>-24.48</v>
      </c>
      <c r="ENA32" s="23">
        <v>0.28000000000000003</v>
      </c>
      <c r="ENB32" s="21">
        <v>84800</v>
      </c>
      <c r="ENC32" s="21">
        <v>5524913780</v>
      </c>
      <c r="END32" s="21">
        <v>8725592155</v>
      </c>
      <c r="ENE32" s="21">
        <v>-168079.7</v>
      </c>
      <c r="ENF32" s="21">
        <v>-313001.40000000002</v>
      </c>
      <c r="ENG32" s="21">
        <v>-324526.59999999998</v>
      </c>
      <c r="ENH32" s="21">
        <v>-1160987.3</v>
      </c>
      <c r="ENI32" s="23">
        <v>-11.94</v>
      </c>
      <c r="ENJ32" s="23">
        <v>-16.21</v>
      </c>
      <c r="ENK32" s="21">
        <v>31250</v>
      </c>
      <c r="ENL32" s="21">
        <v>1794086105</v>
      </c>
      <c r="ENM32" s="21">
        <v>1842448714</v>
      </c>
      <c r="ENN32" s="21">
        <v>-165776.4</v>
      </c>
      <c r="ENO32" s="21">
        <v>327762.09999999998</v>
      </c>
      <c r="ENP32" s="21">
        <v>99800.7</v>
      </c>
      <c r="ENQ32" s="21">
        <v>-318474.7</v>
      </c>
      <c r="ENR32" s="23">
        <v>-2.04</v>
      </c>
      <c r="ENS32" s="23">
        <v>-6.58</v>
      </c>
      <c r="ENT32" s="21">
        <v>7400</v>
      </c>
      <c r="ENU32" s="21">
        <v>933362887</v>
      </c>
      <c r="ENV32" s="21">
        <v>2001237839</v>
      </c>
      <c r="ENW32" s="21">
        <v>43364.4</v>
      </c>
      <c r="ENX32" s="21">
        <v>-55751.6</v>
      </c>
      <c r="ENY32" s="21">
        <v>-64394.7</v>
      </c>
      <c r="ENZ32" s="21">
        <v>353654.6</v>
      </c>
      <c r="EOA32" s="23">
        <v>-5.13</v>
      </c>
      <c r="EOB32" s="23">
        <v>-10.52</v>
      </c>
      <c r="EOC32" s="21">
        <v>16020</v>
      </c>
      <c r="EOD32" s="21">
        <v>2741563746</v>
      </c>
      <c r="EOE32" s="21">
        <v>3100236580</v>
      </c>
      <c r="EOF32" s="21">
        <v>-56557.8</v>
      </c>
      <c r="EOG32" s="21">
        <v>-160627.20000000001</v>
      </c>
      <c r="EOH32" s="21">
        <v>-94617.3</v>
      </c>
      <c r="EOI32" s="21">
        <v>-40284.5</v>
      </c>
      <c r="EOJ32" s="23">
        <v>-5.38</v>
      </c>
      <c r="EOK32" s="23">
        <v>-7.24</v>
      </c>
      <c r="EOL32" s="21">
        <v>28900</v>
      </c>
      <c r="EOM32" s="21">
        <v>89691408874</v>
      </c>
      <c r="EON32" s="21">
        <v>93915606760</v>
      </c>
      <c r="EOO32" s="21">
        <v>307889.90000000002</v>
      </c>
      <c r="EOP32" s="21">
        <v>6026482.4000000004</v>
      </c>
      <c r="EOQ32" s="21">
        <v>111591.8</v>
      </c>
      <c r="EOR32" s="21">
        <v>-3765.2</v>
      </c>
      <c r="EOS32" s="23">
        <v>-9.6999999999999993</v>
      </c>
      <c r="EOT32" s="23">
        <v>-7.77</v>
      </c>
      <c r="EOU32" s="21">
        <v>15145</v>
      </c>
      <c r="EOV32" s="21">
        <v>11865158474</v>
      </c>
      <c r="EOW32" s="21">
        <v>10800545716</v>
      </c>
      <c r="EOX32" s="21">
        <v>-122856.1</v>
      </c>
      <c r="EOY32" s="21">
        <v>-300178.8</v>
      </c>
      <c r="EOZ32" s="21">
        <v>3222.3</v>
      </c>
      <c r="EPA32" s="21">
        <v>4143.1000000000004</v>
      </c>
      <c r="EPB32" s="23">
        <v>-7.0000000000000007E-2</v>
      </c>
      <c r="EPC32" s="23">
        <v>4.92</v>
      </c>
      <c r="EPD32" s="21">
        <v>37100</v>
      </c>
      <c r="EPE32" s="21">
        <v>285483832875</v>
      </c>
      <c r="EPF32" s="21">
        <v>675538507039</v>
      </c>
      <c r="EPG32" s="21">
        <v>-1017983.3</v>
      </c>
      <c r="EPH32" s="21">
        <v>-1690795.1</v>
      </c>
      <c r="EPI32" s="21">
        <v>-1367191.1</v>
      </c>
      <c r="EPJ32" s="21">
        <v>-3625452.8</v>
      </c>
      <c r="EPK32" s="23">
        <v>-20.3</v>
      </c>
      <c r="EPL32" s="23"/>
      <c r="EPM32" s="21">
        <v>21150</v>
      </c>
      <c r="EPN32" s="21">
        <v>11350224915</v>
      </c>
      <c r="EPO32" s="21">
        <v>10668624219</v>
      </c>
      <c r="EPP32" s="21">
        <v>27459.3</v>
      </c>
      <c r="EPQ32" s="21">
        <v>-608282.30000000005</v>
      </c>
      <c r="EPR32" s="21">
        <v>631963.6</v>
      </c>
      <c r="EPS32" s="21">
        <v>754359</v>
      </c>
      <c r="EPT32" s="23">
        <v>-1.17</v>
      </c>
      <c r="EPU32" s="23">
        <v>6.66</v>
      </c>
      <c r="EPV32" s="21">
        <v>121500</v>
      </c>
      <c r="EPW32" s="21">
        <v>10162837910</v>
      </c>
      <c r="EPX32" s="21">
        <v>12700229050</v>
      </c>
      <c r="EPY32" s="21">
        <v>186574.8</v>
      </c>
      <c r="EPZ32" s="21">
        <v>1529439.4</v>
      </c>
      <c r="EQA32" s="21">
        <v>116057.8</v>
      </c>
      <c r="EQB32" s="21">
        <v>2387968.5</v>
      </c>
      <c r="EQC32" s="23">
        <v>-1.22</v>
      </c>
      <c r="EQD32" s="23">
        <v>-14.13</v>
      </c>
      <c r="EQE32" s="21">
        <v>106200</v>
      </c>
      <c r="EQF32" s="21">
        <v>14742419840</v>
      </c>
      <c r="EQG32" s="21">
        <v>15342990998</v>
      </c>
      <c r="EQH32" s="21">
        <v>-1013931</v>
      </c>
      <c r="EQI32" s="21">
        <v>-5442212.4000000004</v>
      </c>
      <c r="EQJ32" s="21">
        <v>305615.8</v>
      </c>
      <c r="EQK32" s="21">
        <v>848694.6</v>
      </c>
      <c r="EQL32" s="23">
        <v>-13.38</v>
      </c>
      <c r="EQM32" s="23">
        <v>-26.81</v>
      </c>
      <c r="EQN32" s="21">
        <v>36805</v>
      </c>
      <c r="EQO32" s="21">
        <v>24740778659</v>
      </c>
      <c r="EQP32" s="21">
        <v>25818748261</v>
      </c>
      <c r="EQQ32" s="21">
        <v>1493614.9</v>
      </c>
      <c r="EQR32" s="21">
        <v>2109409.5</v>
      </c>
      <c r="EQS32" s="21">
        <v>-19555.2</v>
      </c>
      <c r="EQT32" s="21">
        <v>-289887.40000000002</v>
      </c>
      <c r="EQU32" s="23">
        <v>4.6900000000000004</v>
      </c>
      <c r="EQV32" s="23">
        <v>20.16</v>
      </c>
      <c r="EQW32" s="21">
        <v>119275</v>
      </c>
      <c r="EQX32" s="21">
        <v>109645964200</v>
      </c>
      <c r="EQY32" s="21">
        <v>83164491935</v>
      </c>
      <c r="EQZ32" s="21">
        <v>-6787346.5999999996</v>
      </c>
      <c r="ERA32" s="21">
        <v>-17375319.199999999</v>
      </c>
      <c r="ERB32" s="21">
        <v>24470.1</v>
      </c>
      <c r="ERC32" s="21">
        <v>-31200.1</v>
      </c>
      <c r="ERD32" s="23">
        <v>14.67</v>
      </c>
      <c r="ERE32" s="23">
        <v>58.06</v>
      </c>
      <c r="ERF32" s="21">
        <v>53495</v>
      </c>
      <c r="ERG32" s="21">
        <v>1176460486</v>
      </c>
      <c r="ERH32" s="21">
        <v>1219814103</v>
      </c>
      <c r="ERI32" s="21">
        <v>7302.2</v>
      </c>
      <c r="ERJ32" s="21">
        <v>55636.3</v>
      </c>
      <c r="ERK32" s="21">
        <v>1652.5</v>
      </c>
      <c r="ERL32" s="21">
        <v>-170.3</v>
      </c>
      <c r="ERM32" s="23">
        <v>0.55000000000000004</v>
      </c>
      <c r="ERN32" s="23">
        <v>-1.36</v>
      </c>
      <c r="ERO32" s="21">
        <v>15455</v>
      </c>
      <c r="ERP32" s="21">
        <v>111765831491</v>
      </c>
      <c r="ERQ32" s="21">
        <v>125551396633</v>
      </c>
      <c r="ERR32" s="21">
        <v>-1674167.7</v>
      </c>
      <c r="ERS32" s="21">
        <v>-8074984.4000000004</v>
      </c>
      <c r="ERT32" s="21">
        <v>-276987.8</v>
      </c>
      <c r="ERU32" s="21">
        <v>-337483.4</v>
      </c>
      <c r="ERV32" s="23">
        <v>6.99</v>
      </c>
      <c r="ERW32" s="23">
        <v>27.23</v>
      </c>
      <c r="ERX32" s="21">
        <v>75200</v>
      </c>
      <c r="ERY32" s="21">
        <v>114145682484</v>
      </c>
      <c r="ERZ32" s="21">
        <v>164404347776</v>
      </c>
      <c r="ESA32" s="21">
        <v>1361767.9</v>
      </c>
      <c r="ESB32" s="21">
        <v>-6774387</v>
      </c>
      <c r="ESC32" s="21">
        <v>-156119.1</v>
      </c>
      <c r="ESD32" s="21">
        <v>86536.5</v>
      </c>
      <c r="ESE32" s="23">
        <v>6.86</v>
      </c>
      <c r="ESF32" s="23">
        <v>17.350000000000001</v>
      </c>
      <c r="ESG32" s="21">
        <v>54300</v>
      </c>
      <c r="ESH32" s="21">
        <v>6193873200</v>
      </c>
      <c r="ESI32" s="21">
        <v>10084568968</v>
      </c>
      <c r="ESJ32" s="21">
        <v>-328075.2</v>
      </c>
      <c r="ESK32" s="21">
        <v>-924414.2</v>
      </c>
      <c r="ESL32" s="21">
        <v>292981.2</v>
      </c>
      <c r="ESM32" s="21">
        <v>2666997.9</v>
      </c>
      <c r="ESN32" s="23">
        <v>-9.8000000000000007</v>
      </c>
      <c r="ESO32" s="23">
        <v>-29.3</v>
      </c>
      <c r="ESP32" s="21">
        <v>11570</v>
      </c>
      <c r="ESQ32" s="21">
        <v>97968147919</v>
      </c>
      <c r="ESR32" s="21">
        <v>44575135870</v>
      </c>
      <c r="ESS32" s="21">
        <v>180003.1</v>
      </c>
      <c r="EST32" s="21">
        <v>-1037526.1</v>
      </c>
      <c r="ESU32" s="21">
        <v>-595590.30000000005</v>
      </c>
      <c r="ESV32" s="21">
        <v>352137.1</v>
      </c>
      <c r="ESW32" s="23">
        <v>-13.98</v>
      </c>
      <c r="ESX32" s="23">
        <v>-20.75</v>
      </c>
      <c r="ESY32" s="21">
        <v>27650</v>
      </c>
      <c r="ESZ32" s="21">
        <v>5849164430</v>
      </c>
      <c r="ETA32" s="21">
        <v>6151425064</v>
      </c>
      <c r="ETB32" s="21">
        <v>-58548.7</v>
      </c>
      <c r="ETC32" s="21">
        <v>-2261838.2000000002</v>
      </c>
      <c r="ETD32" s="21">
        <v>-408698.1</v>
      </c>
      <c r="ETE32" s="21">
        <v>483958.4</v>
      </c>
      <c r="ETF32" s="23">
        <v>-5.31</v>
      </c>
      <c r="ETG32" s="23">
        <v>-29.64</v>
      </c>
      <c r="ETH32" s="21">
        <v>79400</v>
      </c>
      <c r="ETI32" s="21">
        <v>2933562620</v>
      </c>
      <c r="ETJ32" s="21">
        <v>2704856840</v>
      </c>
      <c r="ETK32" s="21">
        <v>-61467.5</v>
      </c>
      <c r="ETL32" s="21">
        <v>-403514.7</v>
      </c>
      <c r="ETM32" s="21">
        <v>241218.9</v>
      </c>
      <c r="ETN32" s="21">
        <v>-614445.30000000005</v>
      </c>
      <c r="ETO32" s="23">
        <v>-0.75</v>
      </c>
      <c r="ETP32" s="23">
        <v>-8.6300000000000008</v>
      </c>
      <c r="ETQ32" s="21">
        <v>134100</v>
      </c>
      <c r="ETR32" s="21">
        <v>21339775231</v>
      </c>
      <c r="ETS32" s="21">
        <v>18112673211</v>
      </c>
      <c r="ETT32" s="21">
        <v>-626604</v>
      </c>
      <c r="ETU32" s="21">
        <v>-61850.1</v>
      </c>
      <c r="ETV32" s="21">
        <v>-44945.8</v>
      </c>
      <c r="ETW32" s="21">
        <v>-456584.9</v>
      </c>
      <c r="ETX32" s="23">
        <v>13.06</v>
      </c>
      <c r="ETY32" s="23">
        <v>64.650000000000006</v>
      </c>
      <c r="ETZ32" s="21">
        <v>18840</v>
      </c>
      <c r="EUA32" s="21">
        <v>1491479132</v>
      </c>
      <c r="EUB32" s="21">
        <v>1549347177</v>
      </c>
      <c r="EUC32" s="21">
        <v>25212.400000000001</v>
      </c>
      <c r="EUD32" s="21">
        <v>99566.7</v>
      </c>
      <c r="EUE32" s="21">
        <v>-145302.1</v>
      </c>
      <c r="EUF32" s="21">
        <v>-575677.9</v>
      </c>
      <c r="EUG32" s="23">
        <v>-8.99</v>
      </c>
      <c r="EUH32" s="23">
        <v>-17</v>
      </c>
      <c r="EUI32" s="21">
        <v>46450</v>
      </c>
      <c r="EUJ32" s="21">
        <v>10547566325</v>
      </c>
      <c r="EUK32" s="21">
        <v>10637677983</v>
      </c>
      <c r="EUL32" s="21">
        <v>183619.9</v>
      </c>
      <c r="EUM32" s="21">
        <v>-1075065.3</v>
      </c>
      <c r="EUN32" s="21">
        <v>-605356.19999999995</v>
      </c>
      <c r="EUO32" s="21">
        <v>-317537.3</v>
      </c>
      <c r="EUP32" s="23">
        <v>-2.62</v>
      </c>
      <c r="EUQ32" s="23">
        <v>-19.36</v>
      </c>
      <c r="EUR32" s="21">
        <v>12410</v>
      </c>
      <c r="EUS32" s="21">
        <v>27699860673</v>
      </c>
      <c r="EUT32" s="21">
        <v>39433903880</v>
      </c>
      <c r="EUU32" s="21">
        <v>2876254.9</v>
      </c>
      <c r="EUV32" s="21">
        <v>12917347.699999999</v>
      </c>
      <c r="EUW32" s="21">
        <v>1717916.6</v>
      </c>
      <c r="EUX32" s="21">
        <v>7784317.5</v>
      </c>
      <c r="EUY32" s="23">
        <v>-1.19</v>
      </c>
      <c r="EUZ32" s="23">
        <v>2.27</v>
      </c>
      <c r="EVA32" s="21">
        <v>969000</v>
      </c>
      <c r="EVB32" s="21">
        <v>2100666300</v>
      </c>
      <c r="EVC32" s="21">
        <v>2914593125</v>
      </c>
      <c r="EVD32" s="21">
        <v>-38219.199999999997</v>
      </c>
      <c r="EVE32" s="21">
        <v>-327743.8</v>
      </c>
      <c r="EVF32" s="21">
        <v>-16617.5</v>
      </c>
      <c r="EVG32" s="21">
        <v>362638.3</v>
      </c>
      <c r="EVH32" s="23">
        <v>-5.37</v>
      </c>
      <c r="EVI32" s="23">
        <v>-20.51</v>
      </c>
      <c r="EVJ32" s="21">
        <v>17010</v>
      </c>
      <c r="EVK32" s="21">
        <v>7769080787</v>
      </c>
      <c r="EVL32" s="21">
        <v>13562573255</v>
      </c>
      <c r="EVM32" s="21">
        <v>-809412.1</v>
      </c>
      <c r="EVN32" s="21">
        <v>-2344846.2000000002</v>
      </c>
      <c r="EVO32" s="21">
        <v>133532.5</v>
      </c>
      <c r="EVP32" s="21">
        <v>123386.8</v>
      </c>
      <c r="EVQ32" s="23">
        <v>-9.81</v>
      </c>
      <c r="EVR32" s="23">
        <v>-29.86</v>
      </c>
      <c r="EVS32" s="21">
        <v>43250</v>
      </c>
      <c r="EVT32" s="21">
        <v>18130978690</v>
      </c>
      <c r="EVU32" s="21">
        <v>41019063193</v>
      </c>
      <c r="EVV32" s="21">
        <v>-857376.6</v>
      </c>
      <c r="EVW32" s="21">
        <v>-376080.1</v>
      </c>
      <c r="EVX32" s="21">
        <v>-360646.40000000002</v>
      </c>
      <c r="EVY32" s="21">
        <v>670861</v>
      </c>
      <c r="EVZ32" s="23">
        <v>-12.8</v>
      </c>
      <c r="EWA32" s="23">
        <v>-12.36</v>
      </c>
      <c r="EWB32" s="21">
        <v>112800</v>
      </c>
      <c r="EWC32" s="21">
        <v>30190084830</v>
      </c>
      <c r="EWD32" s="21">
        <v>24613523005</v>
      </c>
      <c r="EWE32" s="21">
        <v>711976.3</v>
      </c>
      <c r="EWF32" s="21">
        <v>3716911.4</v>
      </c>
      <c r="EWG32" s="21">
        <v>54710.2</v>
      </c>
      <c r="EWH32" s="21">
        <v>221691.2</v>
      </c>
      <c r="EWI32" s="23">
        <v>0.14000000000000001</v>
      </c>
      <c r="EWJ32" s="23">
        <v>40.130000000000003</v>
      </c>
      <c r="EWK32" s="21">
        <v>15940</v>
      </c>
      <c r="EWL32" s="21">
        <v>24356147936</v>
      </c>
      <c r="EWM32" s="21">
        <v>26275245509</v>
      </c>
      <c r="EWN32" s="21">
        <v>-453880.3</v>
      </c>
      <c r="EWO32" s="21">
        <v>3848287.8</v>
      </c>
      <c r="EWP32" s="21">
        <v>382743.4</v>
      </c>
      <c r="EWQ32" s="21">
        <v>481592.2</v>
      </c>
      <c r="EWR32" s="23">
        <v>6.08</v>
      </c>
      <c r="EWS32" s="23">
        <v>17.63</v>
      </c>
      <c r="EWT32" s="21">
        <v>3810</v>
      </c>
      <c r="EWU32" s="21">
        <v>1643914742</v>
      </c>
      <c r="EWV32" s="21">
        <v>1962971665</v>
      </c>
      <c r="EWW32" s="21">
        <v>190821</v>
      </c>
      <c r="EWX32" s="21">
        <v>-271922.90000000002</v>
      </c>
      <c r="EWY32" s="21">
        <v>-168986.1</v>
      </c>
      <c r="EWZ32" s="21">
        <v>-19369.400000000001</v>
      </c>
      <c r="EXA32" s="23">
        <v>-2.31</v>
      </c>
      <c r="EXB32" s="23">
        <v>-12.71</v>
      </c>
      <c r="EXC32" s="21">
        <v>135315</v>
      </c>
      <c r="EXD32" s="21">
        <v>34687007634</v>
      </c>
      <c r="EXE32" s="21">
        <v>43215589609</v>
      </c>
      <c r="EXF32" s="21">
        <v>-172333.9</v>
      </c>
      <c r="EXG32" s="21">
        <v>-247930.6</v>
      </c>
      <c r="EXH32" s="21">
        <v>269523.09999999998</v>
      </c>
      <c r="EXI32" s="21">
        <v>297523</v>
      </c>
      <c r="EXJ32" s="23">
        <v>9.81</v>
      </c>
      <c r="EXK32" s="23">
        <v>34.17</v>
      </c>
      <c r="EXL32" s="21">
        <v>14470</v>
      </c>
      <c r="EXM32" s="21">
        <v>1699372713</v>
      </c>
      <c r="EXN32" s="21">
        <v>2049536129</v>
      </c>
      <c r="EXO32" s="21">
        <v>-229216.1</v>
      </c>
      <c r="EXP32" s="21">
        <v>-559489.19999999995</v>
      </c>
      <c r="EXQ32" s="21">
        <v>44370.6</v>
      </c>
      <c r="EXR32" s="21">
        <v>-240464.2</v>
      </c>
      <c r="EXS32" s="23">
        <v>-5.1100000000000003</v>
      </c>
      <c r="EXT32" s="23">
        <v>-17.46</v>
      </c>
      <c r="EXU32" s="21">
        <v>112900</v>
      </c>
      <c r="EXV32" s="21">
        <v>2080439270</v>
      </c>
      <c r="EXW32" s="21">
        <v>2916895538</v>
      </c>
      <c r="EXX32" s="21">
        <v>-54184</v>
      </c>
      <c r="EXY32" s="21">
        <v>-7468.7</v>
      </c>
      <c r="EXZ32" s="21">
        <v>-36445.1</v>
      </c>
      <c r="EYA32" s="21">
        <v>21505.200000000001</v>
      </c>
      <c r="EYB32" s="23">
        <v>-7.15</v>
      </c>
      <c r="EYC32" s="23">
        <v>-7.69</v>
      </c>
      <c r="EYD32" s="21">
        <v>5180</v>
      </c>
      <c r="EYE32" s="21">
        <v>7066161332</v>
      </c>
      <c r="EYF32" s="21">
        <v>41575384969</v>
      </c>
      <c r="EYG32" s="21">
        <v>-272615.5</v>
      </c>
      <c r="EYH32" s="21">
        <v>3423979.3</v>
      </c>
      <c r="EYI32" s="21">
        <v>768338.8</v>
      </c>
      <c r="EYJ32" s="21">
        <v>-145846.20000000001</v>
      </c>
      <c r="EYK32" s="23">
        <v>-9.6</v>
      </c>
      <c r="EYL32" s="23">
        <v>-4.95</v>
      </c>
      <c r="EYM32" s="21">
        <v>43850</v>
      </c>
      <c r="EYN32" s="21">
        <v>11408092540</v>
      </c>
      <c r="EYO32" s="21">
        <v>13236329873</v>
      </c>
      <c r="EYP32" s="21">
        <v>-355006</v>
      </c>
      <c r="EYQ32" s="21">
        <v>-1379284.8</v>
      </c>
      <c r="EYR32" s="21">
        <v>338525.8</v>
      </c>
      <c r="EYS32" s="21">
        <v>615587.69999999995</v>
      </c>
      <c r="EYT32" s="23">
        <v>-16</v>
      </c>
      <c r="EYU32" s="23">
        <v>-19.98</v>
      </c>
      <c r="EYV32" s="21">
        <v>30650</v>
      </c>
      <c r="EYW32" s="21">
        <v>46948904720</v>
      </c>
      <c r="EYX32" s="21">
        <v>34358701934</v>
      </c>
      <c r="EYY32" s="21">
        <v>-796090.7</v>
      </c>
      <c r="EYZ32" s="21">
        <v>1642132.1</v>
      </c>
      <c r="EZA32" s="21">
        <v>104983.6</v>
      </c>
      <c r="EZB32" s="21">
        <v>909484.8</v>
      </c>
      <c r="EZC32" s="23">
        <v>-22.31</v>
      </c>
      <c r="EZD32" s="23">
        <v>-13.17</v>
      </c>
      <c r="EZE32" s="21">
        <v>105660</v>
      </c>
      <c r="EZF32" s="21">
        <v>478889762</v>
      </c>
      <c r="EZG32" s="21">
        <v>534114355</v>
      </c>
      <c r="EZH32" s="21">
        <v>-15919.3</v>
      </c>
      <c r="EZI32" s="21">
        <v>41348.9</v>
      </c>
      <c r="EZJ32" s="21">
        <v>0.1</v>
      </c>
      <c r="EZK32" s="21">
        <v>0.8</v>
      </c>
      <c r="EZL32" s="23">
        <v>0.05</v>
      </c>
      <c r="EZM32" s="23">
        <v>0.23</v>
      </c>
      <c r="EZN32" s="21">
        <v>70100</v>
      </c>
      <c r="EZO32" s="21">
        <v>5978896990</v>
      </c>
      <c r="EZP32" s="21">
        <v>7991821055</v>
      </c>
      <c r="EZQ32" s="21">
        <v>-574866</v>
      </c>
      <c r="EZR32" s="21">
        <v>-54298.400000000001</v>
      </c>
      <c r="EZS32" s="21">
        <v>941806.4</v>
      </c>
      <c r="EZT32" s="21">
        <v>805930.9</v>
      </c>
      <c r="EZU32" s="23">
        <v>-4.76</v>
      </c>
      <c r="EZV32" s="23">
        <v>-8.9600000000000009</v>
      </c>
      <c r="EZW32" s="21">
        <v>109000</v>
      </c>
      <c r="EZX32" s="21">
        <v>3558152830</v>
      </c>
      <c r="EZY32" s="21">
        <v>3478191198</v>
      </c>
      <c r="EZZ32" s="21">
        <v>-674147.5</v>
      </c>
      <c r="FAA32" s="21">
        <v>-1586771.1</v>
      </c>
      <c r="FAB32" s="21">
        <v>211371.6</v>
      </c>
      <c r="FAC32" s="21">
        <v>271885.09999999998</v>
      </c>
      <c r="FAD32" s="23">
        <v>-4.13</v>
      </c>
      <c r="FAE32" s="23">
        <v>-11.74</v>
      </c>
      <c r="FAF32" s="21">
        <v>90000</v>
      </c>
      <c r="FAG32" s="21">
        <v>31092815960</v>
      </c>
      <c r="FAH32" s="21">
        <v>29335056633</v>
      </c>
      <c r="FAI32" s="21">
        <v>-1343116.3</v>
      </c>
      <c r="FAJ32" s="21">
        <v>-5187086.5</v>
      </c>
      <c r="FAK32" s="21">
        <v>1709734.6</v>
      </c>
      <c r="FAL32" s="21">
        <v>4525915.4000000004</v>
      </c>
      <c r="FAM32" s="23">
        <v>-0.22</v>
      </c>
      <c r="FAN32" s="23">
        <v>24.09</v>
      </c>
      <c r="FAO32" s="21">
        <v>25680</v>
      </c>
      <c r="FAP32" s="21">
        <v>82110335151</v>
      </c>
      <c r="FAQ32" s="21">
        <v>176460434803</v>
      </c>
      <c r="FAR32" s="21">
        <v>2164749.6</v>
      </c>
      <c r="FAS32" s="21">
        <v>92069.5</v>
      </c>
      <c r="FAT32" s="21">
        <v>-393348.7</v>
      </c>
      <c r="FAU32" s="21">
        <v>-505748.2</v>
      </c>
      <c r="FAV32" s="23">
        <v>-8.11</v>
      </c>
      <c r="FAW32" s="23">
        <v>-7.69</v>
      </c>
      <c r="FAX32" s="21">
        <v>14250</v>
      </c>
      <c r="FAY32" s="21">
        <v>6253789592</v>
      </c>
      <c r="FAZ32" s="21">
        <v>6065947315</v>
      </c>
      <c r="FBA32" s="21">
        <v>-130307.7</v>
      </c>
      <c r="FBB32" s="21">
        <v>116921.9</v>
      </c>
      <c r="FBC32" s="21">
        <v>-118011.4</v>
      </c>
      <c r="FBD32" s="21">
        <v>-100638.39999999999</v>
      </c>
      <c r="FBE32" s="23">
        <v>0.18</v>
      </c>
      <c r="FBF32" s="23">
        <v>5.78</v>
      </c>
      <c r="FBG32" s="21">
        <v>49700</v>
      </c>
      <c r="FBH32" s="21">
        <v>5148481200</v>
      </c>
      <c r="FBI32" s="21">
        <v>8325585433</v>
      </c>
      <c r="FBJ32" s="21">
        <v>-335729.4</v>
      </c>
      <c r="FBK32" s="21">
        <v>-1542712.6</v>
      </c>
      <c r="FBL32" s="21">
        <v>-21478.799999999999</v>
      </c>
      <c r="FBM32" s="21">
        <v>1197951.6000000001</v>
      </c>
      <c r="FBN32" s="23">
        <v>-10.45</v>
      </c>
      <c r="FBO32" s="23">
        <v>-37.56</v>
      </c>
      <c r="FBP32" s="21">
        <v>106535</v>
      </c>
      <c r="FBQ32" s="21">
        <v>3493708</v>
      </c>
      <c r="FBR32" s="21">
        <v>5321407860</v>
      </c>
      <c r="FBS32" s="21">
        <v>-1214.5</v>
      </c>
      <c r="FBT32" s="21">
        <v>-1288.2</v>
      </c>
      <c r="FBU32" s="21">
        <v>0</v>
      </c>
      <c r="FBV32" s="21">
        <v>0</v>
      </c>
      <c r="FBW32" s="23">
        <v>0.06</v>
      </c>
      <c r="FBX32" s="23">
        <v>0.25</v>
      </c>
      <c r="FBY32" s="21">
        <v>104930</v>
      </c>
      <c r="FBZ32" s="21">
        <v>2850168179</v>
      </c>
      <c r="FCA32" s="21">
        <v>2557279376</v>
      </c>
      <c r="FCB32" s="21">
        <v>-31425.9</v>
      </c>
      <c r="FCC32" s="21">
        <v>-834541.9</v>
      </c>
      <c r="FCD32" s="21">
        <v>-2422.5</v>
      </c>
      <c r="FCE32" s="21">
        <v>3888.9</v>
      </c>
      <c r="FCF32" s="23">
        <v>0.04</v>
      </c>
      <c r="FCG32" s="23">
        <v>0.27</v>
      </c>
      <c r="FCH32" s="21">
        <v>74450</v>
      </c>
      <c r="FCI32" s="21">
        <v>44521968979</v>
      </c>
      <c r="FCJ32" s="21">
        <v>75735974792</v>
      </c>
      <c r="FCK32" s="21">
        <v>1231592.2</v>
      </c>
      <c r="FCL32" s="21">
        <v>933073.8</v>
      </c>
      <c r="FCM32" s="21">
        <v>-27663.3</v>
      </c>
      <c r="FCN32" s="21">
        <v>145617.1</v>
      </c>
      <c r="FCO32" s="23">
        <v>-8.4</v>
      </c>
      <c r="FCP32" s="23">
        <v>-16.170000000000002</v>
      </c>
      <c r="FCQ32" s="21">
        <v>29700</v>
      </c>
      <c r="FCR32" s="21">
        <v>8736207200</v>
      </c>
      <c r="FCS32" s="21">
        <v>9088255184</v>
      </c>
      <c r="FCT32" s="21">
        <v>-31050</v>
      </c>
      <c r="FCU32" s="21">
        <v>679672.7</v>
      </c>
      <c r="FCV32" s="21">
        <v>776044</v>
      </c>
      <c r="FCW32" s="21">
        <v>1572198.2</v>
      </c>
      <c r="FCX32" s="23">
        <v>-17.5</v>
      </c>
      <c r="FCY32" s="23">
        <v>-32.65</v>
      </c>
      <c r="FCZ32" s="21">
        <v>26700</v>
      </c>
      <c r="FDA32" s="21">
        <v>6671307465</v>
      </c>
      <c r="FDB32" s="21">
        <v>5313097349</v>
      </c>
      <c r="FDC32" s="21">
        <v>-265814.8</v>
      </c>
      <c r="FDD32" s="21">
        <v>-947052.7</v>
      </c>
      <c r="FDE32" s="21">
        <v>-94499.4</v>
      </c>
      <c r="FDF32" s="21">
        <v>496297.1</v>
      </c>
      <c r="FDG32" s="23">
        <v>-18.47</v>
      </c>
      <c r="FDH32" s="23">
        <v>-16.43</v>
      </c>
      <c r="FDI32" s="21">
        <v>3945</v>
      </c>
      <c r="FDJ32" s="21">
        <v>1303875605</v>
      </c>
      <c r="FDK32" s="21">
        <v>1764778281</v>
      </c>
      <c r="FDL32" s="21">
        <v>-21946.2</v>
      </c>
      <c r="FDM32" s="21">
        <v>-397910.4</v>
      </c>
      <c r="FDN32" s="21">
        <v>-17913.5</v>
      </c>
      <c r="FDO32" s="21">
        <v>118871</v>
      </c>
      <c r="FDP32" s="23">
        <v>-4.3600000000000003</v>
      </c>
      <c r="FDQ32" s="23">
        <v>-9.93</v>
      </c>
      <c r="FDR32" s="21">
        <v>51700</v>
      </c>
      <c r="FDS32" s="21">
        <v>1316240635</v>
      </c>
      <c r="FDT32" s="21">
        <v>1940760939</v>
      </c>
      <c r="FDU32" s="21">
        <v>-77383.199999999997</v>
      </c>
      <c r="FDV32" s="21">
        <v>-235959.2</v>
      </c>
      <c r="FDW32" s="21">
        <v>67419.8</v>
      </c>
      <c r="FDX32" s="21">
        <v>317308.59999999998</v>
      </c>
      <c r="FDY32" s="23">
        <v>-6.68</v>
      </c>
      <c r="FDZ32" s="23">
        <v>-22.95</v>
      </c>
      <c r="FEA32" s="21">
        <v>53800</v>
      </c>
      <c r="FEB32" s="21">
        <v>30270562580</v>
      </c>
      <c r="FEC32" s="21">
        <v>28871435603</v>
      </c>
      <c r="FED32" s="21">
        <v>-427510</v>
      </c>
      <c r="FEE32" s="21">
        <v>-1837798</v>
      </c>
      <c r="FEF32" s="21">
        <v>-1119073.3</v>
      </c>
      <c r="FEG32" s="21">
        <v>-1174070.7</v>
      </c>
      <c r="FEH32" s="23">
        <v>-8.81</v>
      </c>
      <c r="FEI32" s="23">
        <v>8.4700000000000006</v>
      </c>
      <c r="FEJ32" s="21">
        <v>2300</v>
      </c>
      <c r="FEK32" s="21">
        <v>134776315873</v>
      </c>
      <c r="FEL32" s="21">
        <v>147412808932</v>
      </c>
      <c r="FEM32" s="21">
        <v>2450721.6</v>
      </c>
      <c r="FEN32" s="21">
        <v>-10184765.6</v>
      </c>
      <c r="FEO32" s="21">
        <v>172368.5</v>
      </c>
      <c r="FEP32" s="21">
        <v>-195733.6</v>
      </c>
      <c r="FEQ32" s="23">
        <v>5.0199999999999996</v>
      </c>
      <c r="FER32" s="23">
        <v>-17.71</v>
      </c>
      <c r="FES32" s="21">
        <v>7195</v>
      </c>
      <c r="FET32" s="21">
        <v>14508527251</v>
      </c>
      <c r="FEU32" s="21">
        <v>15765144858</v>
      </c>
      <c r="FEV32" s="21">
        <v>948673</v>
      </c>
      <c r="FEW32" s="21">
        <v>5803494.7999999998</v>
      </c>
      <c r="FEX32" s="21">
        <v>-7231.7</v>
      </c>
      <c r="FEY32" s="21">
        <v>18696.900000000001</v>
      </c>
      <c r="FEZ32" s="23">
        <v>1.54</v>
      </c>
      <c r="FFA32" s="23">
        <v>-0.47</v>
      </c>
      <c r="FFB32" s="21">
        <v>149000</v>
      </c>
      <c r="FFC32" s="21">
        <v>26625329700</v>
      </c>
      <c r="FFD32" s="21">
        <v>33256026923</v>
      </c>
      <c r="FFE32" s="21">
        <v>-316324.5</v>
      </c>
      <c r="FFF32" s="21">
        <v>-4034499.8</v>
      </c>
      <c r="FFG32" s="21">
        <v>1378715.5</v>
      </c>
      <c r="FFH32" s="21">
        <v>7636082.7000000002</v>
      </c>
      <c r="FFI32" s="23">
        <v>-11.83</v>
      </c>
      <c r="FFJ32" s="23">
        <v>-18.760000000000002</v>
      </c>
      <c r="FFK32" s="21">
        <v>38990</v>
      </c>
      <c r="FFL32" s="21">
        <v>26341176077</v>
      </c>
      <c r="FFM32" s="21">
        <v>39156687429</v>
      </c>
      <c r="FFN32" s="21">
        <v>803669.3</v>
      </c>
      <c r="FFO32" s="21">
        <v>2011215.2</v>
      </c>
      <c r="FFP32" s="21">
        <v>-54501.8</v>
      </c>
      <c r="FFQ32" s="21">
        <v>-1910047.9</v>
      </c>
      <c r="FFR32" s="23">
        <v>6.77</v>
      </c>
      <c r="FFS32" s="23">
        <v>30.79</v>
      </c>
      <c r="FFT32" s="21">
        <v>59000</v>
      </c>
      <c r="FFU32" s="21">
        <v>16452955660</v>
      </c>
      <c r="FFV32" s="21">
        <v>53529496945</v>
      </c>
      <c r="FFW32" s="21">
        <v>-507406.2</v>
      </c>
      <c r="FFX32" s="21">
        <v>2602878.1</v>
      </c>
      <c r="FFY32" s="21">
        <v>22501.8</v>
      </c>
      <c r="FFZ32" s="21">
        <v>-537704.19999999995</v>
      </c>
      <c r="FGA32" s="23">
        <v>-12.33</v>
      </c>
      <c r="FGB32" s="23">
        <v>-10.74</v>
      </c>
      <c r="FGC32" s="21">
        <v>54800</v>
      </c>
      <c r="FGD32" s="21">
        <v>15556393430</v>
      </c>
      <c r="FGE32" s="21">
        <v>18849372312</v>
      </c>
      <c r="FGF32" s="21">
        <v>-70438.899999999994</v>
      </c>
      <c r="FGG32" s="21">
        <v>-247290.5</v>
      </c>
      <c r="FGH32" s="21">
        <v>-274777.90000000002</v>
      </c>
      <c r="FGI32" s="21">
        <v>1159674.3999999999</v>
      </c>
      <c r="FGJ32" s="23">
        <v>2.0499999999999998</v>
      </c>
      <c r="FGK32" s="23">
        <v>-32.76</v>
      </c>
      <c r="FGL32" s="21">
        <v>13845</v>
      </c>
      <c r="FGM32" s="21">
        <v>100600204845</v>
      </c>
      <c r="FGN32" s="21">
        <v>156368347272</v>
      </c>
      <c r="FGO32" s="21">
        <v>2298250.5</v>
      </c>
      <c r="FGP32" s="21">
        <v>-757620.2</v>
      </c>
      <c r="FGQ32" s="21">
        <v>-215723.3</v>
      </c>
      <c r="FGR32" s="21">
        <v>12836.8</v>
      </c>
      <c r="FGS32" s="23">
        <v>3.94</v>
      </c>
      <c r="FGT32" s="23">
        <v>8.1199999999999992</v>
      </c>
      <c r="FGU32" s="21">
        <v>16995</v>
      </c>
      <c r="FGV32" s="21">
        <v>10686996934</v>
      </c>
      <c r="FGW32" s="21">
        <v>9828421258</v>
      </c>
      <c r="FGX32" s="21">
        <v>-127312.6</v>
      </c>
      <c r="FGY32" s="21">
        <v>-47729.2</v>
      </c>
      <c r="FGZ32" s="21">
        <v>-195590.5</v>
      </c>
      <c r="FHA32" s="21">
        <v>-315668.5</v>
      </c>
      <c r="FHB32" s="23">
        <v>1.46</v>
      </c>
      <c r="FHC32" s="23">
        <v>5.89</v>
      </c>
      <c r="FHD32" s="21">
        <v>58200</v>
      </c>
      <c r="FHE32" s="21">
        <v>18513004990</v>
      </c>
      <c r="FHF32" s="21">
        <v>23426950000</v>
      </c>
      <c r="FHG32" s="21">
        <v>254750.7</v>
      </c>
      <c r="FHH32" s="21">
        <v>1970925</v>
      </c>
      <c r="FHI32" s="21">
        <v>-882042.8</v>
      </c>
      <c r="FHJ32" s="21">
        <v>325215.3</v>
      </c>
      <c r="FHK32" s="23">
        <v>-7.47</v>
      </c>
      <c r="FHL32" s="23">
        <v>-31.45</v>
      </c>
      <c r="FHM32" s="21">
        <v>81000</v>
      </c>
      <c r="FHN32" s="21">
        <v>1164897430</v>
      </c>
      <c r="FHO32" s="21">
        <v>1809000860</v>
      </c>
      <c r="FHP32" s="21">
        <v>41329.1</v>
      </c>
      <c r="FHQ32" s="21">
        <v>860642.6</v>
      </c>
      <c r="FHR32" s="21">
        <v>-44687.5</v>
      </c>
      <c r="FHS32" s="21">
        <v>-426193.3</v>
      </c>
      <c r="FHT32" s="23">
        <v>-4.59</v>
      </c>
      <c r="FHU32" s="23">
        <v>-7</v>
      </c>
      <c r="FHV32" s="21">
        <v>16000</v>
      </c>
      <c r="FHW32" s="21">
        <v>112152425069</v>
      </c>
      <c r="FHX32" s="21">
        <v>147247018856</v>
      </c>
      <c r="FHY32" s="21">
        <v>204598</v>
      </c>
      <c r="FHZ32" s="21">
        <v>-1157991.2</v>
      </c>
      <c r="FIA32" s="21">
        <v>2711930.5</v>
      </c>
      <c r="FIB32" s="21">
        <v>5607659.5</v>
      </c>
      <c r="FIC32" s="23">
        <v>-11.75</v>
      </c>
      <c r="FID32" s="23">
        <v>-0.44</v>
      </c>
      <c r="FIE32" s="21">
        <v>38850</v>
      </c>
      <c r="FIF32" s="21">
        <v>12101178605</v>
      </c>
      <c r="FIG32" s="21">
        <v>10305063838</v>
      </c>
      <c r="FIH32" s="21">
        <v>-1334495.6000000001</v>
      </c>
      <c r="FII32" s="21">
        <v>-4374267.9000000004</v>
      </c>
      <c r="FIJ32" s="21">
        <v>526159.6</v>
      </c>
      <c r="FIK32" s="21">
        <v>1604517.8</v>
      </c>
      <c r="FIL32" s="23">
        <v>-15.45</v>
      </c>
      <c r="FIM32" s="23">
        <v>-26.14</v>
      </c>
      <c r="FIN32" s="21">
        <v>20000</v>
      </c>
      <c r="FIO32" s="21">
        <v>9784523997</v>
      </c>
      <c r="FIP32" s="21">
        <v>13346216758</v>
      </c>
      <c r="FIQ32" s="21">
        <v>-407399.8</v>
      </c>
      <c r="FIR32" s="21">
        <v>876873.8</v>
      </c>
      <c r="FIS32" s="21">
        <v>407409.3</v>
      </c>
      <c r="FIT32" s="21">
        <v>498304.4</v>
      </c>
      <c r="FIU32" s="23">
        <v>0.5</v>
      </c>
      <c r="FIV32" s="23">
        <v>0.25</v>
      </c>
      <c r="FIW32" s="21">
        <v>210500</v>
      </c>
      <c r="FIX32" s="21">
        <v>4338736550</v>
      </c>
      <c r="FIY32" s="21">
        <v>5779187213</v>
      </c>
      <c r="FIZ32" s="21">
        <v>-146206.79999999999</v>
      </c>
      <c r="FJA32" s="21">
        <v>-28592.799999999999</v>
      </c>
      <c r="FJB32" s="21">
        <v>-299507.20000000001</v>
      </c>
      <c r="FJC32" s="21">
        <v>-487618.9</v>
      </c>
      <c r="FJD32" s="23">
        <v>-7.47</v>
      </c>
      <c r="FJE32" s="23">
        <v>-24.14</v>
      </c>
      <c r="FJF32" s="21">
        <v>12060</v>
      </c>
      <c r="FJG32" s="21">
        <v>22921828763</v>
      </c>
      <c r="FJH32" s="21">
        <v>51258732819</v>
      </c>
      <c r="FJI32" s="21">
        <v>217110.5</v>
      </c>
      <c r="FJJ32" s="21">
        <v>-592701.1</v>
      </c>
      <c r="FJK32" s="21">
        <v>33319.699999999997</v>
      </c>
      <c r="FJL32" s="21">
        <v>1882437.6</v>
      </c>
      <c r="FJM32" s="23">
        <v>-11.06</v>
      </c>
      <c r="FJN32" s="23">
        <v>-35.340000000000003</v>
      </c>
      <c r="FJO32" s="21">
        <v>11940</v>
      </c>
      <c r="FJP32" s="21">
        <v>68257567348</v>
      </c>
      <c r="FJQ32" s="21">
        <v>305173475365</v>
      </c>
      <c r="FJR32" s="21">
        <v>-315925.59999999998</v>
      </c>
      <c r="FJS32" s="21">
        <v>710276.4</v>
      </c>
      <c r="FJT32" s="21">
        <v>1019813.6</v>
      </c>
      <c r="FJU32" s="21">
        <v>-1000493.2</v>
      </c>
      <c r="FJV32" s="23">
        <v>-18.28</v>
      </c>
      <c r="FJW32" s="23">
        <v>-8.7899999999999991</v>
      </c>
      <c r="FJX32" s="21">
        <v>14590</v>
      </c>
      <c r="FJY32" s="21">
        <v>4773123209</v>
      </c>
      <c r="FJZ32" s="21">
        <v>7869991498</v>
      </c>
      <c r="FKA32" s="21">
        <v>-3366.3</v>
      </c>
      <c r="FKB32" s="21">
        <v>13754.8</v>
      </c>
      <c r="FKC32" s="21">
        <v>39573.300000000003</v>
      </c>
      <c r="FKD32" s="21">
        <v>-954699.4</v>
      </c>
      <c r="FKE32" s="23">
        <v>-7.6</v>
      </c>
      <c r="FKF32" s="23">
        <v>-33.979999999999997</v>
      </c>
      <c r="FKG32" s="21">
        <v>7780</v>
      </c>
      <c r="FKH32" s="21">
        <v>1368348071</v>
      </c>
      <c r="FKI32" s="21">
        <v>1327561433</v>
      </c>
      <c r="FKJ32" s="21">
        <v>-10530.3</v>
      </c>
      <c r="FKK32" s="21">
        <v>-40397.9</v>
      </c>
      <c r="FKL32" s="21">
        <v>88356.9</v>
      </c>
      <c r="FKM32" s="21">
        <v>-80499.5</v>
      </c>
      <c r="FKN32" s="23">
        <v>-6.49</v>
      </c>
      <c r="FKO32" s="23">
        <v>-6.83</v>
      </c>
      <c r="FKP32" s="21">
        <v>52600</v>
      </c>
      <c r="FKQ32" s="21">
        <v>9916597760</v>
      </c>
      <c r="FKR32" s="21">
        <v>9509968483</v>
      </c>
      <c r="FKS32" s="21">
        <v>-689187.3</v>
      </c>
      <c r="FKT32" s="21">
        <v>-120476</v>
      </c>
      <c r="FKU32" s="21">
        <v>627073.19999999995</v>
      </c>
      <c r="FKV32" s="21">
        <v>1234855.7</v>
      </c>
      <c r="FKW32" s="23">
        <v>-15.43</v>
      </c>
      <c r="FKX32" s="23">
        <v>-14.89</v>
      </c>
      <c r="FKY32" s="21">
        <v>53300</v>
      </c>
      <c r="FKZ32" s="21">
        <v>3237014887</v>
      </c>
      <c r="FLA32" s="21">
        <v>4746587758</v>
      </c>
      <c r="FLB32" s="21">
        <v>41538.9</v>
      </c>
      <c r="FLC32" s="21">
        <v>195390.7</v>
      </c>
      <c r="FLD32" s="21">
        <v>-309</v>
      </c>
      <c r="FLE32" s="21">
        <v>3358.3</v>
      </c>
      <c r="FLF32" s="23">
        <v>0.05</v>
      </c>
      <c r="FLG32" s="23">
        <v>0.24</v>
      </c>
      <c r="FLH32" s="21">
        <v>15000</v>
      </c>
      <c r="FLI32" s="21">
        <v>11758014382</v>
      </c>
      <c r="FLJ32" s="21">
        <v>22079554363</v>
      </c>
      <c r="FLK32" s="21">
        <v>-816264.4</v>
      </c>
      <c r="FLL32" s="21">
        <v>-1282305.5</v>
      </c>
      <c r="FLM32" s="21">
        <v>27351.9</v>
      </c>
      <c r="FLN32" s="21">
        <v>-798220.9</v>
      </c>
      <c r="FLO32" s="23">
        <v>-9.69</v>
      </c>
      <c r="FLP32" s="23">
        <v>-24.13</v>
      </c>
      <c r="FLQ32" s="21">
        <v>15830</v>
      </c>
      <c r="FLR32" s="21">
        <v>6053768675</v>
      </c>
      <c r="FLS32" s="21">
        <v>6151891403</v>
      </c>
      <c r="FLT32" s="21">
        <v>-352795</v>
      </c>
      <c r="FLU32" s="21">
        <v>-710304.1</v>
      </c>
      <c r="FLV32" s="21">
        <v>-4165.7</v>
      </c>
      <c r="FLW32" s="21">
        <v>-3723.4</v>
      </c>
      <c r="FLX32" s="23">
        <v>0.22</v>
      </c>
      <c r="FLY32" s="23">
        <v>5.92</v>
      </c>
      <c r="FLZ32" s="21">
        <v>10980</v>
      </c>
      <c r="FMA32" s="21">
        <v>25115341943</v>
      </c>
      <c r="FMB32" s="21">
        <v>20225007021</v>
      </c>
      <c r="FMC32" s="21">
        <v>-3924429.5</v>
      </c>
      <c r="FMD32" s="21">
        <v>-1963832.9</v>
      </c>
      <c r="FME32" s="21">
        <v>32626.2</v>
      </c>
      <c r="FMF32" s="21">
        <v>18861.8</v>
      </c>
      <c r="FMG32" s="23">
        <v>1.32</v>
      </c>
      <c r="FMH32" s="23">
        <v>11.11</v>
      </c>
      <c r="FMI32" s="21">
        <v>24900</v>
      </c>
      <c r="FMJ32" s="21">
        <v>1012170815</v>
      </c>
      <c r="FMK32" s="21">
        <v>1115980606</v>
      </c>
      <c r="FML32" s="21">
        <v>-120574.9</v>
      </c>
      <c r="FMM32" s="21">
        <v>58220</v>
      </c>
      <c r="FMN32" s="21">
        <v>-124173.6</v>
      </c>
      <c r="FMO32" s="21">
        <v>-435765.5</v>
      </c>
      <c r="FMP32" s="23">
        <v>-5.5</v>
      </c>
      <c r="FMQ32" s="23">
        <v>-18.36</v>
      </c>
      <c r="FMR32" s="21">
        <v>19670</v>
      </c>
      <c r="FMS32" s="21">
        <v>7749428888</v>
      </c>
      <c r="FMT32" s="21">
        <v>8566540968</v>
      </c>
      <c r="FMU32" s="21">
        <v>-247573.4</v>
      </c>
      <c r="FMV32" s="21">
        <v>-1659294.9</v>
      </c>
      <c r="FMW32" s="21">
        <v>129810.4</v>
      </c>
      <c r="FMX32" s="21">
        <v>802793.7</v>
      </c>
      <c r="FMY32" s="23">
        <v>-11.79</v>
      </c>
      <c r="FMZ32" s="23">
        <v>-20.04</v>
      </c>
      <c r="FNA32" s="21">
        <v>113275</v>
      </c>
      <c r="FNB32" s="21">
        <v>4669399759</v>
      </c>
      <c r="FNC32" s="21">
        <v>5188376557</v>
      </c>
      <c r="FND32" s="21">
        <v>230947.5</v>
      </c>
      <c r="FNE32" s="21">
        <v>40163.699999999997</v>
      </c>
      <c r="FNF32" s="21">
        <v>1008</v>
      </c>
      <c r="FNG32" s="21">
        <v>902.3</v>
      </c>
      <c r="FNH32" s="23">
        <v>0.03</v>
      </c>
      <c r="FNI32" s="23">
        <v>0.14000000000000001</v>
      </c>
      <c r="FNJ32" s="21">
        <v>43500</v>
      </c>
      <c r="FNK32" s="21">
        <v>5588727875</v>
      </c>
      <c r="FNL32" s="21">
        <v>8340890556</v>
      </c>
      <c r="FNM32" s="21">
        <v>-771551.8</v>
      </c>
      <c r="FNN32" s="21">
        <v>-716263.1</v>
      </c>
      <c r="FNO32" s="21">
        <v>302242.90000000002</v>
      </c>
      <c r="FNP32" s="21">
        <v>175522.1</v>
      </c>
      <c r="FNQ32" s="23">
        <v>-5.0199999999999996</v>
      </c>
      <c r="FNR32" s="23">
        <v>-26.27</v>
      </c>
      <c r="FNS32" s="21">
        <v>39550</v>
      </c>
      <c r="FNT32" s="21">
        <v>5405721515</v>
      </c>
      <c r="FNU32" s="21">
        <v>5452975765</v>
      </c>
      <c r="FNV32" s="21">
        <v>-131229.9</v>
      </c>
      <c r="FNW32" s="21">
        <v>-1409477.8</v>
      </c>
      <c r="FNX32" s="21">
        <v>-258117.6</v>
      </c>
      <c r="FNY32" s="21">
        <v>-2368481</v>
      </c>
      <c r="FNZ32" s="23">
        <v>-4.7</v>
      </c>
      <c r="FOA32" s="23">
        <v>-28.61</v>
      </c>
      <c r="FOB32" s="21">
        <v>7795</v>
      </c>
      <c r="FOC32" s="21">
        <v>7069117701</v>
      </c>
      <c r="FOD32" s="21">
        <v>9518404276</v>
      </c>
      <c r="FOE32" s="21">
        <v>775989.8</v>
      </c>
      <c r="FOF32" s="21">
        <v>1816343.5</v>
      </c>
      <c r="FOG32" s="21">
        <v>-3542.2</v>
      </c>
      <c r="FOH32" s="21">
        <v>54911.8</v>
      </c>
      <c r="FOI32" s="23">
        <v>1.23</v>
      </c>
      <c r="FOJ32" s="23">
        <v>-1.1299999999999999</v>
      </c>
      <c r="FOK32" s="21">
        <v>971</v>
      </c>
      <c r="FOL32" s="21">
        <v>602894769959</v>
      </c>
      <c r="FOM32" s="21">
        <v>762602608904</v>
      </c>
      <c r="FON32" s="21">
        <v>-990275.3</v>
      </c>
      <c r="FOO32" s="21">
        <v>-19755739.300000001</v>
      </c>
      <c r="FOP32" s="21">
        <v>-2321948.5</v>
      </c>
      <c r="FOQ32" s="21">
        <v>884243.1</v>
      </c>
      <c r="FOR32" s="23">
        <v>-9</v>
      </c>
      <c r="FOS32" s="23">
        <v>-27.21</v>
      </c>
      <c r="FOT32" s="21">
        <v>5050</v>
      </c>
      <c r="FOU32" s="21">
        <v>1032041493</v>
      </c>
      <c r="FOV32" s="21">
        <v>1301162806</v>
      </c>
      <c r="FOW32" s="21">
        <v>164140.20000000001</v>
      </c>
      <c r="FOX32" s="21">
        <v>84466.6</v>
      </c>
      <c r="FOY32" s="21">
        <v>-55504.7</v>
      </c>
      <c r="FOZ32" s="21">
        <v>143338.20000000001</v>
      </c>
      <c r="FPA32" s="23">
        <v>-2.5099999999999998</v>
      </c>
      <c r="FPB32" s="23">
        <v>-14.84</v>
      </c>
      <c r="FPC32" s="21">
        <v>22500</v>
      </c>
      <c r="FPD32" s="21">
        <v>999153257333</v>
      </c>
      <c r="FPE32" s="21">
        <v>999153257333</v>
      </c>
      <c r="FPF32" s="21">
        <v>-54026014.5</v>
      </c>
      <c r="FPG32" s="21">
        <v>-54026014.5</v>
      </c>
      <c r="FPH32" s="21">
        <v>-4119994.2</v>
      </c>
      <c r="FPI32" s="21">
        <v>-4119994.2</v>
      </c>
      <c r="FPJ32" s="23"/>
      <c r="FPK32" s="23"/>
      <c r="FPL32" s="21">
        <v>24280</v>
      </c>
      <c r="FPM32" s="21">
        <v>25496990321</v>
      </c>
      <c r="FPN32" s="21">
        <v>25754053155</v>
      </c>
      <c r="FPO32" s="21">
        <v>1180607.5</v>
      </c>
      <c r="FPP32" s="21">
        <v>2918385.3</v>
      </c>
      <c r="FPQ32" s="21">
        <v>-195743.8</v>
      </c>
      <c r="FPR32" s="21">
        <v>-271323.59999999998</v>
      </c>
      <c r="FPS32" s="23">
        <v>-5.15</v>
      </c>
      <c r="FPT32" s="23">
        <v>-7.96</v>
      </c>
      <c r="FPU32" s="21">
        <v>14480</v>
      </c>
      <c r="FPV32" s="21">
        <v>20419102409</v>
      </c>
      <c r="FPW32" s="21">
        <v>12032287355</v>
      </c>
      <c r="FPX32" s="21">
        <v>2574431.4</v>
      </c>
      <c r="FPY32" s="21">
        <v>1395860</v>
      </c>
      <c r="FPZ32" s="21">
        <v>-1515991.5</v>
      </c>
      <c r="FQA32" s="21">
        <v>-1373113.9</v>
      </c>
      <c r="FQB32" s="23">
        <v>3.95</v>
      </c>
      <c r="FQC32" s="23">
        <v>-12.51</v>
      </c>
      <c r="FQD32" s="21">
        <v>13380</v>
      </c>
      <c r="FQE32" s="21">
        <v>83099923701</v>
      </c>
      <c r="FQF32" s="21">
        <v>91645308570</v>
      </c>
      <c r="FQG32" s="21">
        <v>-73227.8</v>
      </c>
      <c r="FQH32" s="21">
        <v>679782.5</v>
      </c>
      <c r="FQI32" s="21">
        <v>245411.8</v>
      </c>
      <c r="FQJ32" s="21">
        <v>-294510.09999999998</v>
      </c>
      <c r="FQK32" s="23">
        <v>3.48</v>
      </c>
      <c r="FQL32" s="23">
        <v>-6.76</v>
      </c>
      <c r="FQM32" s="21">
        <v>9500</v>
      </c>
      <c r="FQN32" s="21">
        <v>2984692297</v>
      </c>
      <c r="FQO32" s="21">
        <v>3167156838</v>
      </c>
      <c r="FQP32" s="21">
        <v>3241.6</v>
      </c>
      <c r="FQQ32" s="21">
        <v>-43596.6</v>
      </c>
      <c r="FQR32" s="21">
        <v>19536.2</v>
      </c>
      <c r="FQS32" s="21">
        <v>-450799.3</v>
      </c>
      <c r="FQT32" s="23">
        <v>-10.71</v>
      </c>
      <c r="FQU32" s="23">
        <v>-23.33</v>
      </c>
      <c r="FQV32" s="21">
        <v>88015</v>
      </c>
      <c r="FQW32" s="21">
        <v>167582496229</v>
      </c>
      <c r="FQX32" s="21">
        <v>143033296647</v>
      </c>
      <c r="FQY32" s="21">
        <v>-6118211.7000000002</v>
      </c>
      <c r="FQZ32" s="21">
        <v>-10021807</v>
      </c>
      <c r="FRA32" s="21">
        <v>-413798.3</v>
      </c>
      <c r="FRB32" s="21">
        <v>148161.1</v>
      </c>
      <c r="FRC32" s="23">
        <v>30.28</v>
      </c>
      <c r="FRD32" s="23">
        <v>81.849999999999994</v>
      </c>
      <c r="FRE32" s="21">
        <v>24000</v>
      </c>
      <c r="FRF32" s="21">
        <v>42955771099</v>
      </c>
      <c r="FRG32" s="21">
        <v>114392398263</v>
      </c>
      <c r="FRH32" s="21">
        <v>1429166.7</v>
      </c>
      <c r="FRI32" s="21">
        <v>-5899957.5999999996</v>
      </c>
      <c r="FRJ32" s="21">
        <v>-149126.29999999999</v>
      </c>
      <c r="FRK32" s="21">
        <v>-302871.09999999998</v>
      </c>
      <c r="FRL32" s="23">
        <v>-11.59</v>
      </c>
      <c r="FRM32" s="23">
        <v>-1.64</v>
      </c>
      <c r="FRN32" s="21">
        <v>16705</v>
      </c>
      <c r="FRO32" s="21">
        <v>12596109110</v>
      </c>
      <c r="FRP32" s="21">
        <v>10585747111</v>
      </c>
      <c r="FRQ32" s="21">
        <v>-33584.5</v>
      </c>
      <c r="FRR32" s="21">
        <v>-187361.2</v>
      </c>
      <c r="FRS32" s="21">
        <v>-9818.2999999999993</v>
      </c>
      <c r="FRT32" s="21">
        <v>-4987.2</v>
      </c>
      <c r="FRU32" s="23">
        <v>0.63</v>
      </c>
      <c r="FRV32" s="23">
        <v>7.5</v>
      </c>
      <c r="FRW32" s="21">
        <v>84</v>
      </c>
      <c r="FRX32" s="21">
        <v>681352365413</v>
      </c>
      <c r="FRY32" s="21">
        <v>929971901712</v>
      </c>
      <c r="FRZ32" s="21">
        <v>-2973678.9</v>
      </c>
      <c r="FSA32" s="21">
        <v>-45816159.200000003</v>
      </c>
      <c r="FSB32" s="21">
        <v>-817147.4</v>
      </c>
      <c r="FSC32" s="21">
        <v>6893142.2999999998</v>
      </c>
      <c r="FSD32" s="23">
        <v>-17.649999999999999</v>
      </c>
      <c r="FSE32" s="23">
        <v>-49.4</v>
      </c>
      <c r="FSF32" s="21">
        <v>11690</v>
      </c>
      <c r="FSG32" s="21">
        <v>11557541487</v>
      </c>
      <c r="FSH32" s="21">
        <v>10233754240</v>
      </c>
      <c r="FSI32" s="21">
        <v>1053115.2</v>
      </c>
      <c r="FSJ32" s="21">
        <v>573331.30000000005</v>
      </c>
      <c r="FSK32" s="21">
        <v>-228673.7</v>
      </c>
      <c r="FSL32" s="21">
        <v>-121591.7</v>
      </c>
      <c r="FSM32" s="23">
        <v>2.0099999999999998</v>
      </c>
      <c r="FSN32" s="23">
        <v>-24.24</v>
      </c>
      <c r="FSO32" s="21">
        <v>49300</v>
      </c>
      <c r="FSP32" s="21">
        <v>1114402970</v>
      </c>
      <c r="FSQ32" s="21">
        <v>2072793680</v>
      </c>
      <c r="FSR32" s="21">
        <v>-38998.199999999997</v>
      </c>
      <c r="FSS32" s="21">
        <v>-28663.9</v>
      </c>
      <c r="FST32" s="21">
        <v>-131648.79999999999</v>
      </c>
      <c r="FSU32" s="21">
        <v>-309097.2</v>
      </c>
      <c r="FSV32" s="23">
        <v>-6.1</v>
      </c>
      <c r="FSW32" s="23">
        <v>-16.440000000000001</v>
      </c>
      <c r="FSX32" s="21">
        <v>10500</v>
      </c>
      <c r="FSY32" s="21">
        <v>30357999496</v>
      </c>
      <c r="FSZ32" s="21">
        <v>43952630578</v>
      </c>
      <c r="FTA32" s="21">
        <v>-368075.3</v>
      </c>
      <c r="FTB32" s="21">
        <v>89755.3</v>
      </c>
      <c r="FTC32" s="21">
        <v>709726.6</v>
      </c>
      <c r="FTD32" s="21">
        <v>896482.3</v>
      </c>
      <c r="FTE32" s="23">
        <v>-16</v>
      </c>
      <c r="FTF32" s="23">
        <v>-27.08</v>
      </c>
      <c r="FTG32" s="21">
        <v>13980</v>
      </c>
      <c r="FTH32" s="21">
        <v>1804340723</v>
      </c>
      <c r="FTI32" s="21">
        <v>1933947299</v>
      </c>
      <c r="FTJ32" s="21">
        <v>-10891.1</v>
      </c>
      <c r="FTK32" s="21">
        <v>184178.8</v>
      </c>
      <c r="FTL32" s="21">
        <v>45112.7</v>
      </c>
      <c r="FTM32" s="21">
        <v>-331653.8</v>
      </c>
      <c r="FTN32" s="23">
        <v>-6.3</v>
      </c>
      <c r="FTO32" s="23">
        <v>-10.44</v>
      </c>
      <c r="FTP32" s="21">
        <v>44600</v>
      </c>
      <c r="FTQ32" s="21">
        <v>5797013090</v>
      </c>
      <c r="FTR32" s="21">
        <v>6239467493</v>
      </c>
      <c r="FTS32" s="21">
        <v>-313060.8</v>
      </c>
      <c r="FTT32" s="21">
        <v>-1487768.9</v>
      </c>
      <c r="FTU32" s="21">
        <v>291366.3</v>
      </c>
      <c r="FTV32" s="21">
        <v>207204.3</v>
      </c>
      <c r="FTW32" s="23">
        <v>-7.47</v>
      </c>
      <c r="FTX32" s="23">
        <v>-18.91</v>
      </c>
      <c r="FTY32" s="21">
        <v>28800</v>
      </c>
      <c r="FTZ32" s="21">
        <v>4642945130</v>
      </c>
      <c r="FUA32" s="21">
        <v>5526917090</v>
      </c>
      <c r="FUB32" s="21">
        <v>603084.5</v>
      </c>
      <c r="FUC32" s="21">
        <v>357799.1</v>
      </c>
      <c r="FUD32" s="21">
        <v>-288565.90000000002</v>
      </c>
      <c r="FUE32" s="21">
        <v>469472.9</v>
      </c>
      <c r="FUF32" s="23">
        <v>-11.11</v>
      </c>
      <c r="FUG32" s="23">
        <v>-2.7</v>
      </c>
      <c r="FUH32" s="21">
        <v>34090</v>
      </c>
      <c r="FUI32" s="21">
        <v>10276605381</v>
      </c>
      <c r="FUJ32" s="21">
        <v>14003247868</v>
      </c>
      <c r="FUK32" s="21">
        <v>-5761.1</v>
      </c>
      <c r="FUL32" s="21">
        <v>-3407377.3</v>
      </c>
      <c r="FUM32" s="21">
        <v>53751</v>
      </c>
      <c r="FUN32" s="21">
        <v>133784.29999999999</v>
      </c>
      <c r="FUO32" s="23">
        <v>1.59</v>
      </c>
      <c r="FUP32" s="23">
        <v>16.57</v>
      </c>
      <c r="FUQ32" s="21">
        <v>32900</v>
      </c>
      <c r="FUR32" s="21">
        <v>13833860745</v>
      </c>
      <c r="FUS32" s="21">
        <v>15132179710</v>
      </c>
      <c r="FUT32" s="21">
        <v>-485283.4</v>
      </c>
      <c r="FUU32" s="21">
        <v>109450.2</v>
      </c>
      <c r="FUV32" s="21">
        <v>-65672.100000000006</v>
      </c>
      <c r="FUW32" s="21">
        <v>544896.5</v>
      </c>
      <c r="FUX32" s="23">
        <v>-13.42</v>
      </c>
      <c r="FUY32" s="23">
        <v>-14.99</v>
      </c>
      <c r="FUZ32" s="21">
        <v>8105</v>
      </c>
      <c r="FVA32" s="21">
        <v>11459715850</v>
      </c>
      <c r="FVB32" s="21">
        <v>11940035321</v>
      </c>
      <c r="FVC32" s="21">
        <v>1146975.2</v>
      </c>
      <c r="FVD32" s="21">
        <v>1199520.2</v>
      </c>
      <c r="FVE32" s="21">
        <v>-9772.2000000000007</v>
      </c>
      <c r="FVF32" s="21">
        <v>1054542.8</v>
      </c>
      <c r="FVG32" s="23">
        <v>-0.06</v>
      </c>
      <c r="FVH32" s="23">
        <v>2.34</v>
      </c>
      <c r="FVI32" s="21">
        <v>58330</v>
      </c>
      <c r="FVJ32" s="21">
        <v>4822020916</v>
      </c>
      <c r="FVK32" s="21">
        <v>4610259491</v>
      </c>
      <c r="FVL32" s="21">
        <v>326098.5</v>
      </c>
      <c r="FVM32" s="21">
        <v>-579826.4</v>
      </c>
      <c r="FVN32" s="21">
        <v>-1870.5</v>
      </c>
      <c r="FVO32" s="21">
        <v>1243.4000000000001</v>
      </c>
      <c r="FVP32" s="23">
        <v>3.19</v>
      </c>
      <c r="FVQ32" s="23">
        <v>-7.13</v>
      </c>
      <c r="FVR32" s="21">
        <v>60200</v>
      </c>
      <c r="FVS32" s="21">
        <v>4481786010</v>
      </c>
      <c r="FVT32" s="21">
        <v>8994426713</v>
      </c>
      <c r="FVU32" s="21">
        <v>-70446.899999999994</v>
      </c>
      <c r="FVV32" s="21">
        <v>-210240.5</v>
      </c>
      <c r="FVW32" s="21">
        <v>-62101</v>
      </c>
      <c r="FVX32" s="21">
        <v>-175801.5</v>
      </c>
      <c r="FVY32" s="23">
        <v>-2.27</v>
      </c>
      <c r="FVZ32" s="23">
        <v>-8.7899999999999991</v>
      </c>
      <c r="FWA32" s="21">
        <v>43185</v>
      </c>
      <c r="FWB32" s="21">
        <v>49271235924</v>
      </c>
      <c r="FWC32" s="21">
        <v>59928884708</v>
      </c>
      <c r="FWD32" s="21">
        <v>1487650.8</v>
      </c>
      <c r="FWE32" s="21">
        <v>910154.7</v>
      </c>
      <c r="FWF32" s="21">
        <v>-313297.09999999998</v>
      </c>
      <c r="FWG32" s="21">
        <v>-86743.9</v>
      </c>
      <c r="FWH32" s="23">
        <v>-5.81</v>
      </c>
      <c r="FWI32" s="23">
        <v>-15.16</v>
      </c>
      <c r="FWJ32" s="21">
        <v>15030</v>
      </c>
      <c r="FWK32" s="21">
        <v>152126191658</v>
      </c>
      <c r="FWL32" s="21">
        <v>108148721794</v>
      </c>
      <c r="FWM32" s="21">
        <v>-6705976.5999999996</v>
      </c>
      <c r="FWN32" s="21">
        <v>-14639913.300000001</v>
      </c>
      <c r="FWO32" s="21">
        <v>31162.5</v>
      </c>
      <c r="FWP32" s="21">
        <v>37179.599999999999</v>
      </c>
      <c r="FWQ32" s="23">
        <v>13.22</v>
      </c>
      <c r="FWR32" s="23">
        <v>46.99</v>
      </c>
      <c r="FWS32" s="21">
        <v>78800</v>
      </c>
      <c r="FWT32" s="21">
        <v>1554814880</v>
      </c>
      <c r="FWU32" s="21">
        <v>2350600153</v>
      </c>
      <c r="FWV32" s="21">
        <v>1804.1</v>
      </c>
      <c r="FWW32" s="21">
        <v>-250818.9</v>
      </c>
      <c r="FWX32" s="21">
        <v>95193.2</v>
      </c>
      <c r="FWY32" s="21">
        <v>863773.4</v>
      </c>
      <c r="FWZ32" s="23">
        <v>-7.29</v>
      </c>
      <c r="FXA32" s="23">
        <v>-12.35</v>
      </c>
      <c r="FXB32" s="21">
        <v>14930</v>
      </c>
      <c r="FXC32" s="21">
        <v>2881059436</v>
      </c>
      <c r="FXD32" s="21">
        <v>4603067493</v>
      </c>
      <c r="FXE32" s="21">
        <v>-141218.9</v>
      </c>
      <c r="FXF32" s="21">
        <v>-494769.4</v>
      </c>
      <c r="FXG32" s="21">
        <v>-210194.6</v>
      </c>
      <c r="FXH32" s="21">
        <v>-350690.2</v>
      </c>
      <c r="FXI32" s="23">
        <v>-9.6199999999999992</v>
      </c>
      <c r="FXJ32" s="23">
        <v>-29.58</v>
      </c>
      <c r="FXK32" s="21">
        <v>50800</v>
      </c>
      <c r="FXL32" s="21">
        <v>892840210</v>
      </c>
      <c r="FXM32" s="21">
        <v>1276524008</v>
      </c>
      <c r="FXN32" s="21">
        <v>41195.1</v>
      </c>
      <c r="FXO32" s="21">
        <v>180221.1</v>
      </c>
      <c r="FXP32" s="21">
        <v>-27496.6</v>
      </c>
      <c r="FXQ32" s="21">
        <v>-457010.8</v>
      </c>
      <c r="FXR32" s="23">
        <v>-6.62</v>
      </c>
      <c r="FXS32" s="23">
        <v>-20.5</v>
      </c>
      <c r="FXT32" s="21">
        <v>128300</v>
      </c>
      <c r="FXU32" s="21">
        <v>6651191210</v>
      </c>
      <c r="FXV32" s="21">
        <v>11371340540</v>
      </c>
      <c r="FXW32" s="21">
        <v>-1356353.6</v>
      </c>
      <c r="FXX32" s="21">
        <v>-4427425.0999999996</v>
      </c>
      <c r="FXY32" s="21">
        <v>575671</v>
      </c>
      <c r="FXZ32" s="21">
        <v>3292598.4</v>
      </c>
      <c r="FYA32" s="23">
        <v>-4.54</v>
      </c>
      <c r="FYB32" s="23">
        <v>-31.76</v>
      </c>
      <c r="FYC32" s="21">
        <v>39650</v>
      </c>
      <c r="FYD32" s="21">
        <v>12019711060</v>
      </c>
      <c r="FYE32" s="21">
        <v>16398638293</v>
      </c>
      <c r="FYF32" s="21">
        <v>64995.8</v>
      </c>
      <c r="FYG32" s="21">
        <v>1732386</v>
      </c>
      <c r="FYH32" s="21">
        <v>-150839</v>
      </c>
      <c r="FYI32" s="21">
        <v>700307.6</v>
      </c>
      <c r="FYJ32" s="23">
        <v>-20.059999999999999</v>
      </c>
      <c r="FYK32" s="23">
        <v>-20.14</v>
      </c>
      <c r="FYL32" s="21">
        <v>39250</v>
      </c>
      <c r="FYM32" s="21">
        <v>5593346930</v>
      </c>
      <c r="FYN32" s="21">
        <v>9439842194</v>
      </c>
      <c r="FYO32" s="21">
        <v>-5226.3</v>
      </c>
      <c r="FYP32" s="21">
        <v>199166</v>
      </c>
      <c r="FYQ32" s="21">
        <v>258344.5</v>
      </c>
      <c r="FYR32" s="21">
        <v>387084.1</v>
      </c>
      <c r="FYS32" s="23">
        <v>-11.1</v>
      </c>
      <c r="FYT32" s="23">
        <v>-17.37</v>
      </c>
      <c r="FYU32" s="21">
        <v>71500</v>
      </c>
      <c r="FYV32" s="21">
        <v>1321084210</v>
      </c>
      <c r="FYW32" s="21">
        <v>1658120623</v>
      </c>
      <c r="FYX32" s="21">
        <v>-66935.899999999994</v>
      </c>
      <c r="FYY32" s="21">
        <v>-96853.1</v>
      </c>
      <c r="FYZ32" s="21">
        <v>-78863.600000000006</v>
      </c>
      <c r="FZA32" s="21">
        <v>-211536.2</v>
      </c>
      <c r="FZB32" s="23">
        <v>-2.19</v>
      </c>
      <c r="FZC32" s="23">
        <v>-6.66</v>
      </c>
      <c r="FZD32" s="21">
        <v>50580</v>
      </c>
      <c r="FZE32" s="21">
        <v>9826171892</v>
      </c>
      <c r="FZF32" s="21">
        <v>9119522136</v>
      </c>
      <c r="FZG32" s="21">
        <v>-34267.800000000003</v>
      </c>
      <c r="FZH32" s="21">
        <v>-118831.6</v>
      </c>
      <c r="FZI32" s="21">
        <v>6063.7</v>
      </c>
      <c r="FZJ32" s="21">
        <v>-7327.7</v>
      </c>
      <c r="FZK32" s="23">
        <v>9.4600000000000009</v>
      </c>
      <c r="FZL32" s="23">
        <v>33.700000000000003</v>
      </c>
      <c r="FZM32" s="21">
        <v>38500</v>
      </c>
      <c r="FZN32" s="21">
        <v>42363460750</v>
      </c>
      <c r="FZO32" s="21">
        <v>16612392415</v>
      </c>
      <c r="FZP32" s="21">
        <v>-154129</v>
      </c>
      <c r="FZQ32" s="21">
        <v>-332653</v>
      </c>
      <c r="FZR32" s="21">
        <v>-308274.2</v>
      </c>
      <c r="FZS32" s="21">
        <v>-145884.20000000001</v>
      </c>
      <c r="FZT32" s="23">
        <v>29.63</v>
      </c>
      <c r="FZU32" s="23">
        <v>7.39</v>
      </c>
      <c r="FZV32" s="21">
        <v>21040</v>
      </c>
      <c r="FZW32" s="21">
        <v>64472909401</v>
      </c>
      <c r="FZX32" s="21">
        <v>106412643398</v>
      </c>
      <c r="FZY32" s="21">
        <v>2538883.4</v>
      </c>
      <c r="FZZ32" s="21">
        <v>7619354.7999999998</v>
      </c>
      <c r="GAA32" s="21">
        <v>-266356.09999999998</v>
      </c>
      <c r="GAB32" s="21">
        <v>-202632.2</v>
      </c>
      <c r="GAC32" s="23">
        <v>-6.9</v>
      </c>
      <c r="GAD32" s="23">
        <v>-23.17</v>
      </c>
      <c r="GAE32" s="21">
        <v>66800</v>
      </c>
      <c r="GAF32" s="21">
        <v>8086708830</v>
      </c>
      <c r="GAG32" s="21">
        <v>9699877580</v>
      </c>
      <c r="GAH32" s="21">
        <v>-550331.80000000005</v>
      </c>
      <c r="GAI32" s="21">
        <v>-2699947.2</v>
      </c>
      <c r="GAJ32" s="21">
        <v>47959.7</v>
      </c>
      <c r="GAK32" s="21">
        <v>698093.7</v>
      </c>
      <c r="GAL32" s="23">
        <v>-7.99</v>
      </c>
      <c r="GAM32" s="23">
        <v>-24.43</v>
      </c>
      <c r="GAN32" s="21">
        <v>12890</v>
      </c>
      <c r="GAO32" s="21">
        <v>15696321547</v>
      </c>
      <c r="GAP32" s="21">
        <v>50287282609</v>
      </c>
      <c r="GAQ32" s="21">
        <v>-8706.7000000000007</v>
      </c>
      <c r="GAR32" s="21">
        <v>-36628.400000000001</v>
      </c>
      <c r="GAS32" s="21">
        <v>140010.9</v>
      </c>
      <c r="GAT32" s="21">
        <v>921953.8</v>
      </c>
      <c r="GAU32" s="23">
        <v>-14.52</v>
      </c>
      <c r="GAV32" s="23">
        <v>-9.99</v>
      </c>
      <c r="GAW32" s="21">
        <v>19950</v>
      </c>
      <c r="GAX32" s="21">
        <v>7873699909</v>
      </c>
      <c r="GAY32" s="21">
        <v>7392026507</v>
      </c>
      <c r="GAZ32" s="21">
        <v>-359152.9</v>
      </c>
      <c r="GBA32" s="21">
        <v>2473443.2000000002</v>
      </c>
      <c r="GBB32" s="21">
        <v>343397.8</v>
      </c>
      <c r="GBC32" s="21">
        <v>242781.4</v>
      </c>
      <c r="GBD32" s="23">
        <v>-5.23</v>
      </c>
      <c r="GBE32" s="23">
        <v>3.42</v>
      </c>
      <c r="GBF32" s="21">
        <v>19050</v>
      </c>
      <c r="GBG32" s="21">
        <v>10583376200</v>
      </c>
      <c r="GBH32" s="21">
        <v>10758324487</v>
      </c>
      <c r="GBI32" s="21">
        <v>-435099.1</v>
      </c>
      <c r="GBJ32" s="21">
        <v>202754.6</v>
      </c>
      <c r="GBK32" s="21">
        <v>-348542.2</v>
      </c>
      <c r="GBL32" s="21">
        <v>-1590525.1</v>
      </c>
      <c r="GBM32" s="23">
        <v>-8.85</v>
      </c>
      <c r="GBN32" s="23">
        <v>-13.01</v>
      </c>
      <c r="GBO32" s="21">
        <v>49950</v>
      </c>
      <c r="GBP32" s="21">
        <v>4006537055</v>
      </c>
      <c r="GBQ32" s="21">
        <v>6862479594</v>
      </c>
      <c r="GBR32" s="21">
        <v>-84246.7</v>
      </c>
      <c r="GBS32" s="21">
        <v>-1012775.8</v>
      </c>
      <c r="GBT32" s="21">
        <v>288412.59999999998</v>
      </c>
      <c r="GBU32" s="21">
        <v>889979.9</v>
      </c>
      <c r="GBV32" s="23">
        <v>-3.57</v>
      </c>
      <c r="GBW32" s="23">
        <v>-17.440000000000001</v>
      </c>
      <c r="GBX32" s="21">
        <v>33950</v>
      </c>
      <c r="GBY32" s="21">
        <v>19760586715</v>
      </c>
      <c r="GBZ32" s="21">
        <v>15853546536</v>
      </c>
      <c r="GCA32" s="21">
        <v>1282485.3999999999</v>
      </c>
      <c r="GCB32" s="21">
        <v>1915267.6</v>
      </c>
      <c r="GCC32" s="21">
        <v>-946185.1</v>
      </c>
      <c r="GCD32" s="21">
        <v>-393318</v>
      </c>
      <c r="GCE32" s="23">
        <v>-8.1199999999999992</v>
      </c>
      <c r="GCF32" s="23">
        <v>6.59</v>
      </c>
      <c r="GCG32" s="21">
        <v>30800</v>
      </c>
      <c r="GCH32" s="21">
        <v>5885709915</v>
      </c>
      <c r="GCI32" s="21">
        <v>11516375233</v>
      </c>
      <c r="GCJ32" s="21">
        <v>-475748.5</v>
      </c>
      <c r="GCK32" s="21">
        <v>-3015727.1</v>
      </c>
      <c r="GCL32" s="21">
        <v>322710.90000000002</v>
      </c>
      <c r="GCM32" s="21">
        <v>1789885.7</v>
      </c>
      <c r="GCN32" s="23">
        <v>-15.03</v>
      </c>
      <c r="GCO32" s="23">
        <v>-35.5</v>
      </c>
      <c r="GCP32" s="21">
        <v>55400</v>
      </c>
      <c r="GCQ32" s="21">
        <v>7982803160</v>
      </c>
      <c r="GCR32" s="21">
        <v>12389417503</v>
      </c>
      <c r="GCS32" s="21">
        <v>-189698.2</v>
      </c>
      <c r="GCT32" s="21">
        <v>1335597.8</v>
      </c>
      <c r="GCU32" s="21">
        <v>-250907.5</v>
      </c>
      <c r="GCV32" s="21">
        <v>-319005.59999999998</v>
      </c>
      <c r="GCW32" s="23">
        <v>-7.51</v>
      </c>
      <c r="GCX32" s="23">
        <v>-0.54</v>
      </c>
      <c r="GCY32" s="21">
        <v>15135</v>
      </c>
      <c r="GCZ32" s="21">
        <v>62873428113</v>
      </c>
      <c r="GDA32" s="21">
        <v>47198660193</v>
      </c>
      <c r="GDB32" s="21">
        <v>-4661789.3</v>
      </c>
      <c r="GDC32" s="21">
        <v>-17499055.600000001</v>
      </c>
      <c r="GDD32" s="21">
        <v>27657.599999999999</v>
      </c>
      <c r="GDE32" s="21">
        <v>421904</v>
      </c>
      <c r="GDF32" s="23">
        <v>8.36</v>
      </c>
      <c r="GDG32" s="23">
        <v>30.46</v>
      </c>
      <c r="GDH32" s="21">
        <v>31500</v>
      </c>
      <c r="GDI32" s="21">
        <v>9630973465</v>
      </c>
      <c r="GDJ32" s="21">
        <v>13480981461</v>
      </c>
      <c r="GDK32" s="21">
        <v>-115062.9</v>
      </c>
      <c r="GDL32" s="21">
        <v>-1384723.6</v>
      </c>
      <c r="GDM32" s="21">
        <v>154790</v>
      </c>
      <c r="GDN32" s="21">
        <v>816891.1</v>
      </c>
      <c r="GDO32" s="23">
        <v>-18.5</v>
      </c>
      <c r="GDP32" s="23">
        <v>-33.68</v>
      </c>
      <c r="GDQ32" s="21">
        <v>60530</v>
      </c>
      <c r="GDR32" s="21">
        <v>27335469686</v>
      </c>
      <c r="GDS32" s="21">
        <v>39399050572</v>
      </c>
      <c r="GDT32" s="21">
        <v>402347.3</v>
      </c>
      <c r="GDU32" s="21">
        <v>607112.1</v>
      </c>
      <c r="GDV32" s="21">
        <v>168098.5</v>
      </c>
      <c r="GDW32" s="21">
        <v>116698.3</v>
      </c>
      <c r="GDX32" s="23">
        <v>5.59</v>
      </c>
      <c r="GDY32" s="23">
        <v>18.45</v>
      </c>
      <c r="GDZ32" s="21">
        <v>20550</v>
      </c>
      <c r="GEA32" s="21">
        <v>10836911210</v>
      </c>
      <c r="GEB32" s="21">
        <v>24625494638</v>
      </c>
      <c r="GEC32" s="21">
        <v>-182853.6</v>
      </c>
      <c r="GED32" s="21">
        <v>-39875.599999999999</v>
      </c>
      <c r="GEE32" s="21">
        <v>-168117.9</v>
      </c>
      <c r="GEF32" s="21">
        <v>-1342309.9</v>
      </c>
      <c r="GEG32" s="23">
        <v>-15.43</v>
      </c>
      <c r="GEH32" s="23">
        <v>-23.75</v>
      </c>
      <c r="GEI32" s="21">
        <v>56685</v>
      </c>
      <c r="GEJ32" s="21">
        <v>20826922401</v>
      </c>
      <c r="GEK32" s="21">
        <v>8839659628</v>
      </c>
      <c r="GEL32" s="21">
        <v>83146.7</v>
      </c>
      <c r="GEM32" s="21">
        <v>-791632.8</v>
      </c>
      <c r="GEN32" s="21">
        <v>-5903.1</v>
      </c>
      <c r="GEO32" s="21">
        <v>20694.099999999999</v>
      </c>
      <c r="GEP32" s="23">
        <v>-0.01</v>
      </c>
      <c r="GEQ32" s="23">
        <v>0.13</v>
      </c>
      <c r="GER32" s="21">
        <v>29900</v>
      </c>
      <c r="GES32" s="21">
        <v>3127074440</v>
      </c>
      <c r="GET32" s="21">
        <v>3663768515</v>
      </c>
      <c r="GEU32" s="21">
        <v>-388092.7</v>
      </c>
      <c r="GEV32" s="21">
        <v>-183032.7</v>
      </c>
      <c r="GEW32" s="21">
        <v>126807.6</v>
      </c>
      <c r="GEX32" s="21">
        <v>-660699.19999999995</v>
      </c>
      <c r="GEY32" s="23">
        <v>-10.48</v>
      </c>
      <c r="GEZ32" s="23">
        <v>-19.73</v>
      </c>
      <c r="GFA32" s="21">
        <v>26450</v>
      </c>
      <c r="GFB32" s="21">
        <v>2811313920</v>
      </c>
      <c r="GFC32" s="21">
        <v>3049731048</v>
      </c>
      <c r="GFD32" s="21">
        <v>-45980.800000000003</v>
      </c>
      <c r="GFE32" s="21">
        <v>-1292950</v>
      </c>
      <c r="GFF32" s="21">
        <v>2459</v>
      </c>
      <c r="GFG32" s="21">
        <v>-218390.39999999999</v>
      </c>
      <c r="GFH32" s="23">
        <v>-5.37</v>
      </c>
      <c r="GFI32" s="23">
        <v>-25.6</v>
      </c>
      <c r="GFJ32" s="21">
        <v>3250</v>
      </c>
      <c r="GFK32" s="21">
        <v>34841334491</v>
      </c>
      <c r="GFL32" s="21">
        <v>109630264956</v>
      </c>
      <c r="GFM32" s="21">
        <v>-55378.3</v>
      </c>
      <c r="GFN32" s="21">
        <v>-71686</v>
      </c>
      <c r="GFO32" s="21">
        <v>-217779.1</v>
      </c>
      <c r="GFP32" s="21">
        <v>-883870.5</v>
      </c>
      <c r="GFQ32" s="23">
        <v>-15.58</v>
      </c>
      <c r="GFR32" s="23">
        <v>-38.909999999999997</v>
      </c>
      <c r="GFS32" s="21">
        <v>55335</v>
      </c>
      <c r="GFT32" s="21">
        <v>0</v>
      </c>
      <c r="GFU32" s="21">
        <v>0</v>
      </c>
      <c r="GFV32" s="21">
        <v>0</v>
      </c>
      <c r="GFW32" s="21">
        <v>0</v>
      </c>
      <c r="GFX32" s="21">
        <v>0</v>
      </c>
      <c r="GFY32" s="21">
        <v>0</v>
      </c>
      <c r="GFZ32" s="23">
        <v>0.05</v>
      </c>
      <c r="GGA32" s="23">
        <v>0.23</v>
      </c>
      <c r="GGB32" s="21">
        <v>79700</v>
      </c>
      <c r="GGC32" s="21">
        <v>16667219910</v>
      </c>
      <c r="GGD32" s="21">
        <v>13405615078</v>
      </c>
      <c r="GGE32" s="21">
        <v>845904.7</v>
      </c>
      <c r="GGF32" s="21">
        <v>-1518315.5</v>
      </c>
      <c r="GGG32" s="21">
        <v>-210635.7</v>
      </c>
      <c r="GGH32" s="21">
        <v>-1054388.1000000001</v>
      </c>
      <c r="GGI32" s="23">
        <v>-16.02</v>
      </c>
      <c r="GGJ32" s="23">
        <v>-24.38</v>
      </c>
      <c r="GGK32" s="21">
        <v>20100</v>
      </c>
      <c r="GGL32" s="21">
        <v>2550364703</v>
      </c>
      <c r="GGM32" s="21">
        <v>3193565388</v>
      </c>
      <c r="GGN32" s="21">
        <v>-37233.4</v>
      </c>
      <c r="GGO32" s="21">
        <v>-897256.5</v>
      </c>
      <c r="GGP32" s="21">
        <v>16411</v>
      </c>
      <c r="GGQ32" s="21">
        <v>-178647.1</v>
      </c>
      <c r="GGR32" s="23">
        <v>-7.8</v>
      </c>
      <c r="GGS32" s="23">
        <v>-16.079999999999998</v>
      </c>
      <c r="GGT32" s="21">
        <v>29780</v>
      </c>
      <c r="GGU32" s="21">
        <v>81610256141</v>
      </c>
      <c r="GGV32" s="21">
        <v>89107790690</v>
      </c>
      <c r="GGW32" s="21">
        <v>797211.8</v>
      </c>
      <c r="GGX32" s="21">
        <v>2700664.9</v>
      </c>
      <c r="GGY32" s="21">
        <v>-141451.4</v>
      </c>
      <c r="GGZ32" s="21">
        <v>-753145.5</v>
      </c>
      <c r="GHA32" s="23">
        <v>-1.31</v>
      </c>
      <c r="GHB32" s="23">
        <v>-9.89</v>
      </c>
      <c r="GHC32" s="21">
        <v>7290</v>
      </c>
      <c r="GHD32" s="21">
        <v>46980639075</v>
      </c>
      <c r="GHE32" s="21">
        <v>48624005457</v>
      </c>
      <c r="GHF32" s="21">
        <v>666653.80000000005</v>
      </c>
      <c r="GHG32" s="21">
        <v>2004211.6</v>
      </c>
      <c r="GHH32" s="21">
        <v>-56705.9</v>
      </c>
      <c r="GHI32" s="21">
        <v>145363.5</v>
      </c>
      <c r="GHJ32" s="23">
        <v>-1.69</v>
      </c>
      <c r="GHK32" s="23">
        <v>-8.82</v>
      </c>
      <c r="GHL32" s="21">
        <v>50620</v>
      </c>
      <c r="GHM32" s="21">
        <v>1311804382</v>
      </c>
      <c r="GHN32" s="21">
        <v>518641758</v>
      </c>
      <c r="GHO32" s="21">
        <v>-488237.6</v>
      </c>
      <c r="GHP32" s="21">
        <v>-478453.2</v>
      </c>
      <c r="GHQ32" s="21">
        <v>1.9</v>
      </c>
      <c r="GHR32" s="21">
        <v>2.7</v>
      </c>
      <c r="GHS32" s="23">
        <v>0.04</v>
      </c>
      <c r="GHT32" s="23">
        <v>0.21</v>
      </c>
      <c r="GHU32" s="21">
        <v>71400</v>
      </c>
      <c r="GHV32" s="21">
        <v>6839546360</v>
      </c>
      <c r="GHW32" s="21">
        <v>6889241778</v>
      </c>
      <c r="GHX32" s="21">
        <v>-1008349.2</v>
      </c>
      <c r="GHY32" s="21">
        <v>-2467911</v>
      </c>
      <c r="GHZ32" s="21">
        <v>521450.4</v>
      </c>
      <c r="GIA32" s="21">
        <v>2137195.9</v>
      </c>
      <c r="GIB32" s="23">
        <v>-5.18</v>
      </c>
      <c r="GIC32" s="23">
        <v>-15.3</v>
      </c>
      <c r="GID32" s="21">
        <v>12950</v>
      </c>
      <c r="GIE32" s="21">
        <v>22552061143</v>
      </c>
      <c r="GIF32" s="21">
        <v>14528792229</v>
      </c>
      <c r="GIG32" s="21">
        <v>-408275.1</v>
      </c>
      <c r="GIH32" s="21">
        <v>-591778.6</v>
      </c>
      <c r="GII32" s="21">
        <v>537188.30000000005</v>
      </c>
      <c r="GIJ32" s="21">
        <v>1102941.3999999999</v>
      </c>
      <c r="GIK32" s="23">
        <v>-13.32</v>
      </c>
      <c r="GIL32" s="23">
        <v>-7.5</v>
      </c>
      <c r="GIM32" s="21">
        <v>38150</v>
      </c>
      <c r="GIN32" s="21">
        <v>7990166310</v>
      </c>
      <c r="GIO32" s="21">
        <v>14195846103</v>
      </c>
      <c r="GIP32" s="21">
        <v>-637762.30000000005</v>
      </c>
      <c r="GIQ32" s="21">
        <v>-2722421.6</v>
      </c>
      <c r="GIR32" s="21">
        <v>-344929</v>
      </c>
      <c r="GIS32" s="21">
        <v>294897.09999999998</v>
      </c>
      <c r="GIT32" s="23">
        <v>-13.1</v>
      </c>
      <c r="GIU32" s="23">
        <v>-34.79</v>
      </c>
      <c r="GIV32" s="21">
        <v>56000</v>
      </c>
      <c r="GIW32" s="21">
        <v>3825113660</v>
      </c>
      <c r="GIX32" s="21">
        <v>3894593035</v>
      </c>
      <c r="GIY32" s="21">
        <v>-456596.9</v>
      </c>
      <c r="GIZ32" s="21">
        <v>-676758.6</v>
      </c>
      <c r="GJA32" s="21">
        <v>150815.20000000001</v>
      </c>
      <c r="GJB32" s="21">
        <v>-424115.5</v>
      </c>
      <c r="GJC32" s="23">
        <v>-5.88</v>
      </c>
      <c r="GJD32" s="23">
        <v>-16.91</v>
      </c>
      <c r="GJE32" s="21">
        <v>9020</v>
      </c>
      <c r="GJF32" s="21">
        <v>1487851313</v>
      </c>
      <c r="GJG32" s="21">
        <v>1598304539</v>
      </c>
      <c r="GJH32" s="21">
        <v>-1696.1</v>
      </c>
      <c r="GJI32" s="21">
        <v>-8468.6</v>
      </c>
      <c r="GJJ32" s="21">
        <v>6963.2</v>
      </c>
      <c r="GJK32" s="21">
        <v>-110740.6</v>
      </c>
      <c r="GJL32" s="23">
        <v>-6.53</v>
      </c>
      <c r="GJM32" s="23">
        <v>-10.52</v>
      </c>
      <c r="GJN32" s="21">
        <v>341450</v>
      </c>
      <c r="GJO32" s="21">
        <v>1456994530</v>
      </c>
      <c r="GJP32" s="21">
        <v>1734340124</v>
      </c>
      <c r="GJQ32" s="21">
        <v>245416.1</v>
      </c>
      <c r="GJR32" s="21">
        <v>204848.4</v>
      </c>
      <c r="GJS32" s="21">
        <v>-2485.3000000000002</v>
      </c>
      <c r="GJT32" s="21">
        <v>-5371.6</v>
      </c>
      <c r="GJU32" s="23">
        <v>20.350000000000001</v>
      </c>
      <c r="GJV32" s="23">
        <v>74.59</v>
      </c>
      <c r="GJW32" s="21">
        <v>61000</v>
      </c>
      <c r="GJX32" s="21">
        <v>3377099640</v>
      </c>
      <c r="GJY32" s="21">
        <v>5367969023</v>
      </c>
      <c r="GJZ32" s="21">
        <v>-33588.300000000003</v>
      </c>
      <c r="GKA32" s="21">
        <v>-124812.7</v>
      </c>
      <c r="GKB32" s="21">
        <v>-142043.29999999999</v>
      </c>
      <c r="GKC32" s="21">
        <v>188293.3</v>
      </c>
      <c r="GKD32" s="23">
        <v>-8.5500000000000007</v>
      </c>
      <c r="GKE32" s="23">
        <v>-27.81</v>
      </c>
      <c r="GKF32" s="21">
        <v>17930</v>
      </c>
      <c r="GKG32" s="21">
        <v>7804579127</v>
      </c>
      <c r="GKH32" s="21">
        <v>11348072522</v>
      </c>
      <c r="GKI32" s="21">
        <v>365976.4</v>
      </c>
      <c r="GKJ32" s="21">
        <v>-58093.9</v>
      </c>
      <c r="GKK32" s="21">
        <v>173589</v>
      </c>
      <c r="GKL32" s="21">
        <v>388568.4</v>
      </c>
      <c r="GKM32" s="23">
        <v>-4.37</v>
      </c>
      <c r="GKN32" s="23">
        <v>-11.02</v>
      </c>
      <c r="GKO32" s="21">
        <v>25000</v>
      </c>
      <c r="GKP32" s="21">
        <v>3286882780</v>
      </c>
      <c r="GKQ32" s="21">
        <v>7306638259</v>
      </c>
      <c r="GKR32" s="21">
        <v>62910.2</v>
      </c>
      <c r="GKS32" s="21">
        <v>-159321.29999999999</v>
      </c>
      <c r="GKT32" s="21">
        <v>-50598.2</v>
      </c>
      <c r="GKU32" s="21">
        <v>1458240.5</v>
      </c>
      <c r="GKV32" s="23">
        <v>-9.09</v>
      </c>
      <c r="GKW32" s="23">
        <v>-6.19</v>
      </c>
      <c r="GKX32" s="21">
        <v>27850</v>
      </c>
      <c r="GKY32" s="21">
        <v>12178310450</v>
      </c>
      <c r="GKZ32" s="21">
        <v>11888697645</v>
      </c>
      <c r="GLA32" s="21">
        <v>-653826</v>
      </c>
      <c r="GLB32" s="21">
        <v>-705437.9</v>
      </c>
      <c r="GLC32" s="21">
        <v>456877.3</v>
      </c>
      <c r="GLD32" s="21">
        <v>918962.8</v>
      </c>
      <c r="GLE32" s="23">
        <v>-14.7</v>
      </c>
      <c r="GLF32" s="23">
        <v>-19.39</v>
      </c>
      <c r="GLG32" s="21">
        <v>4560</v>
      </c>
      <c r="GLH32" s="21">
        <v>2484989391</v>
      </c>
      <c r="GLI32" s="21">
        <v>2697735399</v>
      </c>
      <c r="GLJ32" s="21">
        <v>-70546.399999999994</v>
      </c>
      <c r="GLK32" s="21">
        <v>-38250.400000000001</v>
      </c>
      <c r="GLL32" s="21">
        <v>-264649.7</v>
      </c>
      <c r="GLM32" s="21">
        <v>-663293.69999999995</v>
      </c>
      <c r="GLN32" s="23">
        <v>-4</v>
      </c>
      <c r="GLO32" s="23">
        <v>-6.65</v>
      </c>
      <c r="GLP32" s="21">
        <v>15340</v>
      </c>
      <c r="GLQ32" s="21">
        <v>61493586696</v>
      </c>
      <c r="GLR32" s="21">
        <v>73025704055</v>
      </c>
      <c r="GLS32" s="21">
        <v>-2441822.2000000002</v>
      </c>
      <c r="GLT32" s="21">
        <v>-26795839.5</v>
      </c>
      <c r="GLU32" s="21">
        <v>-88965.7</v>
      </c>
      <c r="GLV32" s="21">
        <v>-280246.5</v>
      </c>
      <c r="GLW32" s="23">
        <v>9.89</v>
      </c>
      <c r="GLX32" s="23">
        <v>35.31</v>
      </c>
      <c r="GLY32" s="21">
        <v>15690</v>
      </c>
      <c r="GLZ32" s="21">
        <v>13733282842</v>
      </c>
      <c r="GMA32" s="21">
        <v>15465703622</v>
      </c>
      <c r="GMB32" s="21">
        <v>30192.5</v>
      </c>
      <c r="GMC32" s="21">
        <v>268958.8</v>
      </c>
      <c r="GMD32" s="21">
        <v>3281.4</v>
      </c>
      <c r="GME32" s="21">
        <v>-14927.4</v>
      </c>
      <c r="GMF32" s="23">
        <v>-1.5</v>
      </c>
      <c r="GMG32" s="23">
        <v>-2.27</v>
      </c>
      <c r="GMH32" s="21">
        <v>30800</v>
      </c>
      <c r="GMI32" s="21">
        <v>3028868730</v>
      </c>
      <c r="GMJ32" s="21">
        <v>3921778673</v>
      </c>
      <c r="GMK32" s="21">
        <v>-516984.9</v>
      </c>
      <c r="GML32" s="21">
        <v>-2279737.7000000002</v>
      </c>
      <c r="GMM32" s="21">
        <v>375686.6</v>
      </c>
      <c r="GMN32" s="21">
        <v>806803</v>
      </c>
      <c r="GMO32" s="23">
        <v>-6.38</v>
      </c>
      <c r="GMP32" s="23">
        <v>-30.71</v>
      </c>
      <c r="GMQ32" s="21">
        <v>16950</v>
      </c>
      <c r="GMR32" s="21">
        <v>26472937569</v>
      </c>
      <c r="GMS32" s="21">
        <v>18410052560</v>
      </c>
      <c r="GMT32" s="21">
        <v>-4764060.5999999996</v>
      </c>
      <c r="GMU32" s="21">
        <v>-9433647.5</v>
      </c>
      <c r="GMV32" s="21">
        <v>10377.5</v>
      </c>
      <c r="GMW32" s="21">
        <v>11136.2</v>
      </c>
      <c r="GMX32" s="23">
        <v>4.0999999999999996</v>
      </c>
      <c r="GMY32" s="23">
        <v>17.649999999999999</v>
      </c>
      <c r="GMZ32" s="21">
        <v>35100</v>
      </c>
      <c r="GNA32" s="21">
        <v>6379738855</v>
      </c>
      <c r="GNB32" s="21">
        <v>8259797655</v>
      </c>
      <c r="GNC32" s="21">
        <v>181417</v>
      </c>
      <c r="GND32" s="21">
        <v>-535957.1</v>
      </c>
      <c r="GNE32" s="21">
        <v>-518963.1</v>
      </c>
      <c r="GNF32" s="21">
        <v>-668229.30000000005</v>
      </c>
      <c r="GNG32" s="23">
        <v>-9.19</v>
      </c>
      <c r="GNH32" s="23">
        <v>-25.48</v>
      </c>
      <c r="GNI32" s="21">
        <v>96830</v>
      </c>
      <c r="GNJ32" s="21">
        <v>36968005317</v>
      </c>
      <c r="GNK32" s="21">
        <v>42540910698</v>
      </c>
      <c r="GNL32" s="21">
        <v>1709939.7</v>
      </c>
      <c r="GNM32" s="21">
        <v>-2073963.5</v>
      </c>
      <c r="GNN32" s="21">
        <v>-146891.6</v>
      </c>
      <c r="GNO32" s="21">
        <v>-44739.9</v>
      </c>
      <c r="GNP32" s="23">
        <v>8.2200000000000006</v>
      </c>
      <c r="GNQ32" s="23">
        <v>39.119999999999997</v>
      </c>
      <c r="GNR32" s="21">
        <v>11750</v>
      </c>
      <c r="GNS32" s="21">
        <v>1037918949</v>
      </c>
      <c r="GNT32" s="21">
        <v>1216286802</v>
      </c>
      <c r="GNU32" s="21">
        <v>-9456.7000000000007</v>
      </c>
      <c r="GNV32" s="21">
        <v>23693.3</v>
      </c>
      <c r="GNW32" s="21">
        <v>3539.8</v>
      </c>
      <c r="GNX32" s="21">
        <v>-812.6</v>
      </c>
      <c r="GNY32" s="23">
        <v>1.21</v>
      </c>
      <c r="GNZ32" s="23">
        <v>10.119999999999999</v>
      </c>
      <c r="GOA32" s="21">
        <v>11515</v>
      </c>
      <c r="GOB32" s="21">
        <v>6546400418</v>
      </c>
      <c r="GOC32" s="21">
        <v>7005164152</v>
      </c>
      <c r="GOD32" s="21">
        <v>-82987.3</v>
      </c>
      <c r="GOE32" s="21">
        <v>1932597</v>
      </c>
      <c r="GOF32" s="21">
        <v>-27140.5</v>
      </c>
      <c r="GOG32" s="21">
        <v>33676.1</v>
      </c>
      <c r="GOH32" s="23">
        <v>0.52</v>
      </c>
      <c r="GOI32" s="23">
        <v>4.78</v>
      </c>
      <c r="GOJ32" s="21">
        <v>11380</v>
      </c>
      <c r="GOK32" s="21">
        <v>27892341863</v>
      </c>
      <c r="GOL32" s="21">
        <v>28484445174</v>
      </c>
      <c r="GOM32" s="21">
        <v>-4223991.0999999996</v>
      </c>
      <c r="GON32" s="21">
        <v>-10476737.9</v>
      </c>
      <c r="GOO32" s="21">
        <v>22457.5</v>
      </c>
      <c r="GOP32" s="21">
        <v>-120234.8</v>
      </c>
      <c r="GOQ32" s="23">
        <v>-6.8</v>
      </c>
      <c r="GOR32" s="23">
        <v>-11.86</v>
      </c>
      <c r="GOS32" s="21">
        <v>12695</v>
      </c>
      <c r="GOT32" s="21">
        <v>7574667473</v>
      </c>
      <c r="GOU32" s="21">
        <v>7766473222</v>
      </c>
      <c r="GOV32" s="21">
        <v>-266052.90000000002</v>
      </c>
      <c r="GOW32" s="21">
        <v>-537115.30000000005</v>
      </c>
      <c r="GOX32" s="21">
        <v>463.4</v>
      </c>
      <c r="GOY32" s="21">
        <v>6318.1</v>
      </c>
      <c r="GOZ32" s="23">
        <v>0.32</v>
      </c>
      <c r="GPA32" s="23">
        <v>5.88</v>
      </c>
      <c r="GPB32" s="21">
        <v>45300</v>
      </c>
      <c r="GPC32" s="21">
        <v>19508711520</v>
      </c>
      <c r="GPD32" s="21">
        <v>32877613876</v>
      </c>
      <c r="GPE32" s="21">
        <v>11666.4</v>
      </c>
      <c r="GPF32" s="21">
        <v>-878885.4</v>
      </c>
      <c r="GPG32" s="21">
        <v>440328.2</v>
      </c>
      <c r="GPH32" s="21">
        <v>2289933</v>
      </c>
      <c r="GPI32" s="23">
        <v>-6.21</v>
      </c>
      <c r="GPJ32" s="23">
        <v>37.9</v>
      </c>
      <c r="GPK32" s="21">
        <v>43150</v>
      </c>
      <c r="GPL32" s="21">
        <v>4008687565</v>
      </c>
      <c r="GPM32" s="21">
        <v>4598673576</v>
      </c>
      <c r="GPN32" s="21">
        <v>-620518.5</v>
      </c>
      <c r="GPO32" s="21">
        <v>-2024696.1</v>
      </c>
      <c r="GPP32" s="21">
        <v>112440.8</v>
      </c>
      <c r="GPQ32" s="21">
        <v>-991810.3</v>
      </c>
      <c r="GPR32" s="23">
        <v>-6.8</v>
      </c>
      <c r="GPS32" s="23">
        <v>-30.85</v>
      </c>
      <c r="GPT32" s="21">
        <v>78300</v>
      </c>
      <c r="GPU32" s="21">
        <v>9203597420</v>
      </c>
      <c r="GPV32" s="21">
        <v>8927505855</v>
      </c>
      <c r="GPW32" s="21">
        <v>-314887.8</v>
      </c>
      <c r="GPX32" s="21">
        <v>323007.5</v>
      </c>
      <c r="GPY32" s="21">
        <v>-247664.1</v>
      </c>
      <c r="GPZ32" s="21">
        <v>369049.3</v>
      </c>
      <c r="GQA32" s="23">
        <v>-16.440000000000001</v>
      </c>
      <c r="GQB32" s="23">
        <v>-3.57</v>
      </c>
      <c r="GQC32" s="21">
        <v>6320</v>
      </c>
      <c r="GQD32" s="21">
        <v>6046978720</v>
      </c>
      <c r="GQE32" s="21">
        <v>9543436697</v>
      </c>
      <c r="GQF32" s="21">
        <v>-175438.5</v>
      </c>
      <c r="GQG32" s="21">
        <v>362403.8</v>
      </c>
      <c r="GQH32" s="21">
        <v>332040</v>
      </c>
      <c r="GQI32" s="21">
        <v>148262.70000000001</v>
      </c>
      <c r="GQJ32" s="23">
        <v>-12.1</v>
      </c>
      <c r="GQK32" s="23">
        <v>-7.06</v>
      </c>
      <c r="GQL32" s="21">
        <v>61000</v>
      </c>
      <c r="GQM32" s="21">
        <v>9128842163</v>
      </c>
      <c r="GQN32" s="21">
        <v>7645418274</v>
      </c>
      <c r="GQO32" s="21">
        <v>-555948.19999999995</v>
      </c>
      <c r="GQP32" s="21">
        <v>806773.7</v>
      </c>
      <c r="GQQ32" s="21">
        <v>970592.6</v>
      </c>
      <c r="GQR32" s="21">
        <v>1446926.1</v>
      </c>
      <c r="GQS32" s="23">
        <v>3.93</v>
      </c>
      <c r="GQT32" s="23">
        <v>10.7</v>
      </c>
      <c r="GQU32" s="21">
        <v>57600</v>
      </c>
      <c r="GQV32" s="21">
        <v>4957364420</v>
      </c>
      <c r="GQW32" s="21">
        <v>9319017263</v>
      </c>
      <c r="GQX32" s="21">
        <v>49577.9</v>
      </c>
      <c r="GQY32" s="21">
        <v>1582660.9</v>
      </c>
      <c r="GQZ32" s="21">
        <v>-273465.2</v>
      </c>
      <c r="GRA32" s="21">
        <v>-882988.8</v>
      </c>
      <c r="GRB32" s="23">
        <v>-13.12</v>
      </c>
      <c r="GRC32" s="23">
        <v>-23.2</v>
      </c>
      <c r="GRD32" s="21">
        <v>24375</v>
      </c>
      <c r="GRE32" s="21">
        <v>22930662742</v>
      </c>
      <c r="GRF32" s="21">
        <v>23311935942</v>
      </c>
      <c r="GRG32" s="21">
        <v>-1848365.7</v>
      </c>
      <c r="GRH32" s="21">
        <v>-8277006.5999999996</v>
      </c>
      <c r="GRI32" s="21">
        <v>5685.8</v>
      </c>
      <c r="GRJ32" s="21">
        <v>121660.9</v>
      </c>
      <c r="GRK32" s="23">
        <v>3.55</v>
      </c>
      <c r="GRL32" s="23">
        <v>26.03</v>
      </c>
      <c r="GRM32" s="21">
        <v>16645</v>
      </c>
      <c r="GRN32" s="21">
        <v>45013014365</v>
      </c>
      <c r="GRO32" s="21">
        <v>31796101799</v>
      </c>
      <c r="GRP32" s="21">
        <v>1762872.5</v>
      </c>
      <c r="GRQ32" s="21">
        <v>6882865.9000000004</v>
      </c>
      <c r="GRR32" s="21">
        <v>-261715.5</v>
      </c>
      <c r="GRS32" s="21">
        <v>483211.3</v>
      </c>
      <c r="GRT32" s="23">
        <v>10.63</v>
      </c>
      <c r="GRU32" s="23">
        <v>36.49</v>
      </c>
      <c r="GRV32" s="21">
        <v>135760</v>
      </c>
      <c r="GRW32" s="21">
        <v>11942734441</v>
      </c>
      <c r="GRX32" s="21">
        <v>12286319903</v>
      </c>
      <c r="GRY32" s="21">
        <v>17404.400000000001</v>
      </c>
      <c r="GRZ32" s="21">
        <v>67394.3</v>
      </c>
      <c r="GSA32" s="21">
        <v>-1064.4000000000001</v>
      </c>
      <c r="GSB32" s="21">
        <v>-46665.3</v>
      </c>
      <c r="GSC32" s="23">
        <v>9.7899999999999991</v>
      </c>
      <c r="GSD32" s="23">
        <v>33.92</v>
      </c>
      <c r="GSE32" s="21">
        <v>53420</v>
      </c>
      <c r="GSF32" s="21">
        <v>822533</v>
      </c>
      <c r="GSG32" s="21">
        <v>5768026609</v>
      </c>
      <c r="GSH32" s="21">
        <v>123</v>
      </c>
      <c r="GSI32" s="21">
        <v>207.8</v>
      </c>
      <c r="GSJ32" s="21">
        <v>0</v>
      </c>
      <c r="GSK32" s="21">
        <v>0</v>
      </c>
      <c r="GSL32" s="23">
        <v>0.04</v>
      </c>
      <c r="GSM32" s="23">
        <v>0.21</v>
      </c>
      <c r="GSN32" s="21">
        <v>96400</v>
      </c>
      <c r="GSO32" s="21">
        <v>5430619010</v>
      </c>
      <c r="GSP32" s="21">
        <v>4946523298</v>
      </c>
      <c r="GSQ32" s="21">
        <v>-4286.3</v>
      </c>
      <c r="GSR32" s="21">
        <v>-544688.1</v>
      </c>
      <c r="GSS32" s="21">
        <v>-255133.4</v>
      </c>
      <c r="GST32" s="21">
        <v>461411</v>
      </c>
      <c r="GSU32" s="23">
        <v>-5.86</v>
      </c>
      <c r="GSV32" s="23">
        <v>-11.23</v>
      </c>
      <c r="GSW32" s="21">
        <v>67400</v>
      </c>
      <c r="GSX32" s="21">
        <v>9881931330</v>
      </c>
      <c r="GSY32" s="21">
        <v>7645077465</v>
      </c>
      <c r="GSZ32" s="21">
        <v>729605.1</v>
      </c>
      <c r="GTA32" s="21">
        <v>-203084.1</v>
      </c>
      <c r="GTB32" s="21">
        <v>16297.5</v>
      </c>
      <c r="GTC32" s="21">
        <v>569454.4</v>
      </c>
      <c r="GTD32" s="23">
        <v>1.35</v>
      </c>
      <c r="GTE32" s="23">
        <v>-7.92</v>
      </c>
      <c r="GTF32" s="21">
        <v>36650</v>
      </c>
      <c r="GTG32" s="21">
        <v>5359656945</v>
      </c>
      <c r="GTH32" s="21">
        <v>11187607853</v>
      </c>
      <c r="GTI32" s="21">
        <v>-527450.9</v>
      </c>
      <c r="GTJ32" s="21">
        <v>-1422323.9</v>
      </c>
      <c r="GTK32" s="21">
        <v>264034.8</v>
      </c>
      <c r="GTL32" s="21">
        <v>1162281.5</v>
      </c>
      <c r="GTM32" s="23">
        <v>-11.04</v>
      </c>
      <c r="GTN32" s="23">
        <v>-32.26</v>
      </c>
      <c r="GTO32" s="21">
        <v>37550</v>
      </c>
      <c r="GTP32" s="21">
        <v>13406676125</v>
      </c>
      <c r="GTQ32" s="21">
        <v>15034771046</v>
      </c>
      <c r="GTR32" s="21">
        <v>-129764.2</v>
      </c>
      <c r="GTS32" s="21">
        <v>-850713.8</v>
      </c>
      <c r="GTT32" s="21">
        <v>-213132.2</v>
      </c>
      <c r="GTU32" s="21">
        <v>4420011.9000000004</v>
      </c>
      <c r="GTV32" s="23">
        <v>-7.4</v>
      </c>
      <c r="GTW32" s="23">
        <v>-25.5</v>
      </c>
      <c r="GTX32" s="21">
        <v>61000</v>
      </c>
      <c r="GTY32" s="21">
        <v>3184501480</v>
      </c>
      <c r="GTZ32" s="21">
        <v>3266493368</v>
      </c>
      <c r="GUA32" s="21">
        <v>25951.4</v>
      </c>
      <c r="GUB32" s="21">
        <v>-554418.9</v>
      </c>
      <c r="GUC32" s="21">
        <v>219323.8</v>
      </c>
      <c r="GUD32" s="21">
        <v>616779.9</v>
      </c>
      <c r="GUE32" s="23">
        <v>-5.28</v>
      </c>
      <c r="GUF32" s="23">
        <v>-6.15</v>
      </c>
      <c r="GUG32" s="21">
        <v>8020</v>
      </c>
      <c r="GUH32" s="21">
        <v>22255975722</v>
      </c>
      <c r="GUI32" s="21">
        <v>17758118656</v>
      </c>
      <c r="GUJ32" s="21">
        <v>55743.3</v>
      </c>
      <c r="GUK32" s="21">
        <v>-270953</v>
      </c>
      <c r="GUL32" s="21">
        <v>-450427.4</v>
      </c>
      <c r="GUM32" s="21">
        <v>-1217033.8</v>
      </c>
      <c r="GUN32" s="23">
        <v>-14.41</v>
      </c>
      <c r="GUO32" s="23">
        <v>5.94</v>
      </c>
      <c r="GUP32" s="21">
        <v>15060</v>
      </c>
      <c r="GUQ32" s="21">
        <v>7824299759</v>
      </c>
      <c r="GUR32" s="21">
        <v>9878780014</v>
      </c>
      <c r="GUS32" s="21">
        <v>424014.9</v>
      </c>
      <c r="GUT32" s="21">
        <v>1302900.5</v>
      </c>
      <c r="GUU32" s="21">
        <v>1938.2</v>
      </c>
      <c r="GUV32" s="21">
        <v>-6700.6</v>
      </c>
      <c r="GUW32" s="23">
        <v>-0.56000000000000005</v>
      </c>
      <c r="GUX32" s="23">
        <v>2.17</v>
      </c>
      <c r="GUY32" s="21">
        <v>2250</v>
      </c>
      <c r="GUZ32" s="21">
        <v>13480848469</v>
      </c>
      <c r="GVA32" s="21">
        <v>23823651603</v>
      </c>
      <c r="GVB32" s="21">
        <v>19625.3</v>
      </c>
      <c r="GVC32" s="21">
        <v>128068.2</v>
      </c>
      <c r="GVD32" s="21">
        <v>473072.4</v>
      </c>
      <c r="GVE32" s="21">
        <v>1422486.1</v>
      </c>
      <c r="GVF32" s="23">
        <v>-12.79</v>
      </c>
      <c r="GVG32" s="23">
        <v>-14.93</v>
      </c>
      <c r="GVH32" s="21">
        <v>16630</v>
      </c>
      <c r="GVI32" s="21">
        <v>2875837414</v>
      </c>
      <c r="GVJ32" s="21">
        <v>4975651007</v>
      </c>
      <c r="GVK32" s="21">
        <v>56543.9</v>
      </c>
      <c r="GVL32" s="21">
        <v>-297143.7</v>
      </c>
      <c r="GVM32" s="21">
        <v>-203154</v>
      </c>
      <c r="GVN32" s="21">
        <v>-189919.7</v>
      </c>
      <c r="GVO32" s="23">
        <v>-7.04</v>
      </c>
      <c r="GVP32" s="23">
        <v>-21.37</v>
      </c>
      <c r="GVQ32" s="21">
        <v>12925</v>
      </c>
      <c r="GVR32" s="21">
        <v>2249134156</v>
      </c>
      <c r="GVS32" s="21">
        <v>2494122703</v>
      </c>
      <c r="GVT32" s="21">
        <v>98615.5</v>
      </c>
      <c r="GVU32" s="21">
        <v>-261701.4</v>
      </c>
      <c r="GVV32" s="21">
        <v>-4945.3999999999996</v>
      </c>
      <c r="GVW32" s="21">
        <v>3197.4</v>
      </c>
      <c r="GVX32" s="23">
        <v>-0.73</v>
      </c>
      <c r="GVY32" s="23">
        <v>2.21</v>
      </c>
      <c r="GVZ32" s="21">
        <v>10540</v>
      </c>
      <c r="GWA32" s="21">
        <v>1764074922</v>
      </c>
      <c r="GWB32" s="21">
        <v>1890753737</v>
      </c>
      <c r="GWC32" s="21">
        <v>25323.5</v>
      </c>
      <c r="GWD32" s="21">
        <v>-291068.3</v>
      </c>
      <c r="GWE32" s="21">
        <v>-68102.399999999994</v>
      </c>
      <c r="GWF32" s="21">
        <v>-120134.6</v>
      </c>
      <c r="GWG32" s="23">
        <v>-7.62</v>
      </c>
      <c r="GWH32" s="23">
        <v>-12.89</v>
      </c>
      <c r="GWI32" s="21">
        <v>10670</v>
      </c>
      <c r="GWJ32" s="21">
        <v>7222060246</v>
      </c>
      <c r="GWK32" s="21">
        <v>10456849231</v>
      </c>
      <c r="GWL32" s="21">
        <v>-522909.9</v>
      </c>
      <c r="GWM32" s="21">
        <v>-438593.4</v>
      </c>
      <c r="GWN32" s="21">
        <v>169898.5</v>
      </c>
      <c r="GWO32" s="21">
        <v>-705604.4</v>
      </c>
      <c r="GWP32" s="23">
        <v>-9.9600000000000009</v>
      </c>
      <c r="GWQ32" s="23">
        <v>-32.68</v>
      </c>
      <c r="GWR32" s="21">
        <v>50900</v>
      </c>
      <c r="GWS32" s="21">
        <v>5853780495</v>
      </c>
      <c r="GWT32" s="21">
        <v>6604879634</v>
      </c>
      <c r="GWU32" s="21">
        <v>100674.1</v>
      </c>
      <c r="GWV32" s="21">
        <v>508994.1</v>
      </c>
      <c r="GWW32" s="21">
        <v>182830.4</v>
      </c>
      <c r="GWX32" s="21">
        <v>2434812.2999999998</v>
      </c>
      <c r="GWY32" s="23">
        <v>0.2</v>
      </c>
      <c r="GWZ32" s="23">
        <v>-20.59</v>
      </c>
      <c r="GXA32" s="21">
        <v>39025</v>
      </c>
      <c r="GXB32" s="21">
        <v>25808329082</v>
      </c>
      <c r="GXC32" s="21">
        <v>32345904754</v>
      </c>
      <c r="GXD32" s="21">
        <v>-132163.6</v>
      </c>
      <c r="GXE32" s="21">
        <v>-2111021.4</v>
      </c>
      <c r="GXF32" s="21">
        <v>-186765.6</v>
      </c>
      <c r="GXG32" s="21">
        <v>-246405.5</v>
      </c>
      <c r="GXH32" s="23">
        <v>6.9</v>
      </c>
      <c r="GXI32" s="23">
        <v>31.17</v>
      </c>
      <c r="GXJ32" s="21">
        <v>16580</v>
      </c>
      <c r="GXK32" s="21">
        <v>4745565629</v>
      </c>
      <c r="GXL32" s="21">
        <v>4628033857</v>
      </c>
      <c r="GXM32" s="21">
        <v>18403.3</v>
      </c>
      <c r="GXN32" s="21">
        <v>1709267.3</v>
      </c>
      <c r="GXO32" s="21">
        <v>-236226.6</v>
      </c>
      <c r="GXP32" s="21">
        <v>-1492805.7</v>
      </c>
      <c r="GXQ32" s="23">
        <v>-6.33</v>
      </c>
      <c r="GXR32" s="23">
        <v>-12.51</v>
      </c>
      <c r="GXS32" s="21">
        <v>30500</v>
      </c>
      <c r="GXT32" s="21">
        <v>6169841325</v>
      </c>
      <c r="GXU32" s="21">
        <v>7303808680</v>
      </c>
      <c r="GXV32" s="21">
        <v>-123019.1</v>
      </c>
      <c r="GXW32" s="21">
        <v>-1632394.9</v>
      </c>
      <c r="GXX32" s="21">
        <v>209187.8</v>
      </c>
      <c r="GXY32" s="21">
        <v>801531.5</v>
      </c>
      <c r="GXZ32" s="23">
        <v>-15.63</v>
      </c>
      <c r="GYA32" s="23">
        <v>-29.4</v>
      </c>
      <c r="GYB32" s="21">
        <v>20500</v>
      </c>
      <c r="GYC32" s="21">
        <v>14829145031</v>
      </c>
      <c r="GYD32" s="21">
        <v>20434725664</v>
      </c>
      <c r="GYE32" s="21">
        <v>-131202</v>
      </c>
      <c r="GYF32" s="21">
        <v>-1188466.7</v>
      </c>
      <c r="GYG32" s="21">
        <v>69695</v>
      </c>
      <c r="GYH32" s="21">
        <v>1185291.2</v>
      </c>
      <c r="GYI32" s="23">
        <v>-4.21</v>
      </c>
      <c r="GYJ32" s="23">
        <v>-4.87</v>
      </c>
      <c r="GYK32" s="21">
        <v>3405</v>
      </c>
      <c r="GYL32" s="21">
        <v>5082409356</v>
      </c>
      <c r="GYM32" s="21">
        <v>5450078154</v>
      </c>
      <c r="GYN32" s="21">
        <v>-318000.59999999998</v>
      </c>
      <c r="GYO32" s="21">
        <v>-755538.1</v>
      </c>
      <c r="GYP32" s="21">
        <v>-363562.2</v>
      </c>
      <c r="GYQ32" s="21">
        <v>-62846.8</v>
      </c>
      <c r="GYR32" s="23">
        <v>-9.32</v>
      </c>
      <c r="GYS32" s="23">
        <v>-22.96</v>
      </c>
      <c r="GYT32" s="21">
        <v>21350</v>
      </c>
      <c r="GYU32" s="21">
        <v>5190131605</v>
      </c>
      <c r="GYV32" s="21">
        <v>6407086694</v>
      </c>
      <c r="GYW32" s="21">
        <v>-360133.4</v>
      </c>
      <c r="GYX32" s="21">
        <v>-1245381.3</v>
      </c>
      <c r="GYY32" s="21">
        <v>350721.9</v>
      </c>
      <c r="GYZ32" s="21">
        <v>1281847.8</v>
      </c>
      <c r="GZA32" s="23">
        <v>-7.38</v>
      </c>
      <c r="GZB32" s="23">
        <v>-21.94</v>
      </c>
      <c r="GZC32" s="21">
        <v>74800</v>
      </c>
      <c r="GZD32" s="21">
        <v>2666577780</v>
      </c>
      <c r="GZE32" s="21">
        <v>2206571585</v>
      </c>
      <c r="GZF32" s="21">
        <v>-218094.9</v>
      </c>
      <c r="GZG32" s="21">
        <v>-645964.80000000005</v>
      </c>
      <c r="GZH32" s="21">
        <v>-21423.5</v>
      </c>
      <c r="GZI32" s="21">
        <v>18561.900000000001</v>
      </c>
      <c r="GZJ32" s="23">
        <v>-14.22</v>
      </c>
      <c r="GZK32" s="23">
        <v>-36.07</v>
      </c>
      <c r="GZL32" s="21">
        <v>47050</v>
      </c>
      <c r="GZM32" s="21">
        <v>1194232430</v>
      </c>
      <c r="GZN32" s="21">
        <v>1211600728</v>
      </c>
      <c r="GZO32" s="21">
        <v>-80479.100000000006</v>
      </c>
      <c r="GZP32" s="21">
        <v>-339901.5</v>
      </c>
      <c r="GZQ32" s="21">
        <v>-29919.4</v>
      </c>
      <c r="GZR32" s="21">
        <v>-127345.7</v>
      </c>
      <c r="GZS32" s="23">
        <v>-8.64</v>
      </c>
      <c r="GZT32" s="23">
        <v>-16.87</v>
      </c>
      <c r="GZU32" s="21">
        <v>72600</v>
      </c>
      <c r="GZV32" s="21">
        <v>3507088680</v>
      </c>
      <c r="GZW32" s="21">
        <v>4490134895</v>
      </c>
      <c r="GZX32" s="21">
        <v>-165872.29999999999</v>
      </c>
      <c r="GZY32" s="21">
        <v>1394515.7</v>
      </c>
      <c r="GZZ32" s="21">
        <v>62300.3</v>
      </c>
      <c r="HAA32" s="21">
        <v>-1314102.1000000001</v>
      </c>
      <c r="HAB32" s="23">
        <v>-0.95</v>
      </c>
      <c r="HAC32" s="23">
        <v>-3.59</v>
      </c>
      <c r="HAD32" s="21">
        <v>156100</v>
      </c>
      <c r="HAE32" s="21">
        <v>1497775250</v>
      </c>
      <c r="HAF32" s="21">
        <v>1327042100</v>
      </c>
      <c r="HAG32" s="21">
        <v>150795.29999999999</v>
      </c>
      <c r="HAH32" s="21">
        <v>405973.8</v>
      </c>
      <c r="HAI32" s="21">
        <v>-165454.20000000001</v>
      </c>
      <c r="HAJ32" s="21">
        <v>-291626.8</v>
      </c>
      <c r="HAK32" s="23">
        <v>-0.13</v>
      </c>
      <c r="HAL32" s="23">
        <v>-4.0599999999999996</v>
      </c>
      <c r="HAM32" s="21">
        <v>58500</v>
      </c>
      <c r="HAN32" s="21">
        <v>6770530930</v>
      </c>
      <c r="HAO32" s="21">
        <v>10052787375</v>
      </c>
      <c r="HAP32" s="21">
        <v>-725635.7</v>
      </c>
      <c r="HAQ32" s="21">
        <v>-194498.7</v>
      </c>
      <c r="HAR32" s="21">
        <v>11193.4</v>
      </c>
      <c r="HAS32" s="21">
        <v>-877225.3</v>
      </c>
      <c r="HAT32" s="23">
        <v>-5.19</v>
      </c>
      <c r="HAU32" s="23">
        <v>-18.41</v>
      </c>
      <c r="HAV32" s="21">
        <v>31900</v>
      </c>
      <c r="HAW32" s="21">
        <v>14233286770</v>
      </c>
      <c r="HAX32" s="21">
        <v>9652603823</v>
      </c>
      <c r="HAY32" s="21">
        <v>445720.3</v>
      </c>
      <c r="HAZ32" s="21">
        <v>137920.29999999999</v>
      </c>
      <c r="HBA32" s="21">
        <v>611017.19999999995</v>
      </c>
      <c r="HBB32" s="21">
        <v>214342.39999999999</v>
      </c>
      <c r="HBC32" s="23">
        <v>7.23</v>
      </c>
      <c r="HBD32" s="23">
        <v>-4.0599999999999996</v>
      </c>
      <c r="HBE32" s="21">
        <v>64730</v>
      </c>
      <c r="HBF32" s="21">
        <v>2869433546</v>
      </c>
      <c r="HBG32" s="21">
        <v>2947416150</v>
      </c>
      <c r="HBH32" s="21">
        <v>134978.1</v>
      </c>
      <c r="HBI32" s="21">
        <v>192289</v>
      </c>
      <c r="HBJ32" s="21">
        <v>-7502.5</v>
      </c>
      <c r="HBK32" s="21">
        <v>-7645.9</v>
      </c>
      <c r="HBL32" s="23">
        <v>-0.62</v>
      </c>
      <c r="HBM32" s="23">
        <v>2.12</v>
      </c>
      <c r="HBN32" s="21">
        <v>8570</v>
      </c>
      <c r="HBO32" s="21">
        <v>6486410124</v>
      </c>
      <c r="HBP32" s="21">
        <v>9423976324</v>
      </c>
      <c r="HBQ32" s="21">
        <v>483410.1</v>
      </c>
      <c r="HBR32" s="21">
        <v>-801274.4</v>
      </c>
      <c r="HBS32" s="21">
        <v>-25.9</v>
      </c>
      <c r="HBT32" s="21">
        <v>-4268.6000000000004</v>
      </c>
      <c r="HBU32" s="23">
        <v>1.84</v>
      </c>
      <c r="HBV32" s="23">
        <v>-0.52</v>
      </c>
      <c r="HBW32" s="21">
        <v>22500</v>
      </c>
      <c r="HBX32" s="21">
        <v>1196270930</v>
      </c>
      <c r="HBY32" s="21">
        <v>1258448358</v>
      </c>
      <c r="HBZ32" s="21">
        <v>-77635</v>
      </c>
      <c r="HCA32" s="21">
        <v>-43603.7</v>
      </c>
      <c r="HCB32" s="21">
        <v>109565.4</v>
      </c>
      <c r="HCC32" s="21">
        <v>112207.1</v>
      </c>
      <c r="HCD32" s="23">
        <v>-5.66</v>
      </c>
      <c r="HCE32" s="23">
        <v>-11.76</v>
      </c>
      <c r="HCF32" s="21">
        <v>10610</v>
      </c>
      <c r="HCG32" s="21">
        <v>6834815497</v>
      </c>
      <c r="HCH32" s="21">
        <v>5461558432</v>
      </c>
      <c r="HCI32" s="21">
        <v>753.3</v>
      </c>
      <c r="HCJ32" s="21">
        <v>20632.3</v>
      </c>
      <c r="HCK32" s="21">
        <v>64863.199999999997</v>
      </c>
      <c r="HCL32" s="21">
        <v>-469248.1</v>
      </c>
      <c r="HCM32" s="23">
        <v>-9.5500000000000007</v>
      </c>
      <c r="HCN32" s="23">
        <v>-12.02</v>
      </c>
      <c r="HCO32" s="21">
        <v>6570</v>
      </c>
      <c r="HCP32" s="21">
        <v>1291936967</v>
      </c>
      <c r="HCQ32" s="21">
        <v>1499130268</v>
      </c>
      <c r="HCR32" s="21">
        <v>-162145.79999999999</v>
      </c>
      <c r="HCS32" s="21">
        <v>-357096.9</v>
      </c>
      <c r="HCT32" s="21">
        <v>-14720.4</v>
      </c>
      <c r="HCU32" s="21">
        <v>-367145.8</v>
      </c>
      <c r="HCV32" s="23">
        <v>-2.95</v>
      </c>
      <c r="HCW32" s="23">
        <v>-15.23</v>
      </c>
      <c r="HCX32" s="21">
        <v>17670</v>
      </c>
      <c r="HCY32" s="21">
        <v>222245072</v>
      </c>
      <c r="HCZ32" s="21">
        <v>344444530</v>
      </c>
      <c r="HDA32" s="21">
        <v>-16374.8</v>
      </c>
      <c r="HDB32" s="21">
        <v>-13219.8</v>
      </c>
      <c r="HDC32" s="21">
        <v>-19901.7</v>
      </c>
      <c r="HDD32" s="21">
        <v>-43645.599999999999</v>
      </c>
      <c r="HDE32" s="23">
        <v>-3.81</v>
      </c>
      <c r="HDF32" s="23">
        <v>-9.06</v>
      </c>
      <c r="HDG32" s="21">
        <v>19540</v>
      </c>
      <c r="HDH32" s="21">
        <v>3259107466</v>
      </c>
      <c r="HDI32" s="21">
        <v>4166107972</v>
      </c>
      <c r="HDJ32" s="21">
        <v>2048.8000000000002</v>
      </c>
      <c r="HDK32" s="21">
        <v>-336882.3</v>
      </c>
      <c r="HDL32" s="21">
        <v>-65256.4</v>
      </c>
      <c r="HDM32" s="21">
        <v>651664.69999999995</v>
      </c>
      <c r="HDN32" s="23">
        <v>-4.91</v>
      </c>
      <c r="HDO32" s="23">
        <v>-22</v>
      </c>
      <c r="HDP32" s="21">
        <v>19250</v>
      </c>
      <c r="HDQ32" s="21">
        <v>1890811367</v>
      </c>
      <c r="HDR32" s="21">
        <v>2343985982</v>
      </c>
      <c r="HDS32" s="21">
        <v>-62767</v>
      </c>
      <c r="HDT32" s="21">
        <v>-370375.9</v>
      </c>
      <c r="HDU32" s="21">
        <v>-130106.1</v>
      </c>
      <c r="HDV32" s="21">
        <v>-54706.400000000001</v>
      </c>
      <c r="HDW32" s="23">
        <v>-3.75</v>
      </c>
      <c r="HDX32" s="23">
        <v>-7.67</v>
      </c>
      <c r="HDY32" s="21">
        <v>15020</v>
      </c>
      <c r="HDZ32" s="21">
        <v>4810027154</v>
      </c>
      <c r="HEA32" s="21">
        <v>5665805815</v>
      </c>
      <c r="HEB32" s="21">
        <v>74609.899999999994</v>
      </c>
      <c r="HEC32" s="21">
        <v>-541196</v>
      </c>
      <c r="HED32" s="21">
        <v>51691.1</v>
      </c>
      <c r="HEE32" s="21">
        <v>690017.9</v>
      </c>
      <c r="HEF32" s="23">
        <v>-11.07</v>
      </c>
      <c r="HEG32" s="23">
        <v>-39.92</v>
      </c>
      <c r="HEH32" s="21">
        <v>53300</v>
      </c>
      <c r="HEI32" s="21">
        <v>17749371240</v>
      </c>
      <c r="HEJ32" s="21">
        <v>44821309143</v>
      </c>
      <c r="HEK32" s="21">
        <v>-246145.9</v>
      </c>
      <c r="HEL32" s="21">
        <v>716270.5</v>
      </c>
      <c r="HEM32" s="21">
        <v>291518.7</v>
      </c>
      <c r="HEN32" s="21">
        <v>-2127605.7000000002</v>
      </c>
      <c r="HEO32" s="23">
        <v>-17.87</v>
      </c>
      <c r="HEP32" s="23">
        <v>-18.87</v>
      </c>
      <c r="HEQ32" s="21">
        <v>41120</v>
      </c>
      <c r="HER32" s="21">
        <v>82906538459</v>
      </c>
      <c r="HES32" s="21">
        <v>110926834695</v>
      </c>
      <c r="HET32" s="21">
        <v>954538.2</v>
      </c>
      <c r="HEU32" s="21">
        <v>1988054.8</v>
      </c>
      <c r="HEV32" s="21">
        <v>-177866</v>
      </c>
      <c r="HEW32" s="21">
        <v>-455781.6</v>
      </c>
      <c r="HEX32" s="23">
        <v>8.0299999999999994</v>
      </c>
      <c r="HEY32" s="23">
        <v>23.76</v>
      </c>
      <c r="HEZ32" s="21">
        <v>21550</v>
      </c>
      <c r="HFA32" s="21">
        <v>3917664835</v>
      </c>
      <c r="HFB32" s="21">
        <v>3920754064</v>
      </c>
      <c r="HFC32" s="21">
        <v>7713.2</v>
      </c>
      <c r="HFD32" s="21">
        <v>61950.6</v>
      </c>
      <c r="HFE32" s="21">
        <v>80478.2</v>
      </c>
      <c r="HFF32" s="21">
        <v>371787.5</v>
      </c>
      <c r="HFG32" s="23">
        <v>-3.79</v>
      </c>
      <c r="HFH32" s="23">
        <v>27.59</v>
      </c>
      <c r="HFI32" s="21">
        <v>49650</v>
      </c>
      <c r="HFJ32" s="21">
        <v>1860024630</v>
      </c>
      <c r="HFK32" s="21">
        <v>2737424525</v>
      </c>
      <c r="HFL32" s="21">
        <v>-10494.7</v>
      </c>
      <c r="HFM32" s="21">
        <v>-121571</v>
      </c>
      <c r="HFN32" s="21">
        <v>-88272.6</v>
      </c>
      <c r="HFO32" s="21">
        <v>-541303.5</v>
      </c>
      <c r="HFP32" s="23">
        <v>-8.73</v>
      </c>
      <c r="HFQ32" s="23">
        <v>-18.07</v>
      </c>
      <c r="HFR32" s="21">
        <v>492000</v>
      </c>
      <c r="HFS32" s="21">
        <v>998423900</v>
      </c>
      <c r="HFT32" s="21">
        <v>3673008875</v>
      </c>
      <c r="HFU32" s="21">
        <v>-129008.6</v>
      </c>
      <c r="HFV32" s="21">
        <v>3017840.1</v>
      </c>
      <c r="HFW32" s="21">
        <v>-16395.400000000001</v>
      </c>
      <c r="HFX32" s="21">
        <v>-1042061.7</v>
      </c>
      <c r="HFY32" s="23">
        <v>-5.38</v>
      </c>
      <c r="HFZ32" s="23">
        <v>-2.19</v>
      </c>
      <c r="HGA32" s="21">
        <v>18550</v>
      </c>
      <c r="HGB32" s="21">
        <v>5817854215</v>
      </c>
      <c r="HGC32" s="21">
        <v>6275429383</v>
      </c>
      <c r="HGD32" s="21">
        <v>-72827.100000000006</v>
      </c>
      <c r="HGE32" s="21">
        <v>-389656.5</v>
      </c>
      <c r="HGF32" s="21">
        <v>10335.5</v>
      </c>
      <c r="HGG32" s="21">
        <v>-140.30000000000001</v>
      </c>
      <c r="HGH32" s="23">
        <v>0.16</v>
      </c>
      <c r="HGI32" s="23">
        <v>4.8600000000000003</v>
      </c>
      <c r="HGJ32" s="21">
        <v>5320</v>
      </c>
      <c r="HGK32" s="21">
        <v>1489916984</v>
      </c>
      <c r="HGL32" s="21">
        <v>1961146139</v>
      </c>
      <c r="HGM32" s="21">
        <v>-33299.1</v>
      </c>
      <c r="HGN32" s="21">
        <v>-229943</v>
      </c>
      <c r="HGO32" s="21">
        <v>-42808.5</v>
      </c>
      <c r="HGP32" s="21">
        <v>-162890.79999999999</v>
      </c>
      <c r="HGQ32" s="23">
        <v>-3.27</v>
      </c>
      <c r="HGR32" s="23">
        <v>-9.83</v>
      </c>
      <c r="HGS32" s="21">
        <v>9900</v>
      </c>
      <c r="HGT32" s="21">
        <v>0</v>
      </c>
      <c r="HGU32" s="21">
        <v>0</v>
      </c>
      <c r="HGV32" s="21">
        <v>0</v>
      </c>
      <c r="HGW32" s="21">
        <v>0</v>
      </c>
      <c r="HGX32" s="21">
        <v>0</v>
      </c>
      <c r="HGY32" s="21">
        <v>0</v>
      </c>
      <c r="HGZ32" s="23">
        <v>0</v>
      </c>
      <c r="HHA32" s="23">
        <v>0</v>
      </c>
      <c r="HHB32" s="21">
        <v>12980</v>
      </c>
      <c r="HHC32" s="21">
        <v>10663864024</v>
      </c>
      <c r="HHD32" s="21">
        <v>10885025835</v>
      </c>
      <c r="HHE32" s="21">
        <v>-645364.9</v>
      </c>
      <c r="HHF32" s="21">
        <v>-801921.4</v>
      </c>
      <c r="HHG32" s="21">
        <v>-2922.4</v>
      </c>
      <c r="HHH32" s="21">
        <v>-24281.8</v>
      </c>
      <c r="HHI32" s="23">
        <v>0.54</v>
      </c>
      <c r="HHJ32" s="23">
        <v>7.97</v>
      </c>
      <c r="HHK32" s="21">
        <v>8620</v>
      </c>
      <c r="HHL32" s="21">
        <v>3047495323</v>
      </c>
      <c r="HHM32" s="21">
        <v>3492686881</v>
      </c>
      <c r="HHN32" s="21">
        <v>-53739.3</v>
      </c>
      <c r="HHO32" s="21">
        <v>1123439.5</v>
      </c>
      <c r="HHP32" s="21">
        <v>192806.3</v>
      </c>
      <c r="HHQ32" s="21">
        <v>-330454</v>
      </c>
      <c r="HHR32" s="23">
        <v>-13.37</v>
      </c>
      <c r="HHS32" s="23">
        <v>-7.21</v>
      </c>
      <c r="HHT32" s="21">
        <v>12015</v>
      </c>
      <c r="HHU32" s="21">
        <v>35440438346</v>
      </c>
      <c r="HHV32" s="21">
        <v>33595189547</v>
      </c>
      <c r="HHW32" s="21">
        <v>2551217.1</v>
      </c>
      <c r="HHX32" s="21">
        <v>19544394</v>
      </c>
      <c r="HHY32" s="21">
        <v>-242259.8</v>
      </c>
      <c r="HHZ32" s="21">
        <v>-539204.9</v>
      </c>
      <c r="HIA32" s="23">
        <v>-9.08</v>
      </c>
      <c r="HIB32" s="23">
        <v>-9.2200000000000006</v>
      </c>
      <c r="HIC32" s="21">
        <v>27800</v>
      </c>
      <c r="HID32" s="21">
        <v>1680495205</v>
      </c>
      <c r="HIE32" s="21">
        <v>2076700994</v>
      </c>
      <c r="HIF32" s="21">
        <v>-520.4</v>
      </c>
      <c r="HIG32" s="21">
        <v>-95552.8</v>
      </c>
      <c r="HIH32" s="21">
        <v>21203.599999999999</v>
      </c>
      <c r="HII32" s="21">
        <v>-1623.8</v>
      </c>
      <c r="HIJ32" s="23">
        <v>-7.18</v>
      </c>
      <c r="HIK32" s="23">
        <v>-13.4</v>
      </c>
      <c r="HIL32" s="21">
        <v>104825</v>
      </c>
      <c r="HIM32" s="21">
        <v>2932873166</v>
      </c>
      <c r="HIN32" s="21">
        <v>4197068607</v>
      </c>
      <c r="HIO32" s="21">
        <v>36914.199999999997</v>
      </c>
      <c r="HIP32" s="21">
        <v>-146241.9</v>
      </c>
      <c r="HIQ32" s="21">
        <v>4787.2</v>
      </c>
      <c r="HIR32" s="21">
        <v>-2866.4</v>
      </c>
      <c r="HIS32" s="23">
        <v>0.59</v>
      </c>
      <c r="HIT32" s="23">
        <v>-1.45</v>
      </c>
      <c r="HIU32" s="21">
        <v>78600</v>
      </c>
      <c r="HIV32" s="21">
        <v>25234212050</v>
      </c>
      <c r="HIW32" s="21">
        <v>31715839740</v>
      </c>
      <c r="HIX32" s="21">
        <v>-737539.9</v>
      </c>
      <c r="HIY32" s="21">
        <v>-1001924.5</v>
      </c>
      <c r="HIZ32" s="21">
        <v>702929.7</v>
      </c>
      <c r="HJA32" s="21">
        <v>3821440.5</v>
      </c>
      <c r="HJB32" s="23">
        <v>-18.72</v>
      </c>
      <c r="HJC32" s="23">
        <v>-8.66</v>
      </c>
      <c r="HJD32" s="21">
        <v>76570</v>
      </c>
      <c r="HJE32" s="21">
        <v>11591645224</v>
      </c>
      <c r="HJF32" s="21">
        <v>12410568916</v>
      </c>
      <c r="HJG32" s="21">
        <v>97031.6</v>
      </c>
      <c r="HJH32" s="21">
        <v>-397814.9</v>
      </c>
      <c r="HJI32" s="21">
        <v>2307.3000000000002</v>
      </c>
      <c r="HJJ32" s="21">
        <v>-5851.1</v>
      </c>
      <c r="HJK32" s="23">
        <v>9.23</v>
      </c>
      <c r="HJL32" s="23">
        <v>33.369999999999997</v>
      </c>
      <c r="HJM32" s="21">
        <v>3660</v>
      </c>
      <c r="HJN32" s="21">
        <v>0</v>
      </c>
      <c r="HJO32" s="21">
        <v>0</v>
      </c>
      <c r="HJP32" s="21">
        <v>0</v>
      </c>
      <c r="HJQ32" s="21">
        <v>0</v>
      </c>
      <c r="HJR32" s="21">
        <v>0</v>
      </c>
      <c r="HJS32" s="21">
        <v>0</v>
      </c>
      <c r="HJT32" s="23">
        <v>0</v>
      </c>
      <c r="HJU32" s="23">
        <v>0</v>
      </c>
      <c r="HJV32" s="21">
        <v>38940</v>
      </c>
      <c r="HJW32" s="21">
        <v>51419381635</v>
      </c>
      <c r="HJX32" s="21">
        <v>27620615330</v>
      </c>
      <c r="HJY32" s="21">
        <v>-2760099.5</v>
      </c>
      <c r="HJZ32" s="21">
        <v>528494.19999999995</v>
      </c>
      <c r="HKA32" s="21">
        <v>1164.5999999999999</v>
      </c>
      <c r="HKB32" s="21">
        <v>-124795.9</v>
      </c>
      <c r="HKC32" s="23">
        <v>6.8</v>
      </c>
      <c r="HKD32" s="23">
        <v>43.69</v>
      </c>
      <c r="HKE32" s="21">
        <v>153200</v>
      </c>
      <c r="HKF32" s="21">
        <v>5680313290</v>
      </c>
      <c r="HKG32" s="21">
        <v>8414441303</v>
      </c>
      <c r="HKH32" s="21">
        <v>-690433.5</v>
      </c>
      <c r="HKI32" s="21">
        <v>-632376.30000000005</v>
      </c>
      <c r="HKJ32" s="21">
        <v>552511</v>
      </c>
      <c r="HKK32" s="21">
        <v>1051325.8</v>
      </c>
      <c r="HKL32" s="23">
        <v>-10.199999999999999</v>
      </c>
      <c r="HKM32" s="23">
        <v>-37.6</v>
      </c>
      <c r="HKN32" s="21">
        <v>25000</v>
      </c>
      <c r="HKO32" s="21">
        <v>140106207802</v>
      </c>
      <c r="HKP32" s="21">
        <v>87494679121</v>
      </c>
      <c r="HKQ32" s="21">
        <v>60187.8</v>
      </c>
      <c r="HKR32" s="21">
        <v>114767.2</v>
      </c>
      <c r="HKS32" s="21">
        <v>255239.9</v>
      </c>
      <c r="HKT32" s="21">
        <v>-146575.79999999999</v>
      </c>
      <c r="HKU32" s="23">
        <v>17.920000000000002</v>
      </c>
      <c r="HKV32" s="23">
        <v>87.41</v>
      </c>
      <c r="HKW32" s="21">
        <v>13625</v>
      </c>
      <c r="HKX32" s="21">
        <v>16287913719</v>
      </c>
      <c r="HKY32" s="21">
        <v>16311469264</v>
      </c>
      <c r="HKZ32" s="21">
        <v>1396774.7</v>
      </c>
      <c r="HLA32" s="21">
        <v>3306509.3</v>
      </c>
      <c r="HLB32" s="21">
        <v>-243797.6</v>
      </c>
      <c r="HLC32" s="21">
        <v>-444116.2</v>
      </c>
      <c r="HLD32" s="23">
        <v>-2.12</v>
      </c>
      <c r="HLE32" s="23">
        <v>-1.2</v>
      </c>
      <c r="HLF32" s="21">
        <v>43950</v>
      </c>
      <c r="HLG32" s="21">
        <v>5854957170</v>
      </c>
      <c r="HLH32" s="21">
        <v>8860230929</v>
      </c>
      <c r="HLI32" s="21">
        <v>-481771.4</v>
      </c>
      <c r="HLJ32" s="21">
        <v>-4261981.5</v>
      </c>
      <c r="HLK32" s="21">
        <v>218651.1</v>
      </c>
      <c r="HLL32" s="21">
        <v>2249406.9</v>
      </c>
      <c r="HLM32" s="23">
        <v>-12.8</v>
      </c>
      <c r="HLN32" s="23">
        <v>-27.11</v>
      </c>
      <c r="HLO32" s="21">
        <v>14120</v>
      </c>
      <c r="HLP32" s="21">
        <v>14852271239</v>
      </c>
      <c r="HLQ32" s="21">
        <v>23906860273</v>
      </c>
      <c r="HLR32" s="21">
        <v>-3844.2</v>
      </c>
      <c r="HLS32" s="21">
        <v>-1098041.2</v>
      </c>
      <c r="HLT32" s="21">
        <v>-494675.3</v>
      </c>
      <c r="HLU32" s="21">
        <v>-723399.4</v>
      </c>
      <c r="HLV32" s="23">
        <v>-13.43</v>
      </c>
      <c r="HLW32" s="23">
        <v>-26.19</v>
      </c>
      <c r="HLX32" s="21">
        <v>204505</v>
      </c>
      <c r="HLY32" s="21">
        <v>61105274584</v>
      </c>
      <c r="HLZ32" s="21">
        <v>69156304617</v>
      </c>
      <c r="HMA32" s="21">
        <v>1713321.2</v>
      </c>
      <c r="HMB32" s="21">
        <v>1802989.2</v>
      </c>
      <c r="HMC32" s="21">
        <v>1522759.9</v>
      </c>
      <c r="HMD32" s="21">
        <v>2054574.9</v>
      </c>
      <c r="HME32" s="23">
        <v>19.489999999999998</v>
      </c>
      <c r="HMF32" s="23">
        <v>73.489999999999995</v>
      </c>
      <c r="HMG32" s="21">
        <v>83235</v>
      </c>
      <c r="HMH32" s="21">
        <v>1293437210</v>
      </c>
      <c r="HMI32" s="21">
        <v>1525489662</v>
      </c>
      <c r="HMJ32" s="21">
        <v>3875.5</v>
      </c>
      <c r="HMK32" s="21">
        <v>20435.7</v>
      </c>
      <c r="HML32" s="21">
        <v>477.7</v>
      </c>
      <c r="HMM32" s="21">
        <v>-3624</v>
      </c>
      <c r="HMN32" s="23">
        <v>0.63</v>
      </c>
      <c r="HMO32" s="23">
        <v>-1.33</v>
      </c>
      <c r="HMP32" s="21">
        <v>22890</v>
      </c>
      <c r="HMQ32" s="21">
        <v>8700650736</v>
      </c>
      <c r="HMR32" s="21">
        <v>10959258379</v>
      </c>
      <c r="HMS32" s="21">
        <v>-425569</v>
      </c>
      <c r="HMT32" s="21">
        <v>451</v>
      </c>
      <c r="HMU32" s="21">
        <v>-18608.400000000001</v>
      </c>
      <c r="HMV32" s="21">
        <v>-40342.1</v>
      </c>
      <c r="HMW32" s="23">
        <v>2.6</v>
      </c>
      <c r="HMX32" s="23">
        <v>11.33</v>
      </c>
      <c r="HMY32" s="21">
        <v>60100</v>
      </c>
      <c r="HMZ32" s="21">
        <v>719722940</v>
      </c>
      <c r="HNA32" s="21">
        <v>1405324893</v>
      </c>
      <c r="HNB32" s="21">
        <v>-7358.4</v>
      </c>
      <c r="HNC32" s="21">
        <v>16673.099999999999</v>
      </c>
      <c r="HND32" s="21">
        <v>-11386.7</v>
      </c>
      <c r="HNE32" s="21">
        <v>99493.7</v>
      </c>
      <c r="HNF32" s="23">
        <v>-7.96</v>
      </c>
      <c r="HNG32" s="23">
        <v>-18.670000000000002</v>
      </c>
      <c r="HNH32" s="21">
        <v>21950</v>
      </c>
      <c r="HNI32" s="21">
        <v>986760870</v>
      </c>
      <c r="HNJ32" s="21">
        <v>1434923149</v>
      </c>
      <c r="HNK32" s="21">
        <v>-88030.399999999994</v>
      </c>
      <c r="HNL32" s="21">
        <v>-339452.3</v>
      </c>
      <c r="HNM32" s="21">
        <v>-14011</v>
      </c>
      <c r="HNN32" s="21">
        <v>-134337.9</v>
      </c>
      <c r="HNO32" s="23">
        <v>-7.19</v>
      </c>
      <c r="HNP32" s="23">
        <v>-22.85</v>
      </c>
      <c r="HNQ32" s="21">
        <v>20500</v>
      </c>
      <c r="HNR32" s="21">
        <v>4491588950</v>
      </c>
      <c r="HNS32" s="21">
        <v>6374917851</v>
      </c>
      <c r="HNT32" s="21">
        <v>-80158.2</v>
      </c>
      <c r="HNU32" s="21">
        <v>-1957635.9</v>
      </c>
      <c r="HNV32" s="21">
        <v>-458335.8</v>
      </c>
      <c r="HNW32" s="21">
        <v>-556019.9</v>
      </c>
      <c r="HNX32" s="23">
        <v>-10.28</v>
      </c>
      <c r="HNY32" s="23">
        <v>-29.91</v>
      </c>
      <c r="HNZ32" s="21">
        <v>2040</v>
      </c>
      <c r="HOA32" s="21">
        <v>2687526473</v>
      </c>
      <c r="HOB32" s="21">
        <v>2886115761</v>
      </c>
      <c r="HOC32" s="21">
        <v>-12968.7</v>
      </c>
      <c r="HOD32" s="21">
        <v>-23793</v>
      </c>
      <c r="HOE32" s="21">
        <v>-59082</v>
      </c>
      <c r="HOF32" s="21">
        <v>-214443.1</v>
      </c>
      <c r="HOG32" s="23">
        <v>-8.52</v>
      </c>
      <c r="HOH32" s="23">
        <v>-5.56</v>
      </c>
      <c r="HOI32" s="21">
        <v>90300</v>
      </c>
      <c r="HOJ32" s="21">
        <v>1785012260</v>
      </c>
      <c r="HOK32" s="21">
        <v>1648002158</v>
      </c>
      <c r="HOL32" s="21">
        <v>-1968.3</v>
      </c>
      <c r="HOM32" s="21">
        <v>-62064.9</v>
      </c>
      <c r="HON32" s="21">
        <v>23035.3</v>
      </c>
      <c r="HOO32" s="21">
        <v>-293984.59999999998</v>
      </c>
      <c r="HOP32" s="23">
        <v>-2.48</v>
      </c>
      <c r="HOQ32" s="23">
        <v>-9.7899999999999991</v>
      </c>
      <c r="HOR32" s="21">
        <v>39150</v>
      </c>
      <c r="HOS32" s="21">
        <v>5801531380</v>
      </c>
      <c r="HOT32" s="21">
        <v>9969776591</v>
      </c>
      <c r="HOU32" s="21">
        <v>-1707.3</v>
      </c>
      <c r="HOV32" s="21">
        <v>-2156471.4</v>
      </c>
      <c r="HOW32" s="21">
        <v>-433635.2</v>
      </c>
      <c r="HOX32" s="21">
        <v>581771.30000000005</v>
      </c>
      <c r="HOY32" s="23">
        <v>-4.04</v>
      </c>
      <c r="HOZ32" s="23">
        <v>-13.29</v>
      </c>
      <c r="HPA32" s="21">
        <v>41255</v>
      </c>
      <c r="HPB32" s="21">
        <v>8330096283</v>
      </c>
      <c r="HPC32" s="21">
        <v>6657989229</v>
      </c>
      <c r="HPD32" s="21">
        <v>-1176093.3999999999</v>
      </c>
      <c r="HPE32" s="21">
        <v>-2132989.7000000002</v>
      </c>
      <c r="HPF32" s="21">
        <v>12552.9</v>
      </c>
      <c r="HPG32" s="21">
        <v>-117.1</v>
      </c>
      <c r="HPH32" s="23">
        <v>8.0299999999999994</v>
      </c>
      <c r="HPI32" s="23">
        <v>33.15</v>
      </c>
      <c r="HPJ32" s="21">
        <v>37900</v>
      </c>
      <c r="HPK32" s="21">
        <v>239514283240</v>
      </c>
      <c r="HPL32" s="21">
        <v>190869345771</v>
      </c>
      <c r="HPM32" s="21">
        <v>-5547302</v>
      </c>
      <c r="HPN32" s="21">
        <v>-7259102.2999999998</v>
      </c>
      <c r="HPO32" s="21">
        <v>-2141066.6</v>
      </c>
      <c r="HPP32" s="21">
        <v>-2086043.1</v>
      </c>
      <c r="HPQ32" s="23">
        <v>-30.59</v>
      </c>
      <c r="HPR32" s="23"/>
      <c r="HPS32" s="21">
        <v>30300</v>
      </c>
      <c r="HPT32" s="21">
        <v>10415426440</v>
      </c>
      <c r="HPU32" s="21">
        <v>13434938995</v>
      </c>
      <c r="HPV32" s="21">
        <v>-815214.8</v>
      </c>
      <c r="HPW32" s="21">
        <v>-2069995.5</v>
      </c>
      <c r="HPX32" s="21">
        <v>67584.399999999994</v>
      </c>
      <c r="HPY32" s="21">
        <v>808386.5</v>
      </c>
      <c r="HPZ32" s="23">
        <v>-10.88</v>
      </c>
      <c r="HQA32" s="23">
        <v>-14.29</v>
      </c>
      <c r="HQB32" s="21">
        <v>9520</v>
      </c>
      <c r="HQC32" s="21">
        <v>2474529941</v>
      </c>
      <c r="HQD32" s="21">
        <v>5502407738</v>
      </c>
      <c r="HQE32" s="21">
        <v>-72371.8</v>
      </c>
      <c r="HQF32" s="21">
        <v>-393658.5</v>
      </c>
      <c r="HQG32" s="21">
        <v>67979.899999999994</v>
      </c>
      <c r="HQH32" s="21">
        <v>-591735.69999999995</v>
      </c>
      <c r="HQI32" s="23">
        <v>-11.28</v>
      </c>
      <c r="HQJ32" s="23">
        <v>-15.98</v>
      </c>
      <c r="HQK32" s="21">
        <v>49250</v>
      </c>
      <c r="HQL32" s="21">
        <v>3710407410</v>
      </c>
      <c r="HQM32" s="21">
        <v>5158025070</v>
      </c>
      <c r="HQN32" s="21">
        <v>-70834.8</v>
      </c>
      <c r="HQO32" s="21">
        <v>-1062011.3</v>
      </c>
      <c r="HQP32" s="21">
        <v>-167650.70000000001</v>
      </c>
      <c r="HQQ32" s="21">
        <v>387378.6</v>
      </c>
      <c r="HQR32" s="23">
        <v>-1.7</v>
      </c>
      <c r="HQS32" s="23">
        <v>-25.72</v>
      </c>
      <c r="HQT32" s="21">
        <v>12850</v>
      </c>
      <c r="HQU32" s="21">
        <v>6468191181</v>
      </c>
      <c r="HQV32" s="21">
        <v>8542254553</v>
      </c>
      <c r="HQW32" s="21">
        <v>-37456.699999999997</v>
      </c>
      <c r="HQX32" s="21">
        <v>60266.5</v>
      </c>
      <c r="HQY32" s="21">
        <v>77009.899999999994</v>
      </c>
      <c r="HQZ32" s="21">
        <v>-189929</v>
      </c>
      <c r="HRA32" s="23">
        <v>-15.63</v>
      </c>
      <c r="HRB32" s="23">
        <v>-23.05</v>
      </c>
      <c r="HRC32" s="21">
        <v>35700</v>
      </c>
      <c r="HRD32" s="21">
        <v>11592147855</v>
      </c>
      <c r="HRE32" s="21">
        <v>25762029250</v>
      </c>
      <c r="HRF32" s="21">
        <v>-67700.5</v>
      </c>
      <c r="HRG32" s="21">
        <v>255105.8</v>
      </c>
      <c r="HRH32" s="21">
        <v>138245.70000000001</v>
      </c>
      <c r="HRI32" s="21">
        <v>580040.5</v>
      </c>
      <c r="HRJ32" s="23">
        <v>-9.0399999999999991</v>
      </c>
      <c r="HRK32" s="23">
        <v>-11.41</v>
      </c>
      <c r="HRL32" s="21">
        <v>85900</v>
      </c>
      <c r="HRM32" s="21">
        <v>1232141940</v>
      </c>
      <c r="HRN32" s="21">
        <v>1842183535</v>
      </c>
      <c r="HRO32" s="21">
        <v>-30683.4</v>
      </c>
      <c r="HRP32" s="21">
        <v>198986.3</v>
      </c>
      <c r="HRQ32" s="21">
        <v>-94885.2</v>
      </c>
      <c r="HRR32" s="21">
        <v>-231208.5</v>
      </c>
      <c r="HRS32" s="23">
        <v>-8.0299999999999994</v>
      </c>
      <c r="HRT32" s="23">
        <v>-20.76</v>
      </c>
      <c r="HRU32" s="21">
        <v>114815</v>
      </c>
      <c r="HRV32" s="21">
        <v>2415770841</v>
      </c>
      <c r="HRW32" s="21">
        <v>3084142427</v>
      </c>
      <c r="HRX32" s="21">
        <v>137927.6</v>
      </c>
      <c r="HRY32" s="21">
        <v>829321.3</v>
      </c>
      <c r="HRZ32" s="21">
        <v>9.1</v>
      </c>
      <c r="HSA32" s="21">
        <v>-50496.2</v>
      </c>
      <c r="HSB32" s="23">
        <v>0.11</v>
      </c>
      <c r="HSC32" s="23">
        <v>-0.23</v>
      </c>
      <c r="HSD32" s="21">
        <v>24650</v>
      </c>
      <c r="HSE32" s="21">
        <v>1985204285</v>
      </c>
      <c r="HSF32" s="21">
        <v>3231763071</v>
      </c>
      <c r="HSG32" s="21">
        <v>-105489.5</v>
      </c>
      <c r="HSH32" s="21">
        <v>-611824.1</v>
      </c>
      <c r="HSI32" s="21">
        <v>61064.800000000003</v>
      </c>
      <c r="HSJ32" s="21">
        <v>-1026838.3</v>
      </c>
      <c r="HSK32" s="23">
        <v>-9.2100000000000009</v>
      </c>
      <c r="HSL32" s="23">
        <v>-27.5</v>
      </c>
      <c r="HSM32" s="21">
        <v>16270</v>
      </c>
      <c r="HSN32" s="21">
        <v>21890078843</v>
      </c>
      <c r="HSO32" s="21">
        <v>34551236252</v>
      </c>
      <c r="HSP32" s="21">
        <v>458866.8</v>
      </c>
      <c r="HSQ32" s="21">
        <v>992894.6</v>
      </c>
      <c r="HSR32" s="21">
        <v>-20159</v>
      </c>
      <c r="HSS32" s="21">
        <v>-49050</v>
      </c>
      <c r="HST32" s="23">
        <v>3.93</v>
      </c>
      <c r="HSU32" s="23">
        <v>1.94</v>
      </c>
      <c r="HSV32" s="21">
        <v>13690</v>
      </c>
      <c r="HSW32" s="21">
        <v>6485963093</v>
      </c>
      <c r="HSX32" s="21">
        <v>7743603695</v>
      </c>
      <c r="HSY32" s="21">
        <v>238161.5</v>
      </c>
      <c r="HSZ32" s="21">
        <v>3552802.5</v>
      </c>
      <c r="HTA32" s="21">
        <v>-8277.1</v>
      </c>
      <c r="HTB32" s="21">
        <v>-17684.8</v>
      </c>
      <c r="HTC32" s="23">
        <v>0.79</v>
      </c>
      <c r="HTD32" s="23">
        <v>6.81</v>
      </c>
      <c r="HTE32" s="21">
        <v>45850</v>
      </c>
      <c r="HTF32" s="21">
        <v>3843818560</v>
      </c>
      <c r="HTG32" s="21">
        <v>5213723203</v>
      </c>
      <c r="HTH32" s="21">
        <v>37264.199999999997</v>
      </c>
      <c r="HTI32" s="21">
        <v>990390.3</v>
      </c>
      <c r="HTJ32" s="21">
        <v>47210.2</v>
      </c>
      <c r="HTK32" s="21">
        <v>160669.70000000001</v>
      </c>
      <c r="HTL32" s="23">
        <v>-3.17</v>
      </c>
      <c r="HTM32" s="23">
        <v>51.57</v>
      </c>
      <c r="HTN32" s="21">
        <v>7390</v>
      </c>
      <c r="HTO32" s="21">
        <v>4898234347</v>
      </c>
      <c r="HTP32" s="21">
        <v>8149683562</v>
      </c>
      <c r="HTQ32" s="21">
        <v>-495861.9</v>
      </c>
      <c r="HTR32" s="21">
        <v>-1757183.1</v>
      </c>
      <c r="HTS32" s="21">
        <v>328215.8</v>
      </c>
      <c r="HTT32" s="21">
        <v>590209.19999999995</v>
      </c>
      <c r="HTU32" s="23">
        <v>-9.99</v>
      </c>
      <c r="HTV32" s="23">
        <v>-19.93</v>
      </c>
      <c r="HTW32" s="21">
        <v>37900</v>
      </c>
      <c r="HTX32" s="21">
        <v>2204305875</v>
      </c>
      <c r="HTY32" s="21">
        <v>2729514471</v>
      </c>
      <c r="HTZ32" s="21">
        <v>-333919.09999999998</v>
      </c>
      <c r="HUA32" s="21">
        <v>-643491.69999999995</v>
      </c>
      <c r="HUB32" s="21">
        <v>-239865.7</v>
      </c>
      <c r="HUC32" s="21">
        <v>-1353622.3</v>
      </c>
      <c r="HUD32" s="23">
        <v>-0.39</v>
      </c>
      <c r="HUE32" s="23">
        <v>-11.35</v>
      </c>
      <c r="HUF32" s="21">
        <v>102100</v>
      </c>
      <c r="HUG32" s="21">
        <v>17954856210</v>
      </c>
      <c r="HUH32" s="21">
        <v>32848071338</v>
      </c>
      <c r="HUI32" s="21">
        <v>1613636.6</v>
      </c>
      <c r="HUJ32" s="21">
        <v>1371815.1</v>
      </c>
      <c r="HUK32" s="21">
        <v>62041.599999999999</v>
      </c>
      <c r="HUL32" s="21">
        <v>412507.8</v>
      </c>
      <c r="HUM32" s="23">
        <v>-4.3099999999999996</v>
      </c>
      <c r="HUN32" s="23">
        <v>0.79</v>
      </c>
      <c r="HUO32" s="21">
        <v>50400</v>
      </c>
      <c r="HUP32" s="21">
        <v>5858891525</v>
      </c>
      <c r="HUQ32" s="21">
        <v>4330397299</v>
      </c>
      <c r="HUR32" s="21">
        <v>89455.3</v>
      </c>
      <c r="HUS32" s="21">
        <v>-287000.5</v>
      </c>
      <c r="HUT32" s="21">
        <v>80511</v>
      </c>
      <c r="HUU32" s="21">
        <v>-795994</v>
      </c>
      <c r="HUV32" s="23">
        <v>-5.26</v>
      </c>
      <c r="HUW32" s="23">
        <v>-16.14</v>
      </c>
      <c r="HUX32" s="21">
        <v>12920</v>
      </c>
      <c r="HUY32" s="21">
        <v>8014425274</v>
      </c>
      <c r="HUZ32" s="21">
        <v>12594087615</v>
      </c>
      <c r="HVA32" s="21">
        <v>-98294.399999999994</v>
      </c>
      <c r="HVB32" s="21">
        <v>-967439.9</v>
      </c>
      <c r="HVC32" s="21">
        <v>-393900.7</v>
      </c>
      <c r="HVD32" s="21">
        <v>-1648837.9</v>
      </c>
      <c r="HVE32" s="23">
        <v>-13.69</v>
      </c>
      <c r="HVF32" s="23">
        <v>-7.05</v>
      </c>
      <c r="HVG32" s="21">
        <v>15930</v>
      </c>
      <c r="HVH32" s="21">
        <v>10442040117</v>
      </c>
      <c r="HVI32" s="21">
        <v>16805303688</v>
      </c>
      <c r="HVJ32" s="21">
        <v>-595535.30000000005</v>
      </c>
      <c r="HVK32" s="21">
        <v>-1380628.7</v>
      </c>
      <c r="HVL32" s="21">
        <v>758865.5</v>
      </c>
      <c r="HVM32" s="21">
        <v>1905045.6</v>
      </c>
      <c r="HVN32" s="23">
        <v>-15.22</v>
      </c>
      <c r="HVO32" s="23">
        <v>-5.91</v>
      </c>
      <c r="HVP32" s="21">
        <v>14125</v>
      </c>
      <c r="HVQ32" s="21">
        <v>4404185642</v>
      </c>
      <c r="HVR32" s="21">
        <v>6113926714</v>
      </c>
      <c r="HVS32" s="21">
        <v>119002.8</v>
      </c>
      <c r="HVT32" s="21">
        <v>-33996.6</v>
      </c>
      <c r="HVU32" s="21">
        <v>-7171.6</v>
      </c>
      <c r="HVV32" s="21">
        <v>-5154.8999999999996</v>
      </c>
      <c r="HVW32" s="23">
        <v>-0.56000000000000005</v>
      </c>
      <c r="HVX32" s="23">
        <v>2.02</v>
      </c>
      <c r="HVY32" s="21">
        <v>26600</v>
      </c>
      <c r="HVZ32" s="21">
        <v>16099124475</v>
      </c>
      <c r="HWA32" s="21">
        <v>8248711785</v>
      </c>
      <c r="HWB32" s="21">
        <v>-833251</v>
      </c>
      <c r="HWC32" s="21">
        <v>-1457881.7</v>
      </c>
      <c r="HWD32" s="21">
        <v>1012179.7</v>
      </c>
      <c r="HWE32" s="21">
        <v>1828206.9</v>
      </c>
      <c r="HWF32" s="23">
        <v>-11.63</v>
      </c>
      <c r="HWG32" s="23">
        <v>-7.64</v>
      </c>
      <c r="HWH32" s="21">
        <v>88090</v>
      </c>
      <c r="HWI32" s="21">
        <v>8163903122</v>
      </c>
      <c r="HWJ32" s="21">
        <v>11954904111</v>
      </c>
      <c r="HWK32" s="21">
        <v>252388.6</v>
      </c>
      <c r="HWL32" s="21">
        <v>252272.2</v>
      </c>
      <c r="HWM32" s="21">
        <v>-73524.3</v>
      </c>
      <c r="HWN32" s="21">
        <v>12163.7</v>
      </c>
      <c r="HWO32" s="23">
        <v>8.01</v>
      </c>
      <c r="HWP32" s="23">
        <v>26.18</v>
      </c>
      <c r="HWQ32" s="21">
        <v>45550</v>
      </c>
      <c r="HWR32" s="21">
        <v>5191322015</v>
      </c>
      <c r="HWS32" s="21">
        <v>7294515385</v>
      </c>
      <c r="HWT32" s="21">
        <v>-220517.3</v>
      </c>
      <c r="HWU32" s="21">
        <v>-95948.2</v>
      </c>
      <c r="HWV32" s="21">
        <v>-333187.90000000002</v>
      </c>
      <c r="HWW32" s="21">
        <v>-1060986.7</v>
      </c>
      <c r="HWX32" s="23">
        <v>-3.09</v>
      </c>
      <c r="HWY32" s="23">
        <v>-19.09</v>
      </c>
      <c r="HWZ32" s="21">
        <v>14970</v>
      </c>
      <c r="HXA32" s="21">
        <v>8200493711</v>
      </c>
      <c r="HXB32" s="21">
        <v>8162989852</v>
      </c>
      <c r="HXC32" s="21">
        <v>151220.1</v>
      </c>
      <c r="HXD32" s="21">
        <v>66112.7</v>
      </c>
      <c r="HXE32" s="21">
        <v>-21686.6</v>
      </c>
      <c r="HXF32" s="21">
        <v>263461.59999999998</v>
      </c>
      <c r="HXG32" s="23">
        <v>1.46</v>
      </c>
      <c r="HXH32" s="23">
        <v>4.83</v>
      </c>
      <c r="HXI32" s="21">
        <v>14705</v>
      </c>
      <c r="HXJ32" s="21">
        <v>52881214413</v>
      </c>
      <c r="HXK32" s="21">
        <v>57851084909</v>
      </c>
      <c r="HXL32" s="21">
        <v>3057242.2</v>
      </c>
      <c r="HXM32" s="21">
        <v>-11554550</v>
      </c>
      <c r="HXN32" s="21">
        <v>31772.799999999999</v>
      </c>
      <c r="HXO32" s="21">
        <v>103077.7</v>
      </c>
      <c r="HXP32" s="23">
        <v>-4.17</v>
      </c>
      <c r="HXQ32" s="23">
        <v>20.98</v>
      </c>
      <c r="HXR32" s="21">
        <v>3010</v>
      </c>
      <c r="HXS32" s="21">
        <v>15180409637</v>
      </c>
      <c r="HXT32" s="21">
        <v>41662920284</v>
      </c>
      <c r="HXU32" s="21">
        <v>77647.600000000006</v>
      </c>
      <c r="HXV32" s="21">
        <v>114769.1</v>
      </c>
      <c r="HXW32" s="21">
        <v>131959.1</v>
      </c>
      <c r="HXX32" s="21">
        <v>650265</v>
      </c>
      <c r="HXY32" s="23">
        <v>-4.29</v>
      </c>
      <c r="HXZ32" s="23">
        <v>-5.35</v>
      </c>
      <c r="HYA32" s="21">
        <v>14515</v>
      </c>
      <c r="HYB32" s="21">
        <v>11907400467</v>
      </c>
      <c r="HYC32" s="21">
        <v>24344026852</v>
      </c>
      <c r="HYD32" s="21">
        <v>126773.2</v>
      </c>
      <c r="HYE32" s="21">
        <v>110435.1</v>
      </c>
      <c r="HYF32" s="21">
        <v>-111236.9</v>
      </c>
      <c r="HYG32" s="21">
        <v>-133097</v>
      </c>
      <c r="HYH32" s="23">
        <v>-5.18</v>
      </c>
      <c r="HYI32" s="23">
        <v>-8.32</v>
      </c>
      <c r="HYJ32" s="21">
        <v>5930</v>
      </c>
      <c r="HYK32" s="21">
        <v>3477176436</v>
      </c>
      <c r="HYL32" s="21">
        <v>8378372027</v>
      </c>
      <c r="HYM32" s="21">
        <v>-67389.100000000006</v>
      </c>
      <c r="HYN32" s="21">
        <v>1642315.7</v>
      </c>
      <c r="HYO32" s="21">
        <v>134425.70000000001</v>
      </c>
      <c r="HYP32" s="21">
        <v>-159078.70000000001</v>
      </c>
      <c r="HYQ32" s="23">
        <v>-12.28</v>
      </c>
      <c r="HYR32" s="23">
        <v>-12.28</v>
      </c>
      <c r="HYS32" s="21">
        <v>114800</v>
      </c>
      <c r="HYT32" s="21">
        <v>755071590</v>
      </c>
      <c r="HYU32" s="21">
        <v>1269764773</v>
      </c>
      <c r="HYV32" s="21">
        <v>-14483.3</v>
      </c>
      <c r="HYW32" s="21">
        <v>-81248.2</v>
      </c>
      <c r="HYX32" s="21">
        <v>74497.2</v>
      </c>
      <c r="HYY32" s="21">
        <v>390717.1</v>
      </c>
      <c r="HYZ32" s="23">
        <v>-1.29</v>
      </c>
      <c r="HZA32" s="23">
        <v>8.92</v>
      </c>
      <c r="HZB32" s="21">
        <v>39000</v>
      </c>
      <c r="HZC32" s="21">
        <v>1931890420</v>
      </c>
      <c r="HZD32" s="21">
        <v>3087307796</v>
      </c>
      <c r="HZE32" s="21">
        <v>-7648.1</v>
      </c>
      <c r="HZF32" s="21">
        <v>34974.400000000001</v>
      </c>
      <c r="HZG32" s="21">
        <v>-64187.5</v>
      </c>
      <c r="HZH32" s="21">
        <v>195191.9</v>
      </c>
      <c r="HZI32" s="23">
        <v>-5.34</v>
      </c>
      <c r="HZJ32" s="23">
        <v>-15.03</v>
      </c>
      <c r="HZK32" s="21">
        <v>61390</v>
      </c>
      <c r="HZL32" s="21">
        <v>2688247058</v>
      </c>
      <c r="HZM32" s="21">
        <v>3911544023</v>
      </c>
      <c r="HZN32" s="21">
        <v>39356.800000000003</v>
      </c>
      <c r="HZO32" s="21">
        <v>198025.4</v>
      </c>
      <c r="HZP32" s="21">
        <v>-6278.4</v>
      </c>
      <c r="HZQ32" s="21">
        <v>-6673.5</v>
      </c>
      <c r="HZR32" s="23">
        <v>0.14000000000000001</v>
      </c>
      <c r="HZS32" s="23">
        <v>-0.21</v>
      </c>
      <c r="HZT32" s="21">
        <v>10115</v>
      </c>
      <c r="HZU32" s="21">
        <v>191897477</v>
      </c>
      <c r="HZV32" s="21">
        <v>374936213</v>
      </c>
      <c r="HZW32" s="21">
        <v>-12752.7</v>
      </c>
      <c r="HZX32" s="21">
        <v>-171797.3</v>
      </c>
      <c r="HZY32" s="21">
        <v>2052.5</v>
      </c>
      <c r="HZZ32" s="21">
        <v>2461.6999999999998</v>
      </c>
      <c r="IAA32" s="23">
        <v>-0.15</v>
      </c>
      <c r="IAB32" s="23">
        <v>0.1</v>
      </c>
      <c r="IAC32" s="21">
        <v>17310</v>
      </c>
      <c r="IAD32" s="21">
        <v>6789140010</v>
      </c>
      <c r="IAE32" s="21">
        <v>16712075862</v>
      </c>
      <c r="IAF32" s="21">
        <v>-93162.5</v>
      </c>
      <c r="IAG32" s="21">
        <v>-292452.5</v>
      </c>
      <c r="IAH32" s="21">
        <v>8476.5</v>
      </c>
      <c r="IAI32" s="21">
        <v>344431.6</v>
      </c>
      <c r="IAJ32" s="23">
        <v>-15.56</v>
      </c>
      <c r="IAK32" s="23">
        <v>-26.5</v>
      </c>
      <c r="IAL32" s="21">
        <v>12990</v>
      </c>
      <c r="IAM32" s="21">
        <v>37637088139</v>
      </c>
      <c r="IAN32" s="21">
        <v>30642786369</v>
      </c>
      <c r="IAO32" s="21">
        <v>-2101683.9</v>
      </c>
      <c r="IAP32" s="21">
        <v>-2746704.9</v>
      </c>
      <c r="IAQ32" s="21">
        <v>670738.1</v>
      </c>
      <c r="IAR32" s="21">
        <v>2984109.1</v>
      </c>
      <c r="IAS32" s="23">
        <v>-31.23</v>
      </c>
      <c r="IAT32" s="23">
        <v>-26.32</v>
      </c>
      <c r="IAU32" s="21">
        <v>10580</v>
      </c>
      <c r="IAV32" s="21">
        <v>68411692829</v>
      </c>
      <c r="IAW32" s="21">
        <v>99539620404</v>
      </c>
      <c r="IAX32" s="21">
        <v>6366.8</v>
      </c>
      <c r="IAY32" s="21">
        <v>58176.4</v>
      </c>
      <c r="IAZ32" s="21">
        <v>-122464.6</v>
      </c>
      <c r="IBA32" s="21">
        <v>409430</v>
      </c>
      <c r="IBB32" s="23">
        <v>-19.420000000000002</v>
      </c>
      <c r="IBC32" s="23">
        <v>-0.47</v>
      </c>
      <c r="IBD32" s="21">
        <v>46500</v>
      </c>
      <c r="IBE32" s="21">
        <v>7693283885</v>
      </c>
      <c r="IBF32" s="21">
        <v>11387090551</v>
      </c>
      <c r="IBG32" s="21">
        <v>-103726.1</v>
      </c>
      <c r="IBH32" s="21">
        <v>-1253209.7</v>
      </c>
      <c r="IBI32" s="21">
        <v>128327.9</v>
      </c>
      <c r="IBJ32" s="21">
        <v>-968926.4</v>
      </c>
      <c r="IBK32" s="23">
        <v>-24.64</v>
      </c>
      <c r="IBL32" s="23">
        <v>-29.97</v>
      </c>
      <c r="IBM32" s="21">
        <v>120500</v>
      </c>
      <c r="IBN32" s="21">
        <v>686791430</v>
      </c>
      <c r="IBO32" s="21">
        <v>721159243</v>
      </c>
      <c r="IBP32" s="21">
        <v>-27135.7</v>
      </c>
      <c r="IBQ32" s="21">
        <v>-65213.2</v>
      </c>
      <c r="IBR32" s="21">
        <v>5530.4</v>
      </c>
      <c r="IBS32" s="21">
        <v>-45470.3</v>
      </c>
      <c r="IBT32" s="23">
        <v>-5.12</v>
      </c>
      <c r="IBU32" s="23">
        <v>-18.96</v>
      </c>
      <c r="IBV32" s="21">
        <v>108510</v>
      </c>
      <c r="IBW32" s="21">
        <v>30459765</v>
      </c>
      <c r="IBX32" s="21">
        <v>24721800</v>
      </c>
      <c r="IBY32" s="21">
        <v>163.1</v>
      </c>
      <c r="IBZ32" s="21">
        <v>92.9</v>
      </c>
      <c r="ICA32" s="21">
        <v>0</v>
      </c>
      <c r="ICB32" s="21">
        <v>26.4</v>
      </c>
      <c r="ICC32" s="23">
        <v>0.46</v>
      </c>
      <c r="ICD32" s="23">
        <v>-1.35</v>
      </c>
      <c r="ICE32" s="21">
        <v>10810</v>
      </c>
      <c r="ICF32" s="21">
        <v>540011544</v>
      </c>
      <c r="ICG32" s="21">
        <v>524879660</v>
      </c>
      <c r="ICH32" s="21">
        <v>75459.8</v>
      </c>
      <c r="ICI32" s="21">
        <v>135504.79999999999</v>
      </c>
      <c r="ICJ32" s="21">
        <v>352.4</v>
      </c>
      <c r="ICK32" s="21">
        <v>-573.79999999999995</v>
      </c>
      <c r="ICL32" s="23">
        <v>0.05</v>
      </c>
      <c r="ICM32" s="23">
        <v>0.14000000000000001</v>
      </c>
      <c r="ICN32" s="21">
        <v>33210</v>
      </c>
      <c r="ICO32" s="21">
        <v>16530613435</v>
      </c>
      <c r="ICP32" s="21">
        <v>17538649218</v>
      </c>
      <c r="ICQ32" s="21">
        <v>104833.8</v>
      </c>
      <c r="ICR32" s="21">
        <v>389666.6</v>
      </c>
      <c r="ICS32" s="21">
        <v>8334.9</v>
      </c>
      <c r="ICT32" s="21">
        <v>-25329.200000000001</v>
      </c>
      <c r="ICU32" s="23">
        <v>11.16</v>
      </c>
      <c r="ICV32" s="23">
        <v>28.37</v>
      </c>
      <c r="ICW32" s="21">
        <v>11760</v>
      </c>
      <c r="ICX32" s="21">
        <v>49198695830</v>
      </c>
      <c r="ICY32" s="21">
        <v>89593110191</v>
      </c>
      <c r="ICZ32" s="21">
        <v>-288</v>
      </c>
      <c r="IDA32" s="21">
        <v>-44534.7</v>
      </c>
      <c r="IDB32" s="21">
        <v>-1129547.2</v>
      </c>
      <c r="IDC32" s="21">
        <v>-1367421.1</v>
      </c>
      <c r="IDD32" s="23">
        <v>-7.04</v>
      </c>
      <c r="IDE32" s="23">
        <v>46.63</v>
      </c>
      <c r="IDF32" s="21">
        <v>21500</v>
      </c>
      <c r="IDG32" s="21">
        <v>31958661980</v>
      </c>
      <c r="IDH32" s="21">
        <v>33209038963</v>
      </c>
      <c r="IDI32" s="21">
        <v>-1120559.1000000001</v>
      </c>
      <c r="IDJ32" s="21">
        <v>-126823.4</v>
      </c>
      <c r="IDK32" s="21">
        <v>-138942.29999999999</v>
      </c>
      <c r="IDL32" s="21">
        <v>2892185.1</v>
      </c>
      <c r="IDM32" s="23">
        <v>-37.130000000000003</v>
      </c>
      <c r="IDN32" s="23">
        <v>-24.43</v>
      </c>
      <c r="IDO32" s="21">
        <v>41925</v>
      </c>
      <c r="IDP32" s="21">
        <v>3184097070</v>
      </c>
      <c r="IDQ32" s="21">
        <v>2521358576</v>
      </c>
      <c r="IDR32" s="21">
        <v>239665.3</v>
      </c>
      <c r="IDS32" s="21">
        <v>420102.5</v>
      </c>
      <c r="IDT32" s="21">
        <v>9298.7000000000007</v>
      </c>
      <c r="IDU32" s="21">
        <v>10959.1</v>
      </c>
      <c r="IDV32" s="23">
        <v>0.72</v>
      </c>
      <c r="IDW32" s="23">
        <v>7.64</v>
      </c>
      <c r="IDX32" s="21">
        <v>7480</v>
      </c>
      <c r="IDY32" s="21">
        <v>2311511441</v>
      </c>
      <c r="IDZ32" s="21">
        <v>2423283005</v>
      </c>
      <c r="IEA32" s="21">
        <v>-11751.2</v>
      </c>
      <c r="IEB32" s="21">
        <v>729.1</v>
      </c>
      <c r="IEC32" s="21">
        <v>-117364.6</v>
      </c>
      <c r="IED32" s="21">
        <v>-281165.09999999998</v>
      </c>
      <c r="IEE32" s="23">
        <v>-5.56</v>
      </c>
      <c r="IEF32" s="23">
        <v>-24.67</v>
      </c>
      <c r="IEG32" s="21">
        <v>39600</v>
      </c>
      <c r="IEH32" s="21">
        <v>11578956190</v>
      </c>
      <c r="IEI32" s="21">
        <v>12602908520</v>
      </c>
      <c r="IEJ32" s="21">
        <v>-575313.30000000005</v>
      </c>
      <c r="IEK32" s="21">
        <v>-1442641.5</v>
      </c>
      <c r="IEL32" s="21">
        <v>283273.90000000002</v>
      </c>
      <c r="IEM32" s="21">
        <v>1232761.2</v>
      </c>
      <c r="IEN32" s="23">
        <v>-7.04</v>
      </c>
      <c r="IEO32" s="23">
        <v>-29.16</v>
      </c>
      <c r="IEP32" s="21">
        <v>13400</v>
      </c>
      <c r="IEQ32" s="21">
        <v>6593217408</v>
      </c>
      <c r="IER32" s="21">
        <v>7042602841</v>
      </c>
      <c r="IES32" s="21">
        <v>-514557.7</v>
      </c>
      <c r="IET32" s="21">
        <v>-1141096</v>
      </c>
      <c r="IEU32" s="21">
        <v>3078.6</v>
      </c>
      <c r="IEV32" s="21">
        <v>-689.5</v>
      </c>
      <c r="IEW32" s="23">
        <v>0.26</v>
      </c>
      <c r="IEX32" s="23">
        <v>5.76</v>
      </c>
      <c r="IEY32" s="21">
        <v>19015</v>
      </c>
      <c r="IEZ32" s="21">
        <v>62914119445</v>
      </c>
      <c r="IFA32" s="21">
        <v>44117128556</v>
      </c>
      <c r="IFB32" s="21">
        <v>-2434169.2999999998</v>
      </c>
      <c r="IFC32" s="21">
        <v>-3225392</v>
      </c>
      <c r="IFD32" s="21">
        <v>140.6</v>
      </c>
      <c r="IFE32" s="21">
        <v>50819.9</v>
      </c>
      <c r="IFF32" s="23">
        <v>-0.28999999999999998</v>
      </c>
      <c r="IFG32" s="23">
        <v>-12.03</v>
      </c>
      <c r="IFH32" s="21">
        <v>80800</v>
      </c>
      <c r="IFI32" s="21">
        <v>6112944160</v>
      </c>
      <c r="IFJ32" s="21">
        <v>6099793988</v>
      </c>
      <c r="IFK32" s="21">
        <v>234005.3</v>
      </c>
      <c r="IFL32" s="21">
        <v>-890139.5</v>
      </c>
      <c r="IFM32" s="21">
        <v>-92745.2</v>
      </c>
      <c r="IFN32" s="21">
        <v>-41370.800000000003</v>
      </c>
      <c r="IFO32" s="23">
        <v>-8.6</v>
      </c>
      <c r="IFP32" s="23">
        <v>-27.08</v>
      </c>
      <c r="IFQ32" s="21">
        <v>42100</v>
      </c>
      <c r="IFR32" s="21">
        <v>47711016365</v>
      </c>
      <c r="IFS32" s="21">
        <v>23088112764</v>
      </c>
      <c r="IFT32" s="21">
        <v>4548192.8</v>
      </c>
      <c r="IFU32" s="21">
        <v>5649441.2999999998</v>
      </c>
      <c r="IFV32" s="21">
        <v>-314416.7</v>
      </c>
      <c r="IFW32" s="21">
        <v>470999.8</v>
      </c>
      <c r="IFX32" s="23">
        <v>17.43</v>
      </c>
      <c r="IFY32" s="23">
        <v>39.4</v>
      </c>
      <c r="IFZ32" s="21">
        <v>15760</v>
      </c>
      <c r="IGA32" s="21">
        <v>3615507474</v>
      </c>
      <c r="IGB32" s="21">
        <v>4686085019</v>
      </c>
      <c r="IGC32" s="21">
        <v>30612.5</v>
      </c>
      <c r="IGD32" s="21">
        <v>-322043.59999999998</v>
      </c>
      <c r="IGE32" s="21">
        <v>56153.7</v>
      </c>
      <c r="IGF32" s="21">
        <v>-37521.1</v>
      </c>
      <c r="IGG32" s="23">
        <v>-10.96</v>
      </c>
      <c r="IGH32" s="23">
        <v>-24.05</v>
      </c>
      <c r="IGI32" s="21">
        <v>41465</v>
      </c>
      <c r="IGJ32" s="21">
        <v>85720245535</v>
      </c>
      <c r="IGK32" s="21">
        <v>70922114286</v>
      </c>
      <c r="IGL32" s="21">
        <v>-1947200.4</v>
      </c>
      <c r="IGM32" s="21">
        <v>-5447069</v>
      </c>
      <c r="IGN32" s="21">
        <v>-117692.8</v>
      </c>
      <c r="IGO32" s="21">
        <v>416972.6</v>
      </c>
      <c r="IGP32" s="23">
        <v>25.54</v>
      </c>
      <c r="IGQ32" s="23">
        <v>66.760000000000005</v>
      </c>
      <c r="IGR32" s="21">
        <v>13020</v>
      </c>
      <c r="IGS32" s="21">
        <v>62706172796</v>
      </c>
      <c r="IGT32" s="21">
        <v>81457835413</v>
      </c>
      <c r="IGU32" s="21">
        <v>1374587.4</v>
      </c>
      <c r="IGV32" s="21">
        <v>488748.1</v>
      </c>
      <c r="IGW32" s="21">
        <v>-111027.4</v>
      </c>
      <c r="IGX32" s="21">
        <v>-123225.9</v>
      </c>
      <c r="IGY32" s="23">
        <v>-5.45</v>
      </c>
      <c r="IGZ32" s="23">
        <v>-13.97</v>
      </c>
      <c r="IHA32" s="21">
        <v>15980</v>
      </c>
      <c r="IHB32" s="21">
        <v>24252671366</v>
      </c>
      <c r="IHC32" s="21">
        <v>19719091724</v>
      </c>
      <c r="IHD32" s="21">
        <v>813852.8</v>
      </c>
      <c r="IHE32" s="21">
        <v>185393.3</v>
      </c>
      <c r="IHF32" s="21">
        <v>287663.90000000002</v>
      </c>
      <c r="IHG32" s="21">
        <v>1106767.3999999999</v>
      </c>
      <c r="IHH32" s="23">
        <v>-1.1100000000000001</v>
      </c>
      <c r="IHI32" s="23">
        <v>-22.62</v>
      </c>
      <c r="IHJ32" s="21">
        <v>20750</v>
      </c>
      <c r="IHK32" s="21">
        <v>4429841853</v>
      </c>
      <c r="IHL32" s="21">
        <v>3605591325</v>
      </c>
      <c r="IHM32" s="21">
        <v>102992.1</v>
      </c>
      <c r="IHN32" s="21">
        <v>-214278.1</v>
      </c>
      <c r="IHO32" s="21">
        <v>26752</v>
      </c>
      <c r="IHP32" s="21">
        <v>77343.199999999997</v>
      </c>
      <c r="IHQ32" s="23">
        <v>-2.12</v>
      </c>
      <c r="IHR32" s="23">
        <v>-20.04</v>
      </c>
      <c r="IHS32" s="21">
        <v>30730</v>
      </c>
      <c r="IHT32" s="21">
        <v>56610360906</v>
      </c>
      <c r="IHU32" s="21">
        <v>61224198594</v>
      </c>
      <c r="IHV32" s="21">
        <v>623786.30000000005</v>
      </c>
      <c r="IHW32" s="21">
        <v>1460312.8</v>
      </c>
      <c r="IHX32" s="21">
        <v>43121.599999999999</v>
      </c>
      <c r="IHY32" s="21">
        <v>-42374.3</v>
      </c>
      <c r="IHZ32" s="23">
        <v>-0.39</v>
      </c>
      <c r="IIA32" s="23">
        <v>-1.7</v>
      </c>
      <c r="IIB32" s="21">
        <v>16720</v>
      </c>
      <c r="IIC32" s="21">
        <v>1243084148</v>
      </c>
      <c r="IID32" s="21">
        <v>1848700152</v>
      </c>
      <c r="IIE32" s="21">
        <v>-53652.5</v>
      </c>
      <c r="IIF32" s="21">
        <v>63808.7</v>
      </c>
      <c r="IIG32" s="21">
        <v>74068.899999999994</v>
      </c>
      <c r="IIH32" s="21">
        <v>277780.09999999998</v>
      </c>
      <c r="III32" s="23">
        <v>-9.57</v>
      </c>
      <c r="IIJ32" s="23">
        <v>3.21</v>
      </c>
      <c r="IIK32" s="21">
        <v>20350</v>
      </c>
      <c r="IIL32" s="21">
        <v>551849005</v>
      </c>
      <c r="IIM32" s="21">
        <v>1549576075</v>
      </c>
      <c r="IIN32" s="21">
        <v>140.6</v>
      </c>
      <c r="IIO32" s="21">
        <v>-20709.8</v>
      </c>
      <c r="IIP32" s="21">
        <v>-31556.9</v>
      </c>
      <c r="IIQ32" s="21">
        <v>-55871.8</v>
      </c>
      <c r="IIR32" s="23">
        <v>-4.68</v>
      </c>
      <c r="IIS32" s="23">
        <v>-22.77</v>
      </c>
      <c r="IIT32" s="21">
        <v>42700</v>
      </c>
      <c r="IIU32" s="21">
        <v>3312203860</v>
      </c>
      <c r="IIV32" s="21">
        <v>4255892251</v>
      </c>
      <c r="IIW32" s="21">
        <v>-332960.90000000002</v>
      </c>
      <c r="IIX32" s="21">
        <v>-1711715</v>
      </c>
      <c r="IIY32" s="21">
        <v>2801.9</v>
      </c>
      <c r="IIZ32" s="21">
        <v>1299304</v>
      </c>
      <c r="IJA32" s="23">
        <v>-10.39</v>
      </c>
      <c r="IJB32" s="23">
        <v>-21.36</v>
      </c>
      <c r="IJC32" s="21">
        <v>30600</v>
      </c>
      <c r="IJD32" s="21">
        <v>9351520260</v>
      </c>
      <c r="IJE32" s="21">
        <v>6580956659</v>
      </c>
      <c r="IJF32" s="21">
        <v>-36879.9</v>
      </c>
      <c r="IJG32" s="21">
        <v>-300152</v>
      </c>
      <c r="IJH32" s="21">
        <v>294966.3</v>
      </c>
      <c r="IJI32" s="21">
        <v>609246.6</v>
      </c>
      <c r="IJJ32" s="23">
        <v>-8.7899999999999991</v>
      </c>
      <c r="IJK32" s="23">
        <v>-8.7899999999999991</v>
      </c>
      <c r="IJL32" s="21">
        <v>14190</v>
      </c>
      <c r="IJM32" s="21">
        <v>3201579792</v>
      </c>
      <c r="IJN32" s="21">
        <v>4519706052</v>
      </c>
      <c r="IJO32" s="21">
        <v>-45065.1</v>
      </c>
      <c r="IJP32" s="21">
        <v>-281786.8</v>
      </c>
      <c r="IJQ32" s="21">
        <v>-95793.9</v>
      </c>
      <c r="IJR32" s="21">
        <v>-319289.09999999998</v>
      </c>
      <c r="IJS32" s="23">
        <v>-7.19</v>
      </c>
      <c r="IJT32" s="23">
        <v>-22.96</v>
      </c>
      <c r="IJU32" s="21">
        <v>43470</v>
      </c>
      <c r="IJV32" s="21">
        <v>20414087831</v>
      </c>
      <c r="IJW32" s="21">
        <v>20134289607</v>
      </c>
      <c r="IJX32" s="21">
        <v>-48263.3</v>
      </c>
      <c r="IJY32" s="21">
        <v>-602991.30000000005</v>
      </c>
      <c r="IJZ32" s="21">
        <v>6301.4</v>
      </c>
      <c r="IKA32" s="21">
        <v>-18522.400000000001</v>
      </c>
      <c r="IKB32" s="23">
        <v>9.4700000000000006</v>
      </c>
      <c r="IKC32" s="23">
        <v>33.57</v>
      </c>
      <c r="IKD32" s="21">
        <v>11520</v>
      </c>
      <c r="IKE32" s="21">
        <v>11399026969</v>
      </c>
      <c r="IKF32" s="21">
        <v>29426117333</v>
      </c>
      <c r="IKG32" s="21">
        <v>-3068.9</v>
      </c>
      <c r="IKH32" s="21">
        <v>11753.4</v>
      </c>
      <c r="IKI32" s="21">
        <v>519874.7</v>
      </c>
      <c r="IKJ32" s="21">
        <v>1808263.6</v>
      </c>
      <c r="IKK32" s="23">
        <v>-21.26</v>
      </c>
      <c r="IKL32" s="23">
        <v>73.23</v>
      </c>
      <c r="IKM32" s="21">
        <v>10950</v>
      </c>
      <c r="IKN32" s="21">
        <v>4271934913</v>
      </c>
      <c r="IKO32" s="21">
        <v>8991368326</v>
      </c>
      <c r="IKP32" s="21">
        <v>-792240.3</v>
      </c>
      <c r="IKQ32" s="21">
        <v>-2368677.7999999998</v>
      </c>
      <c r="IKR32" s="21">
        <v>619153.80000000005</v>
      </c>
      <c r="IKS32" s="21">
        <v>2240895.9</v>
      </c>
      <c r="IKT32" s="23">
        <v>-11.19</v>
      </c>
      <c r="IKU32" s="23">
        <v>-32.86</v>
      </c>
      <c r="IKV32" s="21">
        <v>36630</v>
      </c>
      <c r="IKW32" s="21">
        <v>6641326479</v>
      </c>
      <c r="IKX32" s="21">
        <v>7752314322</v>
      </c>
      <c r="IKY32" s="21">
        <v>821290</v>
      </c>
      <c r="IKZ32" s="21">
        <v>2229769.1</v>
      </c>
      <c r="ILA32" s="21">
        <v>-18240.099999999999</v>
      </c>
      <c r="ILB32" s="21">
        <v>-28623.4</v>
      </c>
      <c r="ILC32" s="23">
        <v>3.01</v>
      </c>
      <c r="ILD32" s="23">
        <v>-0.81</v>
      </c>
      <c r="ILE32" s="21">
        <v>17635</v>
      </c>
      <c r="ILF32" s="21">
        <v>3851480800</v>
      </c>
      <c r="ILG32" s="21">
        <v>4164180204</v>
      </c>
      <c r="ILH32" s="21">
        <v>-311547</v>
      </c>
      <c r="ILI32" s="21">
        <v>-192332.5</v>
      </c>
      <c r="ILJ32" s="21">
        <v>1971.2</v>
      </c>
      <c r="ILK32" s="21">
        <v>-10999.1</v>
      </c>
      <c r="ILL32" s="23">
        <v>1.35</v>
      </c>
      <c r="ILM32" s="23">
        <v>5.88</v>
      </c>
      <c r="ILN32" s="21">
        <v>5500</v>
      </c>
      <c r="ILO32" s="21">
        <v>532190551</v>
      </c>
      <c r="ILP32" s="21">
        <v>918774412</v>
      </c>
      <c r="ILQ32" s="21">
        <v>73908.899999999994</v>
      </c>
      <c r="ILR32" s="21">
        <v>215055.9</v>
      </c>
      <c r="ILS32" s="21">
        <v>-18023.8</v>
      </c>
      <c r="ILT32" s="21">
        <v>-60244.6</v>
      </c>
      <c r="ILU32" s="23">
        <v>-6.78</v>
      </c>
      <c r="ILV32" s="23">
        <v>-25.17</v>
      </c>
      <c r="ILW32" s="21">
        <v>16320</v>
      </c>
      <c r="ILX32" s="21">
        <v>345929721</v>
      </c>
      <c r="ILY32" s="21">
        <v>509171129</v>
      </c>
      <c r="ILZ32" s="21">
        <v>-917.1</v>
      </c>
      <c r="IMA32" s="21">
        <v>-33835.1</v>
      </c>
      <c r="IMB32" s="21">
        <v>-3814.2</v>
      </c>
      <c r="IMC32" s="21">
        <v>38818</v>
      </c>
      <c r="IMD32" s="23">
        <v>-2.2200000000000002</v>
      </c>
      <c r="IME32" s="23">
        <v>-6.69</v>
      </c>
      <c r="IMF32" s="21">
        <v>10060</v>
      </c>
      <c r="IMG32" s="21">
        <v>2336615155</v>
      </c>
      <c r="IMH32" s="21">
        <v>3767350764</v>
      </c>
      <c r="IMI32" s="21">
        <v>3638.8</v>
      </c>
      <c r="IMJ32" s="21">
        <v>-755.5</v>
      </c>
      <c r="IMK32" s="21">
        <v>-20726.5</v>
      </c>
      <c r="IML32" s="21">
        <v>-376425.3</v>
      </c>
      <c r="IMM32" s="23">
        <v>-8.2100000000000009</v>
      </c>
      <c r="IMN32" s="23">
        <v>-15.53</v>
      </c>
      <c r="IMO32" s="21">
        <v>16905</v>
      </c>
      <c r="IMP32" s="21">
        <v>5264044144</v>
      </c>
      <c r="IMQ32" s="21">
        <v>6548155246</v>
      </c>
      <c r="IMR32" s="21">
        <v>574639.69999999995</v>
      </c>
      <c r="IMS32" s="21">
        <v>1676269.2</v>
      </c>
      <c r="IMT32" s="21">
        <v>-4939.8</v>
      </c>
      <c r="IMU32" s="21">
        <v>121892.2</v>
      </c>
      <c r="IMV32" s="23">
        <v>-0.15</v>
      </c>
      <c r="IMW32" s="23">
        <v>4.9800000000000004</v>
      </c>
      <c r="IMX32" s="21">
        <v>14660</v>
      </c>
      <c r="IMY32" s="21">
        <v>15657301215</v>
      </c>
      <c r="IMZ32" s="21">
        <v>40785993859</v>
      </c>
      <c r="INA32" s="21">
        <v>-97989.9</v>
      </c>
      <c r="INB32" s="21">
        <v>-862202.6</v>
      </c>
      <c r="INC32" s="21">
        <v>382704.1</v>
      </c>
      <c r="IND32" s="21">
        <v>-286379.40000000002</v>
      </c>
      <c r="INE32" s="23">
        <v>-7.86</v>
      </c>
      <c r="INF32" s="23">
        <v>-17.87</v>
      </c>
      <c r="ING32" s="21">
        <v>6110</v>
      </c>
      <c r="INH32" s="21">
        <v>6179343587</v>
      </c>
      <c r="INI32" s="21">
        <v>8480518085</v>
      </c>
      <c r="INJ32" s="21">
        <v>99661.8</v>
      </c>
      <c r="INK32" s="21">
        <v>-238845.7</v>
      </c>
      <c r="INL32" s="21">
        <v>-104509.4</v>
      </c>
      <c r="INM32" s="21">
        <v>-737377.8</v>
      </c>
      <c r="INN32" s="23">
        <v>-2.71</v>
      </c>
      <c r="INO32" s="23">
        <v>-9.8800000000000008</v>
      </c>
      <c r="INP32" s="21">
        <v>14130</v>
      </c>
      <c r="INQ32" s="21">
        <v>867005108</v>
      </c>
      <c r="INR32" s="21">
        <v>1529338271</v>
      </c>
      <c r="INS32" s="21">
        <v>-25784.9</v>
      </c>
      <c r="INT32" s="21">
        <v>-62407.8</v>
      </c>
      <c r="INU32" s="21">
        <v>52487</v>
      </c>
      <c r="INV32" s="21">
        <v>100569.9</v>
      </c>
      <c r="INW32" s="23">
        <v>-9.42</v>
      </c>
      <c r="INX32" s="23">
        <v>-23.04</v>
      </c>
      <c r="INY32" s="21">
        <v>24700</v>
      </c>
      <c r="INZ32" s="21">
        <v>2109187985</v>
      </c>
      <c r="IOA32" s="21">
        <v>3222009539</v>
      </c>
      <c r="IOB32" s="21">
        <v>-319776.5</v>
      </c>
      <c r="IOC32" s="21">
        <v>-68455.899999999994</v>
      </c>
      <c r="IOD32" s="21">
        <v>137474.6</v>
      </c>
      <c r="IOE32" s="21">
        <v>-16718.7</v>
      </c>
      <c r="IOF32" s="23">
        <v>-13.03</v>
      </c>
      <c r="IOG32" s="23">
        <v>-22.08</v>
      </c>
      <c r="IOH32" s="21">
        <v>22800</v>
      </c>
      <c r="IOI32" s="21">
        <v>9716085080</v>
      </c>
      <c r="IOJ32" s="21">
        <v>17557837411</v>
      </c>
      <c r="IOK32" s="21">
        <v>-104787.8</v>
      </c>
      <c r="IOL32" s="21">
        <v>-6708.8</v>
      </c>
      <c r="IOM32" s="21">
        <v>92296.3</v>
      </c>
      <c r="ION32" s="21">
        <v>143600.6</v>
      </c>
      <c r="IOO32" s="23">
        <v>-15.08</v>
      </c>
      <c r="IOP32" s="23">
        <v>-22.84</v>
      </c>
    </row>
    <row r="33" spans="1:6490" x14ac:dyDescent="0.3">
      <c r="A33" s="20">
        <v>46174</v>
      </c>
      <c r="B33" s="21">
        <v>349000</v>
      </c>
      <c r="C33" s="21">
        <v>10765448160646</v>
      </c>
      <c r="D33" s="21">
        <v>9777273646771</v>
      </c>
      <c r="E33" s="21">
        <v>343353676.30000001</v>
      </c>
      <c r="F33" s="21">
        <v>748698721.10000002</v>
      </c>
      <c r="G33" s="21">
        <v>-142962056</v>
      </c>
      <c r="H33" s="21">
        <v>-1619031856.5999999</v>
      </c>
      <c r="I33" s="23">
        <v>19.32</v>
      </c>
      <c r="J33" s="23">
        <v>58.28</v>
      </c>
      <c r="K33" s="21">
        <v>2363000</v>
      </c>
      <c r="L33" s="21">
        <v>14837484569249</v>
      </c>
      <c r="M33" s="21">
        <v>11488305969872</v>
      </c>
      <c r="N33" s="21">
        <v>398212548.80000001</v>
      </c>
      <c r="O33" s="21">
        <v>675575379.5</v>
      </c>
      <c r="P33" s="21">
        <v>-472602393.60000002</v>
      </c>
      <c r="Q33" s="21">
        <v>-2239002565.0999999</v>
      </c>
      <c r="R33" s="23">
        <v>21.74</v>
      </c>
      <c r="S33" s="23">
        <v>83.75</v>
      </c>
      <c r="T33" s="21">
        <v>1256000</v>
      </c>
      <c r="U33" s="21">
        <v>1348842491233</v>
      </c>
      <c r="V33" s="21">
        <v>1191807835731</v>
      </c>
      <c r="W33" s="21">
        <v>6519659.9000000004</v>
      </c>
      <c r="X33" s="21">
        <v>107619942.59999999</v>
      </c>
      <c r="Y33" s="21">
        <v>28730698.199999999</v>
      </c>
      <c r="Z33" s="21">
        <v>-112792171.59999999</v>
      </c>
      <c r="AA33" s="23">
        <v>5.99</v>
      </c>
      <c r="AB33" s="23">
        <v>49.35</v>
      </c>
      <c r="AC33" s="21">
        <v>750000</v>
      </c>
      <c r="AD33" s="21">
        <v>1599673697709</v>
      </c>
      <c r="AE33" s="21">
        <v>1645081024628</v>
      </c>
      <c r="AF33" s="21">
        <v>33916369.399999999</v>
      </c>
      <c r="AG33" s="21">
        <v>68353103.700000003</v>
      </c>
      <c r="AH33" s="21">
        <v>-54737997.899999999</v>
      </c>
      <c r="AI33" s="21">
        <v>-164726215.19999999</v>
      </c>
      <c r="AJ33" s="23">
        <v>14.5</v>
      </c>
      <c r="AK33" s="23">
        <v>41.24</v>
      </c>
      <c r="AL33" s="21">
        <v>2005000</v>
      </c>
      <c r="AM33" s="21">
        <v>3926070780492</v>
      </c>
      <c r="AN33" s="21">
        <v>1844282815304</v>
      </c>
      <c r="AO33" s="21">
        <v>-26203353.899999999</v>
      </c>
      <c r="AP33" s="21">
        <v>49052139.399999999</v>
      </c>
      <c r="AQ33" s="21">
        <v>-2758720</v>
      </c>
      <c r="AR33" s="21">
        <v>-69940336.400000006</v>
      </c>
      <c r="AS33" s="23">
        <v>49.63</v>
      </c>
      <c r="AT33" s="23">
        <v>140.99</v>
      </c>
      <c r="AU33" s="21">
        <v>455000</v>
      </c>
      <c r="AV33" s="21">
        <v>394141677450</v>
      </c>
      <c r="AW33" s="21">
        <v>250782855432</v>
      </c>
      <c r="AX33" s="21">
        <v>2477365.7999999998</v>
      </c>
      <c r="AY33" s="21">
        <v>-1834281.4</v>
      </c>
      <c r="AZ33" s="21">
        <v>13832848.5</v>
      </c>
      <c r="BA33" s="21">
        <v>20324978.699999999</v>
      </c>
      <c r="BB33" s="23">
        <v>14.18</v>
      </c>
      <c r="BC33" s="23">
        <v>-1.19</v>
      </c>
      <c r="BD33" s="21">
        <v>410000</v>
      </c>
      <c r="BE33" s="21">
        <v>211084962350</v>
      </c>
      <c r="BF33" s="21">
        <v>185506635695</v>
      </c>
      <c r="BG33" s="21">
        <v>713270.8</v>
      </c>
      <c r="BH33" s="21">
        <v>27366588.800000001</v>
      </c>
      <c r="BI33" s="21">
        <v>3450735.2</v>
      </c>
      <c r="BJ33" s="21">
        <v>-17074152.399999999</v>
      </c>
      <c r="BK33" s="23">
        <v>12.48</v>
      </c>
      <c r="BL33" s="23">
        <v>64.33</v>
      </c>
      <c r="BM33" s="21">
        <v>455000</v>
      </c>
      <c r="BN33" s="21">
        <v>298789327200</v>
      </c>
      <c r="BO33" s="21">
        <v>326053321673</v>
      </c>
      <c r="BP33" s="21">
        <v>2758581.7</v>
      </c>
      <c r="BQ33" s="21">
        <v>23636983.899999999</v>
      </c>
      <c r="BR33" s="21">
        <v>5124911.5</v>
      </c>
      <c r="BS33" s="21">
        <v>3803772.5</v>
      </c>
      <c r="BT33" s="23">
        <v>8.1999999999999993</v>
      </c>
      <c r="BU33" s="23">
        <v>52.43</v>
      </c>
      <c r="BV33" s="21">
        <v>684000</v>
      </c>
      <c r="BW33" s="21">
        <v>435563174300</v>
      </c>
      <c r="BX33" s="21">
        <v>390974701240</v>
      </c>
      <c r="BY33" s="21">
        <v>1807485.4</v>
      </c>
      <c r="BZ33" s="21">
        <v>15985518.6</v>
      </c>
      <c r="CA33" s="21">
        <v>4488926.5999999996</v>
      </c>
      <c r="CB33" s="21">
        <v>-12328291.9</v>
      </c>
      <c r="CC33" s="23">
        <v>0.59</v>
      </c>
      <c r="CD33" s="23">
        <v>-0.15</v>
      </c>
      <c r="CE33" s="21">
        <v>761000</v>
      </c>
      <c r="CF33" s="21">
        <v>1128523309100</v>
      </c>
      <c r="CG33" s="21">
        <v>695084639592</v>
      </c>
      <c r="CH33" s="21">
        <v>46946133.399999999</v>
      </c>
      <c r="CI33" s="21">
        <v>100173577.7</v>
      </c>
      <c r="CJ33" s="21">
        <v>-134783144.69999999</v>
      </c>
      <c r="CK33" s="21">
        <v>-299502520</v>
      </c>
      <c r="CL33" s="23">
        <v>17.8</v>
      </c>
      <c r="CM33" s="23">
        <v>79.06</v>
      </c>
      <c r="CN33" s="21">
        <v>106900</v>
      </c>
      <c r="CO33" s="21">
        <v>407946627640</v>
      </c>
      <c r="CP33" s="21">
        <v>494291562310</v>
      </c>
      <c r="CQ33" s="21">
        <v>-6006932.7000000002</v>
      </c>
      <c r="CR33" s="21">
        <v>-43711538.799999997</v>
      </c>
      <c r="CS33" s="21">
        <v>-3484152.5</v>
      </c>
      <c r="CT33" s="21">
        <v>-48024710.200000003</v>
      </c>
      <c r="CU33" s="23">
        <v>-4.21</v>
      </c>
      <c r="CV33" s="23">
        <v>-15.89</v>
      </c>
      <c r="CW33" s="21">
        <v>169900</v>
      </c>
      <c r="CX33" s="21">
        <v>264744281470</v>
      </c>
      <c r="CY33" s="21">
        <v>311864640835</v>
      </c>
      <c r="CZ33" s="21">
        <v>-2952520.8</v>
      </c>
      <c r="DA33" s="21">
        <v>5160890.5999999996</v>
      </c>
      <c r="DB33" s="21">
        <v>10759944</v>
      </c>
      <c r="DC33" s="21">
        <v>-9124774.4000000004</v>
      </c>
      <c r="DD33" s="23">
        <v>3.09</v>
      </c>
      <c r="DE33" s="23">
        <v>11.92</v>
      </c>
      <c r="DF33" s="21">
        <v>1377000</v>
      </c>
      <c r="DG33" s="21">
        <v>94821556700</v>
      </c>
      <c r="DH33" s="21">
        <v>100522986750</v>
      </c>
      <c r="DI33" s="21">
        <v>-4343729</v>
      </c>
      <c r="DJ33" s="21">
        <v>-24774782.699999999</v>
      </c>
      <c r="DK33" s="21">
        <v>1812997.5</v>
      </c>
      <c r="DL33" s="21">
        <v>-4178067.7</v>
      </c>
      <c r="DM33" s="23">
        <v>-2.69</v>
      </c>
      <c r="DN33" s="23">
        <v>-6.33</v>
      </c>
      <c r="DO33" s="21">
        <v>380500</v>
      </c>
      <c r="DP33" s="21">
        <v>1294878082850</v>
      </c>
      <c r="DQ33" s="21">
        <v>925972849624</v>
      </c>
      <c r="DR33" s="21">
        <v>9309930.8000000007</v>
      </c>
      <c r="DS33" s="21">
        <v>31121545.899999999</v>
      </c>
      <c r="DT33" s="21">
        <v>-34436605.200000003</v>
      </c>
      <c r="DU33" s="21">
        <v>-73947580.700000003</v>
      </c>
      <c r="DV33" s="23">
        <v>60.55</v>
      </c>
      <c r="DW33" s="23">
        <v>170.05</v>
      </c>
      <c r="DX33" s="21">
        <v>1138000</v>
      </c>
      <c r="DY33" s="21">
        <v>308878224700</v>
      </c>
      <c r="DZ33" s="21">
        <v>314539712621</v>
      </c>
      <c r="EA33" s="21">
        <v>-12528786.9</v>
      </c>
      <c r="EB33" s="21">
        <v>-21615668.199999999</v>
      </c>
      <c r="EC33" s="21">
        <v>11315729.800000001</v>
      </c>
      <c r="ED33" s="21">
        <v>711613.7</v>
      </c>
      <c r="EE33" s="23">
        <v>-9.75</v>
      </c>
      <c r="EF33" s="23">
        <v>-19.690000000000001</v>
      </c>
      <c r="EG33" s="21">
        <v>152100</v>
      </c>
      <c r="EH33" s="21">
        <v>227574344285</v>
      </c>
      <c r="EI33" s="21">
        <v>216451774099</v>
      </c>
      <c r="EJ33" s="21">
        <v>-3724909.9</v>
      </c>
      <c r="EK33" s="21">
        <v>-4848855.4000000004</v>
      </c>
      <c r="EL33" s="21">
        <v>3827448.6</v>
      </c>
      <c r="EM33" s="21">
        <v>8429129.1999999993</v>
      </c>
      <c r="EN33" s="23">
        <v>-4.9400000000000004</v>
      </c>
      <c r="EO33" s="23">
        <v>-5.23</v>
      </c>
      <c r="EP33" s="21">
        <v>652000</v>
      </c>
      <c r="EQ33" s="21">
        <v>770620181700</v>
      </c>
      <c r="ER33" s="21">
        <v>552300690225</v>
      </c>
      <c r="ES33" s="21">
        <v>16859580.5</v>
      </c>
      <c r="ET33" s="21">
        <v>-16137398.300000001</v>
      </c>
      <c r="EU33" s="21">
        <v>1078041.8</v>
      </c>
      <c r="EV33" s="21">
        <v>32836983.100000001</v>
      </c>
      <c r="EW33" s="23">
        <v>0.77</v>
      </c>
      <c r="EX33" s="23">
        <v>-6.19</v>
      </c>
      <c r="EY33" s="21">
        <v>657000</v>
      </c>
      <c r="EZ33" s="21">
        <v>203669622000</v>
      </c>
      <c r="FA33" s="21">
        <v>172475751788</v>
      </c>
      <c r="FB33" s="21">
        <v>2832980.9</v>
      </c>
      <c r="FC33" s="21">
        <v>9827645.1999999993</v>
      </c>
      <c r="FD33" s="21">
        <v>320308.2</v>
      </c>
      <c r="FE33" s="21">
        <v>15975199.1</v>
      </c>
      <c r="FF33" s="23">
        <v>2.34</v>
      </c>
      <c r="FG33" s="23">
        <v>54.59</v>
      </c>
      <c r="FH33" s="21">
        <v>92600</v>
      </c>
      <c r="FI33" s="21">
        <v>138089341670</v>
      </c>
      <c r="FJ33" s="21">
        <v>136179998578</v>
      </c>
      <c r="FK33" s="21">
        <v>-4272146.9000000004</v>
      </c>
      <c r="FL33" s="21">
        <v>3207187</v>
      </c>
      <c r="FM33" s="21">
        <v>4180319.3</v>
      </c>
      <c r="FN33" s="21">
        <v>438719.7</v>
      </c>
      <c r="FO33" s="23">
        <v>-5.7</v>
      </c>
      <c r="FP33" s="23">
        <v>-7.31</v>
      </c>
      <c r="FQ33" s="21">
        <v>271500</v>
      </c>
      <c r="FR33" s="21">
        <v>1292674713530</v>
      </c>
      <c r="FS33" s="21">
        <v>482138364160</v>
      </c>
      <c r="FT33" s="21">
        <v>36367091.700000003</v>
      </c>
      <c r="FU33" s="21">
        <v>19602336.699999999</v>
      </c>
      <c r="FV33" s="21">
        <v>-31194600.199999999</v>
      </c>
      <c r="FW33" s="21">
        <v>-59124130.600000001</v>
      </c>
      <c r="FX33" s="23">
        <v>33.74</v>
      </c>
      <c r="FY33" s="23">
        <v>28.67</v>
      </c>
      <c r="FZ33" s="21">
        <v>191700</v>
      </c>
      <c r="GA33" s="21">
        <v>150220913150</v>
      </c>
      <c r="GB33" s="21">
        <v>148203025513</v>
      </c>
      <c r="GC33" s="21">
        <v>-1866196.6</v>
      </c>
      <c r="GD33" s="21">
        <v>-5934093.5999999996</v>
      </c>
      <c r="GE33" s="21">
        <v>3033680.4</v>
      </c>
      <c r="GF33" s="21">
        <v>6734504.2999999998</v>
      </c>
      <c r="GG33" s="23">
        <v>-3.52</v>
      </c>
      <c r="GH33" s="23">
        <v>-4.3899999999999997</v>
      </c>
      <c r="GI33" s="21">
        <v>267000</v>
      </c>
      <c r="GJ33" s="21">
        <v>390425973450</v>
      </c>
      <c r="GK33" s="21">
        <v>401364741031</v>
      </c>
      <c r="GL33" s="21">
        <v>-16444614.9</v>
      </c>
      <c r="GM33" s="21">
        <v>-12722033.9</v>
      </c>
      <c r="GN33" s="21">
        <v>20617564.699999999</v>
      </c>
      <c r="GO33" s="21">
        <v>-53847308.299999997</v>
      </c>
      <c r="GP33" s="23">
        <v>-4.9800000000000004</v>
      </c>
      <c r="GQ33" s="23">
        <v>-3.96</v>
      </c>
      <c r="GR33" s="21">
        <v>1066000</v>
      </c>
      <c r="GS33" s="21">
        <v>243459228832</v>
      </c>
      <c r="GT33" s="21">
        <v>231671855157</v>
      </c>
      <c r="GU33" s="21">
        <v>-6883267.2000000002</v>
      </c>
      <c r="GV33" s="21">
        <v>5946952</v>
      </c>
      <c r="GW33" s="21">
        <v>-8396362.5999999996</v>
      </c>
      <c r="GX33" s="21">
        <v>-40021356.600000001</v>
      </c>
      <c r="GY33" s="23">
        <v>-9.1199999999999992</v>
      </c>
      <c r="GZ33" s="23">
        <v>-14.86</v>
      </c>
      <c r="HA33" s="21">
        <v>124900</v>
      </c>
      <c r="HB33" s="21">
        <v>360428953750</v>
      </c>
      <c r="HC33" s="21">
        <v>241227390478</v>
      </c>
      <c r="HD33" s="21">
        <v>-1589595.4</v>
      </c>
      <c r="HE33" s="21">
        <v>1267419.2</v>
      </c>
      <c r="HF33" s="21">
        <v>13145652.4</v>
      </c>
      <c r="HG33" s="21">
        <v>2671567.2000000002</v>
      </c>
      <c r="HH33" s="23">
        <v>2.21</v>
      </c>
      <c r="HI33" s="23">
        <v>-5.24</v>
      </c>
      <c r="HJ33" s="21">
        <v>1530000</v>
      </c>
      <c r="HK33" s="21">
        <v>1436166524400</v>
      </c>
      <c r="HL33" s="21">
        <v>530641270025</v>
      </c>
      <c r="HM33" s="21">
        <v>-2564391.5</v>
      </c>
      <c r="HN33" s="21">
        <v>32256647</v>
      </c>
      <c r="HO33" s="21">
        <v>-110047803.40000001</v>
      </c>
      <c r="HP33" s="21">
        <v>-142397643.59999999</v>
      </c>
      <c r="HQ33" s="23">
        <v>77.08</v>
      </c>
      <c r="HR33" s="23">
        <v>167.02</v>
      </c>
      <c r="HS33" s="21">
        <v>2203000</v>
      </c>
      <c r="HT33" s="21">
        <v>302158430300</v>
      </c>
      <c r="HU33" s="21">
        <v>183118419850</v>
      </c>
      <c r="HV33" s="21">
        <v>-7596533.7000000002</v>
      </c>
      <c r="HW33" s="21">
        <v>-18594077.699999999</v>
      </c>
      <c r="HX33" s="21">
        <v>22215062.899999999</v>
      </c>
      <c r="HY33" s="21">
        <v>27211546.100000001</v>
      </c>
      <c r="HZ33" s="23">
        <v>38.29</v>
      </c>
      <c r="IA33" s="23">
        <v>38.03</v>
      </c>
      <c r="IB33" s="21">
        <v>3811000</v>
      </c>
      <c r="IC33" s="21">
        <v>251018399400</v>
      </c>
      <c r="ID33" s="21">
        <v>258990892660</v>
      </c>
      <c r="IE33" s="21">
        <v>-12160313.699999999</v>
      </c>
      <c r="IF33" s="21">
        <v>-16423470.6</v>
      </c>
      <c r="IG33" s="21">
        <v>-4116631.1</v>
      </c>
      <c r="IH33" s="21">
        <v>-32872478.199999999</v>
      </c>
      <c r="II33" s="23">
        <v>-4.8899999999999997</v>
      </c>
      <c r="IJ33" s="23">
        <v>-2.58</v>
      </c>
      <c r="IK33" s="21">
        <v>60900</v>
      </c>
      <c r="IL33" s="21">
        <v>195313282800</v>
      </c>
      <c r="IM33" s="21">
        <v>341820844830</v>
      </c>
      <c r="IN33" s="21">
        <v>-14151432.4</v>
      </c>
      <c r="IO33" s="21">
        <v>-27580827.199999999</v>
      </c>
      <c r="IP33" s="21">
        <v>526102</v>
      </c>
      <c r="IQ33" s="21">
        <v>-21760309</v>
      </c>
      <c r="IR33" s="23">
        <v>-9.7799999999999994</v>
      </c>
      <c r="IS33" s="23">
        <v>-6.02</v>
      </c>
      <c r="IT33" s="21">
        <v>413000</v>
      </c>
      <c r="IU33" s="21">
        <v>234729240450</v>
      </c>
      <c r="IV33" s="21">
        <v>299569232959</v>
      </c>
      <c r="IW33" s="21">
        <v>-10602555</v>
      </c>
      <c r="IX33" s="21">
        <v>-10172398.6</v>
      </c>
      <c r="IY33" s="21">
        <v>5831692.5</v>
      </c>
      <c r="IZ33" s="21">
        <v>19255648.800000001</v>
      </c>
      <c r="JA33" s="23">
        <v>-7.71</v>
      </c>
      <c r="JB33" s="23">
        <v>-10.61</v>
      </c>
      <c r="JC33" s="21">
        <v>113900</v>
      </c>
      <c r="JD33" s="21">
        <v>112960570870</v>
      </c>
      <c r="JE33" s="21">
        <v>117738023351</v>
      </c>
      <c r="JF33" s="21">
        <v>-2562644.2999999998</v>
      </c>
      <c r="JG33" s="21">
        <v>3476907.4</v>
      </c>
      <c r="JH33" s="21">
        <v>2475940.2999999998</v>
      </c>
      <c r="JI33" s="21">
        <v>-1099659.8</v>
      </c>
      <c r="JJ33" s="23">
        <v>-6.72</v>
      </c>
      <c r="JK33" s="23">
        <v>-10.95</v>
      </c>
      <c r="JL33" s="21">
        <v>141395</v>
      </c>
      <c r="JM33" s="21">
        <v>3019517139433</v>
      </c>
      <c r="JN33" s="21">
        <v>2839816663005</v>
      </c>
      <c r="JO33" s="21">
        <v>16814375.899999999</v>
      </c>
      <c r="JP33" s="21">
        <v>-22463012.199999999</v>
      </c>
      <c r="JQ33" s="21">
        <v>-892981</v>
      </c>
      <c r="JR33" s="21">
        <v>-661825.9</v>
      </c>
      <c r="JS33" s="23">
        <v>14.63</v>
      </c>
      <c r="JT33" s="23">
        <v>41.53</v>
      </c>
      <c r="JU33" s="21">
        <v>1375000</v>
      </c>
      <c r="JV33" s="21">
        <v>31555200600</v>
      </c>
      <c r="JW33" s="21">
        <v>62308578100</v>
      </c>
      <c r="JX33" s="21">
        <v>-2247849.7999999998</v>
      </c>
      <c r="JY33" s="21">
        <v>-5651019.2000000002</v>
      </c>
      <c r="JZ33" s="21">
        <v>2316211.7000000002</v>
      </c>
      <c r="KA33" s="21">
        <v>-13313886.699999999</v>
      </c>
      <c r="KB33" s="23">
        <v>-3.85</v>
      </c>
      <c r="KC33" s="23">
        <v>-12.92</v>
      </c>
      <c r="KD33" s="21">
        <v>404500</v>
      </c>
      <c r="KE33" s="21">
        <v>129643958600</v>
      </c>
      <c r="KF33" s="21">
        <v>116250928938</v>
      </c>
      <c r="KG33" s="21">
        <v>2263978.2000000002</v>
      </c>
      <c r="KH33" s="21">
        <v>-3932831.5</v>
      </c>
      <c r="KI33" s="21">
        <v>663106.19999999995</v>
      </c>
      <c r="KJ33" s="21">
        <v>6365891.2999999998</v>
      </c>
      <c r="KK33" s="23">
        <v>-3.92</v>
      </c>
      <c r="KL33" s="23">
        <v>-12.35</v>
      </c>
      <c r="KM33" s="21">
        <v>362000</v>
      </c>
      <c r="KN33" s="21">
        <v>690305700710</v>
      </c>
      <c r="KO33" s="21">
        <v>250197349186</v>
      </c>
      <c r="KP33" s="21">
        <v>3135091.8</v>
      </c>
      <c r="KQ33" s="21">
        <v>8006081.7000000002</v>
      </c>
      <c r="KR33" s="21">
        <v>-22570651.800000001</v>
      </c>
      <c r="KS33" s="21">
        <v>-33658877.299999997</v>
      </c>
      <c r="KT33" s="23">
        <v>85.93</v>
      </c>
      <c r="KU33" s="23">
        <v>117.81</v>
      </c>
      <c r="KV33" s="21">
        <v>293000</v>
      </c>
      <c r="KW33" s="21">
        <v>431182284200</v>
      </c>
      <c r="KX33" s="21">
        <v>477557295288</v>
      </c>
      <c r="KY33" s="21">
        <v>-50613270.200000003</v>
      </c>
      <c r="KZ33" s="21">
        <v>-11039673.4</v>
      </c>
      <c r="LA33" s="21">
        <v>-9278627.5999999996</v>
      </c>
      <c r="LB33" s="21">
        <v>-41243930.399999999</v>
      </c>
      <c r="LC33" s="23">
        <v>-8.58</v>
      </c>
      <c r="LD33" s="23">
        <v>-20.38</v>
      </c>
      <c r="LE33" s="21">
        <v>604000</v>
      </c>
      <c r="LF33" s="21">
        <v>122823834600</v>
      </c>
      <c r="LG33" s="21">
        <v>116323778560</v>
      </c>
      <c r="LH33" s="21">
        <v>-1533277.8</v>
      </c>
      <c r="LI33" s="21">
        <v>-2899783</v>
      </c>
      <c r="LJ33" s="21">
        <v>4862337.5999999996</v>
      </c>
      <c r="LK33" s="21">
        <v>18865369.600000001</v>
      </c>
      <c r="LL33" s="23">
        <v>6.15</v>
      </c>
      <c r="LM33" s="23">
        <v>31.02</v>
      </c>
      <c r="LN33" s="21">
        <v>938000</v>
      </c>
      <c r="LO33" s="21">
        <v>482386564600</v>
      </c>
      <c r="LP33" s="21">
        <v>301136872700</v>
      </c>
      <c r="LQ33" s="21">
        <v>6470285.2000000002</v>
      </c>
      <c r="LR33" s="21">
        <v>15989271.4</v>
      </c>
      <c r="LS33" s="21">
        <v>-2448996.1</v>
      </c>
      <c r="LT33" s="21">
        <v>-5236584.0999999996</v>
      </c>
      <c r="LU33" s="23">
        <v>48.65</v>
      </c>
      <c r="LV33" s="23">
        <v>108.21</v>
      </c>
      <c r="LW33" s="21">
        <v>363500</v>
      </c>
      <c r="LX33" s="21">
        <v>191428481600</v>
      </c>
      <c r="LY33" s="21">
        <v>169852252187</v>
      </c>
      <c r="LZ33" s="21">
        <v>-1549488.1</v>
      </c>
      <c r="MA33" s="21">
        <v>-2722049.6</v>
      </c>
      <c r="MB33" s="21">
        <v>873176.2</v>
      </c>
      <c r="MC33" s="21">
        <v>-2806869.2</v>
      </c>
      <c r="MD33" s="23">
        <v>3.56</v>
      </c>
      <c r="ME33" s="23">
        <v>-8.44</v>
      </c>
      <c r="MF33" s="21">
        <v>165800</v>
      </c>
      <c r="MG33" s="21">
        <v>398178327020</v>
      </c>
      <c r="MH33" s="21">
        <v>172180341933</v>
      </c>
      <c r="MI33" s="21">
        <v>2472452</v>
      </c>
      <c r="MJ33" s="21">
        <v>2606884.2000000002</v>
      </c>
      <c r="MK33" s="21">
        <v>-24340929.600000001</v>
      </c>
      <c r="ML33" s="21">
        <v>-37504467</v>
      </c>
      <c r="MM33" s="23">
        <v>39.92</v>
      </c>
      <c r="MN33" s="23">
        <v>67.31</v>
      </c>
      <c r="MO33" s="21">
        <v>38650</v>
      </c>
      <c r="MP33" s="21">
        <v>90376980965</v>
      </c>
      <c r="MQ33" s="21">
        <v>105624490579</v>
      </c>
      <c r="MR33" s="21">
        <v>-569153</v>
      </c>
      <c r="MS33" s="21">
        <v>-8180436.7999999998</v>
      </c>
      <c r="MT33" s="21">
        <v>-4132181.9</v>
      </c>
      <c r="MU33" s="21">
        <v>-16902063</v>
      </c>
      <c r="MV33" s="23">
        <v>-2.64</v>
      </c>
      <c r="MW33" s="23">
        <v>-11.25</v>
      </c>
      <c r="MX33" s="21">
        <v>27550</v>
      </c>
      <c r="MY33" s="21">
        <v>165961797595</v>
      </c>
      <c r="MZ33" s="21">
        <v>221191239761</v>
      </c>
      <c r="NA33" s="21">
        <v>-2670263</v>
      </c>
      <c r="NB33" s="21">
        <v>-24347445.300000001</v>
      </c>
      <c r="NC33" s="21">
        <v>-3822116.9</v>
      </c>
      <c r="ND33" s="21">
        <v>-59783883.399999999</v>
      </c>
      <c r="NE33" s="23">
        <v>-6.61</v>
      </c>
      <c r="NF33" s="23">
        <v>-14.84</v>
      </c>
      <c r="NG33" s="21">
        <v>112200</v>
      </c>
      <c r="NH33" s="21">
        <v>180462167620</v>
      </c>
      <c r="NI33" s="21">
        <v>133892080990</v>
      </c>
      <c r="NJ33" s="21">
        <v>413667.5</v>
      </c>
      <c r="NK33" s="21">
        <v>-4224420.4000000004</v>
      </c>
      <c r="NL33" s="21">
        <v>-10916886.6</v>
      </c>
      <c r="NM33" s="21">
        <v>-5722154.2999999998</v>
      </c>
      <c r="NN33" s="23">
        <v>9.14</v>
      </c>
      <c r="NO33" s="23">
        <v>17.98</v>
      </c>
      <c r="NP33" s="21">
        <v>213000</v>
      </c>
      <c r="NQ33" s="21">
        <v>178944139670</v>
      </c>
      <c r="NR33" s="21">
        <v>180791459416</v>
      </c>
      <c r="NS33" s="21">
        <v>-11162817.4</v>
      </c>
      <c r="NT33" s="21">
        <v>-22768809.899999999</v>
      </c>
      <c r="NU33" s="21">
        <v>19892513.699999999</v>
      </c>
      <c r="NV33" s="21">
        <v>24361345.100000001</v>
      </c>
      <c r="NW33" s="23">
        <v>3.4</v>
      </c>
      <c r="NX33" s="23">
        <v>-20.67</v>
      </c>
      <c r="NY33" s="21">
        <v>281000</v>
      </c>
      <c r="NZ33" s="21">
        <v>65022250850</v>
      </c>
      <c r="OA33" s="21">
        <v>66300770213</v>
      </c>
      <c r="OB33" s="21">
        <v>-1996729.7</v>
      </c>
      <c r="OC33" s="21">
        <v>-2989097.9</v>
      </c>
      <c r="OD33" s="21">
        <v>5765102.5999999996</v>
      </c>
      <c r="OE33" s="21">
        <v>2127340.9</v>
      </c>
      <c r="OF33" s="23">
        <v>-0.35</v>
      </c>
      <c r="OG33" s="23">
        <v>-9.5</v>
      </c>
      <c r="OH33" s="21">
        <v>29400</v>
      </c>
      <c r="OI33" s="21">
        <v>85695821065</v>
      </c>
      <c r="OJ33" s="21">
        <v>83263169841</v>
      </c>
      <c r="OK33" s="21">
        <v>-257014.39999999999</v>
      </c>
      <c r="OL33" s="21">
        <v>152770.79999999999</v>
      </c>
      <c r="OM33" s="21">
        <v>99158.9</v>
      </c>
      <c r="ON33" s="21">
        <v>-19458028.100000001</v>
      </c>
      <c r="OO33" s="23">
        <v>-6.81</v>
      </c>
      <c r="OP33" s="23">
        <v>-11.84</v>
      </c>
      <c r="OQ33" s="21">
        <v>231000</v>
      </c>
      <c r="OR33" s="21">
        <v>86603322750</v>
      </c>
      <c r="OS33" s="21">
        <v>111013827288</v>
      </c>
      <c r="OT33" s="21">
        <v>673184.7</v>
      </c>
      <c r="OU33" s="21">
        <v>4742174.9000000004</v>
      </c>
      <c r="OV33" s="21">
        <v>-811219.6</v>
      </c>
      <c r="OW33" s="21">
        <v>2204726</v>
      </c>
      <c r="OX33" s="23">
        <v>-4.9400000000000004</v>
      </c>
      <c r="OY33" s="23">
        <v>-8.33</v>
      </c>
      <c r="OZ33" s="21">
        <v>207000</v>
      </c>
      <c r="PA33" s="21">
        <v>188307386050</v>
      </c>
      <c r="PB33" s="21">
        <v>166484816100</v>
      </c>
      <c r="PC33" s="21">
        <v>2402279.4</v>
      </c>
      <c r="PD33" s="21">
        <v>-8091174.5999999996</v>
      </c>
      <c r="PE33" s="21">
        <v>7391857.5</v>
      </c>
      <c r="PF33" s="21">
        <v>14570509.199999999</v>
      </c>
      <c r="PG33" s="23">
        <v>-4.17</v>
      </c>
      <c r="PH33" s="23">
        <v>0.49</v>
      </c>
      <c r="PI33" s="21">
        <v>116200</v>
      </c>
      <c r="PJ33" s="21">
        <v>77330807940</v>
      </c>
      <c r="PK33" s="21">
        <v>99765043178</v>
      </c>
      <c r="PL33" s="21">
        <v>-4906050.5999999996</v>
      </c>
      <c r="PM33" s="21">
        <v>-7514667.2000000002</v>
      </c>
      <c r="PN33" s="21">
        <v>2098154.7000000002</v>
      </c>
      <c r="PO33" s="21">
        <v>2760164.1</v>
      </c>
      <c r="PP33" s="23">
        <v>-6.06</v>
      </c>
      <c r="PQ33" s="23">
        <v>-20.52</v>
      </c>
      <c r="PR33" s="21">
        <v>366000</v>
      </c>
      <c r="PS33" s="21">
        <v>227842853250</v>
      </c>
      <c r="PT33" s="21">
        <v>216997261700</v>
      </c>
      <c r="PU33" s="21">
        <v>12504264.5</v>
      </c>
      <c r="PV33" s="21">
        <v>11899119.300000001</v>
      </c>
      <c r="PW33" s="21">
        <v>-2473009.9</v>
      </c>
      <c r="PX33" s="21">
        <v>-766524.1</v>
      </c>
      <c r="PY33" s="23">
        <v>0.41</v>
      </c>
      <c r="PZ33" s="23">
        <v>-0.68</v>
      </c>
      <c r="QA33" s="21">
        <v>102000</v>
      </c>
      <c r="QB33" s="21">
        <v>95065755000</v>
      </c>
      <c r="QC33" s="21">
        <v>99000626723</v>
      </c>
      <c r="QD33" s="21">
        <v>-2162784</v>
      </c>
      <c r="QE33" s="21">
        <v>500409</v>
      </c>
      <c r="QF33" s="21">
        <v>4135597.6</v>
      </c>
      <c r="QG33" s="21">
        <v>9457580.3000000007</v>
      </c>
      <c r="QH33" s="23">
        <v>-6.76</v>
      </c>
      <c r="QI33" s="23">
        <v>-13.04</v>
      </c>
      <c r="QJ33" s="21">
        <v>185100</v>
      </c>
      <c r="QK33" s="21">
        <v>58699284570</v>
      </c>
      <c r="QL33" s="21">
        <v>65386986524</v>
      </c>
      <c r="QM33" s="21">
        <v>-3513036.6</v>
      </c>
      <c r="QN33" s="21">
        <v>-16615686.699999999</v>
      </c>
      <c r="QO33" s="21">
        <v>4147450.9</v>
      </c>
      <c r="QP33" s="21">
        <v>20923251.100000001</v>
      </c>
      <c r="QQ33" s="23">
        <v>-1.54</v>
      </c>
      <c r="QR33" s="23">
        <v>3.81</v>
      </c>
      <c r="QS33" s="21">
        <v>28365</v>
      </c>
      <c r="QT33" s="21">
        <v>386913009609</v>
      </c>
      <c r="QU33" s="21">
        <v>453346029645</v>
      </c>
      <c r="QV33" s="21">
        <v>-21952089.699999999</v>
      </c>
      <c r="QW33" s="21">
        <v>-69681911.599999994</v>
      </c>
      <c r="QX33" s="21">
        <v>176481</v>
      </c>
      <c r="QY33" s="21">
        <v>1543635.2</v>
      </c>
      <c r="QZ33" s="23">
        <v>0.94</v>
      </c>
      <c r="RA33" s="23">
        <v>8.43</v>
      </c>
      <c r="RB33" s="21">
        <v>42700</v>
      </c>
      <c r="RC33" s="21">
        <v>213834729715</v>
      </c>
      <c r="RD33" s="21">
        <v>129993970316</v>
      </c>
      <c r="RE33" s="21">
        <v>-5582331.2000000002</v>
      </c>
      <c r="RF33" s="21">
        <v>-13226832</v>
      </c>
      <c r="RG33" s="21">
        <v>-13662023.4</v>
      </c>
      <c r="RH33" s="21">
        <v>-23235462.600000001</v>
      </c>
      <c r="RI33" s="23">
        <v>2.0299999999999998</v>
      </c>
      <c r="RJ33" s="23">
        <v>-9.73</v>
      </c>
      <c r="RK33" s="21">
        <v>19770</v>
      </c>
      <c r="RL33" s="21">
        <v>43911995793</v>
      </c>
      <c r="RM33" s="21">
        <v>34133661957</v>
      </c>
      <c r="RN33" s="21">
        <v>-992901.5</v>
      </c>
      <c r="RO33" s="21">
        <v>-3952457.1</v>
      </c>
      <c r="RP33" s="21">
        <v>-194130.2</v>
      </c>
      <c r="RQ33" s="21">
        <v>1024456.4</v>
      </c>
      <c r="RR33" s="23">
        <v>-3.56</v>
      </c>
      <c r="RS33" s="23">
        <v>-3.56</v>
      </c>
      <c r="RT33" s="21">
        <v>106100</v>
      </c>
      <c r="RU33" s="21">
        <v>51150877190</v>
      </c>
      <c r="RV33" s="21">
        <v>39920513928</v>
      </c>
      <c r="RW33" s="21">
        <v>1385164</v>
      </c>
      <c r="RX33" s="21">
        <v>7891698.4000000004</v>
      </c>
      <c r="RY33" s="21">
        <v>1203158.8</v>
      </c>
      <c r="RZ33" s="21">
        <v>-4719343.8</v>
      </c>
      <c r="SA33" s="23">
        <v>-2.84</v>
      </c>
      <c r="SB33" s="23">
        <v>-5.01</v>
      </c>
      <c r="SC33" s="21">
        <v>130400</v>
      </c>
      <c r="SD33" s="21">
        <v>268106058320</v>
      </c>
      <c r="SE33" s="21">
        <v>238140352490</v>
      </c>
      <c r="SF33" s="21">
        <v>462928.5</v>
      </c>
      <c r="SG33" s="21">
        <v>-16573946.300000001</v>
      </c>
      <c r="SH33" s="21">
        <v>-423879.1</v>
      </c>
      <c r="SI33" s="21">
        <v>5588330.2999999998</v>
      </c>
      <c r="SJ33" s="23">
        <v>-10.99</v>
      </c>
      <c r="SK33" s="23">
        <v>-14.72</v>
      </c>
      <c r="SL33" s="21">
        <v>232500</v>
      </c>
      <c r="SM33" s="21">
        <v>126500396150</v>
      </c>
      <c r="SN33" s="21">
        <v>149030496713</v>
      </c>
      <c r="SO33" s="21">
        <v>-2158159.9</v>
      </c>
      <c r="SP33" s="21">
        <v>14511029</v>
      </c>
      <c r="SQ33" s="21">
        <v>-6684976.5</v>
      </c>
      <c r="SR33" s="21">
        <v>-39827983.600000001</v>
      </c>
      <c r="SS33" s="23">
        <v>-1.69</v>
      </c>
      <c r="ST33" s="23">
        <v>2.42</v>
      </c>
      <c r="SU33" s="21">
        <v>776000</v>
      </c>
      <c r="SV33" s="21">
        <v>181056186400</v>
      </c>
      <c r="SW33" s="21">
        <v>253452476071</v>
      </c>
      <c r="SX33" s="21">
        <v>-34405.199999999997</v>
      </c>
      <c r="SY33" s="21">
        <v>2289639</v>
      </c>
      <c r="SZ33" s="21">
        <v>3695902.8</v>
      </c>
      <c r="TA33" s="21">
        <v>7967132.7999999998</v>
      </c>
      <c r="TB33" s="23">
        <v>-16.11</v>
      </c>
      <c r="TC33" s="23">
        <v>-17.53</v>
      </c>
      <c r="TD33" s="21">
        <v>20050</v>
      </c>
      <c r="TE33" s="21">
        <v>42288865890</v>
      </c>
      <c r="TF33" s="21">
        <v>35208184153</v>
      </c>
      <c r="TG33" s="21">
        <v>-3307077.4</v>
      </c>
      <c r="TH33" s="21">
        <v>-10268693</v>
      </c>
      <c r="TI33" s="21">
        <v>2267220.7000000002</v>
      </c>
      <c r="TJ33" s="21">
        <v>6069176.7000000002</v>
      </c>
      <c r="TK33" s="23">
        <v>-4.5199999999999996</v>
      </c>
      <c r="TL33" s="23">
        <v>-11.28</v>
      </c>
      <c r="TM33" s="21">
        <v>426500</v>
      </c>
      <c r="TN33" s="21">
        <v>178510800816</v>
      </c>
      <c r="TO33" s="21">
        <v>154293266854</v>
      </c>
      <c r="TP33" s="21">
        <v>1552828.1</v>
      </c>
      <c r="TQ33" s="21">
        <v>-9036499.1999999993</v>
      </c>
      <c r="TR33" s="21">
        <v>4504051.3</v>
      </c>
      <c r="TS33" s="21">
        <v>9622247.5999999996</v>
      </c>
      <c r="TT33" s="23">
        <v>9.08</v>
      </c>
      <c r="TU33" s="23">
        <v>0.47</v>
      </c>
      <c r="TV33" s="21">
        <v>163000</v>
      </c>
      <c r="TW33" s="21">
        <v>118708187610</v>
      </c>
      <c r="TX33" s="21">
        <v>128656543540</v>
      </c>
      <c r="TY33" s="21">
        <v>9380564.1999999993</v>
      </c>
      <c r="TZ33" s="21">
        <v>20697869</v>
      </c>
      <c r="UA33" s="21">
        <v>-5615401.9000000004</v>
      </c>
      <c r="UB33" s="21">
        <v>-16316395.699999999</v>
      </c>
      <c r="UC33" s="23">
        <v>-3.21</v>
      </c>
      <c r="UD33" s="23">
        <v>-3.55</v>
      </c>
      <c r="UE33" s="21">
        <v>138900</v>
      </c>
      <c r="UF33" s="21">
        <v>135736610220</v>
      </c>
      <c r="UG33" s="21">
        <v>167256255975</v>
      </c>
      <c r="UH33" s="21">
        <v>-7797070.2999999998</v>
      </c>
      <c r="UI33" s="21">
        <v>-20413418.399999999</v>
      </c>
      <c r="UJ33" s="21">
        <v>8996766.3000000007</v>
      </c>
      <c r="UK33" s="21">
        <v>30280001.600000001</v>
      </c>
      <c r="UL33" s="23">
        <v>-7.58</v>
      </c>
      <c r="UM33" s="23">
        <v>-14.15</v>
      </c>
      <c r="UN33" s="21">
        <v>789000</v>
      </c>
      <c r="UO33" s="21">
        <v>157188365400</v>
      </c>
      <c r="UP33" s="21">
        <v>213246357025</v>
      </c>
      <c r="UQ33" s="21">
        <v>2044834.3</v>
      </c>
      <c r="UR33" s="21">
        <v>7045662.4000000004</v>
      </c>
      <c r="US33" s="21">
        <v>-2376594.7999999998</v>
      </c>
      <c r="UT33" s="21">
        <v>8662602.9000000004</v>
      </c>
      <c r="UU33" s="23">
        <v>4.6399999999999997</v>
      </c>
      <c r="UV33" s="23">
        <v>18.829999999999998</v>
      </c>
      <c r="UW33" s="21">
        <v>52505</v>
      </c>
      <c r="UX33" s="21">
        <v>1422939411523</v>
      </c>
      <c r="UY33" s="21">
        <v>1279692441826</v>
      </c>
      <c r="UZ33" s="21">
        <v>44740285</v>
      </c>
      <c r="VA33" s="21">
        <v>-15959268.9</v>
      </c>
      <c r="VB33" s="21">
        <v>18336.900000000001</v>
      </c>
      <c r="VC33" s="21">
        <v>-109023.5</v>
      </c>
      <c r="VD33" s="23">
        <v>9.39</v>
      </c>
      <c r="VE33" s="23">
        <v>30.89</v>
      </c>
      <c r="VF33" s="21">
        <v>466000</v>
      </c>
      <c r="VG33" s="21">
        <v>169499682400</v>
      </c>
      <c r="VH33" s="21">
        <v>165615833600</v>
      </c>
      <c r="VI33" s="21">
        <v>-17142629.800000001</v>
      </c>
      <c r="VJ33" s="21">
        <v>-8149965.7000000002</v>
      </c>
      <c r="VK33" s="21">
        <v>12707264.4</v>
      </c>
      <c r="VL33" s="21">
        <v>-4630697.0999999996</v>
      </c>
      <c r="VM33" s="23">
        <v>-14.34</v>
      </c>
      <c r="VN33" s="23">
        <v>2.87</v>
      </c>
      <c r="VO33" s="21">
        <v>143700</v>
      </c>
      <c r="VP33" s="21">
        <v>659441677650</v>
      </c>
      <c r="VQ33" s="21">
        <v>326441274640</v>
      </c>
      <c r="VR33" s="21">
        <v>4539119.8</v>
      </c>
      <c r="VS33" s="21">
        <v>12349524.6</v>
      </c>
      <c r="VT33" s="21">
        <v>-8864998.3000000007</v>
      </c>
      <c r="VU33" s="21">
        <v>-10454098.9</v>
      </c>
      <c r="VV33" s="23">
        <v>72.72</v>
      </c>
      <c r="VW33" s="23">
        <v>121.08</v>
      </c>
      <c r="VX33" s="21">
        <v>246000</v>
      </c>
      <c r="VY33" s="21">
        <v>77431409500</v>
      </c>
      <c r="VZ33" s="21">
        <v>91677085975</v>
      </c>
      <c r="WA33" s="21">
        <v>-2144937</v>
      </c>
      <c r="WB33" s="21">
        <v>-7222491.7999999998</v>
      </c>
      <c r="WC33" s="21">
        <v>4647166.2</v>
      </c>
      <c r="WD33" s="21">
        <v>7529059.7999999998</v>
      </c>
      <c r="WE33" s="23">
        <v>-3.34</v>
      </c>
      <c r="WF33" s="23">
        <v>2.5</v>
      </c>
      <c r="WG33" s="21">
        <v>53200</v>
      </c>
      <c r="WH33" s="21">
        <v>33257731681</v>
      </c>
      <c r="WI33" s="21">
        <v>29619993615</v>
      </c>
      <c r="WJ33" s="21">
        <v>-2335959.2000000002</v>
      </c>
      <c r="WK33" s="21">
        <v>-9783279.5999999996</v>
      </c>
      <c r="WL33" s="21">
        <v>-124259.1</v>
      </c>
      <c r="WM33" s="21">
        <v>-92249.9</v>
      </c>
      <c r="WN33" s="23">
        <v>-4.66</v>
      </c>
      <c r="WO33" s="23">
        <v>-12.64</v>
      </c>
      <c r="WP33" s="21">
        <v>141500</v>
      </c>
      <c r="WQ33" s="21">
        <v>632684466206</v>
      </c>
      <c r="WR33" s="21">
        <v>708085934129</v>
      </c>
      <c r="WS33" s="21">
        <v>-1387776.1</v>
      </c>
      <c r="WT33" s="21">
        <v>-6567902.5999999996</v>
      </c>
      <c r="WU33" s="21">
        <v>2608895</v>
      </c>
      <c r="WV33" s="21">
        <v>1355207.2</v>
      </c>
      <c r="WW33" s="23">
        <v>14.63</v>
      </c>
      <c r="WX33" s="23">
        <v>41.54</v>
      </c>
      <c r="WY33" s="21">
        <v>482500</v>
      </c>
      <c r="WZ33" s="21">
        <v>40909968850</v>
      </c>
      <c r="XA33" s="21">
        <v>32287588238</v>
      </c>
      <c r="XB33" s="21">
        <v>-421157.7</v>
      </c>
      <c r="XC33" s="21">
        <v>-4832484.4000000004</v>
      </c>
      <c r="XD33" s="21">
        <v>563135.80000000005</v>
      </c>
      <c r="XE33" s="21">
        <v>-325531.5</v>
      </c>
      <c r="XF33" s="23">
        <v>-3.5</v>
      </c>
      <c r="XG33" s="23">
        <v>-11.14</v>
      </c>
      <c r="XH33" s="21">
        <v>104700</v>
      </c>
      <c r="XI33" s="21">
        <v>53344655740</v>
      </c>
      <c r="XJ33" s="21">
        <v>58097478533</v>
      </c>
      <c r="XK33" s="21">
        <v>-4292695.4000000004</v>
      </c>
      <c r="XL33" s="21">
        <v>-11845704</v>
      </c>
      <c r="XM33" s="21">
        <v>6051592.7000000002</v>
      </c>
      <c r="XN33" s="21">
        <v>12663272.4</v>
      </c>
      <c r="XO33" s="23">
        <v>-3.94</v>
      </c>
      <c r="XP33" s="23">
        <v>-22.16</v>
      </c>
      <c r="XQ33" s="21">
        <v>249500</v>
      </c>
      <c r="XR33" s="21">
        <v>51418269350</v>
      </c>
      <c r="XS33" s="21">
        <v>57435153248</v>
      </c>
      <c r="XT33" s="21">
        <v>-3350580.4</v>
      </c>
      <c r="XU33" s="21">
        <v>-11091260.699999999</v>
      </c>
      <c r="XV33" s="21">
        <v>3254357</v>
      </c>
      <c r="XW33" s="21">
        <v>15426069.300000001</v>
      </c>
      <c r="XX33" s="23">
        <v>-7.93</v>
      </c>
      <c r="XY33" s="23">
        <v>-5.85</v>
      </c>
      <c r="XZ33" s="21">
        <v>225500</v>
      </c>
      <c r="YA33" s="21">
        <v>3353151130415</v>
      </c>
      <c r="YB33" s="21">
        <v>3169400216170</v>
      </c>
      <c r="YC33" s="21">
        <v>114277116.90000001</v>
      </c>
      <c r="YD33" s="21">
        <v>180479337.30000001</v>
      </c>
      <c r="YE33" s="21">
        <v>1697330.7</v>
      </c>
      <c r="YF33" s="21">
        <v>-7239319.5999999996</v>
      </c>
      <c r="YG33" s="23">
        <v>31.56</v>
      </c>
      <c r="YH33" s="23">
        <v>95.32</v>
      </c>
      <c r="YI33" s="21">
        <v>31200</v>
      </c>
      <c r="YJ33" s="21">
        <v>40442032540</v>
      </c>
      <c r="YK33" s="21">
        <v>41748931695</v>
      </c>
      <c r="YL33" s="21">
        <v>-4654674.2</v>
      </c>
      <c r="YM33" s="21">
        <v>-11235287.1</v>
      </c>
      <c r="YN33" s="21">
        <v>3253065.3</v>
      </c>
      <c r="YO33" s="21">
        <v>6797706.9000000004</v>
      </c>
      <c r="YP33" s="23">
        <v>-5.0199999999999996</v>
      </c>
      <c r="YQ33" s="23">
        <v>-7.28</v>
      </c>
      <c r="YR33" s="21">
        <v>124500</v>
      </c>
      <c r="YS33" s="21">
        <v>76924852190</v>
      </c>
      <c r="YT33" s="21">
        <v>151526699693</v>
      </c>
      <c r="YU33" s="21">
        <v>-2539057.7999999998</v>
      </c>
      <c r="YV33" s="21">
        <v>-8980524.6999999993</v>
      </c>
      <c r="YW33" s="21">
        <v>536029.19999999995</v>
      </c>
      <c r="YX33" s="21">
        <v>-19889861.5</v>
      </c>
      <c r="YY33" s="23">
        <v>-4.16</v>
      </c>
      <c r="YZ33" s="23">
        <v>15.81</v>
      </c>
      <c r="ZA33" s="21">
        <v>203170</v>
      </c>
      <c r="ZB33" s="21">
        <v>188418906514</v>
      </c>
      <c r="ZC33" s="21">
        <v>191240100960</v>
      </c>
      <c r="ZD33" s="21">
        <v>-15512010</v>
      </c>
      <c r="ZE33" s="21">
        <v>-45132349.600000001</v>
      </c>
      <c r="ZF33" s="21">
        <v>393076.5</v>
      </c>
      <c r="ZG33" s="21">
        <v>3077585.6</v>
      </c>
      <c r="ZH33" s="23">
        <v>2.62</v>
      </c>
      <c r="ZI33" s="23">
        <v>14.15</v>
      </c>
      <c r="ZJ33" s="21">
        <v>61600</v>
      </c>
      <c r="ZK33" s="21">
        <v>53364336810</v>
      </c>
      <c r="ZL33" s="21">
        <v>55444767135</v>
      </c>
      <c r="ZM33" s="21">
        <v>-7722741.4000000004</v>
      </c>
      <c r="ZN33" s="21">
        <v>-12688637.1</v>
      </c>
      <c r="ZO33" s="21">
        <v>5822644.2000000002</v>
      </c>
      <c r="ZP33" s="21">
        <v>7517000.4000000004</v>
      </c>
      <c r="ZQ33" s="23">
        <v>-12.38</v>
      </c>
      <c r="ZR33" s="23">
        <v>-29.44</v>
      </c>
      <c r="ZS33" s="21">
        <v>22150</v>
      </c>
      <c r="ZT33" s="21">
        <v>37519286835</v>
      </c>
      <c r="ZU33" s="21">
        <v>29599847238</v>
      </c>
      <c r="ZV33" s="21">
        <v>-1278944.2</v>
      </c>
      <c r="ZW33" s="21">
        <v>-1225304</v>
      </c>
      <c r="ZX33" s="21">
        <v>1063097.3</v>
      </c>
      <c r="ZY33" s="21">
        <v>-770027</v>
      </c>
      <c r="ZZ33" s="23">
        <v>-2.85</v>
      </c>
      <c r="AAA33" s="23">
        <v>-9.0399999999999991</v>
      </c>
      <c r="AAB33" s="21">
        <v>233000</v>
      </c>
      <c r="AAC33" s="21">
        <v>133810431550</v>
      </c>
      <c r="AAD33" s="21">
        <v>86224091450</v>
      </c>
      <c r="AAE33" s="21">
        <v>1670720.1</v>
      </c>
      <c r="AAF33" s="21">
        <v>-2979613.3</v>
      </c>
      <c r="AAG33" s="21">
        <v>-673748.5</v>
      </c>
      <c r="AAH33" s="21">
        <v>2153532.9</v>
      </c>
      <c r="AAI33" s="23">
        <v>-5.09</v>
      </c>
      <c r="AAJ33" s="23">
        <v>-12.24</v>
      </c>
      <c r="AAK33" s="21">
        <v>139400</v>
      </c>
      <c r="AAL33" s="21">
        <v>237088643210</v>
      </c>
      <c r="AAM33" s="21">
        <v>184418945383</v>
      </c>
      <c r="AAN33" s="21">
        <v>11312973.4</v>
      </c>
      <c r="AAO33" s="21">
        <v>7817346.9000000004</v>
      </c>
      <c r="AAP33" s="21">
        <v>-8754885.4000000004</v>
      </c>
      <c r="AAQ33" s="21">
        <v>-34058782.899999999</v>
      </c>
      <c r="AAR33" s="23">
        <v>10.55</v>
      </c>
      <c r="AAS33" s="23">
        <v>-7.25</v>
      </c>
      <c r="AAT33" s="21">
        <v>381000</v>
      </c>
      <c r="AAU33" s="21">
        <v>55625842300</v>
      </c>
      <c r="AAV33" s="21">
        <v>83519792850</v>
      </c>
      <c r="AAW33" s="21">
        <v>-3414712.1</v>
      </c>
      <c r="AAX33" s="21">
        <v>-5488823.2000000002</v>
      </c>
      <c r="AAY33" s="21">
        <v>4636971.5</v>
      </c>
      <c r="AAZ33" s="21">
        <v>3058944.8</v>
      </c>
      <c r="ABA33" s="23">
        <v>-6.39</v>
      </c>
      <c r="ABB33" s="23">
        <v>-4.2699999999999996</v>
      </c>
      <c r="ABC33" s="21">
        <v>24250</v>
      </c>
      <c r="ABD33" s="21">
        <v>355148927425</v>
      </c>
      <c r="ABE33" s="21">
        <v>401519490941</v>
      </c>
      <c r="ABF33" s="21">
        <v>-3863091.6</v>
      </c>
      <c r="ABG33" s="21">
        <v>-6085554.7999999998</v>
      </c>
      <c r="ABH33" s="21">
        <v>7733106.2000000002</v>
      </c>
      <c r="ABI33" s="21">
        <v>-10259685.1</v>
      </c>
      <c r="ABJ33" s="23">
        <v>-15.06</v>
      </c>
      <c r="ABK33" s="23">
        <v>-30.71</v>
      </c>
      <c r="ABL33" s="21">
        <v>50300</v>
      </c>
      <c r="ABM33" s="21">
        <v>101010598415</v>
      </c>
      <c r="ABN33" s="21">
        <v>168951424829</v>
      </c>
      <c r="ABO33" s="21">
        <v>-1695627.2</v>
      </c>
      <c r="ABP33" s="21">
        <v>-7401471</v>
      </c>
      <c r="ABQ33" s="21">
        <v>575330</v>
      </c>
      <c r="ABR33" s="21">
        <v>-17264330</v>
      </c>
      <c r="ABS33" s="23">
        <v>-5.81</v>
      </c>
      <c r="ABT33" s="23">
        <v>-5.27</v>
      </c>
      <c r="ABU33" s="21">
        <v>25855</v>
      </c>
      <c r="ABV33" s="21">
        <v>467339863090</v>
      </c>
      <c r="ABW33" s="21">
        <v>492845807713</v>
      </c>
      <c r="ABX33" s="21">
        <v>-10301389.1</v>
      </c>
      <c r="ABY33" s="21">
        <v>-31367705.300000001</v>
      </c>
      <c r="ABZ33" s="21">
        <v>-232797.7</v>
      </c>
      <c r="ACA33" s="21">
        <v>-1488952.2</v>
      </c>
      <c r="ACB33" s="23">
        <v>0.94</v>
      </c>
      <c r="ACC33" s="23">
        <v>8.32</v>
      </c>
      <c r="ACD33" s="21">
        <v>51050</v>
      </c>
      <c r="ACE33" s="21">
        <v>95441155347</v>
      </c>
      <c r="ACF33" s="21">
        <v>91362005463</v>
      </c>
      <c r="ACG33" s="21">
        <v>9807.2999999999993</v>
      </c>
      <c r="ACH33" s="21">
        <v>-2592102.2999999998</v>
      </c>
      <c r="ACI33" s="21">
        <v>219291.6</v>
      </c>
      <c r="ACJ33" s="21">
        <v>228518.8</v>
      </c>
      <c r="ACK33" s="23">
        <v>14.54</v>
      </c>
      <c r="ACL33" s="23">
        <v>41.16</v>
      </c>
      <c r="ACM33" s="21">
        <v>25800</v>
      </c>
      <c r="ACN33" s="21">
        <v>68588555265</v>
      </c>
      <c r="ACO33" s="21">
        <v>62726872269</v>
      </c>
      <c r="ACP33" s="21">
        <v>-463356.9</v>
      </c>
      <c r="ACQ33" s="21">
        <v>3573659.9</v>
      </c>
      <c r="ACR33" s="21">
        <v>1968936.4</v>
      </c>
      <c r="ACS33" s="21">
        <v>8326943.9000000004</v>
      </c>
      <c r="ACT33" s="23">
        <v>-3.73</v>
      </c>
      <c r="ACU33" s="23">
        <v>5.09</v>
      </c>
      <c r="ACV33" s="21">
        <v>47600</v>
      </c>
      <c r="ACW33" s="21">
        <v>282527108525</v>
      </c>
      <c r="ACX33" s="21">
        <v>641695814880</v>
      </c>
      <c r="ACY33" s="21">
        <v>-264974.2</v>
      </c>
      <c r="ACZ33" s="21">
        <v>11030738.9</v>
      </c>
      <c r="ADA33" s="21">
        <v>5156742.5</v>
      </c>
      <c r="ADB33" s="21">
        <v>11221517.4</v>
      </c>
      <c r="ADC33" s="23">
        <v>-13.14</v>
      </c>
      <c r="ADD33" s="23">
        <v>-15.45</v>
      </c>
      <c r="ADE33" s="21">
        <v>216000</v>
      </c>
      <c r="ADF33" s="21">
        <v>94719992450</v>
      </c>
      <c r="ADG33" s="21">
        <v>82449353138</v>
      </c>
      <c r="ADH33" s="21">
        <v>-3443019.8</v>
      </c>
      <c r="ADI33" s="21">
        <v>-3902429.3</v>
      </c>
      <c r="ADJ33" s="21">
        <v>3850633.9</v>
      </c>
      <c r="ADK33" s="21">
        <v>-9432590.8000000007</v>
      </c>
      <c r="ADL33" s="23">
        <v>-8.09</v>
      </c>
      <c r="ADM33" s="23">
        <v>-17.87</v>
      </c>
      <c r="ADN33" s="21">
        <v>141000</v>
      </c>
      <c r="ADO33" s="21">
        <v>59874074650</v>
      </c>
      <c r="ADP33" s="21">
        <v>44167203898</v>
      </c>
      <c r="ADQ33" s="21">
        <v>-3191622.4</v>
      </c>
      <c r="ADR33" s="21">
        <v>-8541428.9000000004</v>
      </c>
      <c r="ADS33" s="21">
        <v>1781335.6</v>
      </c>
      <c r="ADT33" s="21">
        <v>5224062.8</v>
      </c>
      <c r="ADU33" s="23">
        <v>-8.74</v>
      </c>
      <c r="ADV33" s="23">
        <v>-15.87</v>
      </c>
      <c r="ADW33" s="21">
        <v>128900</v>
      </c>
      <c r="ADX33" s="21">
        <v>38539768180</v>
      </c>
      <c r="ADY33" s="21">
        <v>47198750978</v>
      </c>
      <c r="ADZ33" s="21">
        <v>-46409.599999999999</v>
      </c>
      <c r="AEA33" s="21">
        <v>-5230514.3</v>
      </c>
      <c r="AEB33" s="21">
        <v>1016792.4</v>
      </c>
      <c r="AEC33" s="21">
        <v>9821539.0999999996</v>
      </c>
      <c r="AED33" s="23">
        <v>-8.26</v>
      </c>
      <c r="AEE33" s="23">
        <v>-3.37</v>
      </c>
      <c r="AEF33" s="21">
        <v>138400</v>
      </c>
      <c r="AEG33" s="21">
        <v>184570404460</v>
      </c>
      <c r="AEH33" s="21">
        <v>263853352628</v>
      </c>
      <c r="AEI33" s="21">
        <v>395801.7</v>
      </c>
      <c r="AEJ33" s="21">
        <v>-54040150.100000001</v>
      </c>
      <c r="AEK33" s="21">
        <v>8156917.7999999998</v>
      </c>
      <c r="AEL33" s="21">
        <v>73697555.400000006</v>
      </c>
      <c r="AEM33" s="23">
        <v>29.83</v>
      </c>
      <c r="AEN33" s="23">
        <v>25.59</v>
      </c>
      <c r="AEO33" s="21">
        <v>177800</v>
      </c>
      <c r="AEP33" s="21">
        <v>302013257930</v>
      </c>
      <c r="AEQ33" s="21">
        <v>157990686815</v>
      </c>
      <c r="AER33" s="21">
        <v>1663174.4</v>
      </c>
      <c r="AES33" s="21">
        <v>8329733</v>
      </c>
      <c r="AET33" s="21">
        <v>-13902992.199999999</v>
      </c>
      <c r="AEU33" s="21">
        <v>-14115989</v>
      </c>
      <c r="AEV33" s="23">
        <v>17.510000000000002</v>
      </c>
      <c r="AEW33" s="23">
        <v>57.62</v>
      </c>
      <c r="AEX33" s="21">
        <v>1166000</v>
      </c>
      <c r="AEY33" s="21">
        <v>93299111900</v>
      </c>
      <c r="AEZ33" s="21">
        <v>100922431475</v>
      </c>
      <c r="AFA33" s="21">
        <v>-10362926.4</v>
      </c>
      <c r="AFB33" s="21">
        <v>-2806006.4</v>
      </c>
      <c r="AFC33" s="21">
        <v>4344023.4000000004</v>
      </c>
      <c r="AFD33" s="21">
        <v>5067507.5</v>
      </c>
      <c r="AFE33" s="23">
        <v>-11.33</v>
      </c>
      <c r="AFF33" s="23">
        <v>-13.05</v>
      </c>
      <c r="AFG33" s="21">
        <v>185500</v>
      </c>
      <c r="AFH33" s="21">
        <v>605654928740</v>
      </c>
      <c r="AFI33" s="21">
        <v>497883130253</v>
      </c>
      <c r="AFJ33" s="21">
        <v>-12971471.1</v>
      </c>
      <c r="AFK33" s="21">
        <v>-16820480.199999999</v>
      </c>
      <c r="AFL33" s="21">
        <v>-10074871.4</v>
      </c>
      <c r="AFM33" s="21">
        <v>-31391735.199999999</v>
      </c>
      <c r="AFN33" s="23">
        <v>-17.190000000000001</v>
      </c>
      <c r="AFO33" s="23">
        <v>47.22</v>
      </c>
      <c r="AFP33" s="21">
        <v>68700</v>
      </c>
      <c r="AFQ33" s="21">
        <v>47739017980</v>
      </c>
      <c r="AFR33" s="21">
        <v>36685939758</v>
      </c>
      <c r="AFS33" s="21">
        <v>-1245178.1000000001</v>
      </c>
      <c r="AFT33" s="21">
        <v>-3658952.5</v>
      </c>
      <c r="AFU33" s="21">
        <v>2590506.2999999998</v>
      </c>
      <c r="AFV33" s="21">
        <v>4121858.7</v>
      </c>
      <c r="AFW33" s="23">
        <v>8.5299999999999994</v>
      </c>
      <c r="AFX33" s="23">
        <v>16.05</v>
      </c>
      <c r="AFY33" s="21">
        <v>30435</v>
      </c>
      <c r="AFZ33" s="21">
        <v>163276798841</v>
      </c>
      <c r="AGA33" s="21">
        <v>198045312356</v>
      </c>
      <c r="AGB33" s="21">
        <v>-19344003.300000001</v>
      </c>
      <c r="AGC33" s="21">
        <v>-62789932.899999999</v>
      </c>
      <c r="AGD33" s="21">
        <v>-284144.2</v>
      </c>
      <c r="AGE33" s="21">
        <v>-127552.6</v>
      </c>
      <c r="AGF33" s="23">
        <v>2.66</v>
      </c>
      <c r="AGG33" s="23">
        <v>14.22</v>
      </c>
      <c r="AGH33" s="21">
        <v>104500</v>
      </c>
      <c r="AGI33" s="21">
        <v>97929802234</v>
      </c>
      <c r="AGJ33" s="21">
        <v>93395611384</v>
      </c>
      <c r="AGK33" s="21">
        <v>1219670.8</v>
      </c>
      <c r="AGL33" s="21">
        <v>-6252256</v>
      </c>
      <c r="AGM33" s="21">
        <v>-85685.6</v>
      </c>
      <c r="AGN33" s="21">
        <v>216418.3</v>
      </c>
      <c r="AGO33" s="23">
        <v>7.0000000000000007E-2</v>
      </c>
      <c r="AGP33" s="23">
        <v>0.25</v>
      </c>
      <c r="AGQ33" s="21">
        <v>93700</v>
      </c>
      <c r="AGR33" s="21">
        <v>58981561750</v>
      </c>
      <c r="AGS33" s="21">
        <v>74578989893</v>
      </c>
      <c r="AGT33" s="21">
        <v>-685756.7</v>
      </c>
      <c r="AGU33" s="21">
        <v>-2108757.2999999998</v>
      </c>
      <c r="AGV33" s="21">
        <v>-2422443.4</v>
      </c>
      <c r="AGW33" s="21">
        <v>-3824875.3</v>
      </c>
      <c r="AGX33" s="23">
        <v>-12.18</v>
      </c>
      <c r="AGY33" s="23">
        <v>-8.14</v>
      </c>
      <c r="AGZ33" s="21">
        <v>15800</v>
      </c>
      <c r="AHA33" s="21">
        <v>543133070003</v>
      </c>
      <c r="AHB33" s="21">
        <v>276516567984</v>
      </c>
      <c r="AHC33" s="21">
        <v>-2265258.1</v>
      </c>
      <c r="AHD33" s="21">
        <v>-3201983.2</v>
      </c>
      <c r="AHE33" s="21">
        <v>-8284670.5</v>
      </c>
      <c r="AHF33" s="21">
        <v>12825814.199999999</v>
      </c>
      <c r="AHG33" s="23">
        <v>4.29</v>
      </c>
      <c r="AHH33" s="23">
        <v>28.87</v>
      </c>
      <c r="AHI33" s="21">
        <v>181400</v>
      </c>
      <c r="AHJ33" s="21">
        <v>187771246740</v>
      </c>
      <c r="AHK33" s="21">
        <v>142557968585</v>
      </c>
      <c r="AHL33" s="21">
        <v>-27200040</v>
      </c>
      <c r="AHM33" s="21">
        <v>-6801967.7000000002</v>
      </c>
      <c r="AHN33" s="21">
        <v>18905135.399999999</v>
      </c>
      <c r="AHO33" s="21">
        <v>1651022.3</v>
      </c>
      <c r="AHP33" s="23">
        <v>0.17</v>
      </c>
      <c r="AHQ33" s="23">
        <v>14.45</v>
      </c>
      <c r="AHR33" s="21">
        <v>1073735</v>
      </c>
      <c r="AHS33" s="21">
        <v>439813619417</v>
      </c>
      <c r="AHT33" s="21">
        <v>393295439075</v>
      </c>
      <c r="AHU33" s="21">
        <v>-296512.5</v>
      </c>
      <c r="AHV33" s="21">
        <v>-6028961.5</v>
      </c>
      <c r="AHW33" s="21">
        <v>-108579.4</v>
      </c>
      <c r="AHX33" s="21">
        <v>76997.399999999994</v>
      </c>
      <c r="AHY33" s="23">
        <v>0.06</v>
      </c>
      <c r="AHZ33" s="23">
        <v>0.22</v>
      </c>
      <c r="AIA33" s="21">
        <v>326500</v>
      </c>
      <c r="AIB33" s="21">
        <v>63786685500</v>
      </c>
      <c r="AIC33" s="21">
        <v>72352339113</v>
      </c>
      <c r="AID33" s="21">
        <v>2123814.2000000002</v>
      </c>
      <c r="AIE33" s="21">
        <v>180332.3</v>
      </c>
      <c r="AIF33" s="21">
        <v>-2899940.5</v>
      </c>
      <c r="AIG33" s="21">
        <v>673123.8</v>
      </c>
      <c r="AIH33" s="23">
        <v>-12.23</v>
      </c>
      <c r="AII33" s="23">
        <v>-21.42</v>
      </c>
      <c r="AIJ33" s="21">
        <v>247500</v>
      </c>
      <c r="AIK33" s="21">
        <v>101404572050</v>
      </c>
      <c r="AIL33" s="21">
        <v>182277694438</v>
      </c>
      <c r="AIM33" s="21">
        <v>-6380237.2000000002</v>
      </c>
      <c r="AIN33" s="21">
        <v>-3669066.4</v>
      </c>
      <c r="AIO33" s="21">
        <v>5591263.2000000002</v>
      </c>
      <c r="AIP33" s="21">
        <v>9238779.5</v>
      </c>
      <c r="AIQ33" s="23">
        <v>-12.39</v>
      </c>
      <c r="AIR33" s="23">
        <v>-6.95</v>
      </c>
      <c r="AIS33" s="21">
        <v>111200</v>
      </c>
      <c r="AIT33" s="21">
        <v>74330550540</v>
      </c>
      <c r="AIU33" s="21">
        <v>30183555095</v>
      </c>
      <c r="AIV33" s="21">
        <v>-237311.4</v>
      </c>
      <c r="AIW33" s="21">
        <v>-859572.5</v>
      </c>
      <c r="AIX33" s="21">
        <v>-1088153.1000000001</v>
      </c>
      <c r="AIY33" s="21">
        <v>-266417.7</v>
      </c>
      <c r="AIZ33" s="23">
        <v>-5.52</v>
      </c>
      <c r="AJA33" s="23">
        <v>-1.33</v>
      </c>
      <c r="AJB33" s="21">
        <v>97300</v>
      </c>
      <c r="AJC33" s="21">
        <v>123413635910</v>
      </c>
      <c r="AJD33" s="21">
        <v>119949841675</v>
      </c>
      <c r="AJE33" s="21">
        <v>-19762170.300000001</v>
      </c>
      <c r="AJF33" s="21">
        <v>-12622607.5</v>
      </c>
      <c r="AJG33" s="21">
        <v>8937155.1999999993</v>
      </c>
      <c r="AJH33" s="21">
        <v>6276652.9000000004</v>
      </c>
      <c r="AJI33" s="23">
        <v>-8.64</v>
      </c>
      <c r="AJJ33" s="23">
        <v>-18.440000000000001</v>
      </c>
      <c r="AJK33" s="21">
        <v>165410</v>
      </c>
      <c r="AJL33" s="21">
        <v>1281857734918</v>
      </c>
      <c r="AJM33" s="21">
        <v>1023477506810</v>
      </c>
      <c r="AJN33" s="21">
        <v>22454083.399999999</v>
      </c>
      <c r="AJO33" s="21">
        <v>5048767.5999999996</v>
      </c>
      <c r="AJP33" s="21">
        <v>-634065.80000000005</v>
      </c>
      <c r="AJQ33" s="21">
        <v>-1143480.2</v>
      </c>
      <c r="AJR33" s="23">
        <v>6.37</v>
      </c>
      <c r="AJS33" s="23">
        <v>33.56</v>
      </c>
      <c r="AJT33" s="21">
        <v>55500</v>
      </c>
      <c r="AJU33" s="21">
        <v>47058620970</v>
      </c>
      <c r="AJV33" s="21">
        <v>40049628979</v>
      </c>
      <c r="AJW33" s="21">
        <v>1214100.7</v>
      </c>
      <c r="AJX33" s="21">
        <v>-4339367.5</v>
      </c>
      <c r="AJY33" s="21">
        <v>-1059992.7</v>
      </c>
      <c r="AJZ33" s="21">
        <v>-539205.4</v>
      </c>
      <c r="AKA33" s="23">
        <v>9.0399999999999991</v>
      </c>
      <c r="AKB33" s="23">
        <v>-8.7200000000000006</v>
      </c>
      <c r="AKC33" s="21">
        <v>40600</v>
      </c>
      <c r="AKD33" s="21">
        <v>80997232860</v>
      </c>
      <c r="AKE33" s="21">
        <v>135352219824</v>
      </c>
      <c r="AKF33" s="21">
        <v>376102</v>
      </c>
      <c r="AKG33" s="21">
        <v>-10351599.9</v>
      </c>
      <c r="AKH33" s="21">
        <v>3403757.9</v>
      </c>
      <c r="AKI33" s="21">
        <v>17428128.800000001</v>
      </c>
      <c r="AKJ33" s="23">
        <v>-4.92</v>
      </c>
      <c r="AKK33" s="23">
        <v>-19.920000000000002</v>
      </c>
      <c r="AKL33" s="21">
        <v>89100</v>
      </c>
      <c r="AKM33" s="21">
        <v>107141798490</v>
      </c>
      <c r="AKN33" s="21">
        <v>45992221073</v>
      </c>
      <c r="AKO33" s="21">
        <v>-495886.9</v>
      </c>
      <c r="AKP33" s="21">
        <v>-1544046.4</v>
      </c>
      <c r="AKQ33" s="21">
        <v>-262884</v>
      </c>
      <c r="AKR33" s="21">
        <v>-1326488.8999999999</v>
      </c>
      <c r="AKS33" s="23">
        <v>-8.9</v>
      </c>
      <c r="AKT33" s="23">
        <v>-10.81</v>
      </c>
      <c r="AKU33" s="21">
        <v>16420</v>
      </c>
      <c r="AKV33" s="21">
        <v>43999887872</v>
      </c>
      <c r="AKW33" s="21">
        <v>25547288812</v>
      </c>
      <c r="AKX33" s="21">
        <v>-845781.7</v>
      </c>
      <c r="AKY33" s="21">
        <v>-2293595.7000000002</v>
      </c>
      <c r="AKZ33" s="21">
        <v>-3343597.4</v>
      </c>
      <c r="ALA33" s="21">
        <v>-2242529.7000000002</v>
      </c>
      <c r="ALB33" s="23">
        <v>4.1900000000000004</v>
      </c>
      <c r="ALC33" s="23">
        <v>3.66</v>
      </c>
      <c r="ALD33" s="21">
        <v>145000</v>
      </c>
      <c r="ALE33" s="21">
        <v>68441391300</v>
      </c>
      <c r="ALF33" s="21">
        <v>63631505438</v>
      </c>
      <c r="ALG33" s="21">
        <v>-9093958.6999999993</v>
      </c>
      <c r="ALH33" s="21">
        <v>-21114743.800000001</v>
      </c>
      <c r="ALI33" s="21">
        <v>4996248.4000000004</v>
      </c>
      <c r="ALJ33" s="21">
        <v>11505480.4</v>
      </c>
      <c r="ALK33" s="23">
        <v>-12.65</v>
      </c>
      <c r="ALL33" s="23">
        <v>-21.15</v>
      </c>
      <c r="ALM33" s="21">
        <v>539000</v>
      </c>
      <c r="ALN33" s="21">
        <v>135579672850</v>
      </c>
      <c r="ALO33" s="21">
        <v>78435625688</v>
      </c>
      <c r="ALP33" s="21">
        <v>3975054.8</v>
      </c>
      <c r="ALQ33" s="21">
        <v>-2334505.7999999998</v>
      </c>
      <c r="ALR33" s="21">
        <v>-7403370.2999999998</v>
      </c>
      <c r="ALS33" s="21">
        <v>-3530266.5</v>
      </c>
      <c r="ALT33" s="23">
        <v>18.72</v>
      </c>
      <c r="ALU33" s="23">
        <v>17.170000000000002</v>
      </c>
      <c r="ALV33" s="21">
        <v>73200</v>
      </c>
      <c r="ALW33" s="21">
        <v>18520067720</v>
      </c>
      <c r="ALX33" s="21">
        <v>26712745745</v>
      </c>
      <c r="ALY33" s="21">
        <v>-1828778.2</v>
      </c>
      <c r="ALZ33" s="21">
        <v>-7211076.5</v>
      </c>
      <c r="AMA33" s="21">
        <v>2045711.9</v>
      </c>
      <c r="AMB33" s="21">
        <v>8962901.1999999993</v>
      </c>
      <c r="AMC33" s="23">
        <v>-4.8099999999999996</v>
      </c>
      <c r="AMD33" s="23">
        <v>-10.62</v>
      </c>
      <c r="AME33" s="21">
        <v>83400</v>
      </c>
      <c r="AMF33" s="21">
        <v>33791710350</v>
      </c>
      <c r="AMG33" s="21">
        <v>30811558933</v>
      </c>
      <c r="AMH33" s="21">
        <v>-724169.1</v>
      </c>
      <c r="AMI33" s="21">
        <v>-2276169.5</v>
      </c>
      <c r="AMJ33" s="21">
        <v>479120.1</v>
      </c>
      <c r="AMK33" s="21">
        <v>-3191331.5</v>
      </c>
      <c r="AML33" s="23">
        <v>-5.55</v>
      </c>
      <c r="AMM33" s="23">
        <v>-8.9499999999999993</v>
      </c>
      <c r="AMN33" s="21">
        <v>27800</v>
      </c>
      <c r="AMO33" s="21">
        <v>261902706919</v>
      </c>
      <c r="AMP33" s="21">
        <v>276867471866</v>
      </c>
      <c r="AMQ33" s="21">
        <v>-2270634.9</v>
      </c>
      <c r="AMR33" s="21">
        <v>-28687250.600000001</v>
      </c>
      <c r="AMS33" s="21">
        <v>-270157.7</v>
      </c>
      <c r="AMT33" s="21">
        <v>-717063.1</v>
      </c>
      <c r="AMU33" s="23">
        <v>14.54</v>
      </c>
      <c r="AMV33" s="23">
        <v>37.47</v>
      </c>
      <c r="AMW33" s="21">
        <v>351000</v>
      </c>
      <c r="AMX33" s="21">
        <v>201901988800</v>
      </c>
      <c r="AMY33" s="21">
        <v>144455584500</v>
      </c>
      <c r="AMZ33" s="21">
        <v>7431812.9000000004</v>
      </c>
      <c r="ANA33" s="21">
        <v>9956306.5999999996</v>
      </c>
      <c r="ANB33" s="21">
        <v>-4036573.9</v>
      </c>
      <c r="ANC33" s="21">
        <v>2274984.6</v>
      </c>
      <c r="AND33" s="23">
        <v>11.61</v>
      </c>
      <c r="ANE33" s="23">
        <v>-4.62</v>
      </c>
      <c r="ANF33" s="21">
        <v>111300</v>
      </c>
      <c r="ANG33" s="21">
        <v>44570237120</v>
      </c>
      <c r="ANH33" s="21">
        <v>38457500603</v>
      </c>
      <c r="ANI33" s="21">
        <v>-3890536.6</v>
      </c>
      <c r="ANJ33" s="21">
        <v>-10823776.5</v>
      </c>
      <c r="ANK33" s="21">
        <v>-405677.3</v>
      </c>
      <c r="ANL33" s="21">
        <v>-8054215.2999999998</v>
      </c>
      <c r="ANM33" s="23">
        <v>-7.25</v>
      </c>
      <c r="ANN33" s="23">
        <v>-17.739999999999998</v>
      </c>
      <c r="ANO33" s="21">
        <v>278500</v>
      </c>
      <c r="ANP33" s="21">
        <v>86092403700</v>
      </c>
      <c r="ANQ33" s="21">
        <v>56503935000</v>
      </c>
      <c r="ANR33" s="21">
        <v>4581470.7</v>
      </c>
      <c r="ANS33" s="21">
        <v>1426003.3</v>
      </c>
      <c r="ANT33" s="21">
        <v>886898.6</v>
      </c>
      <c r="ANU33" s="21">
        <v>-1105622</v>
      </c>
      <c r="ANV33" s="23">
        <v>8.58</v>
      </c>
      <c r="ANW33" s="23">
        <v>6.91</v>
      </c>
      <c r="ANX33" s="21">
        <v>63215</v>
      </c>
      <c r="ANY33" s="21">
        <v>70817305657</v>
      </c>
      <c r="ANZ33" s="21">
        <v>31462497295</v>
      </c>
      <c r="AOA33" s="21">
        <v>-34205147.200000003</v>
      </c>
      <c r="AOB33" s="21">
        <v>-57992257.100000001</v>
      </c>
      <c r="AOC33" s="21">
        <v>33913722.600000001</v>
      </c>
      <c r="AOD33" s="21">
        <v>57295976.799999997</v>
      </c>
      <c r="AOE33" s="23">
        <v>15.9</v>
      </c>
      <c r="AOF33" s="23">
        <v>44.13</v>
      </c>
      <c r="AOG33" s="21">
        <v>47400</v>
      </c>
      <c r="AOH33" s="21">
        <v>16727374185</v>
      </c>
      <c r="AOI33" s="21">
        <v>33738745403</v>
      </c>
      <c r="AOJ33" s="21">
        <v>-314474.2</v>
      </c>
      <c r="AOK33" s="21">
        <v>-1179452.3</v>
      </c>
      <c r="AOL33" s="21">
        <v>-101113.2</v>
      </c>
      <c r="AOM33" s="21">
        <v>-1552440.3</v>
      </c>
      <c r="AON33" s="23">
        <v>-5.2</v>
      </c>
      <c r="AOO33" s="23">
        <v>-14.9</v>
      </c>
      <c r="AOP33" s="21">
        <v>90000</v>
      </c>
      <c r="AOQ33" s="21">
        <v>24787659200</v>
      </c>
      <c r="AOR33" s="21">
        <v>30601389265</v>
      </c>
      <c r="AOS33" s="21">
        <v>-2512527.1</v>
      </c>
      <c r="AOT33" s="21">
        <v>-4908898</v>
      </c>
      <c r="AOU33" s="21">
        <v>1626419.1</v>
      </c>
      <c r="AOV33" s="21">
        <v>2478626.1</v>
      </c>
      <c r="AOW33" s="23">
        <v>-4.46</v>
      </c>
      <c r="AOX33" s="23">
        <v>4.53</v>
      </c>
      <c r="AOY33" s="21">
        <v>295500</v>
      </c>
      <c r="AOZ33" s="21">
        <v>51501198050</v>
      </c>
      <c r="APA33" s="21">
        <v>42367210350</v>
      </c>
      <c r="APB33" s="21">
        <v>2046786.2</v>
      </c>
      <c r="APC33" s="21">
        <v>2418160</v>
      </c>
      <c r="APD33" s="21">
        <v>1194463.1000000001</v>
      </c>
      <c r="APE33" s="21">
        <v>5354652.8</v>
      </c>
      <c r="APF33" s="23">
        <v>7.07</v>
      </c>
      <c r="APG33" s="23">
        <v>9.24</v>
      </c>
      <c r="APH33" s="21">
        <v>51220</v>
      </c>
      <c r="API33" s="21">
        <v>143933248633</v>
      </c>
      <c r="APJ33" s="21">
        <v>114492316860</v>
      </c>
      <c r="APK33" s="21">
        <v>-6974875.7999999998</v>
      </c>
      <c r="APL33" s="21">
        <v>-14108699.800000001</v>
      </c>
      <c r="APM33" s="21">
        <v>-1893.9</v>
      </c>
      <c r="APN33" s="21">
        <v>-1216045.2</v>
      </c>
      <c r="APO33" s="23">
        <v>7.22</v>
      </c>
      <c r="APP33" s="23">
        <v>28.84</v>
      </c>
      <c r="APQ33" s="21">
        <v>66000</v>
      </c>
      <c r="APR33" s="21">
        <v>24328827340</v>
      </c>
      <c r="APS33" s="21">
        <v>21824123055</v>
      </c>
      <c r="APT33" s="21">
        <v>-2387849.2000000002</v>
      </c>
      <c r="APU33" s="21">
        <v>-2757665.4</v>
      </c>
      <c r="APV33" s="21">
        <v>1696283.5</v>
      </c>
      <c r="APW33" s="21">
        <v>4042556.7</v>
      </c>
      <c r="APX33" s="23">
        <v>-4.07</v>
      </c>
      <c r="APY33" s="23">
        <v>-8.33</v>
      </c>
      <c r="APZ33" s="21">
        <v>155000</v>
      </c>
      <c r="AQA33" s="21">
        <v>153612714250</v>
      </c>
      <c r="AQB33" s="21">
        <v>131158736820</v>
      </c>
      <c r="AQC33" s="21">
        <v>-861984.9</v>
      </c>
      <c r="AQD33" s="21">
        <v>-19472912.199999999</v>
      </c>
      <c r="AQE33" s="21">
        <v>-3495156.4</v>
      </c>
      <c r="AQF33" s="21">
        <v>-1867629.1</v>
      </c>
      <c r="AQG33" s="23">
        <v>-2.4500000000000002</v>
      </c>
      <c r="AQH33" s="23">
        <v>-20.55</v>
      </c>
      <c r="AQI33" s="21">
        <v>111900</v>
      </c>
      <c r="AQJ33" s="21">
        <v>53253332680</v>
      </c>
      <c r="AQK33" s="21">
        <v>64803842633</v>
      </c>
      <c r="AQL33" s="21">
        <v>792649.7</v>
      </c>
      <c r="AQM33" s="21">
        <v>-7214458.7000000002</v>
      </c>
      <c r="AQN33" s="21">
        <v>-1275117.7</v>
      </c>
      <c r="AQO33" s="21">
        <v>12629826.1</v>
      </c>
      <c r="AQP33" s="23">
        <v>-6.91</v>
      </c>
      <c r="AQQ33" s="23">
        <v>-16.989999999999998</v>
      </c>
      <c r="AQR33" s="21">
        <v>368000</v>
      </c>
      <c r="AQS33" s="21">
        <v>39935285950</v>
      </c>
      <c r="AQT33" s="21">
        <v>92227849738</v>
      </c>
      <c r="AQU33" s="21">
        <v>-2837849.6</v>
      </c>
      <c r="AQV33" s="21">
        <v>4448660.8</v>
      </c>
      <c r="AQW33" s="21">
        <v>285422</v>
      </c>
      <c r="AQX33" s="21">
        <v>-2416340.5</v>
      </c>
      <c r="AQY33" s="23">
        <v>-11.11</v>
      </c>
      <c r="AQZ33" s="23">
        <v>52.38</v>
      </c>
      <c r="ARA33" s="21">
        <v>156500</v>
      </c>
      <c r="ARB33" s="21">
        <v>235882068210</v>
      </c>
      <c r="ARC33" s="21">
        <v>179308398724</v>
      </c>
      <c r="ARD33" s="21">
        <v>-16350199.6</v>
      </c>
      <c r="ARE33" s="21">
        <v>-40557148.5</v>
      </c>
      <c r="ARF33" s="21">
        <v>8570368.6999999993</v>
      </c>
      <c r="ARG33" s="21">
        <v>16242182.300000001</v>
      </c>
      <c r="ARH33" s="23">
        <v>10.130000000000001</v>
      </c>
      <c r="ARI33" s="23">
        <v>32.630000000000003</v>
      </c>
      <c r="ARJ33" s="21">
        <v>402500</v>
      </c>
      <c r="ARK33" s="21">
        <v>169624524750</v>
      </c>
      <c r="ARL33" s="21">
        <v>144087863300</v>
      </c>
      <c r="ARM33" s="21">
        <v>5016555</v>
      </c>
      <c r="ARN33" s="21">
        <v>2540388.7000000002</v>
      </c>
      <c r="ARO33" s="21">
        <v>6932021.0999999996</v>
      </c>
      <c r="ARP33" s="21">
        <v>3890921.4</v>
      </c>
      <c r="ARQ33" s="23">
        <v>32.18</v>
      </c>
      <c r="ARR33" s="23">
        <v>27.17</v>
      </c>
      <c r="ARS33" s="21">
        <v>38700</v>
      </c>
      <c r="ART33" s="21">
        <v>77503648495</v>
      </c>
      <c r="ARU33" s="21">
        <v>36812579498</v>
      </c>
      <c r="ARV33" s="21">
        <v>821766.8</v>
      </c>
      <c r="ARW33" s="21">
        <v>1214763</v>
      </c>
      <c r="ARX33" s="21">
        <v>2072364.1</v>
      </c>
      <c r="ARY33" s="21">
        <v>2836194.3</v>
      </c>
      <c r="ARZ33" s="23">
        <v>17.989999999999998</v>
      </c>
      <c r="ASA33" s="23">
        <v>10.89</v>
      </c>
      <c r="ASB33" s="21">
        <v>89600</v>
      </c>
      <c r="ASC33" s="21">
        <v>90914097860</v>
      </c>
      <c r="ASD33" s="21">
        <v>114309614955</v>
      </c>
      <c r="ASE33" s="21">
        <v>2048017.6</v>
      </c>
      <c r="ASF33" s="21">
        <v>3858093.7</v>
      </c>
      <c r="ASG33" s="21">
        <v>-2185136.1</v>
      </c>
      <c r="ASH33" s="21">
        <v>5305289.4000000004</v>
      </c>
      <c r="ASI33" s="23">
        <v>-8.76</v>
      </c>
      <c r="ASJ33" s="23">
        <v>47.37</v>
      </c>
      <c r="ASK33" s="21">
        <v>111100</v>
      </c>
      <c r="ASL33" s="21">
        <v>284155309180</v>
      </c>
      <c r="ASM33" s="21">
        <v>199671328420</v>
      </c>
      <c r="ASN33" s="21">
        <v>-13510341.4</v>
      </c>
      <c r="ASO33" s="21">
        <v>-27853389.100000001</v>
      </c>
      <c r="ASP33" s="21">
        <v>13310094.1</v>
      </c>
      <c r="ASQ33" s="21">
        <v>50459341</v>
      </c>
      <c r="ASR33" s="23">
        <v>-13.41</v>
      </c>
      <c r="ASS33" s="23">
        <v>42.07</v>
      </c>
      <c r="AST33" s="21">
        <v>450000</v>
      </c>
      <c r="ASU33" s="21">
        <v>80299149400</v>
      </c>
      <c r="ASV33" s="21">
        <v>66848510913</v>
      </c>
      <c r="ASW33" s="21">
        <v>-14595199.6</v>
      </c>
      <c r="ASX33" s="21">
        <v>-10008128.300000001</v>
      </c>
      <c r="ASY33" s="21">
        <v>10379901.4</v>
      </c>
      <c r="ASZ33" s="21">
        <v>13485941.300000001</v>
      </c>
      <c r="ATA33" s="23">
        <v>-21.47</v>
      </c>
      <c r="ATB33" s="23">
        <v>-3.85</v>
      </c>
      <c r="ATC33" s="21">
        <v>146800</v>
      </c>
      <c r="ATD33" s="21">
        <v>63496928310</v>
      </c>
      <c r="ATE33" s="21">
        <v>83066396243</v>
      </c>
      <c r="ATF33" s="21">
        <v>466871.8</v>
      </c>
      <c r="ATG33" s="21">
        <v>-4777922</v>
      </c>
      <c r="ATH33" s="21">
        <v>-1321754.6000000001</v>
      </c>
      <c r="ATI33" s="21">
        <v>-2889406</v>
      </c>
      <c r="ATJ33" s="23">
        <v>-6.73</v>
      </c>
      <c r="ATK33" s="23">
        <v>-19.96</v>
      </c>
      <c r="ATL33" s="21">
        <v>5220</v>
      </c>
      <c r="ATM33" s="21">
        <v>282433567399</v>
      </c>
      <c r="ATN33" s="21">
        <v>262776781272</v>
      </c>
      <c r="ATO33" s="21">
        <v>-476857</v>
      </c>
      <c r="ATP33" s="21">
        <v>-599760.30000000005</v>
      </c>
      <c r="ATQ33" s="21">
        <v>4730168.8</v>
      </c>
      <c r="ATR33" s="21">
        <v>12098442.199999999</v>
      </c>
      <c r="ATS33" s="23">
        <v>3.37</v>
      </c>
      <c r="ATT33" s="23">
        <v>23.4</v>
      </c>
      <c r="ATU33" s="21">
        <v>183000</v>
      </c>
      <c r="ATV33" s="21">
        <v>34086191320</v>
      </c>
      <c r="ATW33" s="21">
        <v>39608557740</v>
      </c>
      <c r="ATX33" s="21">
        <v>-1694359.9</v>
      </c>
      <c r="ATY33" s="21">
        <v>-9765218.1999999993</v>
      </c>
      <c r="ATZ33" s="21">
        <v>940789.9</v>
      </c>
      <c r="AUA33" s="21">
        <v>4775111.2</v>
      </c>
      <c r="AUB33" s="23">
        <v>4.63</v>
      </c>
      <c r="AUC33" s="23">
        <v>-18.489999999999998</v>
      </c>
      <c r="AUD33" s="21">
        <v>45850</v>
      </c>
      <c r="AUE33" s="21">
        <v>7194540545</v>
      </c>
      <c r="AUF33" s="21">
        <v>8487210493</v>
      </c>
      <c r="AUG33" s="21">
        <v>-1289934.8</v>
      </c>
      <c r="AUH33" s="21">
        <v>-4759838.8</v>
      </c>
      <c r="AUI33" s="21">
        <v>498040.6</v>
      </c>
      <c r="AUJ33" s="21">
        <v>1265786.3</v>
      </c>
      <c r="AUK33" s="23">
        <v>-4.88</v>
      </c>
      <c r="AUL33" s="23">
        <v>-13.98</v>
      </c>
      <c r="AUM33" s="21">
        <v>16990</v>
      </c>
      <c r="AUN33" s="21">
        <v>31739813345</v>
      </c>
      <c r="AUO33" s="21">
        <v>25104846503</v>
      </c>
      <c r="AUP33" s="21">
        <v>1226271.3999999999</v>
      </c>
      <c r="AUQ33" s="21">
        <v>2162812.2000000002</v>
      </c>
      <c r="AUR33" s="21">
        <v>-1757272.2</v>
      </c>
      <c r="AUS33" s="21">
        <v>-3264403.1</v>
      </c>
      <c r="AUT33" s="23">
        <v>-2.75</v>
      </c>
      <c r="AUU33" s="23">
        <v>-9.2899999999999991</v>
      </c>
      <c r="AUV33" s="21">
        <v>39100</v>
      </c>
      <c r="AUW33" s="21">
        <v>45068900340</v>
      </c>
      <c r="AUX33" s="21">
        <v>63791645081</v>
      </c>
      <c r="AUY33" s="21">
        <v>-1167897</v>
      </c>
      <c r="AUZ33" s="21">
        <v>3087525.3</v>
      </c>
      <c r="AVA33" s="21">
        <v>804525.7</v>
      </c>
      <c r="AVB33" s="21">
        <v>-3703000.3</v>
      </c>
      <c r="AVC33" s="23">
        <v>-5.9</v>
      </c>
      <c r="AVD33" s="23">
        <v>-8.11</v>
      </c>
      <c r="AVE33" s="21">
        <v>10820</v>
      </c>
      <c r="AVF33" s="21">
        <v>24110504933</v>
      </c>
      <c r="AVG33" s="21">
        <v>23118081330</v>
      </c>
      <c r="AVH33" s="21">
        <v>196577.7</v>
      </c>
      <c r="AVI33" s="21">
        <v>-1151036.3</v>
      </c>
      <c r="AVJ33" s="21">
        <v>-2800981.5</v>
      </c>
      <c r="AVK33" s="21">
        <v>-7644927.2999999998</v>
      </c>
      <c r="AVL33" s="23">
        <v>-3.13</v>
      </c>
      <c r="AVM33" s="23">
        <v>-4.67</v>
      </c>
      <c r="AVN33" s="21">
        <v>61800</v>
      </c>
      <c r="AVO33" s="21">
        <v>81758701660</v>
      </c>
      <c r="AVP33" s="21">
        <v>82051407250</v>
      </c>
      <c r="AVQ33" s="21">
        <v>-4761965.7</v>
      </c>
      <c r="AVR33" s="21">
        <v>-7134591.2000000002</v>
      </c>
      <c r="AVS33" s="21">
        <v>1538721.1</v>
      </c>
      <c r="AVT33" s="21">
        <v>3039820.8</v>
      </c>
      <c r="AVU33" s="23">
        <v>-17.38</v>
      </c>
      <c r="AVV33" s="23">
        <v>-29.77</v>
      </c>
      <c r="AVW33" s="21">
        <v>134400</v>
      </c>
      <c r="AVX33" s="21">
        <v>21656029720</v>
      </c>
      <c r="AVY33" s="21">
        <v>31968637743</v>
      </c>
      <c r="AVZ33" s="21">
        <v>-1684760.4</v>
      </c>
      <c r="AWA33" s="21">
        <v>-11771110.300000001</v>
      </c>
      <c r="AWB33" s="21">
        <v>1597961</v>
      </c>
      <c r="AWC33" s="21">
        <v>2475680.2000000002</v>
      </c>
      <c r="AWD33" s="23">
        <v>-8.26</v>
      </c>
      <c r="AWE33" s="23">
        <v>-28.74</v>
      </c>
      <c r="AWF33" s="21">
        <v>142415</v>
      </c>
      <c r="AWG33" s="21">
        <v>220670808007</v>
      </c>
      <c r="AWH33" s="21">
        <v>214158849860</v>
      </c>
      <c r="AWI33" s="21">
        <v>-256056.8</v>
      </c>
      <c r="AWJ33" s="21">
        <v>-1805516.8</v>
      </c>
      <c r="AWK33" s="21">
        <v>630754.5</v>
      </c>
      <c r="AWL33" s="21">
        <v>929587.19999999995</v>
      </c>
      <c r="AWM33" s="23">
        <v>14.56</v>
      </c>
      <c r="AWN33" s="23">
        <v>41.3</v>
      </c>
      <c r="AWO33" s="21">
        <v>127700</v>
      </c>
      <c r="AWP33" s="21">
        <v>15800949330</v>
      </c>
      <c r="AWQ33" s="21">
        <v>14889850612</v>
      </c>
      <c r="AWR33" s="21">
        <v>-1608207.2</v>
      </c>
      <c r="AWS33" s="21">
        <v>-3098026.2</v>
      </c>
      <c r="AWT33" s="21">
        <v>1972463.3</v>
      </c>
      <c r="AWU33" s="21">
        <v>4445928.2</v>
      </c>
      <c r="AWV33" s="23">
        <v>-6.72</v>
      </c>
      <c r="AWW33" s="23">
        <v>-11.07</v>
      </c>
      <c r="AWX33" s="21">
        <v>102700</v>
      </c>
      <c r="AWY33" s="21">
        <v>86980223700</v>
      </c>
      <c r="AWZ33" s="21">
        <v>90752351615</v>
      </c>
      <c r="AXA33" s="21">
        <v>-14885078.800000001</v>
      </c>
      <c r="AXB33" s="21">
        <v>-12104498.300000001</v>
      </c>
      <c r="AXC33" s="21">
        <v>7428151.4000000004</v>
      </c>
      <c r="AXD33" s="21">
        <v>9594864.4000000004</v>
      </c>
      <c r="AXE33" s="23">
        <v>-15.61</v>
      </c>
      <c r="AXF33" s="23">
        <v>-12.3</v>
      </c>
      <c r="AXG33" s="21">
        <v>18410</v>
      </c>
      <c r="AXH33" s="21">
        <v>609602071599</v>
      </c>
      <c r="AXI33" s="21">
        <v>568375608358</v>
      </c>
      <c r="AXJ33" s="21">
        <v>-7646818.7000000002</v>
      </c>
      <c r="AXK33" s="21">
        <v>34055429.200000003</v>
      </c>
      <c r="AXL33" s="21">
        <v>-240049.9</v>
      </c>
      <c r="AXM33" s="21">
        <v>-1213541.5</v>
      </c>
      <c r="AXN33" s="23">
        <v>-6.93</v>
      </c>
      <c r="AXO33" s="23">
        <v>-7.28</v>
      </c>
      <c r="AXP33" s="21">
        <v>25585</v>
      </c>
      <c r="AXQ33" s="21">
        <v>1324568725719</v>
      </c>
      <c r="AXR33" s="21">
        <v>664810754807</v>
      </c>
      <c r="AXS33" s="21">
        <v>-142967730.30000001</v>
      </c>
      <c r="AXT33" s="21">
        <v>-231663466.80000001</v>
      </c>
      <c r="AXU33" s="21">
        <v>-37933.5</v>
      </c>
      <c r="AXV33" s="21">
        <v>112360.6</v>
      </c>
      <c r="AXW33" s="23">
        <v>28.05</v>
      </c>
      <c r="AXX33" s="23">
        <v>78.790000000000006</v>
      </c>
      <c r="AXY33" s="21">
        <v>516000</v>
      </c>
      <c r="AXZ33" s="21">
        <v>43099189500</v>
      </c>
      <c r="AYA33" s="21">
        <v>46797670725</v>
      </c>
      <c r="AYB33" s="21">
        <v>-2926133.9</v>
      </c>
      <c r="AYC33" s="21">
        <v>-2937707.3</v>
      </c>
      <c r="AYD33" s="21">
        <v>3605666</v>
      </c>
      <c r="AYE33" s="21">
        <v>6122614.0999999996</v>
      </c>
      <c r="AYF33" s="23">
        <v>-3.55</v>
      </c>
      <c r="AYG33" s="23">
        <v>26.78</v>
      </c>
      <c r="AYH33" s="21">
        <v>75100</v>
      </c>
      <c r="AYI33" s="21">
        <v>181294582220</v>
      </c>
      <c r="AYJ33" s="21">
        <v>176013575030</v>
      </c>
      <c r="AYK33" s="21">
        <v>-4706087.0999999996</v>
      </c>
      <c r="AYL33" s="21">
        <v>-894315.6</v>
      </c>
      <c r="AYM33" s="21">
        <v>-5026172.5</v>
      </c>
      <c r="AYN33" s="21">
        <v>7861907.2999999998</v>
      </c>
      <c r="AYO33" s="23">
        <v>-2.85</v>
      </c>
      <c r="AYP33" s="23">
        <v>26.22</v>
      </c>
      <c r="AYQ33" s="21">
        <v>554000</v>
      </c>
      <c r="AYR33" s="21">
        <v>28040758000</v>
      </c>
      <c r="AYS33" s="21">
        <v>26243095275</v>
      </c>
      <c r="AYT33" s="21">
        <v>-308585.2</v>
      </c>
      <c r="AYU33" s="21">
        <v>-4792517.0999999996</v>
      </c>
      <c r="AYV33" s="21">
        <v>860194.1</v>
      </c>
      <c r="AYW33" s="21">
        <v>4403646.4000000004</v>
      </c>
      <c r="AYX33" s="23">
        <v>3.17</v>
      </c>
      <c r="AYY33" s="23">
        <v>-0.18</v>
      </c>
      <c r="AYZ33" s="21">
        <v>250000</v>
      </c>
      <c r="AZA33" s="21">
        <v>35938197650</v>
      </c>
      <c r="AZB33" s="21">
        <v>31201231925</v>
      </c>
      <c r="AZC33" s="21">
        <v>1997160.1</v>
      </c>
      <c r="AZD33" s="21">
        <v>3693737.1</v>
      </c>
      <c r="AZE33" s="21">
        <v>-1930760.1</v>
      </c>
      <c r="AZF33" s="21">
        <v>-521929.4</v>
      </c>
      <c r="AZG33" s="23">
        <v>-11.03</v>
      </c>
      <c r="AZH33" s="23">
        <v>-11.97</v>
      </c>
      <c r="AZI33" s="21">
        <v>29825</v>
      </c>
      <c r="AZJ33" s="21">
        <v>71170654622</v>
      </c>
      <c r="AZK33" s="21">
        <v>64239962934</v>
      </c>
      <c r="AZL33" s="21">
        <v>4669650.5999999996</v>
      </c>
      <c r="AZM33" s="21">
        <v>11092875.699999999</v>
      </c>
      <c r="AZN33" s="21">
        <v>99574.1</v>
      </c>
      <c r="AZO33" s="21">
        <v>526857.30000000005</v>
      </c>
      <c r="AZP33" s="23">
        <v>-1.65</v>
      </c>
      <c r="AZQ33" s="23">
        <v>-1.7</v>
      </c>
      <c r="AZR33" s="21">
        <v>24100</v>
      </c>
      <c r="AZS33" s="21">
        <v>54008904020</v>
      </c>
      <c r="AZT33" s="21">
        <v>24966494135</v>
      </c>
      <c r="AZU33" s="21">
        <v>-30557.1</v>
      </c>
      <c r="AZV33" s="21">
        <v>-2189446.2999999998</v>
      </c>
      <c r="AZW33" s="21">
        <v>141086.79999999999</v>
      </c>
      <c r="AZX33" s="21">
        <v>1465521.1</v>
      </c>
      <c r="AZY33" s="23">
        <v>-4.17</v>
      </c>
      <c r="AZZ33" s="23">
        <v>-11.72</v>
      </c>
      <c r="BAA33" s="21">
        <v>84000</v>
      </c>
      <c r="BAB33" s="21">
        <v>8725444190</v>
      </c>
      <c r="BAC33" s="21">
        <v>10305112020</v>
      </c>
      <c r="BAD33" s="21">
        <v>348710.5</v>
      </c>
      <c r="BAE33" s="21">
        <v>-1086196.5</v>
      </c>
      <c r="BAF33" s="21">
        <v>-88608</v>
      </c>
      <c r="BAG33" s="21">
        <v>75276.7</v>
      </c>
      <c r="BAH33" s="23">
        <v>-5.72</v>
      </c>
      <c r="BAI33" s="23">
        <v>-20.38</v>
      </c>
      <c r="BAJ33" s="21">
        <v>40000</v>
      </c>
      <c r="BAK33" s="21">
        <v>126415295140</v>
      </c>
      <c r="BAL33" s="21">
        <v>191483610299</v>
      </c>
      <c r="BAM33" s="21">
        <v>-488930.7</v>
      </c>
      <c r="BAN33" s="21">
        <v>-737487.9</v>
      </c>
      <c r="BAO33" s="21">
        <v>517206.2</v>
      </c>
      <c r="BAP33" s="21">
        <v>846476.3</v>
      </c>
      <c r="BAQ33" s="23">
        <v>6.95</v>
      </c>
      <c r="BAR33" s="23">
        <v>27.59</v>
      </c>
      <c r="BAS33" s="21">
        <v>93200</v>
      </c>
      <c r="BAT33" s="21">
        <v>48148129640</v>
      </c>
      <c r="BAU33" s="21">
        <v>91739120880</v>
      </c>
      <c r="BAV33" s="21">
        <v>-4791892.2</v>
      </c>
      <c r="BAW33" s="21">
        <v>-4240340.0999999996</v>
      </c>
      <c r="BAX33" s="21">
        <v>1746138.9</v>
      </c>
      <c r="BAY33" s="21">
        <v>-3409664.8</v>
      </c>
      <c r="BAZ33" s="23">
        <v>-13.94</v>
      </c>
      <c r="BBA33" s="23">
        <v>-23.92</v>
      </c>
      <c r="BBB33" s="21">
        <v>209500</v>
      </c>
      <c r="BBC33" s="21">
        <v>61038585900</v>
      </c>
      <c r="BBD33" s="21">
        <v>54852176440</v>
      </c>
      <c r="BBE33" s="21">
        <v>-5635032</v>
      </c>
      <c r="BBF33" s="21">
        <v>-2585642.4</v>
      </c>
      <c r="BBG33" s="21">
        <v>5753807.5</v>
      </c>
      <c r="BBH33" s="21">
        <v>5422251.4000000004</v>
      </c>
      <c r="BBI33" s="23">
        <v>-0.24</v>
      </c>
      <c r="BBJ33" s="23">
        <v>-13.61</v>
      </c>
      <c r="BBK33" s="21">
        <v>35245</v>
      </c>
      <c r="BBL33" s="21">
        <v>44935796397</v>
      </c>
      <c r="BBM33" s="21">
        <v>43993210151</v>
      </c>
      <c r="BBN33" s="21">
        <v>1505930.9</v>
      </c>
      <c r="BBO33" s="21">
        <v>328464.2</v>
      </c>
      <c r="BBP33" s="21">
        <v>1204471.6000000001</v>
      </c>
      <c r="BBQ33" s="21">
        <v>5763048</v>
      </c>
      <c r="BBR33" s="23">
        <v>0.76</v>
      </c>
      <c r="BBS33" s="23">
        <v>8.48</v>
      </c>
      <c r="BBT33" s="21">
        <v>33685</v>
      </c>
      <c r="BBU33" s="21">
        <v>52446964739</v>
      </c>
      <c r="BBV33" s="21">
        <v>48201702703</v>
      </c>
      <c r="BBW33" s="21">
        <v>-1808849.9</v>
      </c>
      <c r="BBX33" s="21">
        <v>-2613005.2999999998</v>
      </c>
      <c r="BBY33" s="21">
        <v>-249906.3</v>
      </c>
      <c r="BBZ33" s="21">
        <v>-437225.4</v>
      </c>
      <c r="BCA33" s="23">
        <v>19.05</v>
      </c>
      <c r="BCB33" s="23">
        <v>48.39</v>
      </c>
      <c r="BCC33" s="21">
        <v>75745</v>
      </c>
      <c r="BCD33" s="21">
        <v>514501664037</v>
      </c>
      <c r="BCE33" s="21">
        <v>390411413333</v>
      </c>
      <c r="BCF33" s="21">
        <v>-11537116.300000001</v>
      </c>
      <c r="BCG33" s="21">
        <v>-34734036.399999999</v>
      </c>
      <c r="BCH33" s="21">
        <v>-96630.6</v>
      </c>
      <c r="BCI33" s="21">
        <v>-1171065.5</v>
      </c>
      <c r="BCJ33" s="23">
        <v>22.26</v>
      </c>
      <c r="BCK33" s="23">
        <v>64.650000000000006</v>
      </c>
      <c r="BCL33" s="21">
        <v>57560</v>
      </c>
      <c r="BCM33" s="21">
        <v>24234428298</v>
      </c>
      <c r="BCN33" s="21">
        <v>22956820046</v>
      </c>
      <c r="BCO33" s="21">
        <v>292028.3</v>
      </c>
      <c r="BCP33" s="21">
        <v>-556877.69999999995</v>
      </c>
      <c r="BCQ33" s="21">
        <v>-212592.9</v>
      </c>
      <c r="BCR33" s="21">
        <v>-236592.3</v>
      </c>
      <c r="BCS33" s="23">
        <v>0.05</v>
      </c>
      <c r="BCT33" s="23">
        <v>0.21</v>
      </c>
      <c r="BCU33" s="21">
        <v>50170</v>
      </c>
      <c r="BCV33" s="21">
        <v>468471436666</v>
      </c>
      <c r="BCW33" s="21">
        <v>604708061352</v>
      </c>
      <c r="BCX33" s="21">
        <v>10978453.1</v>
      </c>
      <c r="BCY33" s="21">
        <v>-56103176</v>
      </c>
      <c r="BCZ33" s="21">
        <v>610726.5</v>
      </c>
      <c r="BDA33" s="21">
        <v>56141.1</v>
      </c>
      <c r="BDB33" s="23">
        <v>-8.93</v>
      </c>
      <c r="BDC33" s="23">
        <v>-5.0199999999999996</v>
      </c>
      <c r="BDD33" s="21">
        <v>110595</v>
      </c>
      <c r="BDE33" s="21">
        <v>5225383912</v>
      </c>
      <c r="BDF33" s="21">
        <v>7985196267</v>
      </c>
      <c r="BDG33" s="21">
        <v>3925.4</v>
      </c>
      <c r="BDH33" s="21">
        <v>180209.2</v>
      </c>
      <c r="BDI33" s="21">
        <v>1776.2</v>
      </c>
      <c r="BDJ33" s="21">
        <v>-3918.9</v>
      </c>
      <c r="BDK33" s="23">
        <v>-0.15</v>
      </c>
      <c r="BDL33" s="23">
        <v>-1.44</v>
      </c>
      <c r="BDM33" s="21">
        <v>60100</v>
      </c>
      <c r="BDN33" s="21">
        <v>39222326420</v>
      </c>
      <c r="BDO33" s="21">
        <v>67423636290</v>
      </c>
      <c r="BDP33" s="21">
        <v>-995288</v>
      </c>
      <c r="BDQ33" s="21">
        <v>-3520606.4</v>
      </c>
      <c r="BDR33" s="21">
        <v>654164.69999999995</v>
      </c>
      <c r="BDS33" s="21">
        <v>-1998107.9</v>
      </c>
      <c r="BDT33" s="23">
        <v>-12.26</v>
      </c>
      <c r="BDU33" s="23">
        <v>-25.16</v>
      </c>
      <c r="BDV33" s="21">
        <v>110655</v>
      </c>
      <c r="BDW33" s="21">
        <v>14759328353</v>
      </c>
      <c r="BDX33" s="21">
        <v>35856781067</v>
      </c>
      <c r="BDY33" s="21">
        <v>277705.8</v>
      </c>
      <c r="BDZ33" s="21">
        <v>-242836.5</v>
      </c>
      <c r="BEA33" s="21">
        <v>-61188.1</v>
      </c>
      <c r="BEB33" s="21">
        <v>-28558.6</v>
      </c>
      <c r="BEC33" s="23">
        <v>0.05</v>
      </c>
      <c r="BED33" s="23">
        <v>0.2</v>
      </c>
      <c r="BEE33" s="21">
        <v>147500</v>
      </c>
      <c r="BEF33" s="21">
        <v>20262583710</v>
      </c>
      <c r="BEG33" s="21">
        <v>25200799153</v>
      </c>
      <c r="BEH33" s="21">
        <v>-1645467.8</v>
      </c>
      <c r="BEI33" s="21">
        <v>5290234.7</v>
      </c>
      <c r="BEJ33" s="21">
        <v>2565071.2999999998</v>
      </c>
      <c r="BEK33" s="21">
        <v>1510435.1</v>
      </c>
      <c r="BEL33" s="23">
        <v>-9.73</v>
      </c>
      <c r="BEM33" s="23">
        <v>9.02</v>
      </c>
      <c r="BEN33" s="21">
        <v>4785</v>
      </c>
      <c r="BEO33" s="21">
        <v>28831436715</v>
      </c>
      <c r="BEP33" s="21">
        <v>63436023399</v>
      </c>
      <c r="BEQ33" s="21">
        <v>-397750.9</v>
      </c>
      <c r="BER33" s="21">
        <v>2096558.8</v>
      </c>
      <c r="BES33" s="21">
        <v>848566.2</v>
      </c>
      <c r="BET33" s="21">
        <v>4157448.8</v>
      </c>
      <c r="BEU33" s="23">
        <v>-14.55</v>
      </c>
      <c r="BEV33" s="23">
        <v>-2.0499999999999998</v>
      </c>
      <c r="BEW33" s="21">
        <v>28670</v>
      </c>
      <c r="BEX33" s="21">
        <v>24434034111</v>
      </c>
      <c r="BEY33" s="21">
        <v>21170946702</v>
      </c>
      <c r="BEZ33" s="21">
        <v>-1274926.1000000001</v>
      </c>
      <c r="BFA33" s="21">
        <v>-3129758.7</v>
      </c>
      <c r="BFB33" s="21">
        <v>11152.6</v>
      </c>
      <c r="BFC33" s="21">
        <v>-65298.1</v>
      </c>
      <c r="BFD33" s="23">
        <v>0.92</v>
      </c>
      <c r="BFE33" s="23">
        <v>8.4499999999999993</v>
      </c>
      <c r="BFF33" s="21">
        <v>53940</v>
      </c>
      <c r="BFG33" s="21">
        <v>629868289565</v>
      </c>
      <c r="BFH33" s="21">
        <v>358725207781</v>
      </c>
      <c r="BFI33" s="21">
        <v>-27866324.5</v>
      </c>
      <c r="BFJ33" s="21">
        <v>-44755479.700000003</v>
      </c>
      <c r="BFK33" s="21">
        <v>523493.5</v>
      </c>
      <c r="BFL33" s="21">
        <v>-307409.09999999998</v>
      </c>
      <c r="BFM33" s="23">
        <v>25.73</v>
      </c>
      <c r="BFN33" s="23">
        <v>61.84</v>
      </c>
      <c r="BFO33" s="21">
        <v>46600</v>
      </c>
      <c r="BFP33" s="21">
        <v>231510684750</v>
      </c>
      <c r="BFQ33" s="21">
        <v>145432489209</v>
      </c>
      <c r="BFR33" s="21">
        <v>-9925988.0999999996</v>
      </c>
      <c r="BFS33" s="21">
        <v>-5524264.2000000002</v>
      </c>
      <c r="BFT33" s="21">
        <v>750091.8</v>
      </c>
      <c r="BFU33" s="21">
        <v>6517852.9000000004</v>
      </c>
      <c r="BFV33" s="23">
        <v>-14.81</v>
      </c>
      <c r="BFW33" s="23">
        <v>-11.41</v>
      </c>
      <c r="BFX33" s="21">
        <v>248500</v>
      </c>
      <c r="BFY33" s="21">
        <v>21662801600</v>
      </c>
      <c r="BFZ33" s="21">
        <v>24704616900</v>
      </c>
      <c r="BGA33" s="21">
        <v>141325.70000000001</v>
      </c>
      <c r="BGB33" s="21">
        <v>3944505.7</v>
      </c>
      <c r="BGC33" s="21">
        <v>-203757.2</v>
      </c>
      <c r="BGD33" s="21">
        <v>793900.4</v>
      </c>
      <c r="BGE33" s="23">
        <v>-5.33</v>
      </c>
      <c r="BGF33" s="23">
        <v>-2.17</v>
      </c>
      <c r="BGG33" s="21">
        <v>100200</v>
      </c>
      <c r="BGH33" s="21">
        <v>132640971120</v>
      </c>
      <c r="BGI33" s="21">
        <v>103791673630</v>
      </c>
      <c r="BGJ33" s="21">
        <v>-5683873.9000000004</v>
      </c>
      <c r="BGK33" s="21">
        <v>3144978.5</v>
      </c>
      <c r="BGL33" s="21">
        <v>4007566.4</v>
      </c>
      <c r="BGM33" s="21">
        <v>10124222.699999999</v>
      </c>
      <c r="BGN33" s="23">
        <v>-23.98</v>
      </c>
      <c r="BGO33" s="23">
        <v>15.17</v>
      </c>
      <c r="BGP33" s="21">
        <v>15450</v>
      </c>
      <c r="BGQ33" s="21">
        <v>44474906442</v>
      </c>
      <c r="BGR33" s="21">
        <v>42057313874</v>
      </c>
      <c r="BGS33" s="21">
        <v>-5890204.9000000004</v>
      </c>
      <c r="BGT33" s="21">
        <v>-14237151.699999999</v>
      </c>
      <c r="BGU33" s="21">
        <v>-141436.4</v>
      </c>
      <c r="BGV33" s="21">
        <v>-299935.90000000002</v>
      </c>
      <c r="BGW33" s="23">
        <v>-0.55000000000000004</v>
      </c>
      <c r="BGX33" s="23">
        <v>4.7699999999999996</v>
      </c>
      <c r="BGY33" s="21">
        <v>83100</v>
      </c>
      <c r="BGZ33" s="21">
        <v>330039578680</v>
      </c>
      <c r="BHA33" s="21">
        <v>104850610963</v>
      </c>
      <c r="BHB33" s="21">
        <v>13520179.1</v>
      </c>
      <c r="BHC33" s="21">
        <v>6779300.9000000004</v>
      </c>
      <c r="BHD33" s="21">
        <v>-82773.600000000006</v>
      </c>
      <c r="BHE33" s="21">
        <v>4106646.9</v>
      </c>
      <c r="BHF33" s="23">
        <v>19.23</v>
      </c>
      <c r="BHG33" s="23">
        <v>11.99</v>
      </c>
      <c r="BHH33" s="21">
        <v>70800</v>
      </c>
      <c r="BHI33" s="21">
        <v>38765926120</v>
      </c>
      <c r="BHJ33" s="21">
        <v>62473142670</v>
      </c>
      <c r="BHK33" s="21">
        <v>-3578117.9</v>
      </c>
      <c r="BHL33" s="21">
        <v>-5356124.7</v>
      </c>
      <c r="BHM33" s="21">
        <v>2453386.2000000002</v>
      </c>
      <c r="BHN33" s="21">
        <v>6694378.5999999996</v>
      </c>
      <c r="BHO33" s="23">
        <v>-1.1200000000000001</v>
      </c>
      <c r="BHP33" s="23">
        <v>-17.87</v>
      </c>
      <c r="BHQ33" s="21">
        <v>34950</v>
      </c>
      <c r="BHR33" s="21">
        <v>30879502691</v>
      </c>
      <c r="BHS33" s="21">
        <v>28182346375</v>
      </c>
      <c r="BHT33" s="21">
        <v>-2509655.7000000002</v>
      </c>
      <c r="BHU33" s="21">
        <v>-7652346.4000000004</v>
      </c>
      <c r="BHV33" s="21">
        <v>-351012.4</v>
      </c>
      <c r="BHW33" s="21">
        <v>-160633.29999999999</v>
      </c>
      <c r="BHX33" s="23">
        <v>2.64</v>
      </c>
      <c r="BHY33" s="23">
        <v>14.18</v>
      </c>
      <c r="BHZ33" s="21">
        <v>42900</v>
      </c>
      <c r="BIA33" s="21">
        <v>11240548135</v>
      </c>
      <c r="BIB33" s="21">
        <v>12361632986</v>
      </c>
      <c r="BIC33" s="21">
        <v>245088.2</v>
      </c>
      <c r="BID33" s="21">
        <v>-388328.7</v>
      </c>
      <c r="BIE33" s="21">
        <v>-116858.2</v>
      </c>
      <c r="BIF33" s="21">
        <v>-3198334.8</v>
      </c>
      <c r="BIG33" s="23">
        <v>-1.1499999999999999</v>
      </c>
      <c r="BIH33" s="23">
        <v>-13.6</v>
      </c>
      <c r="BII33" s="21">
        <v>172800</v>
      </c>
      <c r="BIJ33" s="21">
        <v>78110224775</v>
      </c>
      <c r="BIK33" s="21">
        <v>56179917804</v>
      </c>
      <c r="BIL33" s="21">
        <v>3041862.2</v>
      </c>
      <c r="BIM33" s="21">
        <v>-986668.6</v>
      </c>
      <c r="BIN33" s="21">
        <v>882046.6</v>
      </c>
      <c r="BIO33" s="21">
        <v>5886654.7000000002</v>
      </c>
      <c r="BIP33" s="23">
        <v>6.8</v>
      </c>
      <c r="BIQ33" s="23">
        <v>0.17</v>
      </c>
      <c r="BIR33" s="21">
        <v>120100</v>
      </c>
      <c r="BIS33" s="21">
        <v>2839104920</v>
      </c>
      <c r="BIT33" s="21">
        <v>4105916240</v>
      </c>
      <c r="BIU33" s="21">
        <v>-522586.9</v>
      </c>
      <c r="BIV33" s="21">
        <v>-1573871.1</v>
      </c>
      <c r="BIW33" s="21">
        <v>673433.9</v>
      </c>
      <c r="BIX33" s="21">
        <v>2432176.7999999998</v>
      </c>
      <c r="BIY33" s="23">
        <v>0.08</v>
      </c>
      <c r="BIZ33" s="23">
        <v>0.08</v>
      </c>
      <c r="BJA33" s="21">
        <v>74200</v>
      </c>
      <c r="BJB33" s="21">
        <v>23028951240</v>
      </c>
      <c r="BJC33" s="21">
        <v>23352381355</v>
      </c>
      <c r="BJD33" s="21">
        <v>164378.4</v>
      </c>
      <c r="BJE33" s="21">
        <v>3019104.8</v>
      </c>
      <c r="BJF33" s="21">
        <v>62029.3</v>
      </c>
      <c r="BJG33" s="21">
        <v>1645016.1</v>
      </c>
      <c r="BJH33" s="23">
        <v>-2.11</v>
      </c>
      <c r="BJI33" s="23">
        <v>17.96</v>
      </c>
      <c r="BJJ33" s="21">
        <v>50300</v>
      </c>
      <c r="BJK33" s="21">
        <v>4965418064</v>
      </c>
      <c r="BJL33" s="21">
        <v>5040877982</v>
      </c>
      <c r="BJM33" s="21">
        <v>-55759.1</v>
      </c>
      <c r="BJN33" s="21">
        <v>-430572.3</v>
      </c>
      <c r="BJO33" s="21">
        <v>-4824.5</v>
      </c>
      <c r="BJP33" s="21">
        <v>-7342.6</v>
      </c>
      <c r="BJQ33" s="23">
        <v>15.57</v>
      </c>
      <c r="BJR33" s="23">
        <v>44.08</v>
      </c>
      <c r="BJS33" s="21">
        <v>76800</v>
      </c>
      <c r="BJT33" s="21">
        <v>6455828630</v>
      </c>
      <c r="BJU33" s="21">
        <v>7929251090</v>
      </c>
      <c r="BJV33" s="21">
        <v>-355259</v>
      </c>
      <c r="BJW33" s="21">
        <v>368059.4</v>
      </c>
      <c r="BJX33" s="21">
        <v>151927.70000000001</v>
      </c>
      <c r="BJY33" s="21">
        <v>-276011.8</v>
      </c>
      <c r="BJZ33" s="23">
        <v>-10.8</v>
      </c>
      <c r="BKA33" s="23">
        <v>-7.36</v>
      </c>
      <c r="BKB33" s="21">
        <v>98500</v>
      </c>
      <c r="BKC33" s="21">
        <v>355550783060</v>
      </c>
      <c r="BKD33" s="21">
        <v>402953446503</v>
      </c>
      <c r="BKE33" s="21">
        <v>-6328533.7000000002</v>
      </c>
      <c r="BKF33" s="21">
        <v>49129.5</v>
      </c>
      <c r="BKG33" s="21">
        <v>2450873.9</v>
      </c>
      <c r="BKH33" s="21">
        <v>4849379.5999999996</v>
      </c>
      <c r="BKI33" s="23">
        <v>-17.02</v>
      </c>
      <c r="BKJ33" s="23">
        <v>87.98</v>
      </c>
      <c r="BKK33" s="21">
        <v>14060</v>
      </c>
      <c r="BKL33" s="21">
        <v>948518125964</v>
      </c>
      <c r="BKM33" s="21">
        <v>768333529790</v>
      </c>
      <c r="BKN33" s="21">
        <v>-44866800.799999997</v>
      </c>
      <c r="BKO33" s="21">
        <v>-30909657.5</v>
      </c>
      <c r="BKP33" s="21">
        <v>-2266485.4</v>
      </c>
      <c r="BKQ33" s="21">
        <v>-2068951.6</v>
      </c>
      <c r="BKR33" s="23">
        <v>-12.86</v>
      </c>
      <c r="BKS33" s="23">
        <v>-15.38</v>
      </c>
      <c r="BKT33" s="21">
        <v>64300</v>
      </c>
      <c r="BKU33" s="21">
        <v>27782955400</v>
      </c>
      <c r="BKV33" s="21">
        <v>29639863648</v>
      </c>
      <c r="BKW33" s="21">
        <v>737.3</v>
      </c>
      <c r="BKX33" s="21">
        <v>-503328.6</v>
      </c>
      <c r="BKY33" s="21">
        <v>-468946.2</v>
      </c>
      <c r="BKZ33" s="21">
        <v>2477553</v>
      </c>
      <c r="BLA33" s="23">
        <v>6.99</v>
      </c>
      <c r="BLB33" s="23">
        <v>-3.6</v>
      </c>
      <c r="BLC33" s="21">
        <v>78400</v>
      </c>
      <c r="BLD33" s="21">
        <v>14011354350</v>
      </c>
      <c r="BLE33" s="21">
        <v>29767227148</v>
      </c>
      <c r="BLF33" s="21">
        <v>-1276391.5</v>
      </c>
      <c r="BLG33" s="21">
        <v>-10039694</v>
      </c>
      <c r="BLH33" s="21">
        <v>918800.5</v>
      </c>
      <c r="BLI33" s="21">
        <v>-829264.8</v>
      </c>
      <c r="BLJ33" s="23">
        <v>-5.43</v>
      </c>
      <c r="BLK33" s="23">
        <v>-31.17</v>
      </c>
      <c r="BLL33" s="21">
        <v>171405</v>
      </c>
      <c r="BLM33" s="21">
        <v>851726951218</v>
      </c>
      <c r="BLN33" s="21">
        <v>802744031115</v>
      </c>
      <c r="BLO33" s="21">
        <v>112606892.59999999</v>
      </c>
      <c r="BLP33" s="21">
        <v>95013143.5</v>
      </c>
      <c r="BLQ33" s="21">
        <v>7793337.7999999998</v>
      </c>
      <c r="BLR33" s="21">
        <v>156218.1</v>
      </c>
      <c r="BLS33" s="23">
        <v>11.8</v>
      </c>
      <c r="BLT33" s="23">
        <v>70.58</v>
      </c>
      <c r="BLU33" s="21">
        <v>197500</v>
      </c>
      <c r="BLV33" s="21">
        <v>9956395500</v>
      </c>
      <c r="BLW33" s="21">
        <v>20278494160</v>
      </c>
      <c r="BLX33" s="21">
        <v>-529514.69999999995</v>
      </c>
      <c r="BLY33" s="21">
        <v>-172498.7</v>
      </c>
      <c r="BLZ33" s="21">
        <v>709509.9</v>
      </c>
      <c r="BMA33" s="21">
        <v>-1057828</v>
      </c>
      <c r="BMB33" s="23">
        <v>-10.63</v>
      </c>
      <c r="BMC33" s="23">
        <v>-13.38</v>
      </c>
      <c r="BMD33" s="21">
        <v>129200</v>
      </c>
      <c r="BME33" s="21">
        <v>17512121440</v>
      </c>
      <c r="BMF33" s="21">
        <v>19983367525</v>
      </c>
      <c r="BMG33" s="21">
        <v>-1933963.2</v>
      </c>
      <c r="BMH33" s="21">
        <v>-2493532.2999999998</v>
      </c>
      <c r="BMI33" s="21">
        <v>1519293.8</v>
      </c>
      <c r="BMJ33" s="21">
        <v>5771554</v>
      </c>
      <c r="BMK33" s="23">
        <v>-8.82</v>
      </c>
      <c r="BML33" s="23">
        <v>-11.87</v>
      </c>
      <c r="BMM33" s="21">
        <v>14990</v>
      </c>
      <c r="BMN33" s="21">
        <v>10810671688</v>
      </c>
      <c r="BMO33" s="21">
        <v>12190708748</v>
      </c>
      <c r="BMP33" s="21">
        <v>-692234.8</v>
      </c>
      <c r="BMQ33" s="21">
        <v>-1068136.2</v>
      </c>
      <c r="BMR33" s="21">
        <v>-294462.90000000002</v>
      </c>
      <c r="BMS33" s="21">
        <v>-4564791.5</v>
      </c>
      <c r="BMT33" s="23">
        <v>-4.28</v>
      </c>
      <c r="BMU33" s="23">
        <v>-12.85</v>
      </c>
      <c r="BMV33" s="21">
        <v>20600</v>
      </c>
      <c r="BMW33" s="21">
        <v>543532932695</v>
      </c>
      <c r="BMX33" s="21">
        <v>857218390019</v>
      </c>
      <c r="BMY33" s="21">
        <v>-297794.09999999998</v>
      </c>
      <c r="BMZ33" s="21">
        <v>36262</v>
      </c>
      <c r="BNA33" s="21">
        <v>-10252557.800000001</v>
      </c>
      <c r="BNB33" s="21">
        <v>-12879541.800000001</v>
      </c>
      <c r="BNC33" s="23">
        <v>-15.23</v>
      </c>
      <c r="BND33" s="23">
        <v>35.97</v>
      </c>
      <c r="BNE33" s="21">
        <v>49115</v>
      </c>
      <c r="BNF33" s="21">
        <v>168862304788</v>
      </c>
      <c r="BNG33" s="21">
        <v>189866842389</v>
      </c>
      <c r="BNH33" s="21">
        <v>-246055.4</v>
      </c>
      <c r="BNI33" s="21">
        <v>-1509531</v>
      </c>
      <c r="BNJ33" s="21">
        <v>129241.7</v>
      </c>
      <c r="BNK33" s="21">
        <v>-52888.1</v>
      </c>
      <c r="BNL33" s="23">
        <v>14.46</v>
      </c>
      <c r="BNM33" s="23">
        <v>41.42</v>
      </c>
      <c r="BNN33" s="21">
        <v>34500</v>
      </c>
      <c r="BNO33" s="21">
        <v>9588864045</v>
      </c>
      <c r="BNP33" s="21">
        <v>11690920857</v>
      </c>
      <c r="BNQ33" s="21">
        <v>-681754.6</v>
      </c>
      <c r="BNR33" s="21">
        <v>-744251.8</v>
      </c>
      <c r="BNS33" s="21">
        <v>-295442.7</v>
      </c>
      <c r="BNT33" s="21">
        <v>3017965.6</v>
      </c>
      <c r="BNU33" s="23">
        <v>-8.3699999999999992</v>
      </c>
      <c r="BNV33" s="23">
        <v>-11.76</v>
      </c>
      <c r="BNW33" s="21">
        <v>40300</v>
      </c>
      <c r="BNX33" s="21">
        <v>8117219495</v>
      </c>
      <c r="BNY33" s="21">
        <v>7352379363</v>
      </c>
      <c r="BNZ33" s="21">
        <v>-67871.399999999994</v>
      </c>
      <c r="BOA33" s="21">
        <v>-123906</v>
      </c>
      <c r="BOB33" s="21">
        <v>-462212.1</v>
      </c>
      <c r="BOC33" s="21">
        <v>-1610234.8</v>
      </c>
      <c r="BOD33" s="23">
        <v>-3.47</v>
      </c>
      <c r="BOE33" s="23">
        <v>-6.39</v>
      </c>
      <c r="BOF33" s="21">
        <v>15100</v>
      </c>
      <c r="BOG33" s="21">
        <v>263854905431</v>
      </c>
      <c r="BOH33" s="21">
        <v>227875585056</v>
      </c>
      <c r="BOI33" s="21">
        <v>-2293150.2000000002</v>
      </c>
      <c r="BOJ33" s="21">
        <v>-9590725.8000000007</v>
      </c>
      <c r="BOK33" s="21">
        <v>135533.5</v>
      </c>
      <c r="BOL33" s="21">
        <v>-157304.1</v>
      </c>
      <c r="BOM33" s="23">
        <v>10.58</v>
      </c>
      <c r="BON33" s="23">
        <v>32.46</v>
      </c>
      <c r="BOO33" s="21">
        <v>79300</v>
      </c>
      <c r="BOP33" s="21">
        <v>25352264120</v>
      </c>
      <c r="BOQ33" s="21">
        <v>25620887605</v>
      </c>
      <c r="BOR33" s="21">
        <v>-3216338.4</v>
      </c>
      <c r="BOS33" s="21">
        <v>-11758857.6</v>
      </c>
      <c r="BOT33" s="21">
        <v>-189017.2</v>
      </c>
      <c r="BOU33" s="21">
        <v>4518339.5999999996</v>
      </c>
      <c r="BOV33" s="23">
        <v>-5.93</v>
      </c>
      <c r="BOW33" s="23">
        <v>-19.66</v>
      </c>
      <c r="BOX33" s="21">
        <v>298000</v>
      </c>
      <c r="BOY33" s="21">
        <v>24598368900</v>
      </c>
      <c r="BOZ33" s="21">
        <v>41695486050</v>
      </c>
      <c r="BPA33" s="21">
        <v>126498</v>
      </c>
      <c r="BPB33" s="21">
        <v>6322343.7999999998</v>
      </c>
      <c r="BPC33" s="21">
        <v>79329.100000000006</v>
      </c>
      <c r="BPD33" s="21">
        <v>-4806740.4000000004</v>
      </c>
      <c r="BPE33" s="23">
        <v>-2.2999999999999998</v>
      </c>
      <c r="BPF33" s="23">
        <v>-4.9400000000000004</v>
      </c>
      <c r="BPG33" s="21">
        <v>203500</v>
      </c>
      <c r="BPH33" s="21">
        <v>14841827820</v>
      </c>
      <c r="BPI33" s="21">
        <v>16224760518</v>
      </c>
      <c r="BPJ33" s="21">
        <v>-816666.6</v>
      </c>
      <c r="BPK33" s="21">
        <v>-2483906.7999999998</v>
      </c>
      <c r="BPL33" s="21">
        <v>-1795054.8</v>
      </c>
      <c r="BPM33" s="21">
        <v>-2085717.8</v>
      </c>
      <c r="BPN33" s="23">
        <v>-5.35</v>
      </c>
      <c r="BPO33" s="23">
        <v>-17.440000000000001</v>
      </c>
      <c r="BPP33" s="21">
        <v>248500</v>
      </c>
      <c r="BPQ33" s="21">
        <v>13272038900</v>
      </c>
      <c r="BPR33" s="21">
        <v>19374059938</v>
      </c>
      <c r="BPS33" s="21">
        <v>13644.9</v>
      </c>
      <c r="BPT33" s="21">
        <v>114686</v>
      </c>
      <c r="BPU33" s="21">
        <v>-474788.9</v>
      </c>
      <c r="BPV33" s="21">
        <v>2773429.4</v>
      </c>
      <c r="BPW33" s="23">
        <v>-7.1</v>
      </c>
      <c r="BPX33" s="23">
        <v>-1.58</v>
      </c>
      <c r="BPY33" s="21">
        <v>58100</v>
      </c>
      <c r="BPZ33" s="21">
        <v>81210276570</v>
      </c>
      <c r="BQA33" s="21">
        <v>36853770781</v>
      </c>
      <c r="BQB33" s="21">
        <v>297349.3</v>
      </c>
      <c r="BQC33" s="21">
        <v>824541.6</v>
      </c>
      <c r="BQD33" s="21">
        <v>-214019</v>
      </c>
      <c r="BQE33" s="21">
        <v>1297129.5</v>
      </c>
      <c r="BQF33" s="23">
        <v>1.93</v>
      </c>
      <c r="BQG33" s="23">
        <v>22.57</v>
      </c>
      <c r="BQH33" s="21">
        <v>156900</v>
      </c>
      <c r="BQI33" s="21">
        <v>79970210520</v>
      </c>
      <c r="BQJ33" s="21">
        <v>68569752068</v>
      </c>
      <c r="BQK33" s="21">
        <v>399844.3</v>
      </c>
      <c r="BQL33" s="21">
        <v>8011663.2000000002</v>
      </c>
      <c r="BQM33" s="21">
        <v>-1245149.5</v>
      </c>
      <c r="BQN33" s="21">
        <v>-4448685.4000000004</v>
      </c>
      <c r="BQO33" s="23">
        <v>-8.57</v>
      </c>
      <c r="BQP33" s="23">
        <v>20.05</v>
      </c>
      <c r="BQQ33" s="21">
        <v>385000</v>
      </c>
      <c r="BQR33" s="21">
        <v>26977234500</v>
      </c>
      <c r="BQS33" s="21">
        <v>26749731038</v>
      </c>
      <c r="BQT33" s="21">
        <v>-5030957.8</v>
      </c>
      <c r="BQU33" s="21">
        <v>-8503969.5999999996</v>
      </c>
      <c r="BQV33" s="21">
        <v>2616826</v>
      </c>
      <c r="BQW33" s="21">
        <v>5980276.5999999996</v>
      </c>
      <c r="BQX33" s="23">
        <v>-10.36</v>
      </c>
      <c r="BQY33" s="23">
        <v>-15.94</v>
      </c>
      <c r="BQZ33" s="21">
        <v>102610</v>
      </c>
      <c r="BRA33" s="21">
        <v>16448648041</v>
      </c>
      <c r="BRB33" s="21">
        <v>16110336263</v>
      </c>
      <c r="BRC33" s="21">
        <v>-182011.4</v>
      </c>
      <c r="BRD33" s="21">
        <v>-2434278</v>
      </c>
      <c r="BRE33" s="21">
        <v>18523</v>
      </c>
      <c r="BRF33" s="21">
        <v>27371.8</v>
      </c>
      <c r="BRG33" s="23">
        <v>0.06</v>
      </c>
      <c r="BRH33" s="23">
        <v>0.24</v>
      </c>
      <c r="BRI33" s="21">
        <v>42650</v>
      </c>
      <c r="BRJ33" s="21">
        <v>4161442750</v>
      </c>
      <c r="BRK33" s="21">
        <v>3792134536</v>
      </c>
      <c r="BRL33" s="21">
        <v>-686739.4</v>
      </c>
      <c r="BRM33" s="21">
        <v>-1647810.3</v>
      </c>
      <c r="BRN33" s="21">
        <v>172059.9</v>
      </c>
      <c r="BRO33" s="21">
        <v>283047.90000000002</v>
      </c>
      <c r="BRP33" s="23">
        <v>-6.47</v>
      </c>
      <c r="BRQ33" s="23">
        <v>-10.77</v>
      </c>
      <c r="BRR33" s="21">
        <v>260500</v>
      </c>
      <c r="BRS33" s="21">
        <v>21734351375</v>
      </c>
      <c r="BRT33" s="21">
        <v>30734575844</v>
      </c>
      <c r="BRU33" s="21">
        <v>-2122530.4</v>
      </c>
      <c r="BRV33" s="21">
        <v>-9622643.6999999993</v>
      </c>
      <c r="BRW33" s="21">
        <v>284075.8</v>
      </c>
      <c r="BRX33" s="21">
        <v>-767239.3</v>
      </c>
      <c r="BRY33" s="23">
        <v>-12.44</v>
      </c>
      <c r="BRZ33" s="23">
        <v>-8.6</v>
      </c>
      <c r="BSA33" s="21">
        <v>34400</v>
      </c>
      <c r="BSB33" s="21">
        <v>21197454183</v>
      </c>
      <c r="BSC33" s="21">
        <v>32584565037</v>
      </c>
      <c r="BSD33" s="21">
        <v>215524.6</v>
      </c>
      <c r="BSE33" s="21">
        <v>4827039.5</v>
      </c>
      <c r="BSF33" s="21">
        <v>90800</v>
      </c>
      <c r="BSG33" s="21">
        <v>6934910.5</v>
      </c>
      <c r="BSH33" s="23">
        <v>-11</v>
      </c>
      <c r="BSI33" s="23">
        <v>13.16</v>
      </c>
      <c r="BSJ33" s="21">
        <v>1021815</v>
      </c>
      <c r="BSK33" s="21">
        <v>12441871801</v>
      </c>
      <c r="BSL33" s="21">
        <v>20155819644</v>
      </c>
      <c r="BSM33" s="21">
        <v>-58177.3</v>
      </c>
      <c r="BSN33" s="21">
        <v>50048.6</v>
      </c>
      <c r="BSO33" s="21">
        <v>-817.9</v>
      </c>
      <c r="BSP33" s="21">
        <v>-3578.8</v>
      </c>
      <c r="BSQ33" s="23">
        <v>0.06</v>
      </c>
      <c r="BSR33" s="23">
        <v>0.23</v>
      </c>
      <c r="BSS33" s="21">
        <v>62400</v>
      </c>
      <c r="BST33" s="21">
        <v>47347958790</v>
      </c>
      <c r="BSU33" s="21">
        <v>51197982195</v>
      </c>
      <c r="BSV33" s="21">
        <v>1351976.2</v>
      </c>
      <c r="BSW33" s="21">
        <v>4993184.0999999996</v>
      </c>
      <c r="BSX33" s="21">
        <v>1611247.5</v>
      </c>
      <c r="BSY33" s="21">
        <v>7642025.9000000004</v>
      </c>
      <c r="BSZ33" s="23">
        <v>-0.95</v>
      </c>
      <c r="BTA33" s="23">
        <v>9.2799999999999994</v>
      </c>
      <c r="BTB33" s="21">
        <v>44450</v>
      </c>
      <c r="BTC33" s="21">
        <v>14866325311</v>
      </c>
      <c r="BTD33" s="21">
        <v>15421231292</v>
      </c>
      <c r="BTE33" s="21">
        <v>-127383.1</v>
      </c>
      <c r="BTF33" s="21">
        <v>-2861263.9</v>
      </c>
      <c r="BTG33" s="21">
        <v>-613450.4</v>
      </c>
      <c r="BTH33" s="21">
        <v>681647.1</v>
      </c>
      <c r="BTI33" s="23">
        <v>-13.86</v>
      </c>
      <c r="BTJ33" s="23">
        <v>-20.05</v>
      </c>
      <c r="BTK33" s="21">
        <v>119600</v>
      </c>
      <c r="BTL33" s="21">
        <v>44511724440</v>
      </c>
      <c r="BTM33" s="21">
        <v>38360133588</v>
      </c>
      <c r="BTN33" s="21">
        <v>2469002.4</v>
      </c>
      <c r="BTO33" s="21">
        <v>5540742.0999999996</v>
      </c>
      <c r="BTP33" s="21">
        <v>922799.7</v>
      </c>
      <c r="BTQ33" s="21">
        <v>827812.9</v>
      </c>
      <c r="BTR33" s="23">
        <v>18.77</v>
      </c>
      <c r="BTS33" s="23">
        <v>29.02</v>
      </c>
      <c r="BTT33" s="21">
        <v>124900</v>
      </c>
      <c r="BTU33" s="21">
        <v>32901201070</v>
      </c>
      <c r="BTV33" s="21">
        <v>34305532311</v>
      </c>
      <c r="BTW33" s="21">
        <v>-2844038</v>
      </c>
      <c r="BTX33" s="21">
        <v>-3841166.7</v>
      </c>
      <c r="BTY33" s="21">
        <v>3189473</v>
      </c>
      <c r="BTZ33" s="21">
        <v>5903705.2000000002</v>
      </c>
      <c r="BUA33" s="23">
        <v>-9.9499999999999993</v>
      </c>
      <c r="BUB33" s="23">
        <v>-3.92</v>
      </c>
      <c r="BUC33" s="21">
        <v>254500</v>
      </c>
      <c r="BUD33" s="21">
        <v>25205467650</v>
      </c>
      <c r="BUE33" s="21">
        <v>22458278900</v>
      </c>
      <c r="BUF33" s="21">
        <v>-4794341.5</v>
      </c>
      <c r="BUG33" s="21">
        <v>-6086019.2999999998</v>
      </c>
      <c r="BUH33" s="21">
        <v>4515155.4000000004</v>
      </c>
      <c r="BUI33" s="21">
        <v>7713987.0999999996</v>
      </c>
      <c r="BUJ33" s="23">
        <v>-16.420000000000002</v>
      </c>
      <c r="BUK33" s="23">
        <v>-13.44</v>
      </c>
      <c r="BUL33" s="21">
        <v>127900</v>
      </c>
      <c r="BUM33" s="21">
        <v>57958500580</v>
      </c>
      <c r="BUN33" s="21">
        <v>72593964863</v>
      </c>
      <c r="BUO33" s="21">
        <v>-482848.4</v>
      </c>
      <c r="BUP33" s="21">
        <v>539333.1</v>
      </c>
      <c r="BUQ33" s="21">
        <v>1773046.4</v>
      </c>
      <c r="BUR33" s="21">
        <v>2339182.9</v>
      </c>
      <c r="BUS33" s="23">
        <v>-0.47</v>
      </c>
      <c r="BUT33" s="23">
        <v>0.24</v>
      </c>
      <c r="BUU33" s="21">
        <v>93600</v>
      </c>
      <c r="BUV33" s="21">
        <v>23312464190</v>
      </c>
      <c r="BUW33" s="21">
        <v>28749807525</v>
      </c>
      <c r="BUX33" s="21">
        <v>-243066</v>
      </c>
      <c r="BUY33" s="21">
        <v>-755244.3</v>
      </c>
      <c r="BUZ33" s="21">
        <v>-759146.7</v>
      </c>
      <c r="BVA33" s="21">
        <v>-1266119.3</v>
      </c>
      <c r="BVB33" s="23">
        <v>-8.68</v>
      </c>
      <c r="BVC33" s="23">
        <v>-22.96</v>
      </c>
      <c r="BVD33" s="21">
        <v>43600</v>
      </c>
      <c r="BVE33" s="21">
        <v>25875889455</v>
      </c>
      <c r="BVF33" s="21">
        <v>39582109935</v>
      </c>
      <c r="BVG33" s="21">
        <v>-35206.9</v>
      </c>
      <c r="BVH33" s="21">
        <v>-2622966.5</v>
      </c>
      <c r="BVI33" s="21">
        <v>2767348.9</v>
      </c>
      <c r="BVJ33" s="21">
        <v>1484416.2</v>
      </c>
      <c r="BVK33" s="23">
        <v>-5.32</v>
      </c>
      <c r="BVL33" s="23">
        <v>-25.98</v>
      </c>
      <c r="BVM33" s="21">
        <v>170200</v>
      </c>
      <c r="BVN33" s="21">
        <v>3019504300</v>
      </c>
      <c r="BVO33" s="21">
        <v>4292695220</v>
      </c>
      <c r="BVP33" s="21">
        <v>-124372.7</v>
      </c>
      <c r="BVQ33" s="21">
        <v>178675.8</v>
      </c>
      <c r="BVR33" s="21">
        <v>4487.3999999999996</v>
      </c>
      <c r="BVS33" s="21">
        <v>-613814.5</v>
      </c>
      <c r="BVT33" s="23">
        <v>-8.0500000000000007</v>
      </c>
      <c r="BVU33" s="23">
        <v>-13.65</v>
      </c>
      <c r="BVV33" s="21">
        <v>39450</v>
      </c>
      <c r="BVW33" s="21">
        <v>125358270020</v>
      </c>
      <c r="BVX33" s="21">
        <v>99282057279</v>
      </c>
      <c r="BVY33" s="21">
        <v>2487381.1</v>
      </c>
      <c r="BVZ33" s="21">
        <v>6007845.2999999998</v>
      </c>
      <c r="BWA33" s="21">
        <v>-1363583.5</v>
      </c>
      <c r="BWB33" s="21">
        <v>2271889.5</v>
      </c>
      <c r="BWC33" s="23">
        <v>-4.3600000000000003</v>
      </c>
      <c r="BWD33" s="23">
        <v>-3.55</v>
      </c>
      <c r="BWE33" s="21">
        <v>17390</v>
      </c>
      <c r="BWF33" s="21">
        <v>15789360601</v>
      </c>
      <c r="BWG33" s="21">
        <v>14244244628</v>
      </c>
      <c r="BWH33" s="21">
        <v>-827087.1</v>
      </c>
      <c r="BWI33" s="21">
        <v>-1666438.4</v>
      </c>
      <c r="BWJ33" s="21">
        <v>912008.9</v>
      </c>
      <c r="BWK33" s="21">
        <v>3892061.5</v>
      </c>
      <c r="BWL33" s="23">
        <v>-8.09</v>
      </c>
      <c r="BWM33" s="23">
        <v>-8.9499999999999993</v>
      </c>
      <c r="BWN33" s="21">
        <v>72000</v>
      </c>
      <c r="BWO33" s="21">
        <v>47358319920</v>
      </c>
      <c r="BWP33" s="21">
        <v>69981124130</v>
      </c>
      <c r="BWQ33" s="21">
        <v>-3612010.9</v>
      </c>
      <c r="BWR33" s="21">
        <v>-8718942.9000000004</v>
      </c>
      <c r="BWS33" s="21">
        <v>3882668.4</v>
      </c>
      <c r="BWT33" s="21">
        <v>9962094.1999999993</v>
      </c>
      <c r="BWU33" s="23">
        <v>-12.41</v>
      </c>
      <c r="BWV33" s="23">
        <v>-27.27</v>
      </c>
      <c r="BWW33" s="21">
        <v>53900</v>
      </c>
      <c r="BWX33" s="21">
        <v>61110111360</v>
      </c>
      <c r="BWY33" s="21">
        <v>50922127435</v>
      </c>
      <c r="BWZ33" s="21">
        <v>-2292389.2999999998</v>
      </c>
      <c r="BXA33" s="21">
        <v>-4501829.3</v>
      </c>
      <c r="BXB33" s="21">
        <v>355700.2</v>
      </c>
      <c r="BXC33" s="21">
        <v>8383790.7999999998</v>
      </c>
      <c r="BXD33" s="23">
        <v>-13.48</v>
      </c>
      <c r="BXE33" s="23">
        <v>-4.7699999999999996</v>
      </c>
      <c r="BXF33" s="21">
        <v>5110</v>
      </c>
      <c r="BXG33" s="21">
        <v>17698628540</v>
      </c>
      <c r="BXH33" s="21">
        <v>25182991591</v>
      </c>
      <c r="BXI33" s="21">
        <v>-395571.1</v>
      </c>
      <c r="BXJ33" s="21">
        <v>-618922.69999999995</v>
      </c>
      <c r="BXK33" s="21">
        <v>441906.2</v>
      </c>
      <c r="BXL33" s="21">
        <v>2979345.7</v>
      </c>
      <c r="BXM33" s="23">
        <v>-14.55</v>
      </c>
      <c r="BXN33" s="23">
        <v>-7.76</v>
      </c>
      <c r="BXO33" s="21">
        <v>71300</v>
      </c>
      <c r="BXP33" s="21">
        <v>8523740000</v>
      </c>
      <c r="BXQ33" s="21">
        <v>10265892390</v>
      </c>
      <c r="BXR33" s="21">
        <v>-542919.1</v>
      </c>
      <c r="BXS33" s="21">
        <v>-634026.9</v>
      </c>
      <c r="BXT33" s="21">
        <v>780967.4</v>
      </c>
      <c r="BXU33" s="21">
        <v>3694315</v>
      </c>
      <c r="BXV33" s="23">
        <v>-8.59</v>
      </c>
      <c r="BXW33" s="23">
        <v>6.58</v>
      </c>
      <c r="BXX33" s="21">
        <v>93800</v>
      </c>
      <c r="BXY33" s="21">
        <v>46305721520</v>
      </c>
      <c r="BXZ33" s="21">
        <v>40784718020</v>
      </c>
      <c r="BYA33" s="21">
        <v>-5382404.4000000004</v>
      </c>
      <c r="BYB33" s="21">
        <v>-838482.4</v>
      </c>
      <c r="BYC33" s="21">
        <v>3701491.7</v>
      </c>
      <c r="BYD33" s="21">
        <v>3264325.4</v>
      </c>
      <c r="BYE33" s="23">
        <v>-19.760000000000002</v>
      </c>
      <c r="BYF33" s="23">
        <v>5.75</v>
      </c>
      <c r="BYG33" s="21">
        <v>129500</v>
      </c>
      <c r="BYH33" s="21">
        <v>19823343750</v>
      </c>
      <c r="BYI33" s="21">
        <v>20554680233</v>
      </c>
      <c r="BYJ33" s="21">
        <v>-595660.9</v>
      </c>
      <c r="BYK33" s="21">
        <v>-3421646.9</v>
      </c>
      <c r="BYL33" s="21">
        <v>1118048.1000000001</v>
      </c>
      <c r="BYM33" s="21">
        <v>3204065.9</v>
      </c>
      <c r="BYN33" s="23">
        <v>-7.17</v>
      </c>
      <c r="BYO33" s="23">
        <v>-15.08</v>
      </c>
      <c r="BYP33" s="21">
        <v>55025</v>
      </c>
      <c r="BYQ33" s="21">
        <v>21880026509</v>
      </c>
      <c r="BYR33" s="21">
        <v>18390860449</v>
      </c>
      <c r="BYS33" s="21">
        <v>1052978.8</v>
      </c>
      <c r="BYT33" s="21">
        <v>2242572.1</v>
      </c>
      <c r="BYU33" s="21">
        <v>-1965.4</v>
      </c>
      <c r="BYV33" s="21">
        <v>-31903.599999999999</v>
      </c>
      <c r="BYW33" s="23">
        <v>0.06</v>
      </c>
      <c r="BYX33" s="23">
        <v>0.23</v>
      </c>
      <c r="BYY33" s="21">
        <v>193870</v>
      </c>
      <c r="BYZ33" s="21">
        <v>339950213869</v>
      </c>
      <c r="BZA33" s="21">
        <v>269210084918</v>
      </c>
      <c r="BZB33" s="21">
        <v>-11903888.800000001</v>
      </c>
      <c r="BZC33" s="21">
        <v>-20969745.199999999</v>
      </c>
      <c r="BZD33" s="21">
        <v>-269349.09999999998</v>
      </c>
      <c r="BZE33" s="21">
        <v>-99732.3</v>
      </c>
      <c r="BZF33" s="23">
        <v>25.36</v>
      </c>
      <c r="BZG33" s="23">
        <v>69.209999999999994</v>
      </c>
      <c r="BZH33" s="21">
        <v>40200</v>
      </c>
      <c r="BZI33" s="21">
        <v>72176656520</v>
      </c>
      <c r="BZJ33" s="21">
        <v>134439288403</v>
      </c>
      <c r="BZK33" s="21">
        <v>-5094887.8</v>
      </c>
      <c r="BZL33" s="21">
        <v>-3242212.1</v>
      </c>
      <c r="BZM33" s="21">
        <v>-78309.600000000006</v>
      </c>
      <c r="BZN33" s="21">
        <v>12971057.4</v>
      </c>
      <c r="BZO33" s="23">
        <v>-22.24</v>
      </c>
      <c r="BZP33" s="23">
        <v>1.26</v>
      </c>
      <c r="BZQ33" s="21">
        <v>15540</v>
      </c>
      <c r="BZR33" s="21">
        <v>81868394649</v>
      </c>
      <c r="BZS33" s="21">
        <v>133439827125</v>
      </c>
      <c r="BZT33" s="21">
        <v>201578</v>
      </c>
      <c r="BZU33" s="21">
        <v>-4560548.8</v>
      </c>
      <c r="BZV33" s="21">
        <v>3721989.5</v>
      </c>
      <c r="BZW33" s="21">
        <v>7887104.4000000004</v>
      </c>
      <c r="BZX33" s="23">
        <v>-7.5</v>
      </c>
      <c r="BZY33" s="23">
        <v>-28.06</v>
      </c>
      <c r="BZZ33" s="21">
        <v>70100</v>
      </c>
      <c r="CAA33" s="21">
        <v>6247743560</v>
      </c>
      <c r="CAB33" s="21">
        <v>6790549560</v>
      </c>
      <c r="CAC33" s="21">
        <v>-338173.4</v>
      </c>
      <c r="CAD33" s="21">
        <v>-983451.1</v>
      </c>
      <c r="CAE33" s="21">
        <v>165620</v>
      </c>
      <c r="CAF33" s="21">
        <v>-1052716.3</v>
      </c>
      <c r="CAG33" s="23">
        <v>-0.85</v>
      </c>
      <c r="CAH33" s="23">
        <v>-18.579999999999998</v>
      </c>
      <c r="CAI33" s="21">
        <v>26950</v>
      </c>
      <c r="CAJ33" s="21">
        <v>66079013270</v>
      </c>
      <c r="CAK33" s="21">
        <v>61746696838</v>
      </c>
      <c r="CAL33" s="21">
        <v>3988099.6</v>
      </c>
      <c r="CAM33" s="21">
        <v>8974909.3000000007</v>
      </c>
      <c r="CAN33" s="21">
        <v>-277243.3</v>
      </c>
      <c r="CAO33" s="21">
        <v>-258203.4</v>
      </c>
      <c r="CAP33" s="23">
        <v>-0.71</v>
      </c>
      <c r="CAQ33" s="23">
        <v>-0.47</v>
      </c>
      <c r="CAR33" s="21">
        <v>70345</v>
      </c>
      <c r="CAS33" s="21">
        <v>52527304088</v>
      </c>
      <c r="CAT33" s="21">
        <v>51237791606</v>
      </c>
      <c r="CAU33" s="21">
        <v>-3393497.9</v>
      </c>
      <c r="CAV33" s="21">
        <v>-15097264.800000001</v>
      </c>
      <c r="CAW33" s="21">
        <v>-50867.4</v>
      </c>
      <c r="CAX33" s="21">
        <v>1269260.8</v>
      </c>
      <c r="CAY33" s="23">
        <v>8.31</v>
      </c>
      <c r="CAZ33" s="23">
        <v>28.91</v>
      </c>
      <c r="CBA33" s="21">
        <v>17150</v>
      </c>
      <c r="CBB33" s="21">
        <v>669765203529</v>
      </c>
      <c r="CBC33" s="21">
        <v>261214930329</v>
      </c>
      <c r="CBD33" s="21">
        <v>-96244114.200000003</v>
      </c>
      <c r="CBE33" s="21">
        <v>-137559895.80000001</v>
      </c>
      <c r="CBF33" s="21">
        <v>-2084068.9</v>
      </c>
      <c r="CBG33" s="21">
        <v>-5156683.9000000004</v>
      </c>
      <c r="CBH33" s="23">
        <v>17.02</v>
      </c>
      <c r="CBI33" s="23">
        <v>78.650000000000006</v>
      </c>
      <c r="CBJ33" s="21">
        <v>202500</v>
      </c>
      <c r="CBK33" s="21">
        <v>37052770440</v>
      </c>
      <c r="CBL33" s="21">
        <v>55052223060</v>
      </c>
      <c r="CBM33" s="21">
        <v>-3638805.3</v>
      </c>
      <c r="CBN33" s="21">
        <v>-2078174.2</v>
      </c>
      <c r="CBO33" s="21">
        <v>5893034.2000000002</v>
      </c>
      <c r="CBP33" s="21">
        <v>12428256.300000001</v>
      </c>
      <c r="CBQ33" s="23">
        <v>-7.53</v>
      </c>
      <c r="CBR33" s="23">
        <v>-10.4</v>
      </c>
      <c r="CBS33" s="21">
        <v>185520</v>
      </c>
      <c r="CBT33" s="21">
        <v>29998569816</v>
      </c>
      <c r="CBU33" s="21">
        <v>42681184624</v>
      </c>
      <c r="CBV33" s="21">
        <v>361390.8</v>
      </c>
      <c r="CBW33" s="21">
        <v>1219147.8999999999</v>
      </c>
      <c r="CBX33" s="21">
        <v>-26968.400000000001</v>
      </c>
      <c r="CBY33" s="21">
        <v>-47172</v>
      </c>
      <c r="CBZ33" s="23">
        <v>14.83</v>
      </c>
      <c r="CCA33" s="23">
        <v>41.55</v>
      </c>
      <c r="CCB33" s="21">
        <v>25150</v>
      </c>
      <c r="CCC33" s="21">
        <v>7639117515</v>
      </c>
      <c r="CCD33" s="21">
        <v>9173108291</v>
      </c>
      <c r="CCE33" s="21">
        <v>-563287.69999999995</v>
      </c>
      <c r="CCF33" s="21">
        <v>-1920921.5</v>
      </c>
      <c r="CCG33" s="21">
        <v>-260175.1</v>
      </c>
      <c r="CCH33" s="21">
        <v>-1396074.7</v>
      </c>
      <c r="CCI33" s="23">
        <v>-7.37</v>
      </c>
      <c r="CCJ33" s="23">
        <v>-17.68</v>
      </c>
      <c r="CCK33" s="21">
        <v>185100</v>
      </c>
      <c r="CCL33" s="21">
        <v>3857609030</v>
      </c>
      <c r="CCM33" s="21">
        <v>4953121075</v>
      </c>
      <c r="CCN33" s="21">
        <v>27215.599999999999</v>
      </c>
      <c r="CCO33" s="21">
        <v>-400929.7</v>
      </c>
      <c r="CCP33" s="21">
        <v>113183.9</v>
      </c>
      <c r="CCQ33" s="21">
        <v>951178.2</v>
      </c>
      <c r="CCR33" s="23">
        <v>-8.3699999999999992</v>
      </c>
      <c r="CCS33" s="23">
        <v>-11.01</v>
      </c>
      <c r="CCT33" s="21">
        <v>28850</v>
      </c>
      <c r="CCU33" s="21">
        <v>41854444175</v>
      </c>
      <c r="CCV33" s="21">
        <v>60554820131</v>
      </c>
      <c r="CCW33" s="21">
        <v>-1794020.1</v>
      </c>
      <c r="CCX33" s="21">
        <v>-8947632.6999999993</v>
      </c>
      <c r="CCY33" s="21">
        <v>76750.399999999994</v>
      </c>
      <c r="CCZ33" s="21">
        <v>-4672931.4000000004</v>
      </c>
      <c r="CDA33" s="23">
        <v>-10.26</v>
      </c>
      <c r="CDB33" s="23">
        <v>-24.18</v>
      </c>
      <c r="CDC33" s="21">
        <v>42100</v>
      </c>
      <c r="CDD33" s="21">
        <v>9559568290</v>
      </c>
      <c r="CDE33" s="21">
        <v>14955353936</v>
      </c>
      <c r="CDF33" s="21">
        <v>278227.5</v>
      </c>
      <c r="CDG33" s="21">
        <v>-1667852.8</v>
      </c>
      <c r="CDH33" s="21">
        <v>408789.8</v>
      </c>
      <c r="CDI33" s="21">
        <v>3622223.8</v>
      </c>
      <c r="CDJ33" s="23">
        <v>-8.68</v>
      </c>
      <c r="CDK33" s="23">
        <v>-12.38</v>
      </c>
      <c r="CDL33" s="21">
        <v>90000</v>
      </c>
      <c r="CDM33" s="21">
        <v>26534888340</v>
      </c>
      <c r="CDN33" s="21">
        <v>41627641650</v>
      </c>
      <c r="CDO33" s="21">
        <v>-202109.4</v>
      </c>
      <c r="CDP33" s="21">
        <v>100652.6</v>
      </c>
      <c r="CDQ33" s="21">
        <v>659516.5</v>
      </c>
      <c r="CDR33" s="21">
        <v>456823.1</v>
      </c>
      <c r="CDS33" s="23">
        <v>-0.55000000000000004</v>
      </c>
      <c r="CDT33" s="23">
        <v>8.83</v>
      </c>
      <c r="CDU33" s="21">
        <v>87700</v>
      </c>
      <c r="CDV33" s="21">
        <v>23591235670</v>
      </c>
      <c r="CDW33" s="21">
        <v>29857177225</v>
      </c>
      <c r="CDX33" s="21">
        <v>-1254215.7</v>
      </c>
      <c r="CDY33" s="21">
        <v>1168207.8</v>
      </c>
      <c r="CDZ33" s="21">
        <v>-274024.59999999998</v>
      </c>
      <c r="CEA33" s="21">
        <v>-116226.2</v>
      </c>
      <c r="CEB33" s="23">
        <v>-3.09</v>
      </c>
      <c r="CEC33" s="23">
        <v>-17.809999999999999</v>
      </c>
      <c r="CED33" s="21">
        <v>111010</v>
      </c>
      <c r="CEE33" s="21">
        <v>15299991458</v>
      </c>
      <c r="CEF33" s="21">
        <v>14425343567</v>
      </c>
      <c r="CEG33" s="21">
        <v>-66819.5</v>
      </c>
      <c r="CEH33" s="21">
        <v>104295.4</v>
      </c>
      <c r="CEI33" s="21">
        <v>-565.20000000000005</v>
      </c>
      <c r="CEJ33" s="21">
        <v>-10742</v>
      </c>
      <c r="CEK33" s="23">
        <v>0.05</v>
      </c>
      <c r="CEL33" s="23">
        <v>0.2</v>
      </c>
      <c r="CEM33" s="21">
        <v>112100</v>
      </c>
      <c r="CEN33" s="21">
        <v>14713211420</v>
      </c>
      <c r="CEO33" s="21">
        <v>17070393008</v>
      </c>
      <c r="CEP33" s="21">
        <v>571644.80000000005</v>
      </c>
      <c r="CEQ33" s="21">
        <v>2884068.3</v>
      </c>
      <c r="CER33" s="21">
        <v>-298802.8</v>
      </c>
      <c r="CES33" s="21">
        <v>-2348516.5</v>
      </c>
      <c r="CET33" s="23">
        <v>1.91</v>
      </c>
      <c r="CEU33" s="23">
        <v>2.94</v>
      </c>
      <c r="CEV33" s="21">
        <v>94580</v>
      </c>
      <c r="CEW33" s="21">
        <v>519768374431</v>
      </c>
      <c r="CEX33" s="21">
        <v>476289175684</v>
      </c>
      <c r="CEY33" s="21">
        <v>70240054.200000003</v>
      </c>
      <c r="CEZ33" s="21">
        <v>91874264</v>
      </c>
      <c r="CFA33" s="21">
        <v>11204822.199999999</v>
      </c>
      <c r="CFB33" s="21">
        <v>7356523.9000000004</v>
      </c>
      <c r="CFC33" s="23">
        <v>16.55</v>
      </c>
      <c r="CFD33" s="23">
        <v>59.09</v>
      </c>
      <c r="CFE33" s="21">
        <v>11880</v>
      </c>
      <c r="CFF33" s="21">
        <v>470428040199</v>
      </c>
      <c r="CFG33" s="21">
        <v>208766254061</v>
      </c>
      <c r="CFH33" s="21">
        <v>-925122.3</v>
      </c>
      <c r="CFI33" s="21">
        <v>213371.6</v>
      </c>
      <c r="CFJ33" s="21">
        <v>-5174768.5</v>
      </c>
      <c r="CFK33" s="21">
        <v>-7277595</v>
      </c>
      <c r="CFL33" s="23">
        <v>41.43</v>
      </c>
      <c r="CFM33" s="23">
        <v>102.38</v>
      </c>
      <c r="CFN33" s="21">
        <v>69800</v>
      </c>
      <c r="CFO33" s="21">
        <v>20424002190</v>
      </c>
      <c r="CFP33" s="21">
        <v>27040950630</v>
      </c>
      <c r="CFQ33" s="21">
        <v>-1670186.1</v>
      </c>
      <c r="CFR33" s="21">
        <v>-6694149</v>
      </c>
      <c r="CFS33" s="21">
        <v>-1093335.7</v>
      </c>
      <c r="CFT33" s="21">
        <v>-3661487.9</v>
      </c>
      <c r="CFU33" s="23">
        <v>-13.72</v>
      </c>
      <c r="CFV33" s="23">
        <v>-34.03</v>
      </c>
      <c r="CFW33" s="21">
        <v>62000</v>
      </c>
      <c r="CFX33" s="21">
        <v>7537593990</v>
      </c>
      <c r="CFY33" s="21">
        <v>9927387200</v>
      </c>
      <c r="CFZ33" s="21">
        <v>-315711.3</v>
      </c>
      <c r="CGA33" s="21">
        <v>-1453341.2</v>
      </c>
      <c r="CGB33" s="21">
        <v>-310385.5</v>
      </c>
      <c r="CGC33" s="21">
        <v>-1086348.3</v>
      </c>
      <c r="CGD33" s="23">
        <v>-11.68</v>
      </c>
      <c r="CGE33" s="23">
        <v>-30.73</v>
      </c>
      <c r="CGF33" s="21">
        <v>52000</v>
      </c>
      <c r="CGG33" s="21">
        <v>29643184471</v>
      </c>
      <c r="CGH33" s="21">
        <v>36383052201</v>
      </c>
      <c r="CGI33" s="21">
        <v>488016.6</v>
      </c>
      <c r="CGJ33" s="21">
        <v>-3106642.9</v>
      </c>
      <c r="CGK33" s="21">
        <v>1584594.1</v>
      </c>
      <c r="CGL33" s="21">
        <v>6563278.2999999998</v>
      </c>
      <c r="CGM33" s="23">
        <v>-3.17</v>
      </c>
      <c r="CGN33" s="23">
        <v>-8.77</v>
      </c>
      <c r="CGO33" s="21">
        <v>23600</v>
      </c>
      <c r="CGP33" s="21">
        <v>2669557035</v>
      </c>
      <c r="CGQ33" s="21">
        <v>3012265165</v>
      </c>
      <c r="CGR33" s="21">
        <v>-191133.7</v>
      </c>
      <c r="CGS33" s="21">
        <v>286085.7</v>
      </c>
      <c r="CGT33" s="21">
        <v>-188997.3</v>
      </c>
      <c r="CGU33" s="21">
        <v>-657997</v>
      </c>
      <c r="CGV33" s="23">
        <v>-9.75</v>
      </c>
      <c r="CGW33" s="23">
        <v>-11.61</v>
      </c>
      <c r="CGX33" s="21">
        <v>35750</v>
      </c>
      <c r="CGY33" s="21">
        <v>26039838030</v>
      </c>
      <c r="CGZ33" s="21">
        <v>34671792769</v>
      </c>
      <c r="CHA33" s="21">
        <v>-2323048.5</v>
      </c>
      <c r="CHB33" s="21">
        <v>-3861255.8</v>
      </c>
      <c r="CHC33" s="21">
        <v>1133030.2</v>
      </c>
      <c r="CHD33" s="21">
        <v>1699672</v>
      </c>
      <c r="CHE33" s="23">
        <v>-7.86</v>
      </c>
      <c r="CHF33" s="23">
        <v>-18.75</v>
      </c>
      <c r="CHG33" s="21">
        <v>43850</v>
      </c>
      <c r="CHH33" s="21">
        <v>140968563805</v>
      </c>
      <c r="CHI33" s="21">
        <v>188359835231</v>
      </c>
      <c r="CHJ33" s="21">
        <v>-20230.7</v>
      </c>
      <c r="CHK33" s="21">
        <v>-663517.80000000005</v>
      </c>
      <c r="CHL33" s="21">
        <v>5284558</v>
      </c>
      <c r="CHM33" s="21">
        <v>2097783</v>
      </c>
      <c r="CHN33" s="23">
        <v>-21.7</v>
      </c>
      <c r="CHO33" s="23">
        <v>-16.32</v>
      </c>
      <c r="CHP33" s="21">
        <v>87600</v>
      </c>
      <c r="CHQ33" s="21">
        <v>49168160690</v>
      </c>
      <c r="CHR33" s="21">
        <v>57642908840</v>
      </c>
      <c r="CHS33" s="21">
        <v>-3296492.7</v>
      </c>
      <c r="CHT33" s="21">
        <v>255708.1</v>
      </c>
      <c r="CHU33" s="21">
        <v>4080213.3</v>
      </c>
      <c r="CHV33" s="21">
        <v>5566301.2000000002</v>
      </c>
      <c r="CHW33" s="23">
        <v>-15.77</v>
      </c>
      <c r="CHX33" s="23">
        <v>-7.11</v>
      </c>
      <c r="CHY33" s="21">
        <v>33850</v>
      </c>
      <c r="CHZ33" s="21">
        <v>72275946500</v>
      </c>
      <c r="CIA33" s="21">
        <v>129383833526</v>
      </c>
      <c r="CIB33" s="21">
        <v>-1983938.6</v>
      </c>
      <c r="CIC33" s="21">
        <v>-1012519.8</v>
      </c>
      <c r="CID33" s="21">
        <v>1883372.1</v>
      </c>
      <c r="CIE33" s="21">
        <v>-716454.1</v>
      </c>
      <c r="CIF33" s="23">
        <v>-14.09</v>
      </c>
      <c r="CIG33" s="23">
        <v>-15.9</v>
      </c>
      <c r="CIH33" s="21">
        <v>382000</v>
      </c>
      <c r="CII33" s="21">
        <v>10248028650</v>
      </c>
      <c r="CIJ33" s="21">
        <v>12562508675</v>
      </c>
      <c r="CIK33" s="21">
        <v>-375283</v>
      </c>
      <c r="CIL33" s="21">
        <v>-11364.4</v>
      </c>
      <c r="CIM33" s="21">
        <v>327655.90000000002</v>
      </c>
      <c r="CIN33" s="21">
        <v>2377613</v>
      </c>
      <c r="CIO33" s="23">
        <v>-4.5</v>
      </c>
      <c r="CIP33" s="23">
        <v>1.19</v>
      </c>
      <c r="CIQ33" s="21">
        <v>51100</v>
      </c>
      <c r="CIR33" s="21">
        <v>8469968520</v>
      </c>
      <c r="CIS33" s="21">
        <v>11181100785</v>
      </c>
      <c r="CIT33" s="21">
        <v>-856277.7</v>
      </c>
      <c r="CIU33" s="21">
        <v>-2970629.4</v>
      </c>
      <c r="CIV33" s="21">
        <v>190747.4</v>
      </c>
      <c r="CIW33" s="21">
        <v>-1718696.6</v>
      </c>
      <c r="CIX33" s="23">
        <v>-6.41</v>
      </c>
      <c r="CIY33" s="23">
        <v>-17.850000000000001</v>
      </c>
      <c r="CIZ33" s="21">
        <v>24200</v>
      </c>
      <c r="CJA33" s="21">
        <v>2827830575</v>
      </c>
      <c r="CJB33" s="21">
        <v>3833142154</v>
      </c>
      <c r="CJC33" s="21">
        <v>-200271.7</v>
      </c>
      <c r="CJD33" s="21">
        <v>68258.899999999994</v>
      </c>
      <c r="CJE33" s="21">
        <v>270393.5</v>
      </c>
      <c r="CJF33" s="21">
        <v>-73746.600000000006</v>
      </c>
      <c r="CJG33" s="23">
        <v>-1.43</v>
      </c>
      <c r="CJH33" s="23">
        <v>-3.01</v>
      </c>
      <c r="CJI33" s="21">
        <v>19750</v>
      </c>
      <c r="CJJ33" s="21">
        <v>106446706360</v>
      </c>
      <c r="CJK33" s="21">
        <v>175504115689</v>
      </c>
      <c r="CJL33" s="21">
        <v>2097163.7000000002</v>
      </c>
      <c r="CJM33" s="21">
        <v>4586565.7</v>
      </c>
      <c r="CJN33" s="21">
        <v>-163392.4</v>
      </c>
      <c r="CJO33" s="21">
        <v>-964813.7</v>
      </c>
      <c r="CJP33" s="23">
        <v>0.38</v>
      </c>
      <c r="CJQ33" s="23">
        <v>-7.93</v>
      </c>
      <c r="CJR33" s="21">
        <v>58115</v>
      </c>
      <c r="CJS33" s="21">
        <v>73067505717</v>
      </c>
      <c r="CJT33" s="21">
        <v>80408308188</v>
      </c>
      <c r="CJU33" s="21">
        <v>-5350733.8</v>
      </c>
      <c r="CJV33" s="21">
        <v>-18769984.600000001</v>
      </c>
      <c r="CJW33" s="21">
        <v>19968.8</v>
      </c>
      <c r="CJX33" s="21">
        <v>33420.699999999997</v>
      </c>
      <c r="CJY33" s="23">
        <v>5.09</v>
      </c>
      <c r="CJZ33" s="23">
        <v>24.98</v>
      </c>
      <c r="CKA33" s="21">
        <v>5600</v>
      </c>
      <c r="CKB33" s="21">
        <v>13325404270</v>
      </c>
      <c r="CKC33" s="21">
        <v>13138002866</v>
      </c>
      <c r="CKD33" s="21">
        <v>1211188.7</v>
      </c>
      <c r="CKE33" s="21">
        <v>2258609.4</v>
      </c>
      <c r="CKF33" s="21">
        <v>-239868</v>
      </c>
      <c r="CKG33" s="21">
        <v>-1491930.2</v>
      </c>
      <c r="CKH33" s="23">
        <v>1.27</v>
      </c>
      <c r="CKI33" s="23">
        <v>-9.9700000000000006</v>
      </c>
      <c r="CKJ33" s="21">
        <v>33150</v>
      </c>
      <c r="CKK33" s="21">
        <v>5335505490</v>
      </c>
      <c r="CKL33" s="21">
        <v>5028837741</v>
      </c>
      <c r="CKM33" s="21">
        <v>-241842.9</v>
      </c>
      <c r="CKN33" s="21">
        <v>-895760.4</v>
      </c>
      <c r="CKO33" s="21">
        <v>-314966.8</v>
      </c>
      <c r="CKP33" s="21">
        <v>-969753.9</v>
      </c>
      <c r="CKQ33" s="23">
        <v>-1.78</v>
      </c>
      <c r="CKR33" s="23">
        <v>-12.07</v>
      </c>
      <c r="CKS33" s="21">
        <v>12820</v>
      </c>
      <c r="CKT33" s="21">
        <v>7650917977</v>
      </c>
      <c r="CKU33" s="21">
        <v>8548099780</v>
      </c>
      <c r="CKV33" s="21">
        <v>-987293.7</v>
      </c>
      <c r="CKW33" s="21">
        <v>-612497</v>
      </c>
      <c r="CKX33" s="21">
        <v>847204.6</v>
      </c>
      <c r="CKY33" s="21">
        <v>2586966.6</v>
      </c>
      <c r="CKZ33" s="23">
        <v>-11.71</v>
      </c>
      <c r="CLA33" s="23">
        <v>3.81</v>
      </c>
      <c r="CLB33" s="21">
        <v>105000</v>
      </c>
      <c r="CLC33" s="21">
        <v>25002577150</v>
      </c>
      <c r="CLD33" s="21">
        <v>24581539533</v>
      </c>
      <c r="CLE33" s="21">
        <v>-4087633.6</v>
      </c>
      <c r="CLF33" s="21">
        <v>-2846299.4</v>
      </c>
      <c r="CLG33" s="21">
        <v>2576727.2999999998</v>
      </c>
      <c r="CLH33" s="21">
        <v>3363138.4</v>
      </c>
      <c r="CLI33" s="23">
        <v>-23.41</v>
      </c>
      <c r="CLJ33" s="23">
        <v>-15.53</v>
      </c>
      <c r="CLK33" s="21">
        <v>24505</v>
      </c>
      <c r="CLL33" s="21">
        <v>47040649204</v>
      </c>
      <c r="CLM33" s="21">
        <v>49561555612</v>
      </c>
      <c r="CLN33" s="21">
        <v>-364657.3</v>
      </c>
      <c r="CLO33" s="21">
        <v>-1041870.4</v>
      </c>
      <c r="CLP33" s="21">
        <v>9337.5</v>
      </c>
      <c r="CLQ33" s="21">
        <v>9297.7000000000007</v>
      </c>
      <c r="CLR33" s="23">
        <v>5.81</v>
      </c>
      <c r="CLS33" s="23">
        <v>15.88</v>
      </c>
      <c r="CLT33" s="21">
        <v>31100</v>
      </c>
      <c r="CLU33" s="21">
        <v>3434071761964</v>
      </c>
      <c r="CLV33" s="21">
        <v>3434071761964</v>
      </c>
      <c r="CLW33" s="21">
        <v>-150316299.09999999</v>
      </c>
      <c r="CLX33" s="21">
        <v>-150316299.09999999</v>
      </c>
      <c r="CLY33" s="21">
        <v>-195514.2</v>
      </c>
      <c r="CLZ33" s="21">
        <v>-195514.2</v>
      </c>
      <c r="CMA33" s="23"/>
      <c r="CMB33" s="23"/>
      <c r="CMC33" s="21">
        <v>71800</v>
      </c>
      <c r="CMD33" s="21">
        <v>34571279740</v>
      </c>
      <c r="CME33" s="21">
        <v>38905846528</v>
      </c>
      <c r="CMF33" s="21">
        <v>-399801.5</v>
      </c>
      <c r="CMG33" s="21">
        <v>-6618114.7000000002</v>
      </c>
      <c r="CMH33" s="21">
        <v>-1445836.1</v>
      </c>
      <c r="CMI33" s="21">
        <v>-10201852.300000001</v>
      </c>
      <c r="CMJ33" s="23">
        <v>-8.65</v>
      </c>
      <c r="CMK33" s="23">
        <v>-26.36</v>
      </c>
      <c r="CML33" s="21">
        <v>105565</v>
      </c>
      <c r="CMM33" s="21">
        <v>17158471946</v>
      </c>
      <c r="CMN33" s="21">
        <v>15874846984</v>
      </c>
      <c r="CMO33" s="21">
        <v>-480806.9</v>
      </c>
      <c r="CMP33" s="21">
        <v>-1603639.4</v>
      </c>
      <c r="CMQ33" s="21">
        <v>-13300.5</v>
      </c>
      <c r="CMR33" s="21">
        <v>-25659.200000000001</v>
      </c>
      <c r="CMS33" s="23">
        <v>16.309999999999999</v>
      </c>
      <c r="CMT33" s="23">
        <v>48.74</v>
      </c>
      <c r="CMU33" s="21">
        <v>34200</v>
      </c>
      <c r="CMV33" s="21">
        <v>8361970410</v>
      </c>
      <c r="CMW33" s="21">
        <v>8931203843</v>
      </c>
      <c r="CMX33" s="21">
        <v>234567.8</v>
      </c>
      <c r="CMY33" s="21">
        <v>-1139681.2</v>
      </c>
      <c r="CMZ33" s="21">
        <v>-497928.5</v>
      </c>
      <c r="CNA33" s="21">
        <v>187292.9</v>
      </c>
      <c r="CNB33" s="23">
        <v>-7.82</v>
      </c>
      <c r="CNC33" s="23">
        <v>-27</v>
      </c>
      <c r="CND33" s="21">
        <v>141300</v>
      </c>
      <c r="CNE33" s="21">
        <v>65284526850</v>
      </c>
      <c r="CNF33" s="21">
        <v>63298930113</v>
      </c>
      <c r="CNG33" s="21">
        <v>-1282739</v>
      </c>
      <c r="CNH33" s="21">
        <v>-6870161.9000000004</v>
      </c>
      <c r="CNI33" s="21">
        <v>43696.3</v>
      </c>
      <c r="CNJ33" s="21">
        <v>5017438.9000000004</v>
      </c>
      <c r="CNK33" s="23">
        <v>-9.89</v>
      </c>
      <c r="CNL33" s="23">
        <v>-10.85</v>
      </c>
      <c r="CNM33" s="21">
        <v>198100</v>
      </c>
      <c r="CNN33" s="21">
        <v>29010325310</v>
      </c>
      <c r="CNO33" s="21">
        <v>26753367553</v>
      </c>
      <c r="CNP33" s="21">
        <v>-2044623.1</v>
      </c>
      <c r="CNQ33" s="21">
        <v>-783759.2</v>
      </c>
      <c r="CNR33" s="21">
        <v>1223488.6000000001</v>
      </c>
      <c r="CNS33" s="21">
        <v>621695.5</v>
      </c>
      <c r="CNT33" s="23">
        <v>-18.809999999999999</v>
      </c>
      <c r="CNU33" s="23">
        <v>17.36</v>
      </c>
      <c r="CNV33" s="21">
        <v>142230</v>
      </c>
      <c r="CNW33" s="21">
        <v>55158600985</v>
      </c>
      <c r="CNX33" s="21">
        <v>59235309210</v>
      </c>
      <c r="CNY33" s="21">
        <v>526197</v>
      </c>
      <c r="CNZ33" s="21">
        <v>118172.4</v>
      </c>
      <c r="COA33" s="21">
        <v>-245807</v>
      </c>
      <c r="COB33" s="21">
        <v>-288003.5</v>
      </c>
      <c r="COC33" s="23">
        <v>14.79</v>
      </c>
      <c r="COD33" s="23">
        <v>41.52</v>
      </c>
      <c r="COE33" s="21">
        <v>77500</v>
      </c>
      <c r="COF33" s="21">
        <v>14099482260</v>
      </c>
      <c r="COG33" s="21">
        <v>17137279298</v>
      </c>
      <c r="COH33" s="21">
        <v>-1707582.2</v>
      </c>
      <c r="COI33" s="21">
        <v>-2532034.4</v>
      </c>
      <c r="COJ33" s="21">
        <v>1997310.9</v>
      </c>
      <c r="COK33" s="21">
        <v>2110282.7000000002</v>
      </c>
      <c r="COL33" s="23">
        <v>-11.93</v>
      </c>
      <c r="COM33" s="23">
        <v>-21.88</v>
      </c>
      <c r="CON33" s="21">
        <v>70700</v>
      </c>
      <c r="COO33" s="21">
        <v>17855022420</v>
      </c>
      <c r="COP33" s="21">
        <v>36519623225</v>
      </c>
      <c r="COQ33" s="21">
        <v>-1239806.8999999999</v>
      </c>
      <c r="COR33" s="21">
        <v>2222249.6</v>
      </c>
      <c r="COS33" s="21">
        <v>1923081.8</v>
      </c>
      <c r="COT33" s="21">
        <v>1587921.9</v>
      </c>
      <c r="COU33" s="23">
        <v>-16.03</v>
      </c>
      <c r="COV33" s="23">
        <v>-18.829999999999998</v>
      </c>
      <c r="COW33" s="21">
        <v>111300</v>
      </c>
      <c r="COX33" s="21">
        <v>54779668180</v>
      </c>
      <c r="COY33" s="21">
        <v>50744291728</v>
      </c>
      <c r="COZ33" s="21">
        <v>-1724233.4</v>
      </c>
      <c r="CPA33" s="21">
        <v>11506450</v>
      </c>
      <c r="CPB33" s="21">
        <v>1504515</v>
      </c>
      <c r="CPC33" s="21">
        <v>-3579756.2</v>
      </c>
      <c r="CPD33" s="23">
        <v>-13.72</v>
      </c>
      <c r="CPE33" s="23">
        <v>32.5</v>
      </c>
      <c r="CPF33" s="21">
        <v>124500</v>
      </c>
      <c r="CPG33" s="21">
        <v>6458369027</v>
      </c>
      <c r="CPH33" s="21">
        <v>9358641322</v>
      </c>
      <c r="CPI33" s="21">
        <v>-60797.4</v>
      </c>
      <c r="CPJ33" s="21">
        <v>-370271.8</v>
      </c>
      <c r="CPK33" s="21">
        <v>33837.9</v>
      </c>
      <c r="CPL33" s="21">
        <v>2684077.2000000002</v>
      </c>
      <c r="CPM33" s="23">
        <v>-4.5199999999999996</v>
      </c>
      <c r="CPN33" s="23">
        <v>-5.68</v>
      </c>
      <c r="CPO33" s="21">
        <v>142285</v>
      </c>
      <c r="CPP33" s="21">
        <v>49237670841</v>
      </c>
      <c r="CPQ33" s="21">
        <v>64915191233</v>
      </c>
      <c r="CPR33" s="21">
        <v>-286975.7</v>
      </c>
      <c r="CPS33" s="21">
        <v>-171331.20000000001</v>
      </c>
      <c r="CPT33" s="21">
        <v>347918.5</v>
      </c>
      <c r="CPU33" s="21">
        <v>472324.2</v>
      </c>
      <c r="CPV33" s="23">
        <v>13.43</v>
      </c>
      <c r="CPW33" s="23">
        <v>40</v>
      </c>
      <c r="CPX33" s="21">
        <v>27750</v>
      </c>
      <c r="CPY33" s="21">
        <v>40096091015</v>
      </c>
      <c r="CPZ33" s="21">
        <v>44726844373</v>
      </c>
      <c r="CQA33" s="21">
        <v>-106200.1</v>
      </c>
      <c r="CQB33" s="21">
        <v>-573089.80000000005</v>
      </c>
      <c r="CQC33" s="21">
        <v>1660905</v>
      </c>
      <c r="CQD33" s="21">
        <v>1696076.5</v>
      </c>
      <c r="CQE33" s="23">
        <v>-1.07</v>
      </c>
      <c r="CQF33" s="23">
        <v>-15.4</v>
      </c>
      <c r="CQG33" s="21">
        <v>103600</v>
      </c>
      <c r="CQH33" s="21">
        <v>1001214789</v>
      </c>
      <c r="CQI33" s="21">
        <v>1083167074</v>
      </c>
      <c r="CQJ33" s="21">
        <v>-12381.4</v>
      </c>
      <c r="CQK33" s="21">
        <v>62314.3</v>
      </c>
      <c r="CQL33" s="21">
        <v>2088.6999999999998</v>
      </c>
      <c r="CQM33" s="21">
        <v>-118.1</v>
      </c>
      <c r="CQN33" s="23">
        <v>-0.02</v>
      </c>
      <c r="CQO33" s="23">
        <v>-1.29</v>
      </c>
      <c r="CQP33" s="21">
        <v>18530</v>
      </c>
      <c r="CQQ33" s="21">
        <v>9574192266</v>
      </c>
      <c r="CQR33" s="21">
        <v>10100762732</v>
      </c>
      <c r="CQS33" s="21">
        <v>-685063.2</v>
      </c>
      <c r="CQT33" s="21">
        <v>-150253.4</v>
      </c>
      <c r="CQU33" s="21">
        <v>-739421.1</v>
      </c>
      <c r="CQV33" s="21">
        <v>-4413058.2</v>
      </c>
      <c r="CQW33" s="23">
        <v>-2.63</v>
      </c>
      <c r="CQX33" s="23">
        <v>-7.58</v>
      </c>
      <c r="CQY33" s="21">
        <v>27405</v>
      </c>
      <c r="CQZ33" s="21">
        <v>160929658406</v>
      </c>
      <c r="CRA33" s="21">
        <v>126676297795</v>
      </c>
      <c r="CRB33" s="21">
        <v>-463483.1</v>
      </c>
      <c r="CRC33" s="21">
        <v>-8918453.8000000007</v>
      </c>
      <c r="CRD33" s="21">
        <v>121114.6</v>
      </c>
      <c r="CRE33" s="21">
        <v>-208808.5</v>
      </c>
      <c r="CRF33" s="23">
        <v>13.37</v>
      </c>
      <c r="CRG33" s="23">
        <v>37.53</v>
      </c>
      <c r="CRH33" s="21">
        <v>54200</v>
      </c>
      <c r="CRI33" s="21">
        <v>20952303190</v>
      </c>
      <c r="CRJ33" s="21">
        <v>27151081428</v>
      </c>
      <c r="CRK33" s="21">
        <v>282962.8</v>
      </c>
      <c r="CRL33" s="21">
        <v>3346590.1</v>
      </c>
      <c r="CRM33" s="21">
        <v>378787.1</v>
      </c>
      <c r="CRN33" s="21">
        <v>5230347.5</v>
      </c>
      <c r="CRO33" s="23">
        <v>-7.03</v>
      </c>
      <c r="CRP33" s="23">
        <v>-17.25</v>
      </c>
      <c r="CRQ33" s="21">
        <v>70700</v>
      </c>
      <c r="CRR33" s="21">
        <v>22579051210</v>
      </c>
      <c r="CRS33" s="21">
        <v>33962489748</v>
      </c>
      <c r="CRT33" s="21">
        <v>-1393894.6</v>
      </c>
      <c r="CRU33" s="21">
        <v>-5698249.4000000004</v>
      </c>
      <c r="CRV33" s="21">
        <v>2604013.7000000002</v>
      </c>
      <c r="CRW33" s="21">
        <v>8927508.4000000004</v>
      </c>
      <c r="CRX33" s="23">
        <v>-9.01</v>
      </c>
      <c r="CRY33" s="23">
        <v>-24.87</v>
      </c>
      <c r="CRZ33" s="21">
        <v>114645</v>
      </c>
      <c r="CSA33" s="21">
        <v>8300961922</v>
      </c>
      <c r="CSB33" s="21">
        <v>6861681817</v>
      </c>
      <c r="CSC33" s="21">
        <v>51947.5</v>
      </c>
      <c r="CSD33" s="21">
        <v>-997584</v>
      </c>
      <c r="CSE33" s="21">
        <v>7201.5</v>
      </c>
      <c r="CSF33" s="21">
        <v>4247.3999999999996</v>
      </c>
      <c r="CSG33" s="23">
        <v>-0.01</v>
      </c>
      <c r="CSH33" s="23">
        <v>0.11</v>
      </c>
      <c r="CSI33" s="21">
        <v>227500</v>
      </c>
      <c r="CSJ33" s="21">
        <v>4345626600</v>
      </c>
      <c r="CSK33" s="21">
        <v>7827994563</v>
      </c>
      <c r="CSL33" s="21">
        <v>-360086.4</v>
      </c>
      <c r="CSM33" s="21">
        <v>364482.6</v>
      </c>
      <c r="CSN33" s="21">
        <v>267359.09999999998</v>
      </c>
      <c r="CSO33" s="21">
        <v>-645196.80000000005</v>
      </c>
      <c r="CSP33" s="23">
        <v>-12.5</v>
      </c>
      <c r="CSQ33" s="23">
        <v>-21.28</v>
      </c>
      <c r="CSR33" s="21">
        <v>47300</v>
      </c>
      <c r="CSS33" s="21">
        <v>5324801560</v>
      </c>
      <c r="CST33" s="21">
        <v>5880237720</v>
      </c>
      <c r="CSU33" s="21">
        <v>272236.90000000002</v>
      </c>
      <c r="CSV33" s="21">
        <v>-672469.5</v>
      </c>
      <c r="CSW33" s="21">
        <v>-159356.6</v>
      </c>
      <c r="CSX33" s="21">
        <v>152953.4</v>
      </c>
      <c r="CSY33" s="23">
        <v>-7.62</v>
      </c>
      <c r="CSZ33" s="23">
        <v>-15.69</v>
      </c>
      <c r="CTA33" s="21">
        <v>24750</v>
      </c>
      <c r="CTB33" s="21">
        <v>5241633540</v>
      </c>
      <c r="CTC33" s="21">
        <v>8651680143</v>
      </c>
      <c r="CTD33" s="21">
        <v>189595.2</v>
      </c>
      <c r="CTE33" s="21">
        <v>2131735.4</v>
      </c>
      <c r="CTF33" s="21">
        <v>203551.8</v>
      </c>
      <c r="CTG33" s="21">
        <v>2312532.1</v>
      </c>
      <c r="CTH33" s="23">
        <v>-9.51</v>
      </c>
      <c r="CTI33" s="23">
        <v>5.32</v>
      </c>
      <c r="CTJ33" s="21">
        <v>25605</v>
      </c>
      <c r="CTK33" s="21">
        <v>51216723722</v>
      </c>
      <c r="CTL33" s="21">
        <v>57451094166</v>
      </c>
      <c r="CTM33" s="21">
        <v>1246222.7</v>
      </c>
      <c r="CTN33" s="21">
        <v>-7905780.2000000002</v>
      </c>
      <c r="CTO33" s="21">
        <v>732625</v>
      </c>
      <c r="CTP33" s="21">
        <v>471435.6</v>
      </c>
      <c r="CTQ33" s="23">
        <v>-3.5</v>
      </c>
      <c r="CTR33" s="23">
        <v>3.73</v>
      </c>
      <c r="CTS33" s="21">
        <v>15050</v>
      </c>
      <c r="CTT33" s="21">
        <v>1570362314</v>
      </c>
      <c r="CTU33" s="21">
        <v>2228853164</v>
      </c>
      <c r="CTV33" s="21">
        <v>175303.7</v>
      </c>
      <c r="CTW33" s="21">
        <v>-22015.200000000001</v>
      </c>
      <c r="CTX33" s="21">
        <v>36571.1</v>
      </c>
      <c r="CTY33" s="21">
        <v>116425.60000000001</v>
      </c>
      <c r="CTZ33" s="23">
        <v>-1.05</v>
      </c>
      <c r="CUA33" s="23">
        <v>-5.52</v>
      </c>
      <c r="CUB33" s="21">
        <v>22400</v>
      </c>
      <c r="CUC33" s="21">
        <v>22292463865</v>
      </c>
      <c r="CUD33" s="21">
        <v>32364978138</v>
      </c>
      <c r="CUE33" s="21">
        <v>69549.2</v>
      </c>
      <c r="CUF33" s="21">
        <v>-2177200.7000000002</v>
      </c>
      <c r="CUG33" s="21">
        <v>-211772.6</v>
      </c>
      <c r="CUH33" s="21">
        <v>-3510067</v>
      </c>
      <c r="CUI33" s="23">
        <v>-0.67</v>
      </c>
      <c r="CUJ33" s="23">
        <v>-22.76</v>
      </c>
      <c r="CUK33" s="21">
        <v>85500</v>
      </c>
      <c r="CUL33" s="21">
        <v>16260245710</v>
      </c>
      <c r="CUM33" s="21">
        <v>25450763785</v>
      </c>
      <c r="CUN33" s="21">
        <v>-1188185.2</v>
      </c>
      <c r="CUO33" s="21">
        <v>2013691.5</v>
      </c>
      <c r="CUP33" s="21">
        <v>1041306.4</v>
      </c>
      <c r="CUQ33" s="21">
        <v>4656648.9000000004</v>
      </c>
      <c r="CUR33" s="23">
        <v>-6.25</v>
      </c>
      <c r="CUS33" s="23">
        <v>-3.61</v>
      </c>
      <c r="CUT33" s="21">
        <v>56500</v>
      </c>
      <c r="CUU33" s="21">
        <v>13285026240</v>
      </c>
      <c r="CUV33" s="21">
        <v>14518037988</v>
      </c>
      <c r="CUW33" s="21">
        <v>-961989.3</v>
      </c>
      <c r="CUX33" s="21">
        <v>-1338892.8</v>
      </c>
      <c r="CUY33" s="21">
        <v>570259.19999999995</v>
      </c>
      <c r="CUZ33" s="21">
        <v>2122385.2000000002</v>
      </c>
      <c r="CVA33" s="23">
        <v>-8.2799999999999994</v>
      </c>
      <c r="CVB33" s="23">
        <v>-10.17</v>
      </c>
      <c r="CVC33" s="21">
        <v>12870</v>
      </c>
      <c r="CVD33" s="21">
        <v>3609105166</v>
      </c>
      <c r="CVE33" s="21">
        <v>4629314497</v>
      </c>
      <c r="CVF33" s="21">
        <v>124867.5</v>
      </c>
      <c r="CVG33" s="21">
        <v>1156087.1000000001</v>
      </c>
      <c r="CVH33" s="21">
        <v>-200788.1</v>
      </c>
      <c r="CVI33" s="21">
        <v>-804765.1</v>
      </c>
      <c r="CVJ33" s="23">
        <v>-10.63</v>
      </c>
      <c r="CVK33" s="23">
        <v>-10.31</v>
      </c>
      <c r="CVL33" s="21">
        <v>74100</v>
      </c>
      <c r="CVM33" s="21">
        <v>35310534260</v>
      </c>
      <c r="CVN33" s="21">
        <v>25260135728</v>
      </c>
      <c r="CVO33" s="21">
        <v>689416.8</v>
      </c>
      <c r="CVP33" s="21">
        <v>-464934.40000000002</v>
      </c>
      <c r="CVQ33" s="21">
        <v>1595638.9</v>
      </c>
      <c r="CVR33" s="21">
        <v>5093983.8</v>
      </c>
      <c r="CVS33" s="23">
        <v>8.49</v>
      </c>
      <c r="CVT33" s="23">
        <v>17.25</v>
      </c>
      <c r="CVU33" s="21">
        <v>37400</v>
      </c>
      <c r="CVV33" s="21">
        <v>5311093635</v>
      </c>
      <c r="CVW33" s="21">
        <v>6867634435</v>
      </c>
      <c r="CVX33" s="21">
        <v>-733243.8</v>
      </c>
      <c r="CVY33" s="21">
        <v>-311031.2</v>
      </c>
      <c r="CVZ33" s="21">
        <v>645839.69999999995</v>
      </c>
      <c r="CWA33" s="21">
        <v>-219047.2</v>
      </c>
      <c r="CWB33" s="23">
        <v>-3.86</v>
      </c>
      <c r="CWC33" s="23">
        <v>-7.88</v>
      </c>
      <c r="CWD33" s="21">
        <v>46750</v>
      </c>
      <c r="CWE33" s="21">
        <v>18673932280</v>
      </c>
      <c r="CWF33" s="21">
        <v>23398551571</v>
      </c>
      <c r="CWG33" s="21">
        <v>-3020574.2</v>
      </c>
      <c r="CWH33" s="21">
        <v>-7252738.5999999996</v>
      </c>
      <c r="CWI33" s="21">
        <v>2294595.5</v>
      </c>
      <c r="CWJ33" s="21">
        <v>5382096.4000000004</v>
      </c>
      <c r="CWK33" s="23">
        <v>-11.29</v>
      </c>
      <c r="CWL33" s="23">
        <v>-34.71</v>
      </c>
      <c r="CWM33" s="21">
        <v>174700</v>
      </c>
      <c r="CWN33" s="21">
        <v>62644105350</v>
      </c>
      <c r="CWO33" s="21">
        <v>140741378798</v>
      </c>
      <c r="CWP33" s="21">
        <v>-2798905.3</v>
      </c>
      <c r="CWQ33" s="21">
        <v>-482109</v>
      </c>
      <c r="CWR33" s="21">
        <v>2243055.7999999998</v>
      </c>
      <c r="CWS33" s="21">
        <v>5523402.5999999996</v>
      </c>
      <c r="CWT33" s="23">
        <v>-13.94</v>
      </c>
      <c r="CWU33" s="23">
        <v>-24.37</v>
      </c>
      <c r="CWV33" s="21">
        <v>172000</v>
      </c>
      <c r="CWW33" s="21">
        <v>12562435330</v>
      </c>
      <c r="CWX33" s="21">
        <v>18519979620</v>
      </c>
      <c r="CWY33" s="21">
        <v>-736005.8</v>
      </c>
      <c r="CWZ33" s="21">
        <v>-2267641.2000000002</v>
      </c>
      <c r="CXA33" s="21">
        <v>276355.5</v>
      </c>
      <c r="CXB33" s="21">
        <v>-2934137.1</v>
      </c>
      <c r="CXC33" s="23">
        <v>-6.01</v>
      </c>
      <c r="CXD33" s="23">
        <v>-18.29</v>
      </c>
      <c r="CXE33" s="21">
        <v>59600</v>
      </c>
      <c r="CXF33" s="21">
        <v>25165946760</v>
      </c>
      <c r="CXG33" s="21">
        <v>8999025724</v>
      </c>
      <c r="CXH33" s="21">
        <v>1310123.1000000001</v>
      </c>
      <c r="CXI33" s="21">
        <v>713380.7</v>
      </c>
      <c r="CXJ33" s="21">
        <v>-663815.69999999995</v>
      </c>
      <c r="CXK33" s="21">
        <v>-1173459.3999999999</v>
      </c>
      <c r="CXL33" s="23">
        <v>49</v>
      </c>
      <c r="CXM33" s="23">
        <v>45.37</v>
      </c>
      <c r="CXN33" s="21">
        <v>278000</v>
      </c>
      <c r="CXO33" s="21">
        <v>13312745550</v>
      </c>
      <c r="CXP33" s="21">
        <v>16736117572</v>
      </c>
      <c r="CXQ33" s="21">
        <v>-709822.4</v>
      </c>
      <c r="CXR33" s="21">
        <v>-4361136.3</v>
      </c>
      <c r="CXS33" s="21">
        <v>942340.8</v>
      </c>
      <c r="CXT33" s="21">
        <v>5694562.9000000004</v>
      </c>
      <c r="CXU33" s="23">
        <v>-4.3</v>
      </c>
      <c r="CXV33" s="23">
        <v>-3.81</v>
      </c>
      <c r="CXW33" s="21">
        <v>53700</v>
      </c>
      <c r="CXX33" s="21">
        <v>23247153330</v>
      </c>
      <c r="CXY33" s="21">
        <v>27195048398</v>
      </c>
      <c r="CXZ33" s="21">
        <v>-1506681.8</v>
      </c>
      <c r="CYA33" s="21">
        <v>-2486025.6</v>
      </c>
      <c r="CYB33" s="21">
        <v>1364647.7</v>
      </c>
      <c r="CYC33" s="21">
        <v>680471.1</v>
      </c>
      <c r="CYD33" s="23">
        <v>-14.63</v>
      </c>
      <c r="CYE33" s="23">
        <v>-28.87</v>
      </c>
      <c r="CYF33" s="21">
        <v>84400</v>
      </c>
      <c r="CYG33" s="21">
        <v>6824148330</v>
      </c>
      <c r="CYH33" s="21">
        <v>7492927923</v>
      </c>
      <c r="CYI33" s="21">
        <v>-107712</v>
      </c>
      <c r="CYJ33" s="21">
        <v>-2708047.4</v>
      </c>
      <c r="CYK33" s="21">
        <v>-462846.3</v>
      </c>
      <c r="CYL33" s="21">
        <v>-297033</v>
      </c>
      <c r="CYM33" s="23">
        <v>-5.8</v>
      </c>
      <c r="CYN33" s="23">
        <v>-16.52</v>
      </c>
      <c r="CYO33" s="21">
        <v>37600</v>
      </c>
      <c r="CYP33" s="21">
        <v>165873007660</v>
      </c>
      <c r="CYQ33" s="21">
        <v>160584371971</v>
      </c>
      <c r="CYR33" s="21">
        <v>748511.5</v>
      </c>
      <c r="CYS33" s="21">
        <v>7645653.4000000004</v>
      </c>
      <c r="CYT33" s="21">
        <v>-36350</v>
      </c>
      <c r="CYU33" s="21">
        <v>-227924.1</v>
      </c>
      <c r="CYV33" s="23">
        <v>-2.2599999999999998</v>
      </c>
      <c r="CYW33" s="23">
        <v>-9.5299999999999994</v>
      </c>
      <c r="CYX33" s="21">
        <v>61800</v>
      </c>
      <c r="CYY33" s="21">
        <v>14613546240</v>
      </c>
      <c r="CYZ33" s="21">
        <v>17969144033</v>
      </c>
      <c r="CZA33" s="21">
        <v>3225.2</v>
      </c>
      <c r="CZB33" s="21">
        <v>-13302.9</v>
      </c>
      <c r="CZC33" s="21">
        <v>922974.7</v>
      </c>
      <c r="CZD33" s="21">
        <v>2145255.1</v>
      </c>
      <c r="CZE33" s="23">
        <v>-16.600000000000001</v>
      </c>
      <c r="CZF33" s="23">
        <v>-29.53</v>
      </c>
      <c r="CZG33" s="21">
        <v>12270</v>
      </c>
      <c r="CZH33" s="21">
        <v>46132942163</v>
      </c>
      <c r="CZI33" s="21">
        <v>37593324367</v>
      </c>
      <c r="CZJ33" s="21">
        <v>-8336751.5999999996</v>
      </c>
      <c r="CZK33" s="21">
        <v>-21122495.300000001</v>
      </c>
      <c r="CZL33" s="21">
        <v>3789792.2</v>
      </c>
      <c r="CZM33" s="21">
        <v>12998002.4</v>
      </c>
      <c r="CZN33" s="23">
        <v>2.2400000000000002</v>
      </c>
      <c r="CZO33" s="23">
        <v>13.6</v>
      </c>
      <c r="CZP33" s="21">
        <v>79700</v>
      </c>
      <c r="CZQ33" s="21">
        <v>11382738290</v>
      </c>
      <c r="CZR33" s="21">
        <v>10946065984</v>
      </c>
      <c r="CZS33" s="21">
        <v>-2414832.1</v>
      </c>
      <c r="CZT33" s="21">
        <v>-3653784.7</v>
      </c>
      <c r="CZU33" s="21">
        <v>1707807.2</v>
      </c>
      <c r="CZV33" s="21">
        <v>2096742.1</v>
      </c>
      <c r="CZW33" s="23">
        <v>-9.64</v>
      </c>
      <c r="CZX33" s="23">
        <v>-17.489999999999998</v>
      </c>
      <c r="CZY33" s="21">
        <v>49200</v>
      </c>
      <c r="CZZ33" s="21">
        <v>58609643855</v>
      </c>
      <c r="DAA33" s="21">
        <v>67109078970</v>
      </c>
      <c r="DAB33" s="21">
        <v>-1811294.6</v>
      </c>
      <c r="DAC33" s="21">
        <v>-5122435.2</v>
      </c>
      <c r="DAD33" s="21">
        <v>1700999.5</v>
      </c>
      <c r="DAE33" s="21">
        <v>2883040.2</v>
      </c>
      <c r="DAF33" s="23">
        <v>-8.3800000000000008</v>
      </c>
      <c r="DAG33" s="23">
        <v>-14.14</v>
      </c>
      <c r="DAH33" s="21">
        <v>34850</v>
      </c>
      <c r="DAI33" s="21">
        <v>9807101915</v>
      </c>
      <c r="DAJ33" s="21">
        <v>24419258984</v>
      </c>
      <c r="DAK33" s="21">
        <v>-217546.8</v>
      </c>
      <c r="DAL33" s="21">
        <v>73565</v>
      </c>
      <c r="DAM33" s="21">
        <v>-14852.9</v>
      </c>
      <c r="DAN33" s="21">
        <v>458945</v>
      </c>
      <c r="DAO33" s="23">
        <v>-5.43</v>
      </c>
      <c r="DAP33" s="23">
        <v>-8.65</v>
      </c>
      <c r="DAQ33" s="21">
        <v>92670</v>
      </c>
      <c r="DAR33" s="21">
        <v>51691174402</v>
      </c>
      <c r="DAS33" s="21">
        <v>44433489423</v>
      </c>
      <c r="DAT33" s="21">
        <v>-2257205</v>
      </c>
      <c r="DAU33" s="21">
        <v>-6086926.7000000002</v>
      </c>
      <c r="DAV33" s="21">
        <v>15611.4</v>
      </c>
      <c r="DAW33" s="21">
        <v>-121.7</v>
      </c>
      <c r="DAX33" s="23">
        <v>8.39</v>
      </c>
      <c r="DAY33" s="23">
        <v>33.729999999999997</v>
      </c>
      <c r="DAZ33" s="21">
        <v>7415</v>
      </c>
      <c r="DBA33" s="21">
        <v>20869859239</v>
      </c>
      <c r="DBB33" s="21">
        <v>22452176634</v>
      </c>
      <c r="DBC33" s="21">
        <v>2700153.4</v>
      </c>
      <c r="DBD33" s="21">
        <v>3718832.5</v>
      </c>
      <c r="DBE33" s="21">
        <v>1849.9</v>
      </c>
      <c r="DBF33" s="21">
        <v>-16853.400000000001</v>
      </c>
      <c r="DBG33" s="23">
        <v>1.5</v>
      </c>
      <c r="DBH33" s="23">
        <v>0.14000000000000001</v>
      </c>
      <c r="DBI33" s="21">
        <v>27300</v>
      </c>
      <c r="DBJ33" s="21">
        <v>63827737610</v>
      </c>
      <c r="DBK33" s="21">
        <v>21234549464</v>
      </c>
      <c r="DBL33" s="21">
        <v>662039.9</v>
      </c>
      <c r="DBM33" s="21">
        <v>-205160.7</v>
      </c>
      <c r="DBN33" s="21">
        <v>-190725.9</v>
      </c>
      <c r="DBO33" s="21">
        <v>-262169</v>
      </c>
      <c r="DBP33" s="23">
        <v>21.33</v>
      </c>
      <c r="DBQ33" s="23">
        <v>42.56</v>
      </c>
      <c r="DBR33" s="21">
        <v>50295</v>
      </c>
      <c r="DBS33" s="21">
        <v>166792389594</v>
      </c>
      <c r="DBT33" s="21">
        <v>143941577749</v>
      </c>
      <c r="DBU33" s="21">
        <v>-2264991.7999999998</v>
      </c>
      <c r="DBV33" s="21">
        <v>-10774221.4</v>
      </c>
      <c r="DBW33" s="21">
        <v>-356609.4</v>
      </c>
      <c r="DBX33" s="21">
        <v>-269588.40000000002</v>
      </c>
      <c r="DBY33" s="23">
        <v>23.73</v>
      </c>
      <c r="DBZ33" s="23">
        <v>41.82</v>
      </c>
      <c r="DCA33" s="21">
        <v>29250</v>
      </c>
      <c r="DCB33" s="21">
        <v>2685587640</v>
      </c>
      <c r="DCC33" s="21">
        <v>2547338799</v>
      </c>
      <c r="DCD33" s="21">
        <v>6820.6</v>
      </c>
      <c r="DCE33" s="21">
        <v>-390467.8</v>
      </c>
      <c r="DCF33" s="21">
        <v>-71815.5</v>
      </c>
      <c r="DCG33" s="21">
        <v>-326064.40000000002</v>
      </c>
      <c r="DCH33" s="23">
        <v>-0.85</v>
      </c>
      <c r="DCI33" s="23">
        <v>-10.14</v>
      </c>
      <c r="DCJ33" s="21">
        <v>22400</v>
      </c>
      <c r="DCK33" s="21">
        <v>3953100620</v>
      </c>
      <c r="DCL33" s="21">
        <v>4003826205</v>
      </c>
      <c r="DCM33" s="21">
        <v>-578784.5</v>
      </c>
      <c r="DCN33" s="21">
        <v>-1109396.7</v>
      </c>
      <c r="DCO33" s="21">
        <v>196805.1</v>
      </c>
      <c r="DCP33" s="21">
        <v>-725202</v>
      </c>
      <c r="DCQ33" s="23">
        <v>-9.31</v>
      </c>
      <c r="DCR33" s="23">
        <v>-19.57</v>
      </c>
      <c r="DCS33" s="21">
        <v>55800</v>
      </c>
      <c r="DCT33" s="21">
        <v>24103839250</v>
      </c>
      <c r="DCU33" s="21">
        <v>27925728130</v>
      </c>
      <c r="DCV33" s="21">
        <v>-1469973.2</v>
      </c>
      <c r="DCW33" s="21">
        <v>-1138601.5</v>
      </c>
      <c r="DCX33" s="21">
        <v>441957</v>
      </c>
      <c r="DCY33" s="21">
        <v>-2831839.5</v>
      </c>
      <c r="DCZ33" s="23">
        <v>-18.18</v>
      </c>
      <c r="DDA33" s="23">
        <v>-29.81</v>
      </c>
      <c r="DDB33" s="21">
        <v>39300</v>
      </c>
      <c r="DDC33" s="21">
        <v>3076086925</v>
      </c>
      <c r="DDD33" s="21">
        <v>3698035011</v>
      </c>
      <c r="DDE33" s="21">
        <v>-316683.90000000002</v>
      </c>
      <c r="DDF33" s="21">
        <v>-1176562.3999999999</v>
      </c>
      <c r="DDG33" s="21">
        <v>34857.800000000003</v>
      </c>
      <c r="DDH33" s="21">
        <v>-355787.1</v>
      </c>
      <c r="DDI33" s="23">
        <v>-10.48</v>
      </c>
      <c r="DDJ33" s="23">
        <v>-15.3</v>
      </c>
      <c r="DDK33" s="21">
        <v>134200</v>
      </c>
      <c r="DDL33" s="21">
        <v>30127218970</v>
      </c>
      <c r="DDM33" s="21">
        <v>18947126945</v>
      </c>
      <c r="DDN33" s="21">
        <v>-321942.8</v>
      </c>
      <c r="DDO33" s="21">
        <v>1286376.7</v>
      </c>
      <c r="DDP33" s="21">
        <v>2305962.7999999998</v>
      </c>
      <c r="DDQ33" s="21">
        <v>2280408.5</v>
      </c>
      <c r="DDR33" s="23">
        <v>12.02</v>
      </c>
      <c r="DDS33" s="23">
        <v>29.16</v>
      </c>
      <c r="DDT33" s="21">
        <v>33450</v>
      </c>
      <c r="DDU33" s="21">
        <v>86837492280</v>
      </c>
      <c r="DDV33" s="21">
        <v>70739283419</v>
      </c>
      <c r="DDW33" s="21">
        <v>-2102290</v>
      </c>
      <c r="DDX33" s="21">
        <v>1820607.2</v>
      </c>
      <c r="DDY33" s="21">
        <v>3925477</v>
      </c>
      <c r="DDZ33" s="21">
        <v>2000381.3</v>
      </c>
      <c r="DEA33" s="23">
        <v>-21.85</v>
      </c>
      <c r="DEB33" s="23">
        <v>-20.73</v>
      </c>
      <c r="DEC33" s="21">
        <v>173240</v>
      </c>
      <c r="DED33" s="21">
        <v>182261213421</v>
      </c>
      <c r="DEE33" s="21">
        <v>186004854821</v>
      </c>
      <c r="DEF33" s="21">
        <v>2816541.8</v>
      </c>
      <c r="DEG33" s="21">
        <v>1135217.6000000001</v>
      </c>
      <c r="DEH33" s="21">
        <v>54177.9</v>
      </c>
      <c r="DEI33" s="21">
        <v>603485.19999999995</v>
      </c>
      <c r="DEJ33" s="23">
        <v>6.18</v>
      </c>
      <c r="DEK33" s="23">
        <v>33.61</v>
      </c>
      <c r="DEL33" s="21">
        <v>32150</v>
      </c>
      <c r="DEM33" s="21">
        <v>21630776385</v>
      </c>
      <c r="DEN33" s="21">
        <v>22713399306</v>
      </c>
      <c r="DEO33" s="21">
        <v>-1959446.5</v>
      </c>
      <c r="DEP33" s="21">
        <v>-9183910.1999999993</v>
      </c>
      <c r="DEQ33" s="21">
        <v>291608.09999999998</v>
      </c>
      <c r="DER33" s="21">
        <v>723817.2</v>
      </c>
      <c r="DES33" s="23">
        <v>-12.64</v>
      </c>
      <c r="DET33" s="23">
        <v>-35.119999999999997</v>
      </c>
      <c r="DEU33" s="21">
        <v>49950</v>
      </c>
      <c r="DEV33" s="21">
        <v>16108819955</v>
      </c>
      <c r="DEW33" s="21">
        <v>15293264408</v>
      </c>
      <c r="DEX33" s="21">
        <v>-98914.9</v>
      </c>
      <c r="DEY33" s="21">
        <v>-185456.3</v>
      </c>
      <c r="DEZ33" s="21">
        <v>-1220751.8999999999</v>
      </c>
      <c r="DFA33" s="21">
        <v>-843678</v>
      </c>
      <c r="DFB33" s="23">
        <v>-8.52</v>
      </c>
      <c r="DFC33" s="23">
        <v>-15.2</v>
      </c>
      <c r="DFD33" s="21">
        <v>29350</v>
      </c>
      <c r="DFE33" s="21">
        <v>1833929611071</v>
      </c>
      <c r="DFF33" s="21">
        <v>1833929611071</v>
      </c>
      <c r="DFG33" s="21">
        <v>-119277346.5</v>
      </c>
      <c r="DFH33" s="21">
        <v>-119277346.5</v>
      </c>
      <c r="DFI33" s="21">
        <v>1908102.4</v>
      </c>
      <c r="DFJ33" s="21">
        <v>1908102.4</v>
      </c>
      <c r="DFK33" s="23"/>
      <c r="DFL33" s="23"/>
      <c r="DFM33" s="21">
        <v>52000</v>
      </c>
      <c r="DFN33" s="21">
        <v>36794882630</v>
      </c>
      <c r="DFO33" s="21">
        <v>21763491830</v>
      </c>
      <c r="DFP33" s="21">
        <v>-320631.09999999998</v>
      </c>
      <c r="DFQ33" s="21">
        <v>-5704.2</v>
      </c>
      <c r="DFR33" s="21">
        <v>1547141.4</v>
      </c>
      <c r="DFS33" s="21">
        <v>1730350.9</v>
      </c>
      <c r="DFT33" s="23">
        <v>-4.76</v>
      </c>
      <c r="DFU33" s="23">
        <v>-2.8</v>
      </c>
      <c r="DFV33" s="21">
        <v>117800</v>
      </c>
      <c r="DFW33" s="21">
        <v>38364933050</v>
      </c>
      <c r="DFX33" s="21">
        <v>44757618623</v>
      </c>
      <c r="DFY33" s="21">
        <v>-1189207.8999999999</v>
      </c>
      <c r="DFZ33" s="21">
        <v>-5686316.0999999996</v>
      </c>
      <c r="DGA33" s="21">
        <v>-690430.4</v>
      </c>
      <c r="DGB33" s="21">
        <v>8416368.1999999993</v>
      </c>
      <c r="DGC33" s="23">
        <v>-19.04</v>
      </c>
      <c r="DGD33" s="23">
        <v>-33.03</v>
      </c>
      <c r="DGE33" s="21">
        <v>18805</v>
      </c>
      <c r="DGF33" s="21">
        <v>98238136675</v>
      </c>
      <c r="DGG33" s="21">
        <v>98240646367</v>
      </c>
      <c r="DGH33" s="21">
        <v>681786.1</v>
      </c>
      <c r="DGI33" s="21">
        <v>15902987.9</v>
      </c>
      <c r="DGJ33" s="21">
        <v>160451.1</v>
      </c>
      <c r="DGK33" s="21">
        <v>31208.2</v>
      </c>
      <c r="DGL33" s="23">
        <v>-6.81</v>
      </c>
      <c r="DGM33" s="23">
        <v>-7.2</v>
      </c>
      <c r="DGN33" s="21">
        <v>137700</v>
      </c>
      <c r="DGO33" s="21">
        <v>18183170450</v>
      </c>
      <c r="DGP33" s="21">
        <v>12525984650</v>
      </c>
      <c r="DGQ33" s="21">
        <v>594587.30000000005</v>
      </c>
      <c r="DGR33" s="21">
        <v>-544511</v>
      </c>
      <c r="DGS33" s="21">
        <v>480096.2</v>
      </c>
      <c r="DGT33" s="21">
        <v>-737098.7</v>
      </c>
      <c r="DGU33" s="23">
        <v>-0.94</v>
      </c>
      <c r="DGV33" s="23">
        <v>0.44</v>
      </c>
      <c r="DGW33" s="21">
        <v>1067705</v>
      </c>
      <c r="DGX33" s="21">
        <v>27209390931</v>
      </c>
      <c r="DGY33" s="21">
        <v>26830683442</v>
      </c>
      <c r="DGZ33" s="21">
        <v>578545.19999999995</v>
      </c>
      <c r="DHA33" s="21">
        <v>742220.3</v>
      </c>
      <c r="DHB33" s="21">
        <v>-2561.3000000000002</v>
      </c>
      <c r="DHC33" s="21">
        <v>-6392.4</v>
      </c>
      <c r="DHD33" s="23">
        <v>0.06</v>
      </c>
      <c r="DHE33" s="23">
        <v>0.22</v>
      </c>
      <c r="DHF33" s="21">
        <v>369000</v>
      </c>
      <c r="DHG33" s="21">
        <v>12830193150</v>
      </c>
      <c r="DHH33" s="21">
        <v>15382105975</v>
      </c>
      <c r="DHI33" s="21">
        <v>-1750326</v>
      </c>
      <c r="DHJ33" s="21">
        <v>-4925798.5</v>
      </c>
      <c r="DHK33" s="21">
        <v>820149.4</v>
      </c>
      <c r="DHL33" s="21">
        <v>4858173.3</v>
      </c>
      <c r="DHM33" s="23">
        <v>-12.77</v>
      </c>
      <c r="DHN33" s="23">
        <v>-28.76</v>
      </c>
      <c r="DHO33" s="21">
        <v>13470</v>
      </c>
      <c r="DHP33" s="21">
        <v>17017671296</v>
      </c>
      <c r="DHQ33" s="21">
        <v>19135100279</v>
      </c>
      <c r="DHR33" s="21">
        <v>-1142628.6000000001</v>
      </c>
      <c r="DHS33" s="21">
        <v>2721502</v>
      </c>
      <c r="DHT33" s="21">
        <v>-3522.8</v>
      </c>
      <c r="DHU33" s="21">
        <v>-10684</v>
      </c>
      <c r="DHV33" s="23">
        <v>0.34</v>
      </c>
      <c r="DHW33" s="23">
        <v>5.79</v>
      </c>
      <c r="DHX33" s="21">
        <v>30550</v>
      </c>
      <c r="DHY33" s="21">
        <v>12114759015</v>
      </c>
      <c r="DHZ33" s="21">
        <v>17056518991</v>
      </c>
      <c r="DIA33" s="21">
        <v>129508.7</v>
      </c>
      <c r="DIB33" s="21">
        <v>715158.8</v>
      </c>
      <c r="DIC33" s="21">
        <v>1241427</v>
      </c>
      <c r="DID33" s="21">
        <v>4591936.5</v>
      </c>
      <c r="DIE33" s="23">
        <v>-3.32</v>
      </c>
      <c r="DIF33" s="23">
        <v>24.44</v>
      </c>
      <c r="DIG33" s="21">
        <v>33875</v>
      </c>
      <c r="DIH33" s="21">
        <v>11752568741</v>
      </c>
      <c r="DII33" s="21">
        <v>12255862237</v>
      </c>
      <c r="DIJ33" s="21">
        <v>-587845.69999999995</v>
      </c>
      <c r="DIK33" s="21">
        <v>-1628293.8</v>
      </c>
      <c r="DIL33" s="21">
        <v>15895.4</v>
      </c>
      <c r="DIM33" s="21">
        <v>15213.5</v>
      </c>
      <c r="DIN33" s="23">
        <v>2.62</v>
      </c>
      <c r="DIO33" s="23">
        <v>14.19</v>
      </c>
      <c r="DIP33" s="21">
        <v>39050</v>
      </c>
      <c r="DIQ33" s="21">
        <v>20859472455</v>
      </c>
      <c r="DIR33" s="21">
        <v>30095606314</v>
      </c>
      <c r="DIS33" s="21">
        <v>-2161903.2999999998</v>
      </c>
      <c r="DIT33" s="21">
        <v>-3758387.1</v>
      </c>
      <c r="DIU33" s="21">
        <v>1394348</v>
      </c>
      <c r="DIV33" s="21">
        <v>1161253.8</v>
      </c>
      <c r="DIW33" s="23">
        <v>-21.66</v>
      </c>
      <c r="DIX33" s="23">
        <v>-36.61</v>
      </c>
      <c r="DIY33" s="21">
        <v>24850</v>
      </c>
      <c r="DIZ33" s="21">
        <v>3494825905</v>
      </c>
      <c r="DJA33" s="21">
        <v>6109745770</v>
      </c>
      <c r="DJB33" s="21">
        <v>-284370.40000000002</v>
      </c>
      <c r="DJC33" s="21">
        <v>1821469.1</v>
      </c>
      <c r="DJD33" s="21">
        <v>388589</v>
      </c>
      <c r="DJE33" s="21">
        <v>-1106123.3999999999</v>
      </c>
      <c r="DJF33" s="23">
        <v>-1.78</v>
      </c>
      <c r="DJG33" s="23">
        <v>-3.87</v>
      </c>
      <c r="DJH33" s="21">
        <v>40550</v>
      </c>
      <c r="DJI33" s="21">
        <v>10400570670</v>
      </c>
      <c r="DJJ33" s="21">
        <v>12070213173</v>
      </c>
      <c r="DJK33" s="21">
        <v>696399.6</v>
      </c>
      <c r="DJL33" s="21">
        <v>430596.2</v>
      </c>
      <c r="DJM33" s="21">
        <v>-147561.70000000001</v>
      </c>
      <c r="DJN33" s="21">
        <v>-1894552.9</v>
      </c>
      <c r="DJO33" s="23">
        <v>-4.0199999999999996</v>
      </c>
      <c r="DJP33" s="23">
        <v>-22.02</v>
      </c>
      <c r="DJQ33" s="21">
        <v>40000</v>
      </c>
      <c r="DJR33" s="21">
        <v>6566252410</v>
      </c>
      <c r="DJS33" s="21">
        <v>7975704648</v>
      </c>
      <c r="DJT33" s="21">
        <v>-889861.5</v>
      </c>
      <c r="DJU33" s="21">
        <v>-2894011.1</v>
      </c>
      <c r="DJV33" s="21">
        <v>703926.1</v>
      </c>
      <c r="DJW33" s="21">
        <v>2273562.2000000002</v>
      </c>
      <c r="DJX33" s="23">
        <v>-12.85</v>
      </c>
      <c r="DJY33" s="23">
        <v>-25.09</v>
      </c>
      <c r="DJZ33" s="21">
        <v>24805</v>
      </c>
      <c r="DKA33" s="21">
        <v>10666650899</v>
      </c>
      <c r="DKB33" s="21">
        <v>9642417672</v>
      </c>
      <c r="DKC33" s="21">
        <v>-164737.70000000001</v>
      </c>
      <c r="DKD33" s="21">
        <v>-208165.6</v>
      </c>
      <c r="DKE33" s="21">
        <v>2906.9</v>
      </c>
      <c r="DKF33" s="21">
        <v>-882.3</v>
      </c>
      <c r="DKG33" s="23">
        <v>1</v>
      </c>
      <c r="DKH33" s="23">
        <v>8.6300000000000008</v>
      </c>
      <c r="DKI33" s="21">
        <v>5140</v>
      </c>
      <c r="DKJ33" s="21">
        <v>2429942889</v>
      </c>
      <c r="DKK33" s="21">
        <v>3149242020</v>
      </c>
      <c r="DKL33" s="21">
        <v>35987.300000000003</v>
      </c>
      <c r="DKM33" s="21">
        <v>-233262.9</v>
      </c>
      <c r="DKN33" s="21">
        <v>-113716</v>
      </c>
      <c r="DKO33" s="21">
        <v>69592.7</v>
      </c>
      <c r="DKP33" s="23">
        <v>-9.0299999999999994</v>
      </c>
      <c r="DKQ33" s="23">
        <v>-23.96</v>
      </c>
      <c r="DKR33" s="21">
        <v>106675</v>
      </c>
      <c r="DKS33" s="21">
        <v>1675835571</v>
      </c>
      <c r="DKT33" s="21">
        <v>1384512288</v>
      </c>
      <c r="DKU33" s="21">
        <v>21618.6</v>
      </c>
      <c r="DKV33" s="21">
        <v>-6324.2</v>
      </c>
      <c r="DKW33" s="21">
        <v>0.4</v>
      </c>
      <c r="DKX33" s="21">
        <v>-552.79999999999995</v>
      </c>
      <c r="DKY33" s="23">
        <v>0.03</v>
      </c>
      <c r="DKZ33" s="23">
        <v>0.19</v>
      </c>
      <c r="DLA33" s="21">
        <v>18710</v>
      </c>
      <c r="DLB33" s="21">
        <v>4992433942</v>
      </c>
      <c r="DLC33" s="21">
        <v>5686357818</v>
      </c>
      <c r="DLD33" s="21">
        <v>-317853.59999999998</v>
      </c>
      <c r="DLE33" s="21">
        <v>-1516198.8</v>
      </c>
      <c r="DLF33" s="21">
        <v>-229006.5</v>
      </c>
      <c r="DLG33" s="21">
        <v>-924326.40000000002</v>
      </c>
      <c r="DLH33" s="23">
        <v>-9.83</v>
      </c>
      <c r="DLI33" s="23">
        <v>-29.13</v>
      </c>
      <c r="DLJ33" s="21">
        <v>34450</v>
      </c>
      <c r="DLK33" s="21">
        <v>1882654435</v>
      </c>
      <c r="DLL33" s="21">
        <v>3127899066</v>
      </c>
      <c r="DLM33" s="21">
        <v>-78279</v>
      </c>
      <c r="DLN33" s="21">
        <v>124421.5</v>
      </c>
      <c r="DLO33" s="21">
        <v>-156849.79999999999</v>
      </c>
      <c r="DLP33" s="21">
        <v>-565475.6</v>
      </c>
      <c r="DLQ33" s="23">
        <v>-8.1300000000000008</v>
      </c>
      <c r="DLR33" s="23">
        <v>-10.64</v>
      </c>
      <c r="DLS33" s="21">
        <v>30650</v>
      </c>
      <c r="DLT33" s="21">
        <v>4043839715</v>
      </c>
      <c r="DLU33" s="21">
        <v>6796569196</v>
      </c>
      <c r="DLV33" s="21">
        <v>-690368.9</v>
      </c>
      <c r="DLW33" s="21">
        <v>-3238917.8</v>
      </c>
      <c r="DLX33" s="21">
        <v>403158</v>
      </c>
      <c r="DLY33" s="21">
        <v>1674478.3</v>
      </c>
      <c r="DLZ33" s="23">
        <v>-8.92</v>
      </c>
      <c r="DMA33" s="23">
        <v>-19.239999999999998</v>
      </c>
      <c r="DMB33" s="21">
        <v>67995</v>
      </c>
      <c r="DMC33" s="21">
        <v>66018247308</v>
      </c>
      <c r="DMD33" s="21">
        <v>75629944449</v>
      </c>
      <c r="DME33" s="21">
        <v>2601187.9</v>
      </c>
      <c r="DMF33" s="21">
        <v>3037908</v>
      </c>
      <c r="DMG33" s="21">
        <v>-123958.9</v>
      </c>
      <c r="DMH33" s="21">
        <v>-504772.6</v>
      </c>
      <c r="DMI33" s="23">
        <v>-5.54</v>
      </c>
      <c r="DMJ33" s="23">
        <v>-14.37</v>
      </c>
      <c r="DMK33" s="21">
        <v>42850</v>
      </c>
      <c r="DML33" s="21">
        <v>8468785060</v>
      </c>
      <c r="DMM33" s="21">
        <v>9531395914</v>
      </c>
      <c r="DMN33" s="21">
        <v>491187.9</v>
      </c>
      <c r="DMO33" s="21">
        <v>651350.5</v>
      </c>
      <c r="DMP33" s="21">
        <v>252706.3</v>
      </c>
      <c r="DMQ33" s="21">
        <v>-196296.7</v>
      </c>
      <c r="DMR33" s="23">
        <v>8.76</v>
      </c>
      <c r="DMS33" s="23">
        <v>5.0199999999999996</v>
      </c>
      <c r="DMT33" s="21">
        <v>227385</v>
      </c>
      <c r="DMU33" s="21">
        <v>40220068873</v>
      </c>
      <c r="DMV33" s="21">
        <v>14453417913</v>
      </c>
      <c r="DMW33" s="21">
        <v>440045</v>
      </c>
      <c r="DMX33" s="21">
        <v>216448.4</v>
      </c>
      <c r="DMY33" s="21">
        <v>9.1</v>
      </c>
      <c r="DMZ33" s="21">
        <v>159.1</v>
      </c>
      <c r="DNA33" s="23">
        <v>17.61</v>
      </c>
      <c r="DNB33" s="23">
        <v>61.56</v>
      </c>
      <c r="DNC33" s="21">
        <v>85800</v>
      </c>
      <c r="DND33" s="21">
        <v>15133346660</v>
      </c>
      <c r="DNE33" s="21">
        <v>10191909733</v>
      </c>
      <c r="DNF33" s="21">
        <v>128289</v>
      </c>
      <c r="DNG33" s="21">
        <v>-788819.3</v>
      </c>
      <c r="DNH33" s="21">
        <v>95653.1</v>
      </c>
      <c r="DNI33" s="21">
        <v>1058555.5</v>
      </c>
      <c r="DNJ33" s="23">
        <v>-0.46</v>
      </c>
      <c r="DNK33" s="23">
        <v>-15.96</v>
      </c>
      <c r="DNL33" s="21">
        <v>127200</v>
      </c>
      <c r="DNM33" s="21">
        <v>5439945540</v>
      </c>
      <c r="DNN33" s="21">
        <v>5099360848</v>
      </c>
      <c r="DNO33" s="21">
        <v>-120439.3</v>
      </c>
      <c r="DNP33" s="21">
        <v>92887.5</v>
      </c>
      <c r="DNQ33" s="21">
        <v>-216021.3</v>
      </c>
      <c r="DNR33" s="21">
        <v>-1713170.3</v>
      </c>
      <c r="DNS33" s="23">
        <v>-6.61</v>
      </c>
      <c r="DNT33" s="23">
        <v>-14.23</v>
      </c>
      <c r="DNU33" s="21">
        <v>14700</v>
      </c>
      <c r="DNV33" s="21">
        <v>38139943692</v>
      </c>
      <c r="DNW33" s="21">
        <v>38195008429</v>
      </c>
      <c r="DNX33" s="21">
        <v>37560.199999999997</v>
      </c>
      <c r="DNY33" s="21">
        <v>-1772284.5</v>
      </c>
      <c r="DNZ33" s="21">
        <v>722939.5</v>
      </c>
      <c r="DOA33" s="21">
        <v>-423555.9</v>
      </c>
      <c r="DOB33" s="23">
        <v>-5.71</v>
      </c>
      <c r="DOC33" s="23">
        <v>107.92</v>
      </c>
      <c r="DOD33" s="21">
        <v>18410</v>
      </c>
      <c r="DOE33" s="21">
        <v>14584198640</v>
      </c>
      <c r="DOF33" s="21">
        <v>13419942406</v>
      </c>
      <c r="DOG33" s="21">
        <v>-652718</v>
      </c>
      <c r="DOH33" s="21">
        <v>204010.1</v>
      </c>
      <c r="DOI33" s="21">
        <v>818068.3</v>
      </c>
      <c r="DOJ33" s="21">
        <v>-1103408.3</v>
      </c>
      <c r="DOK33" s="23">
        <v>-4.8600000000000003</v>
      </c>
      <c r="DOL33" s="23">
        <v>-11.06</v>
      </c>
      <c r="DOM33" s="21">
        <v>43500</v>
      </c>
      <c r="DON33" s="21">
        <v>3535369820</v>
      </c>
      <c r="DOO33" s="21">
        <v>5397082716</v>
      </c>
      <c r="DOP33" s="21">
        <v>-65771.8</v>
      </c>
      <c r="DOQ33" s="21">
        <v>-2000513.2</v>
      </c>
      <c r="DOR33" s="21">
        <v>53998.5</v>
      </c>
      <c r="DOS33" s="21">
        <v>2036080.3</v>
      </c>
      <c r="DOT33" s="23">
        <v>-8.81</v>
      </c>
      <c r="DOU33" s="23">
        <v>-27.26</v>
      </c>
      <c r="DOV33" s="21">
        <v>3990</v>
      </c>
      <c r="DOW33" s="21">
        <v>37634452550</v>
      </c>
      <c r="DOX33" s="21">
        <v>41524607426</v>
      </c>
      <c r="DOY33" s="21">
        <v>-1159736.5</v>
      </c>
      <c r="DOZ33" s="21">
        <v>-4238548.9000000004</v>
      </c>
      <c r="DPA33" s="21">
        <v>54644.9</v>
      </c>
      <c r="DPB33" s="21">
        <v>296385.09999999998</v>
      </c>
      <c r="DPC33" s="23">
        <v>-6.01</v>
      </c>
      <c r="DPD33" s="23">
        <v>-13.87</v>
      </c>
      <c r="DPE33" s="21">
        <v>6980</v>
      </c>
      <c r="DPF33" s="21">
        <v>1391238268</v>
      </c>
      <c r="DPG33" s="21">
        <v>2235128555</v>
      </c>
      <c r="DPH33" s="21">
        <v>184506.9</v>
      </c>
      <c r="DPI33" s="21">
        <v>561061.69999999995</v>
      </c>
      <c r="DPJ33" s="21">
        <v>-79889.3</v>
      </c>
      <c r="DPK33" s="21">
        <v>169617.1</v>
      </c>
      <c r="DPL33" s="23">
        <v>-6.43</v>
      </c>
      <c r="DPM33" s="23">
        <v>-0.85</v>
      </c>
      <c r="DPN33" s="21">
        <v>130900</v>
      </c>
      <c r="DPO33" s="21">
        <v>20464057680</v>
      </c>
      <c r="DPP33" s="21">
        <v>23758541870</v>
      </c>
      <c r="DPQ33" s="21">
        <v>-1131208.5</v>
      </c>
      <c r="DPR33" s="21">
        <v>-4193923.3</v>
      </c>
      <c r="DPS33" s="21">
        <v>1846800.7</v>
      </c>
      <c r="DPT33" s="21">
        <v>635108.1</v>
      </c>
      <c r="DPU33" s="23">
        <v>-15.17</v>
      </c>
      <c r="DPV33" s="23">
        <v>-21.14</v>
      </c>
      <c r="DPW33" s="21">
        <v>67400</v>
      </c>
      <c r="DPX33" s="21">
        <v>8878163280</v>
      </c>
      <c r="DPY33" s="21">
        <v>7507056545</v>
      </c>
      <c r="DPZ33" s="21">
        <v>-250311.8</v>
      </c>
      <c r="DQA33" s="21">
        <v>185886.4</v>
      </c>
      <c r="DQB33" s="21">
        <v>647761.30000000005</v>
      </c>
      <c r="DQC33" s="21">
        <v>1336280</v>
      </c>
      <c r="DQD33" s="23">
        <v>-2.74</v>
      </c>
      <c r="DQE33" s="23">
        <v>10.31</v>
      </c>
      <c r="DQF33" s="21">
        <v>40945</v>
      </c>
      <c r="DQG33" s="21">
        <v>21672726652</v>
      </c>
      <c r="DQH33" s="21">
        <v>26151105162</v>
      </c>
      <c r="DQI33" s="21">
        <v>-24189</v>
      </c>
      <c r="DQJ33" s="21">
        <v>-407098.6</v>
      </c>
      <c r="DQK33" s="21">
        <v>-1783.8</v>
      </c>
      <c r="DQL33" s="21">
        <v>-28580.3</v>
      </c>
      <c r="DQM33" s="23">
        <v>14.98</v>
      </c>
      <c r="DQN33" s="23">
        <v>41.7</v>
      </c>
      <c r="DQO33" s="21">
        <v>66500</v>
      </c>
      <c r="DQP33" s="21">
        <v>23606140290</v>
      </c>
      <c r="DQQ33" s="21">
        <v>23218035238</v>
      </c>
      <c r="DQR33" s="21">
        <v>-2648422</v>
      </c>
      <c r="DQS33" s="21">
        <v>-4263226.7</v>
      </c>
      <c r="DQT33" s="21">
        <v>1518914.6</v>
      </c>
      <c r="DQU33" s="21">
        <v>1654630.2</v>
      </c>
      <c r="DQV33" s="23">
        <v>-16.14</v>
      </c>
      <c r="DQW33" s="23">
        <v>-33.96</v>
      </c>
      <c r="DQX33" s="21">
        <v>62075</v>
      </c>
      <c r="DQY33" s="21">
        <v>61679930910</v>
      </c>
      <c r="DQZ33" s="21">
        <v>51979114220</v>
      </c>
      <c r="DRA33" s="21">
        <v>-1065136</v>
      </c>
      <c r="DRB33" s="21">
        <v>-4265375.9000000004</v>
      </c>
      <c r="DRC33" s="21">
        <v>7431.3</v>
      </c>
      <c r="DRD33" s="21">
        <v>-14405.1</v>
      </c>
      <c r="DRE33" s="23">
        <v>5.09</v>
      </c>
      <c r="DRF33" s="23">
        <v>23.56</v>
      </c>
      <c r="DRG33" s="21">
        <v>14255</v>
      </c>
      <c r="DRH33" s="21">
        <v>24650566760</v>
      </c>
      <c r="DRI33" s="21">
        <v>23077485880</v>
      </c>
      <c r="DRJ33" s="21">
        <v>3248452.6</v>
      </c>
      <c r="DRK33" s="21">
        <v>6375674.7999999998</v>
      </c>
      <c r="DRL33" s="21">
        <v>264563.7</v>
      </c>
      <c r="DRM33" s="21">
        <v>498796.6</v>
      </c>
      <c r="DRN33" s="23">
        <v>-1.72</v>
      </c>
      <c r="DRO33" s="23">
        <v>-1.21</v>
      </c>
      <c r="DRP33" s="21">
        <v>60000</v>
      </c>
      <c r="DRQ33" s="21">
        <v>28648580400</v>
      </c>
      <c r="DRR33" s="21">
        <v>23177472720</v>
      </c>
      <c r="DRS33" s="21">
        <v>2146706.1</v>
      </c>
      <c r="DRT33" s="21">
        <v>1879111.1</v>
      </c>
      <c r="DRU33" s="21">
        <v>151089</v>
      </c>
      <c r="DRV33" s="21">
        <v>1636585.6</v>
      </c>
      <c r="DRW33" s="23">
        <v>8.11</v>
      </c>
      <c r="DRX33" s="23">
        <v>1.18</v>
      </c>
      <c r="DRY33" s="21">
        <v>397805</v>
      </c>
      <c r="DRZ33" s="21">
        <v>11780188060</v>
      </c>
      <c r="DSA33" s="21">
        <v>8159019775</v>
      </c>
      <c r="DSB33" s="21">
        <v>122310.9</v>
      </c>
      <c r="DSC33" s="21">
        <v>116929.3</v>
      </c>
      <c r="DSD33" s="21">
        <v>-48.3</v>
      </c>
      <c r="DSE33" s="21">
        <v>-48.3</v>
      </c>
      <c r="DSF33" s="23">
        <v>11.49</v>
      </c>
      <c r="DSG33" s="23">
        <v>72.09</v>
      </c>
      <c r="DSH33" s="21">
        <v>20550</v>
      </c>
      <c r="DSI33" s="21">
        <v>41614209425</v>
      </c>
      <c r="DSJ33" s="21">
        <v>67328343867</v>
      </c>
      <c r="DSK33" s="21">
        <v>-648988</v>
      </c>
      <c r="DSL33" s="21">
        <v>-4604344.2</v>
      </c>
      <c r="DSM33" s="21">
        <v>1356669.2</v>
      </c>
      <c r="DSN33" s="21">
        <v>2061333.8</v>
      </c>
      <c r="DSO33" s="23">
        <v>-13.11</v>
      </c>
      <c r="DSP33" s="23">
        <v>-31.61</v>
      </c>
      <c r="DSQ33" s="21">
        <v>55800</v>
      </c>
      <c r="DSR33" s="21">
        <v>28676909690</v>
      </c>
      <c r="DSS33" s="21">
        <v>26616201614</v>
      </c>
      <c r="DST33" s="21">
        <v>-1742535</v>
      </c>
      <c r="DSU33" s="21">
        <v>-1969568.6</v>
      </c>
      <c r="DSV33" s="21">
        <v>3583910.1</v>
      </c>
      <c r="DSW33" s="21">
        <v>7942743</v>
      </c>
      <c r="DSX33" s="23">
        <v>-13.49</v>
      </c>
      <c r="DSY33" s="23">
        <v>4.49</v>
      </c>
      <c r="DSZ33" s="21">
        <v>32700</v>
      </c>
      <c r="DTA33" s="21">
        <v>25153157290</v>
      </c>
      <c r="DTB33" s="21">
        <v>25556499936</v>
      </c>
      <c r="DTC33" s="21">
        <v>104028.3</v>
      </c>
      <c r="DTD33" s="21">
        <v>-1875434.6</v>
      </c>
      <c r="DTE33" s="21">
        <v>-1223176.8</v>
      </c>
      <c r="DTF33" s="21">
        <v>2484454.9</v>
      </c>
      <c r="DTG33" s="23">
        <v>-10.16</v>
      </c>
      <c r="DTH33" s="23">
        <v>9.92</v>
      </c>
      <c r="DTI33" s="21">
        <v>11360</v>
      </c>
      <c r="DTJ33" s="21">
        <v>121772830388</v>
      </c>
      <c r="DTK33" s="21">
        <v>219038954198</v>
      </c>
      <c r="DTL33" s="21">
        <v>514327.4</v>
      </c>
      <c r="DTM33" s="21">
        <v>488168.8</v>
      </c>
      <c r="DTN33" s="21">
        <v>6403333.7999999998</v>
      </c>
      <c r="DTO33" s="21">
        <v>6116669.7999999998</v>
      </c>
      <c r="DTP33" s="23">
        <v>-28.01</v>
      </c>
      <c r="DTQ33" s="23">
        <v>-24.27</v>
      </c>
      <c r="DTR33" s="21">
        <v>63700</v>
      </c>
      <c r="DTS33" s="21">
        <v>15402358180</v>
      </c>
      <c r="DTT33" s="21">
        <v>15712685008</v>
      </c>
      <c r="DTU33" s="21">
        <v>-40489.5</v>
      </c>
      <c r="DTV33" s="21">
        <v>-848894.9</v>
      </c>
      <c r="DTW33" s="21">
        <v>574753.1</v>
      </c>
      <c r="DTX33" s="21">
        <v>3648749.5</v>
      </c>
      <c r="DTY33" s="23">
        <v>-11.4</v>
      </c>
      <c r="DTZ33" s="23">
        <v>-27.78</v>
      </c>
      <c r="DUA33" s="21">
        <v>80600</v>
      </c>
      <c r="DUB33" s="21">
        <v>46071830180</v>
      </c>
      <c r="DUC33" s="21">
        <v>31865853253</v>
      </c>
      <c r="DUD33" s="21">
        <v>-2151513</v>
      </c>
      <c r="DUE33" s="21">
        <v>2042965.1</v>
      </c>
      <c r="DUF33" s="21">
        <v>199154.8</v>
      </c>
      <c r="DUG33" s="21">
        <v>-2165027.2000000002</v>
      </c>
      <c r="DUH33" s="23">
        <v>-3.47</v>
      </c>
      <c r="DUI33" s="23">
        <v>0.5</v>
      </c>
      <c r="DUJ33" s="21">
        <v>111830</v>
      </c>
      <c r="DUK33" s="21">
        <v>6249238713</v>
      </c>
      <c r="DUL33" s="21">
        <v>7642447005</v>
      </c>
      <c r="DUM33" s="21">
        <v>-45178.8</v>
      </c>
      <c r="DUN33" s="21">
        <v>-153730.29999999999</v>
      </c>
      <c r="DUO33" s="21">
        <v>1543.4</v>
      </c>
      <c r="DUP33" s="21">
        <v>4818.2</v>
      </c>
      <c r="DUQ33" s="23">
        <v>0.04</v>
      </c>
      <c r="DUR33" s="23">
        <v>0.17</v>
      </c>
      <c r="DUS33" s="21">
        <v>39800</v>
      </c>
      <c r="DUT33" s="21">
        <v>31845141900</v>
      </c>
      <c r="DUU33" s="21">
        <v>41522800441</v>
      </c>
      <c r="DUV33" s="21">
        <v>-816586.9</v>
      </c>
      <c r="DUW33" s="21">
        <v>-2166667</v>
      </c>
      <c r="DUX33" s="21">
        <v>581144.30000000005</v>
      </c>
      <c r="DUY33" s="21">
        <v>1817136.3</v>
      </c>
      <c r="DUZ33" s="23">
        <v>-9.24</v>
      </c>
      <c r="DVA33" s="23">
        <v>-31.38</v>
      </c>
      <c r="DVB33" s="21">
        <v>4705</v>
      </c>
      <c r="DVC33" s="21">
        <v>3588470669</v>
      </c>
      <c r="DVD33" s="21">
        <v>5046072298</v>
      </c>
      <c r="DVE33" s="21">
        <v>-225526.39999999999</v>
      </c>
      <c r="DVF33" s="21">
        <v>-969246.4</v>
      </c>
      <c r="DVG33" s="21">
        <v>98617.3</v>
      </c>
      <c r="DVH33" s="21">
        <v>-883161.7</v>
      </c>
      <c r="DVI33" s="23">
        <v>-5.43</v>
      </c>
      <c r="DVJ33" s="23">
        <v>-19.16</v>
      </c>
      <c r="DVK33" s="21">
        <v>124500</v>
      </c>
      <c r="DVL33" s="21">
        <v>34778448720</v>
      </c>
      <c r="DVM33" s="21">
        <v>33182045973</v>
      </c>
      <c r="DVN33" s="21">
        <v>-1120654.2</v>
      </c>
      <c r="DVO33" s="21">
        <v>-2869284.4</v>
      </c>
      <c r="DVP33" s="21">
        <v>1085515.5</v>
      </c>
      <c r="DVQ33" s="21">
        <v>1817900.1</v>
      </c>
      <c r="DVR33" s="23">
        <v>-18.25</v>
      </c>
      <c r="DVS33" s="23">
        <v>-6.18</v>
      </c>
      <c r="DVT33" s="21">
        <v>11170</v>
      </c>
      <c r="DVU33" s="21">
        <v>79426896111</v>
      </c>
      <c r="DVV33" s="21">
        <v>151865998963</v>
      </c>
      <c r="DVW33" s="21">
        <v>-114151.7</v>
      </c>
      <c r="DVX33" s="21">
        <v>61797.3</v>
      </c>
      <c r="DVY33" s="21">
        <v>426460.5</v>
      </c>
      <c r="DVZ33" s="21">
        <v>1508829.5</v>
      </c>
      <c r="DWA33" s="23">
        <v>-4.04</v>
      </c>
      <c r="DWB33" s="23">
        <v>-11.49</v>
      </c>
      <c r="DWC33" s="21">
        <v>332500</v>
      </c>
      <c r="DWD33" s="21">
        <v>2127439050</v>
      </c>
      <c r="DWE33" s="21">
        <v>2137451250</v>
      </c>
      <c r="DWF33" s="21">
        <v>-126812.8</v>
      </c>
      <c r="DWG33" s="21">
        <v>-281982</v>
      </c>
      <c r="DWH33" s="21">
        <v>-100551.9</v>
      </c>
      <c r="DWI33" s="21">
        <v>-200957.6</v>
      </c>
      <c r="DWJ33" s="23">
        <v>-5</v>
      </c>
      <c r="DWK33" s="23">
        <v>-9.0299999999999994</v>
      </c>
      <c r="DWL33" s="21">
        <v>55340</v>
      </c>
      <c r="DWM33" s="21">
        <v>464770</v>
      </c>
      <c r="DWN33" s="21">
        <v>497512</v>
      </c>
      <c r="DWO33" s="21">
        <v>0</v>
      </c>
      <c r="DWP33" s="21">
        <v>88.3</v>
      </c>
      <c r="DWQ33" s="21">
        <v>0</v>
      </c>
      <c r="DWR33" s="21">
        <v>0</v>
      </c>
      <c r="DWS33" s="23">
        <v>0.05</v>
      </c>
      <c r="DWT33" s="23">
        <v>0.23</v>
      </c>
      <c r="DWU33" s="21">
        <v>38650</v>
      </c>
      <c r="DWV33" s="21">
        <v>65670916085</v>
      </c>
      <c r="DWW33" s="21">
        <v>64410981409</v>
      </c>
      <c r="DWX33" s="21">
        <v>-81344</v>
      </c>
      <c r="DWY33" s="21">
        <v>-732809.5</v>
      </c>
      <c r="DWZ33" s="21">
        <v>-1472112.9</v>
      </c>
      <c r="DXA33" s="21">
        <v>-1500392.1</v>
      </c>
      <c r="DXB33" s="23">
        <v>6.62</v>
      </c>
      <c r="DXC33" s="23">
        <v>-8.9499999999999993</v>
      </c>
      <c r="DXD33" s="21">
        <v>19920</v>
      </c>
      <c r="DXE33" s="21">
        <v>5232853946</v>
      </c>
      <c r="DXF33" s="21">
        <v>5888563897</v>
      </c>
      <c r="DXG33" s="21">
        <v>-115222.6</v>
      </c>
      <c r="DXH33" s="21">
        <v>1067566.6000000001</v>
      </c>
      <c r="DXI33" s="21">
        <v>-333850.59999999998</v>
      </c>
      <c r="DXJ33" s="21">
        <v>-1099989.5</v>
      </c>
      <c r="DXK33" s="23">
        <v>-9.4499999999999993</v>
      </c>
      <c r="DXL33" s="23">
        <v>-13.2</v>
      </c>
      <c r="DXM33" s="21">
        <v>18480</v>
      </c>
      <c r="DXN33" s="21">
        <v>41414209561</v>
      </c>
      <c r="DXO33" s="21">
        <v>42844202888</v>
      </c>
      <c r="DXP33" s="21">
        <v>115160.8</v>
      </c>
      <c r="DXQ33" s="21">
        <v>168263.3</v>
      </c>
      <c r="DXR33" s="21">
        <v>848455</v>
      </c>
      <c r="DXS33" s="21">
        <v>787483.1</v>
      </c>
      <c r="DXT33" s="23">
        <v>5.27</v>
      </c>
      <c r="DXU33" s="23">
        <v>15.38</v>
      </c>
      <c r="DXV33" s="21">
        <v>24740</v>
      </c>
      <c r="DXW33" s="21">
        <v>30764430573</v>
      </c>
      <c r="DXX33" s="21">
        <v>26911152490</v>
      </c>
      <c r="DXY33" s="21">
        <v>-495384</v>
      </c>
      <c r="DXZ33" s="21">
        <v>-2671811.9</v>
      </c>
      <c r="DYA33" s="21">
        <v>16774.599999999999</v>
      </c>
      <c r="DYB33" s="21">
        <v>-193562.4</v>
      </c>
      <c r="DYC33" s="23">
        <v>5.12</v>
      </c>
      <c r="DYD33" s="23">
        <v>22.41</v>
      </c>
      <c r="DYE33" s="21">
        <v>7930</v>
      </c>
      <c r="DYF33" s="21">
        <v>160730964638</v>
      </c>
      <c r="DYG33" s="21">
        <v>127025535386</v>
      </c>
      <c r="DYH33" s="21">
        <v>-966221.4</v>
      </c>
      <c r="DYI33" s="21">
        <v>-897210.9</v>
      </c>
      <c r="DYJ33" s="21">
        <v>-926684.8</v>
      </c>
      <c r="DYK33" s="21">
        <v>2179397.4</v>
      </c>
      <c r="DYL33" s="23">
        <v>-22.63</v>
      </c>
      <c r="DYM33" s="23">
        <v>-4.46</v>
      </c>
      <c r="DYN33" s="21">
        <v>15870</v>
      </c>
      <c r="DYO33" s="21">
        <v>17941299454</v>
      </c>
      <c r="DYP33" s="21">
        <v>18887137857</v>
      </c>
      <c r="DYQ33" s="21">
        <v>-1220304</v>
      </c>
      <c r="DYR33" s="21">
        <v>-1447953.2</v>
      </c>
      <c r="DYS33" s="21">
        <v>-274544.59999999998</v>
      </c>
      <c r="DYT33" s="21">
        <v>481620.3</v>
      </c>
      <c r="DYU33" s="23">
        <v>-16.87</v>
      </c>
      <c r="DYV33" s="23">
        <v>-27.37</v>
      </c>
      <c r="DYW33" s="21">
        <v>25940</v>
      </c>
      <c r="DYX33" s="21">
        <v>147676846618</v>
      </c>
      <c r="DYY33" s="21">
        <v>199755825300</v>
      </c>
      <c r="DYZ33" s="21">
        <v>3944349.4</v>
      </c>
      <c r="DZA33" s="21">
        <v>-13791888.699999999</v>
      </c>
      <c r="DZB33" s="21">
        <v>98120.3</v>
      </c>
      <c r="DZC33" s="21">
        <v>-1104568.8</v>
      </c>
      <c r="DZD33" s="23">
        <v>-7.9</v>
      </c>
      <c r="DZE33" s="23">
        <v>-4.79</v>
      </c>
      <c r="DZF33" s="21">
        <v>6040</v>
      </c>
      <c r="DZG33" s="21">
        <v>15462969804</v>
      </c>
      <c r="DZH33" s="21">
        <v>50226713825</v>
      </c>
      <c r="DZI33" s="21">
        <v>-632202.69999999995</v>
      </c>
      <c r="DZJ33" s="21">
        <v>810570.7</v>
      </c>
      <c r="DZK33" s="21">
        <v>-28054.3</v>
      </c>
      <c r="DZL33" s="21">
        <v>-1128813.8999999999</v>
      </c>
      <c r="DZM33" s="23">
        <v>-12.59</v>
      </c>
      <c r="DZN33" s="23">
        <v>-19.57</v>
      </c>
      <c r="DZO33" s="21">
        <v>11990</v>
      </c>
      <c r="DZP33" s="21">
        <v>20740774555</v>
      </c>
      <c r="DZQ33" s="21">
        <v>52312602017</v>
      </c>
      <c r="DZR33" s="21">
        <v>-70669.7</v>
      </c>
      <c r="DZS33" s="21">
        <v>1837.7</v>
      </c>
      <c r="DZT33" s="21">
        <v>1279697.2</v>
      </c>
      <c r="DZU33" s="21">
        <v>1623840.4</v>
      </c>
      <c r="DZV33" s="23">
        <v>-9.1</v>
      </c>
      <c r="DZW33" s="23">
        <v>-29.18</v>
      </c>
      <c r="DZX33" s="21">
        <v>49800</v>
      </c>
      <c r="DZY33" s="21">
        <v>4253262945</v>
      </c>
      <c r="DZZ33" s="21">
        <v>5691114919</v>
      </c>
      <c r="EAA33" s="21">
        <v>-421299.8</v>
      </c>
      <c r="EAB33" s="21">
        <v>-1821762.6</v>
      </c>
      <c r="EAC33" s="21">
        <v>157897.29999999999</v>
      </c>
      <c r="EAD33" s="21">
        <v>1366930.3</v>
      </c>
      <c r="EAE33" s="23">
        <v>-7.78</v>
      </c>
      <c r="EAF33" s="23">
        <v>-28.24</v>
      </c>
      <c r="EAG33" s="21">
        <v>106885</v>
      </c>
      <c r="EAH33" s="21">
        <v>1941022799</v>
      </c>
      <c r="EAI33" s="21">
        <v>3440217261</v>
      </c>
      <c r="EAJ33" s="21">
        <v>-1676.1</v>
      </c>
      <c r="EAK33" s="21">
        <v>2006.9</v>
      </c>
      <c r="EAL33" s="21">
        <v>1589</v>
      </c>
      <c r="EAM33" s="21">
        <v>2897.3</v>
      </c>
      <c r="EAN33" s="23">
        <v>0.01</v>
      </c>
      <c r="EAO33" s="23">
        <v>-1.32</v>
      </c>
      <c r="EAP33" s="21">
        <v>13850</v>
      </c>
      <c r="EAQ33" s="21">
        <v>8521458814</v>
      </c>
      <c r="EAR33" s="21">
        <v>9802887097</v>
      </c>
      <c r="EAS33" s="21">
        <v>-505374.8</v>
      </c>
      <c r="EAT33" s="21">
        <v>253147.4</v>
      </c>
      <c r="EAU33" s="21">
        <v>367056</v>
      </c>
      <c r="EAV33" s="21">
        <v>-1341606.8</v>
      </c>
      <c r="EAW33" s="23">
        <v>-5.78</v>
      </c>
      <c r="EAX33" s="23">
        <v>-12.62</v>
      </c>
      <c r="EAY33" s="21">
        <v>106860</v>
      </c>
      <c r="EAZ33" s="21">
        <v>21363</v>
      </c>
      <c r="EBA33" s="21">
        <v>6408773</v>
      </c>
      <c r="EBB33" s="21">
        <v>-10.6</v>
      </c>
      <c r="EBC33" s="21">
        <v>-12817.4</v>
      </c>
      <c r="EBD33" s="21">
        <v>0</v>
      </c>
      <c r="EBE33" s="21">
        <v>0</v>
      </c>
      <c r="EBF33" s="23">
        <v>0.06</v>
      </c>
      <c r="EBG33" s="23">
        <v>0.22</v>
      </c>
      <c r="EBH33" s="21">
        <v>10090</v>
      </c>
      <c r="EBI33" s="21">
        <v>466875195</v>
      </c>
      <c r="EBJ33" s="21">
        <v>266860283</v>
      </c>
      <c r="EBK33" s="21">
        <v>-6491.3</v>
      </c>
      <c r="EBL33" s="21">
        <v>-30187.8</v>
      </c>
      <c r="EBM33" s="21">
        <v>250.3</v>
      </c>
      <c r="EBN33" s="21">
        <v>250.7</v>
      </c>
      <c r="EBO33" s="23">
        <v>0</v>
      </c>
      <c r="EBP33" s="23">
        <v>0.2</v>
      </c>
      <c r="EBQ33" s="21">
        <v>11180</v>
      </c>
      <c r="EBR33" s="21">
        <v>1251702109</v>
      </c>
      <c r="EBS33" s="21">
        <v>3116494958</v>
      </c>
      <c r="EBT33" s="21">
        <v>-74275.7</v>
      </c>
      <c r="EBU33" s="21">
        <v>127762.2</v>
      </c>
      <c r="EBV33" s="21">
        <v>68903.399999999994</v>
      </c>
      <c r="EBW33" s="21">
        <v>-241274.7</v>
      </c>
      <c r="EBX33" s="23">
        <v>-12.66</v>
      </c>
      <c r="EBY33" s="23">
        <v>-17.98</v>
      </c>
      <c r="EBZ33" s="21">
        <v>888010</v>
      </c>
      <c r="ECA33" s="21">
        <v>247459256601</v>
      </c>
      <c r="ECB33" s="21">
        <v>142277408450</v>
      </c>
      <c r="ECC33" s="21">
        <v>-13510272.800000001</v>
      </c>
      <c r="ECD33" s="21">
        <v>-38595092.399999999</v>
      </c>
      <c r="ECE33" s="21">
        <v>-3335909.8</v>
      </c>
      <c r="ECF33" s="21">
        <v>-2765007.3</v>
      </c>
      <c r="ECG33" s="23">
        <v>54.6</v>
      </c>
      <c r="ECH33" s="23">
        <v>170.01</v>
      </c>
      <c r="ECI33" s="21">
        <v>50300</v>
      </c>
      <c r="ECJ33" s="21">
        <v>34084639095</v>
      </c>
      <c r="ECK33" s="21">
        <v>27493003444</v>
      </c>
      <c r="ECL33" s="21">
        <v>-943044.6</v>
      </c>
      <c r="ECM33" s="21">
        <v>-1937799.8</v>
      </c>
      <c r="ECN33" s="21">
        <v>-1057970.5</v>
      </c>
      <c r="ECO33" s="21">
        <v>2455465.2000000002</v>
      </c>
      <c r="ECP33" s="23">
        <v>-30.91</v>
      </c>
      <c r="ECQ33" s="23">
        <v>-29.35</v>
      </c>
      <c r="ECR33" s="21">
        <v>90695</v>
      </c>
      <c r="ECS33" s="21">
        <v>43922830283</v>
      </c>
      <c r="ECT33" s="21">
        <v>46988720415</v>
      </c>
      <c r="ECU33" s="21">
        <v>1358983.8</v>
      </c>
      <c r="ECV33" s="21">
        <v>1591710.2</v>
      </c>
      <c r="ECW33" s="21">
        <v>-150778.79999999999</v>
      </c>
      <c r="ECX33" s="21">
        <v>-297934.7</v>
      </c>
      <c r="ECY33" s="23">
        <v>12.66</v>
      </c>
      <c r="ECZ33" s="23">
        <v>33.75</v>
      </c>
      <c r="EDA33" s="21">
        <v>63200</v>
      </c>
      <c r="EDB33" s="21">
        <v>10171538100</v>
      </c>
      <c r="EDC33" s="21">
        <v>11147453283</v>
      </c>
      <c r="EDD33" s="21">
        <v>-1312894.2</v>
      </c>
      <c r="EDE33" s="21">
        <v>-186462.7</v>
      </c>
      <c r="EDF33" s="21">
        <v>489651.7</v>
      </c>
      <c r="EDG33" s="21">
        <v>615691.19999999995</v>
      </c>
      <c r="EDH33" s="23">
        <v>-10.48</v>
      </c>
      <c r="EDI33" s="23">
        <v>3.1</v>
      </c>
      <c r="EDJ33" s="21">
        <v>24305</v>
      </c>
      <c r="EDK33" s="21">
        <v>29347772757</v>
      </c>
      <c r="EDL33" s="21">
        <v>36566040370</v>
      </c>
      <c r="EDM33" s="21">
        <v>649737</v>
      </c>
      <c r="EDN33" s="21">
        <v>2154126.6</v>
      </c>
      <c r="EDO33" s="21">
        <v>156277.79999999999</v>
      </c>
      <c r="EDP33" s="21">
        <v>201132.6</v>
      </c>
      <c r="EDQ33" s="23">
        <v>-0.65</v>
      </c>
      <c r="EDR33" s="23">
        <v>-8.9700000000000006</v>
      </c>
      <c r="EDS33" s="21">
        <v>80660</v>
      </c>
      <c r="EDT33" s="21">
        <v>198903697871</v>
      </c>
      <c r="EDU33" s="21">
        <v>176262352994</v>
      </c>
      <c r="EDV33" s="21">
        <v>2023717.6</v>
      </c>
      <c r="EDW33" s="21">
        <v>-2478381.2000000002</v>
      </c>
      <c r="EDX33" s="21">
        <v>359766</v>
      </c>
      <c r="EDY33" s="21">
        <v>200788.7</v>
      </c>
      <c r="EDZ33" s="23">
        <v>9.9700000000000006</v>
      </c>
      <c r="EEA33" s="23">
        <v>37.65</v>
      </c>
      <c r="EEB33" s="21">
        <v>11080</v>
      </c>
      <c r="EEC33" s="21">
        <v>10529439851</v>
      </c>
      <c r="EED33" s="21">
        <v>15284691515</v>
      </c>
      <c r="EEE33" s="21">
        <v>161539.20000000001</v>
      </c>
      <c r="EEF33" s="21">
        <v>-160346.6</v>
      </c>
      <c r="EEG33" s="21">
        <v>504701.1</v>
      </c>
      <c r="EEH33" s="21">
        <v>1050636.2</v>
      </c>
      <c r="EEI33" s="23">
        <v>-8.9600000000000009</v>
      </c>
      <c r="EEJ33" s="23">
        <v>-15.55</v>
      </c>
      <c r="EEK33" s="21">
        <v>26535</v>
      </c>
      <c r="EEL33" s="21">
        <v>1828367760495</v>
      </c>
      <c r="EEM33" s="21">
        <v>1828367760495</v>
      </c>
      <c r="EEN33" s="21">
        <v>-142313975.80000001</v>
      </c>
      <c r="EEO33" s="21">
        <v>-142313975.80000001</v>
      </c>
      <c r="EEP33" s="21">
        <v>-8944525.8000000007</v>
      </c>
      <c r="EEQ33" s="21">
        <v>-8944525.8000000007</v>
      </c>
      <c r="EER33" s="23"/>
      <c r="EES33" s="23"/>
      <c r="EET33" s="21">
        <v>13320</v>
      </c>
      <c r="EEU33" s="21">
        <v>5639751317</v>
      </c>
      <c r="EEV33" s="21">
        <v>6815778156</v>
      </c>
      <c r="EEW33" s="21">
        <v>247131.4</v>
      </c>
      <c r="EEX33" s="21">
        <v>-590433.4</v>
      </c>
      <c r="EEY33" s="21">
        <v>-450716.3</v>
      </c>
      <c r="EEZ33" s="21">
        <v>800745.6</v>
      </c>
      <c r="EFA33" s="23">
        <v>-6.06</v>
      </c>
      <c r="EFB33" s="23">
        <v>-22.06</v>
      </c>
      <c r="EFC33" s="21">
        <v>45000</v>
      </c>
      <c r="EFD33" s="21">
        <v>8541915235</v>
      </c>
      <c r="EFE33" s="21">
        <v>8895265111</v>
      </c>
      <c r="EFF33" s="21">
        <v>211592.6</v>
      </c>
      <c r="EFG33" s="21">
        <v>-663015.4</v>
      </c>
      <c r="EFH33" s="21">
        <v>-223840.6</v>
      </c>
      <c r="EFI33" s="21">
        <v>151639.4</v>
      </c>
      <c r="EFJ33" s="23">
        <v>-8.35</v>
      </c>
      <c r="EFK33" s="23">
        <v>-22.41</v>
      </c>
      <c r="EFL33" s="21">
        <v>20700</v>
      </c>
      <c r="EFM33" s="21">
        <v>3005667040</v>
      </c>
      <c r="EFN33" s="21">
        <v>3537191333</v>
      </c>
      <c r="EFO33" s="21">
        <v>-55805.9</v>
      </c>
      <c r="EFP33" s="21">
        <v>-379611.6</v>
      </c>
      <c r="EFQ33" s="21">
        <v>262178.90000000002</v>
      </c>
      <c r="EFR33" s="21">
        <v>692652.9</v>
      </c>
      <c r="EFS33" s="23">
        <v>-9.41</v>
      </c>
      <c r="EFT33" s="23">
        <v>-26.33</v>
      </c>
      <c r="EFU33" s="21">
        <v>43650</v>
      </c>
      <c r="EFV33" s="21">
        <v>9163257710</v>
      </c>
      <c r="EFW33" s="21">
        <v>9618614451</v>
      </c>
      <c r="EFX33" s="21">
        <v>-785948.2</v>
      </c>
      <c r="EFY33" s="21">
        <v>-2219214</v>
      </c>
      <c r="EFZ33" s="21">
        <v>6535.2</v>
      </c>
      <c r="EGA33" s="21">
        <v>479761</v>
      </c>
      <c r="EGB33" s="23">
        <v>-7.23</v>
      </c>
      <c r="EGC33" s="23">
        <v>-16.7</v>
      </c>
      <c r="EGD33" s="21">
        <v>113845</v>
      </c>
      <c r="EGE33" s="21">
        <v>56947265114</v>
      </c>
      <c r="EGF33" s="21">
        <v>67953847745</v>
      </c>
      <c r="EGG33" s="21">
        <v>26039.7</v>
      </c>
      <c r="EGH33" s="21">
        <v>-3141892.2</v>
      </c>
      <c r="EGI33" s="21">
        <v>-23293.200000000001</v>
      </c>
      <c r="EGJ33" s="21">
        <v>-163961</v>
      </c>
      <c r="EGK33" s="23">
        <v>16.010000000000002</v>
      </c>
      <c r="EGL33" s="23">
        <v>44.48</v>
      </c>
      <c r="EGM33" s="21">
        <v>3010</v>
      </c>
      <c r="EGN33" s="21">
        <v>5616545544</v>
      </c>
      <c r="EGO33" s="21">
        <v>5387928491</v>
      </c>
      <c r="EGP33" s="21">
        <v>-233840.3</v>
      </c>
      <c r="EGQ33" s="21">
        <v>902053.4</v>
      </c>
      <c r="EGR33" s="21">
        <v>20246.400000000001</v>
      </c>
      <c r="EGS33" s="21">
        <v>1781.3</v>
      </c>
      <c r="EGT33" s="23">
        <v>-17.079999999999998</v>
      </c>
      <c r="EGU33" s="23">
        <v>-27.99</v>
      </c>
      <c r="EGV33" s="21">
        <v>26840</v>
      </c>
      <c r="EGW33" s="21">
        <v>33546863238</v>
      </c>
      <c r="EGX33" s="21">
        <v>29339992308</v>
      </c>
      <c r="EGY33" s="21">
        <v>1099304.3999999999</v>
      </c>
      <c r="EGZ33" s="21">
        <v>3231919.8</v>
      </c>
      <c r="EHA33" s="21">
        <v>-7895.3</v>
      </c>
      <c r="EHB33" s="21">
        <v>-30328</v>
      </c>
      <c r="EHC33" s="23">
        <v>2.17</v>
      </c>
      <c r="EHD33" s="23">
        <v>9.35</v>
      </c>
      <c r="EHE33" s="21">
        <v>24775</v>
      </c>
      <c r="EHF33" s="21">
        <v>38038600140</v>
      </c>
      <c r="EHG33" s="21">
        <v>38807724426</v>
      </c>
      <c r="EHH33" s="21">
        <v>2352951.7999999998</v>
      </c>
      <c r="EHI33" s="21">
        <v>6645826.2999999998</v>
      </c>
      <c r="EHJ33" s="21">
        <v>-282579.20000000001</v>
      </c>
      <c r="EHK33" s="21">
        <v>-688791.9</v>
      </c>
      <c r="EHL33" s="23">
        <v>0.81</v>
      </c>
      <c r="EHM33" s="23">
        <v>8.4700000000000006</v>
      </c>
      <c r="EHN33" s="21">
        <v>31600</v>
      </c>
      <c r="EHO33" s="21">
        <v>17045243635</v>
      </c>
      <c r="EHP33" s="21">
        <v>16920849650</v>
      </c>
      <c r="EHQ33" s="21">
        <v>-516917.5</v>
      </c>
      <c r="EHR33" s="21">
        <v>-1567047.7</v>
      </c>
      <c r="EHS33" s="21">
        <v>1491904.4</v>
      </c>
      <c r="EHT33" s="21">
        <v>3164329</v>
      </c>
      <c r="EHU33" s="23">
        <v>-14.25</v>
      </c>
      <c r="EHV33" s="23">
        <v>-33.68</v>
      </c>
      <c r="EHW33" s="21">
        <v>101330</v>
      </c>
      <c r="EHX33" s="21">
        <v>66166085</v>
      </c>
      <c r="EHY33" s="21">
        <v>44866912</v>
      </c>
      <c r="EHZ33" s="21">
        <v>-8078.7</v>
      </c>
      <c r="EIA33" s="21">
        <v>19478.2</v>
      </c>
      <c r="EIB33" s="21">
        <v>0</v>
      </c>
      <c r="EIC33" s="21">
        <v>0.1</v>
      </c>
      <c r="EID33" s="23">
        <v>-0.01</v>
      </c>
      <c r="EIE33" s="23">
        <v>0.16</v>
      </c>
      <c r="EIF33" s="21">
        <v>18190</v>
      </c>
      <c r="EIG33" s="21">
        <v>12858942024</v>
      </c>
      <c r="EIH33" s="21">
        <v>16995354394</v>
      </c>
      <c r="EII33" s="21">
        <v>94682.9</v>
      </c>
      <c r="EIJ33" s="21">
        <v>-2485542.2999999998</v>
      </c>
      <c r="EIK33" s="21">
        <v>-149108.6</v>
      </c>
      <c r="EIL33" s="21">
        <v>2108484.7000000002</v>
      </c>
      <c r="EIM33" s="23">
        <v>-11.05</v>
      </c>
      <c r="EIN33" s="23">
        <v>-20.91</v>
      </c>
      <c r="EIO33" s="21">
        <v>60400</v>
      </c>
      <c r="EIP33" s="21">
        <v>24286524680</v>
      </c>
      <c r="EIQ33" s="21">
        <v>18215040720</v>
      </c>
      <c r="EIR33" s="21">
        <v>-4364022.3</v>
      </c>
      <c r="EIS33" s="21">
        <v>-5360391.5</v>
      </c>
      <c r="EIT33" s="21">
        <v>1997724.2</v>
      </c>
      <c r="EIU33" s="21">
        <v>5599723.7000000002</v>
      </c>
      <c r="EIV33" s="23">
        <v>-25.52</v>
      </c>
      <c r="EIW33" s="23">
        <v>-20</v>
      </c>
      <c r="EIX33" s="21">
        <v>99300</v>
      </c>
      <c r="EIY33" s="21">
        <v>48505325210</v>
      </c>
      <c r="EIZ33" s="21">
        <v>44592040703</v>
      </c>
      <c r="EJA33" s="21">
        <v>-1695849.2</v>
      </c>
      <c r="EJB33" s="21">
        <v>-323862.5</v>
      </c>
      <c r="EJC33" s="21">
        <v>2410840.9</v>
      </c>
      <c r="EJD33" s="21">
        <v>4007515.7</v>
      </c>
      <c r="EJE33" s="23">
        <v>-12.12</v>
      </c>
      <c r="EJF33" s="23">
        <v>11.57</v>
      </c>
      <c r="EJG33" s="21">
        <v>122200</v>
      </c>
      <c r="EJH33" s="21">
        <v>60846115900</v>
      </c>
      <c r="EJI33" s="21">
        <v>43340588925</v>
      </c>
      <c r="EJJ33" s="21">
        <v>-353543</v>
      </c>
      <c r="EJK33" s="21">
        <v>119146.9</v>
      </c>
      <c r="EJL33" s="21">
        <v>2745856.9</v>
      </c>
      <c r="EJM33" s="21">
        <v>2782701.3</v>
      </c>
      <c r="EJN33" s="23">
        <v>43.09</v>
      </c>
      <c r="EJO33" s="23">
        <v>67.63</v>
      </c>
      <c r="EJP33" s="21">
        <v>16000</v>
      </c>
      <c r="EJQ33" s="21">
        <v>11157991643</v>
      </c>
      <c r="EJR33" s="21">
        <v>9593225129</v>
      </c>
      <c r="EJS33" s="21">
        <v>400736.4</v>
      </c>
      <c r="EJT33" s="21">
        <v>-1805657.9</v>
      </c>
      <c r="EJU33" s="21">
        <v>-490890.5</v>
      </c>
      <c r="EJV33" s="21">
        <v>-1661875.7</v>
      </c>
      <c r="EJW33" s="23">
        <v>-13.19</v>
      </c>
      <c r="EJX33" s="23">
        <v>-22.89</v>
      </c>
      <c r="EJY33" s="21">
        <v>114000</v>
      </c>
      <c r="EJZ33" s="21">
        <v>567496740760</v>
      </c>
      <c r="EKA33" s="21">
        <v>180285762810</v>
      </c>
      <c r="EKB33" s="21">
        <v>-7277028.0999999996</v>
      </c>
      <c r="EKC33" s="21">
        <v>-5082963.8</v>
      </c>
      <c r="EKD33" s="21">
        <v>-1671635.9</v>
      </c>
      <c r="EKE33" s="21">
        <v>-523849.4</v>
      </c>
      <c r="EKF33" s="23">
        <v>11.76</v>
      </c>
      <c r="EKG33" s="23">
        <v>69.64</v>
      </c>
      <c r="EKH33" s="21">
        <v>9670</v>
      </c>
      <c r="EKI33" s="21">
        <v>1185077995</v>
      </c>
      <c r="EKJ33" s="21">
        <v>1162279966</v>
      </c>
      <c r="EKK33" s="21">
        <v>7433.4</v>
      </c>
      <c r="EKL33" s="21">
        <v>48947.199999999997</v>
      </c>
      <c r="EKM33" s="21">
        <v>3665.2</v>
      </c>
      <c r="EKN33" s="21">
        <v>-105450.9</v>
      </c>
      <c r="EKO33" s="23">
        <v>-3.59</v>
      </c>
      <c r="EKP33" s="23">
        <v>-4.26</v>
      </c>
      <c r="EKQ33" s="21">
        <v>101760</v>
      </c>
      <c r="EKR33" s="21">
        <v>442405499</v>
      </c>
      <c r="EKS33" s="21">
        <v>507331674</v>
      </c>
      <c r="EKT33" s="21">
        <v>-6717.4</v>
      </c>
      <c r="EKU33" s="21">
        <v>4850.2</v>
      </c>
      <c r="EKV33" s="21">
        <v>3018.1</v>
      </c>
      <c r="EKW33" s="21">
        <v>-2426.1</v>
      </c>
      <c r="EKX33" s="23">
        <v>-0.08</v>
      </c>
      <c r="EKY33" s="23">
        <v>-1.35</v>
      </c>
      <c r="EKZ33" s="21">
        <v>40990</v>
      </c>
      <c r="ELA33" s="21">
        <v>127071461918</v>
      </c>
      <c r="ELB33" s="21">
        <v>128283710770</v>
      </c>
      <c r="ELC33" s="21">
        <v>327628</v>
      </c>
      <c r="ELD33" s="21">
        <v>-611758.9</v>
      </c>
      <c r="ELE33" s="21">
        <v>375644.2</v>
      </c>
      <c r="ELF33" s="21">
        <v>82456.600000000006</v>
      </c>
      <c r="ELG33" s="23">
        <v>11.43</v>
      </c>
      <c r="ELH33" s="23">
        <v>38.270000000000003</v>
      </c>
      <c r="ELI33" s="21">
        <v>53925</v>
      </c>
      <c r="ELJ33" s="21">
        <v>19129290484</v>
      </c>
      <c r="ELK33" s="21">
        <v>17703467425</v>
      </c>
      <c r="ELL33" s="21">
        <v>390700.79999999999</v>
      </c>
      <c r="ELM33" s="21">
        <v>421488.2</v>
      </c>
      <c r="ELN33" s="21">
        <v>5774.8</v>
      </c>
      <c r="ELO33" s="21">
        <v>-9929.9</v>
      </c>
      <c r="ELP33" s="23">
        <v>0.06</v>
      </c>
      <c r="ELQ33" s="23">
        <v>0.24</v>
      </c>
      <c r="ELR33" s="21">
        <v>10760</v>
      </c>
      <c r="ELS33" s="21">
        <v>22488838421</v>
      </c>
      <c r="ELT33" s="21">
        <v>27197263696</v>
      </c>
      <c r="ELU33" s="21">
        <v>-562769.30000000005</v>
      </c>
      <c r="ELV33" s="21">
        <v>-479115.9</v>
      </c>
      <c r="ELW33" s="21">
        <v>380935.1</v>
      </c>
      <c r="ELX33" s="21">
        <v>1308080</v>
      </c>
      <c r="ELY33" s="23">
        <v>-16.649999999999999</v>
      </c>
      <c r="ELZ33" s="23">
        <v>-18.73</v>
      </c>
      <c r="EMA33" s="21">
        <v>13500</v>
      </c>
      <c r="EMB33" s="21">
        <v>15079357186</v>
      </c>
      <c r="EMC33" s="21">
        <v>12665069896</v>
      </c>
      <c r="EMD33" s="21">
        <v>1219271.3</v>
      </c>
      <c r="EME33" s="21">
        <v>2692277.5</v>
      </c>
      <c r="EMF33" s="21">
        <v>1508997.2</v>
      </c>
      <c r="EMG33" s="21">
        <v>5267644.3</v>
      </c>
      <c r="EMH33" s="23">
        <v>-4.0199999999999996</v>
      </c>
      <c r="EMI33" s="23">
        <v>-6.96</v>
      </c>
      <c r="EMJ33" s="21">
        <v>44950</v>
      </c>
      <c r="EMK33" s="21">
        <v>24059003195</v>
      </c>
      <c r="EML33" s="21">
        <v>20376404529</v>
      </c>
      <c r="EMM33" s="21">
        <v>95637.1</v>
      </c>
      <c r="EMN33" s="21">
        <v>-244328.1</v>
      </c>
      <c r="EMO33" s="21">
        <v>-738603</v>
      </c>
      <c r="EMP33" s="21">
        <v>-756008.1</v>
      </c>
      <c r="EMQ33" s="23">
        <v>6.64</v>
      </c>
      <c r="EMR33" s="23">
        <v>-10.01</v>
      </c>
      <c r="EMS33" s="21">
        <v>75500</v>
      </c>
      <c r="EMT33" s="21">
        <v>25100099550</v>
      </c>
      <c r="EMU33" s="21">
        <v>30197930673</v>
      </c>
      <c r="EMV33" s="21">
        <v>213683.4</v>
      </c>
      <c r="EMW33" s="21">
        <v>6397335.5999999996</v>
      </c>
      <c r="EMX33" s="21">
        <v>-201761.3</v>
      </c>
      <c r="EMY33" s="21">
        <v>-525078</v>
      </c>
      <c r="EMZ33" s="23">
        <v>-21.68</v>
      </c>
      <c r="ENA33" s="23">
        <v>9.74</v>
      </c>
      <c r="ENB33" s="21">
        <v>96400</v>
      </c>
      <c r="ENC33" s="21">
        <v>9126256970</v>
      </c>
      <c r="END33" s="21">
        <v>9639214523</v>
      </c>
      <c r="ENE33" s="21">
        <v>-217206.2</v>
      </c>
      <c r="ENF33" s="21">
        <v>-298155.59999999998</v>
      </c>
      <c r="ENG33" s="21">
        <v>-185998.5</v>
      </c>
      <c r="ENH33" s="21">
        <v>-1042258.7</v>
      </c>
      <c r="ENI33" s="23">
        <v>0.1</v>
      </c>
      <c r="ENJ33" s="23">
        <v>-8.2799999999999994</v>
      </c>
      <c r="ENK33" s="21">
        <v>31200</v>
      </c>
      <c r="ENL33" s="21">
        <v>1948332510</v>
      </c>
      <c r="ENM33" s="21">
        <v>1877090299</v>
      </c>
      <c r="ENN33" s="21">
        <v>-102802.9</v>
      </c>
      <c r="ENO33" s="21">
        <v>338245.2</v>
      </c>
      <c r="ENP33" s="21">
        <v>106305.4</v>
      </c>
      <c r="ENQ33" s="21">
        <v>-319413.09999999998</v>
      </c>
      <c r="ENR33" s="23">
        <v>-2.19</v>
      </c>
      <c r="ENS33" s="23">
        <v>-7.28</v>
      </c>
      <c r="ENT33" s="21">
        <v>7160</v>
      </c>
      <c r="ENU33" s="21">
        <v>1074492858</v>
      </c>
      <c r="ENV33" s="21">
        <v>1913275346</v>
      </c>
      <c r="ENW33" s="21">
        <v>136746</v>
      </c>
      <c r="ENX33" s="21">
        <v>35404.9</v>
      </c>
      <c r="ENY33" s="21">
        <v>-109825.2</v>
      </c>
      <c r="ENZ33" s="21">
        <v>328163</v>
      </c>
      <c r="EOA33" s="23">
        <v>-8.2100000000000009</v>
      </c>
      <c r="EOB33" s="23">
        <v>-13.84</v>
      </c>
      <c r="EOC33" s="21">
        <v>15900</v>
      </c>
      <c r="EOD33" s="21">
        <v>2981882872</v>
      </c>
      <c r="EOE33" s="21">
        <v>3212711249</v>
      </c>
      <c r="EOF33" s="21">
        <v>-121196.5</v>
      </c>
      <c r="EOG33" s="21">
        <v>-178555.6</v>
      </c>
      <c r="EOH33" s="21">
        <v>-160068.1</v>
      </c>
      <c r="EOI33" s="21">
        <v>-15084.7</v>
      </c>
      <c r="EOJ33" s="23">
        <v>-6.08</v>
      </c>
      <c r="EOK33" s="23">
        <v>-7.07</v>
      </c>
      <c r="EOL33" s="21">
        <v>28855</v>
      </c>
      <c r="EOM33" s="21">
        <v>94432593517</v>
      </c>
      <c r="EON33" s="21">
        <v>91498022951</v>
      </c>
      <c r="EOO33" s="21">
        <v>18044.3</v>
      </c>
      <c r="EOP33" s="21">
        <v>6473771.2999999998</v>
      </c>
      <c r="EOQ33" s="21">
        <v>334134.2</v>
      </c>
      <c r="EOR33" s="21">
        <v>676578.9</v>
      </c>
      <c r="EOS33" s="23">
        <v>-9.84</v>
      </c>
      <c r="EOT33" s="23">
        <v>-7.52</v>
      </c>
      <c r="EOU33" s="21">
        <v>15165</v>
      </c>
      <c r="EOV33" s="21">
        <v>13342731162</v>
      </c>
      <c r="EOW33" s="21">
        <v>11262607324</v>
      </c>
      <c r="EOX33" s="21">
        <v>-124664.4</v>
      </c>
      <c r="EOY33" s="21">
        <v>-328022.90000000002</v>
      </c>
      <c r="EOZ33" s="21">
        <v>1556.5</v>
      </c>
      <c r="EPA33" s="21">
        <v>479.5</v>
      </c>
      <c r="EPB33" s="23">
        <v>7.0000000000000007E-2</v>
      </c>
      <c r="EPC33" s="23">
        <v>5.09</v>
      </c>
      <c r="EPD33" s="21">
        <v>34500</v>
      </c>
      <c r="EPE33" s="21">
        <v>286610036550</v>
      </c>
      <c r="EPF33" s="21">
        <v>647477352602</v>
      </c>
      <c r="EPG33" s="21">
        <v>-1019833.3</v>
      </c>
      <c r="EPH33" s="21">
        <v>-1691726.9</v>
      </c>
      <c r="EPI33" s="21">
        <v>-53334</v>
      </c>
      <c r="EPJ33" s="21">
        <v>-3343660.7</v>
      </c>
      <c r="EPK33" s="23">
        <v>-25.89</v>
      </c>
      <c r="EPL33" s="23"/>
      <c r="EPM33" s="21">
        <v>19140</v>
      </c>
      <c r="EPN33" s="21">
        <v>12249482249</v>
      </c>
      <c r="EPO33" s="21">
        <v>11068461548</v>
      </c>
      <c r="EPP33" s="21">
        <v>63922.2</v>
      </c>
      <c r="EPQ33" s="21">
        <v>-528733.1</v>
      </c>
      <c r="EPR33" s="21">
        <v>134839.6</v>
      </c>
      <c r="EPS33" s="21">
        <v>501642.5</v>
      </c>
      <c r="EPT33" s="23">
        <v>-10.56</v>
      </c>
      <c r="EPU33" s="23">
        <v>-1.03</v>
      </c>
      <c r="EPV33" s="21">
        <v>123000</v>
      </c>
      <c r="EPW33" s="21">
        <v>10786285670</v>
      </c>
      <c r="EPX33" s="21">
        <v>12529722803</v>
      </c>
      <c r="EPY33" s="21">
        <v>293622.5</v>
      </c>
      <c r="EPZ33" s="21">
        <v>1782241.1</v>
      </c>
      <c r="EQA33" s="21">
        <v>187429.2</v>
      </c>
      <c r="EQB33" s="21">
        <v>2220810.6</v>
      </c>
      <c r="EQC33" s="23">
        <v>0</v>
      </c>
      <c r="EQD33" s="23">
        <v>-18</v>
      </c>
      <c r="EQE33" s="21">
        <v>113800</v>
      </c>
      <c r="EQF33" s="21">
        <v>15923362950</v>
      </c>
      <c r="EQG33" s="21">
        <v>15219668878</v>
      </c>
      <c r="EQH33" s="21">
        <v>-1078186.8999999999</v>
      </c>
      <c r="EQI33" s="21">
        <v>-4578870.2</v>
      </c>
      <c r="EQJ33" s="21">
        <v>919186.1</v>
      </c>
      <c r="EQK33" s="21">
        <v>1315407.7</v>
      </c>
      <c r="EQL33" s="23">
        <v>-7.18</v>
      </c>
      <c r="EQM33" s="23">
        <v>-19.12</v>
      </c>
      <c r="EQN33" s="21">
        <v>38040</v>
      </c>
      <c r="EQO33" s="21">
        <v>27114021806</v>
      </c>
      <c r="EQP33" s="21">
        <v>26594879654</v>
      </c>
      <c r="EQQ33" s="21">
        <v>1804807.4</v>
      </c>
      <c r="EQR33" s="21">
        <v>2767664.6</v>
      </c>
      <c r="EQS33" s="21">
        <v>77745.399999999994</v>
      </c>
      <c r="EQT33" s="21">
        <v>-135094.29999999999</v>
      </c>
      <c r="EQU33" s="23">
        <v>8.1999999999999993</v>
      </c>
      <c r="EQV33" s="23">
        <v>25.11</v>
      </c>
      <c r="EQW33" s="21">
        <v>125370</v>
      </c>
      <c r="EQX33" s="21">
        <v>150564104608</v>
      </c>
      <c r="EQY33" s="21">
        <v>95057029692</v>
      </c>
      <c r="EQZ33" s="21">
        <v>-13331444.300000001</v>
      </c>
      <c r="ERA33" s="21">
        <v>-23876031.399999999</v>
      </c>
      <c r="ERB33" s="21">
        <v>30266.3</v>
      </c>
      <c r="ERC33" s="21">
        <v>-53826.400000000001</v>
      </c>
      <c r="ERD33" s="23">
        <v>20.53</v>
      </c>
      <c r="ERE33" s="23">
        <v>68.099999999999994</v>
      </c>
      <c r="ERF33" s="21">
        <v>53185</v>
      </c>
      <c r="ERG33" s="21">
        <v>1410309361</v>
      </c>
      <c r="ERH33" s="21">
        <v>1280877967</v>
      </c>
      <c r="ERI33" s="21">
        <v>6519</v>
      </c>
      <c r="ERJ33" s="21">
        <v>46732.1</v>
      </c>
      <c r="ERK33" s="21">
        <v>5948.4</v>
      </c>
      <c r="ERL33" s="21">
        <v>3867.1</v>
      </c>
      <c r="ERM33" s="23">
        <v>-0.04</v>
      </c>
      <c r="ERN33" s="23">
        <v>-1.4</v>
      </c>
      <c r="ERO33" s="21">
        <v>15950</v>
      </c>
      <c r="ERP33" s="21">
        <v>122080136212</v>
      </c>
      <c r="ERQ33" s="21">
        <v>127571600654</v>
      </c>
      <c r="ERR33" s="21">
        <v>-1898668.2</v>
      </c>
      <c r="ERS33" s="21">
        <v>-8268454.2999999998</v>
      </c>
      <c r="ERT33" s="21">
        <v>-91979.3</v>
      </c>
      <c r="ERU33" s="21">
        <v>-252518.39999999999</v>
      </c>
      <c r="ERV33" s="23">
        <v>10.42</v>
      </c>
      <c r="ERW33" s="23">
        <v>31.79</v>
      </c>
      <c r="ERX33" s="21">
        <v>75735</v>
      </c>
      <c r="ERY33" s="21">
        <v>129777182440</v>
      </c>
      <c r="ERZ33" s="21">
        <v>169437074415</v>
      </c>
      <c r="ESA33" s="21">
        <v>1320646.3999999999</v>
      </c>
      <c r="ESB33" s="21">
        <v>-6773992.5</v>
      </c>
      <c r="ESC33" s="21">
        <v>-117434.9</v>
      </c>
      <c r="ESD33" s="21">
        <v>-79043</v>
      </c>
      <c r="ESE33" s="23">
        <v>7.62</v>
      </c>
      <c r="ESF33" s="23">
        <v>22.66</v>
      </c>
      <c r="ESG33" s="21">
        <v>51800</v>
      </c>
      <c r="ESH33" s="21">
        <v>5832075300</v>
      </c>
      <c r="ESI33" s="21">
        <v>8860866403</v>
      </c>
      <c r="ESJ33" s="21">
        <v>-443581.1</v>
      </c>
      <c r="ESK33" s="21">
        <v>-1407276.7</v>
      </c>
      <c r="ESL33" s="21">
        <v>383111.7</v>
      </c>
      <c r="ESM33" s="21">
        <v>2753451.1</v>
      </c>
      <c r="ESN33" s="23">
        <v>-13.95</v>
      </c>
      <c r="ESO33" s="23">
        <v>-27.55</v>
      </c>
      <c r="ESP33" s="21">
        <v>11200</v>
      </c>
      <c r="ESQ33" s="21">
        <v>77202837159</v>
      </c>
      <c r="ESR33" s="21">
        <v>44918147289</v>
      </c>
      <c r="ESS33" s="21">
        <v>228596.1</v>
      </c>
      <c r="EST33" s="21">
        <v>-826478.6</v>
      </c>
      <c r="ESU33" s="21">
        <v>-895547.1</v>
      </c>
      <c r="ESV33" s="21">
        <v>445467.5</v>
      </c>
      <c r="ESW33" s="23">
        <v>-16.73</v>
      </c>
      <c r="ESX33" s="23">
        <v>-16.420000000000002</v>
      </c>
      <c r="ESY33" s="21">
        <v>28800</v>
      </c>
      <c r="ESZ33" s="21">
        <v>5262508300</v>
      </c>
      <c r="ETA33" s="21">
        <v>6150277034</v>
      </c>
      <c r="ETB33" s="21">
        <v>178.7</v>
      </c>
      <c r="ETC33" s="21">
        <v>-2227240</v>
      </c>
      <c r="ETD33" s="21">
        <v>-256152</v>
      </c>
      <c r="ETE33" s="21">
        <v>493703.2</v>
      </c>
      <c r="ETF33" s="23">
        <v>-1.37</v>
      </c>
      <c r="ETG33" s="23">
        <v>-22.79</v>
      </c>
      <c r="ETH33" s="21">
        <v>77500</v>
      </c>
      <c r="ETI33" s="21">
        <v>3133727900</v>
      </c>
      <c r="ETJ33" s="21">
        <v>2718924680</v>
      </c>
      <c r="ETK33" s="21">
        <v>-149110.6</v>
      </c>
      <c r="ETL33" s="21">
        <v>-337202.4</v>
      </c>
      <c r="ETM33" s="21">
        <v>179020.9</v>
      </c>
      <c r="ETN33" s="21">
        <v>-623290.69999999995</v>
      </c>
      <c r="ETO33" s="23">
        <v>-3.13</v>
      </c>
      <c r="ETP33" s="23">
        <v>-9.57</v>
      </c>
      <c r="ETQ33" s="21">
        <v>134955</v>
      </c>
      <c r="ETR33" s="21">
        <v>21417804224</v>
      </c>
      <c r="ETS33" s="21">
        <v>18497079554</v>
      </c>
      <c r="ETT33" s="21">
        <v>-707675.3</v>
      </c>
      <c r="ETU33" s="21">
        <v>122226</v>
      </c>
      <c r="ETV33" s="21">
        <v>6810.5</v>
      </c>
      <c r="ETW33" s="21">
        <v>-509727</v>
      </c>
      <c r="ETX33" s="23">
        <v>13.78</v>
      </c>
      <c r="ETY33" s="23">
        <v>62.49</v>
      </c>
      <c r="ETZ33" s="21">
        <v>18260</v>
      </c>
      <c r="EUA33" s="21">
        <v>1523984413</v>
      </c>
      <c r="EUB33" s="21">
        <v>1552524079</v>
      </c>
      <c r="EUC33" s="21">
        <v>-4394.6000000000004</v>
      </c>
      <c r="EUD33" s="21">
        <v>102510.39999999999</v>
      </c>
      <c r="EUE33" s="21">
        <v>-147217.79999999999</v>
      </c>
      <c r="EUF33" s="21">
        <v>-575378.5</v>
      </c>
      <c r="EUG33" s="23">
        <v>-11.79</v>
      </c>
      <c r="EUH33" s="23">
        <v>-19.02</v>
      </c>
      <c r="EUI33" s="21">
        <v>44800</v>
      </c>
      <c r="EUJ33" s="21">
        <v>9945075010</v>
      </c>
      <c r="EUK33" s="21">
        <v>10596300803</v>
      </c>
      <c r="EUL33" s="21">
        <v>145567.29999999999</v>
      </c>
      <c r="EUM33" s="21">
        <v>-856709.1</v>
      </c>
      <c r="EUN33" s="21">
        <v>-284096.59999999998</v>
      </c>
      <c r="EUO33" s="21">
        <v>-417118</v>
      </c>
      <c r="EUP33" s="23">
        <v>-6.08</v>
      </c>
      <c r="EUQ33" s="23">
        <v>-20</v>
      </c>
      <c r="EUR33" s="21">
        <v>12410</v>
      </c>
      <c r="EUS33" s="21">
        <v>30332413117</v>
      </c>
      <c r="EUT33" s="21">
        <v>39782757379</v>
      </c>
      <c r="EUU33" s="21">
        <v>3976915.4</v>
      </c>
      <c r="EUV33" s="21">
        <v>13996855</v>
      </c>
      <c r="EUW33" s="21">
        <v>1963738.8</v>
      </c>
      <c r="EUX33" s="21">
        <v>8080384.0999999996</v>
      </c>
      <c r="EUY33" s="23">
        <v>-1.19</v>
      </c>
      <c r="EUZ33" s="23">
        <v>4.0199999999999996</v>
      </c>
      <c r="EVA33" s="21">
        <v>949000</v>
      </c>
      <c r="EVB33" s="21">
        <v>2063239200</v>
      </c>
      <c r="EVC33" s="21">
        <v>2926658525</v>
      </c>
      <c r="EVD33" s="21">
        <v>-37986.400000000001</v>
      </c>
      <c r="EVE33" s="21">
        <v>-327995.09999999998</v>
      </c>
      <c r="EVF33" s="21">
        <v>-45279.8</v>
      </c>
      <c r="EVG33" s="21">
        <v>334278.59999999998</v>
      </c>
      <c r="EVH33" s="23">
        <v>-7.32</v>
      </c>
      <c r="EVI33" s="23">
        <v>-20.25</v>
      </c>
      <c r="EVJ33" s="21">
        <v>16820</v>
      </c>
      <c r="EVK33" s="21">
        <v>7661485786</v>
      </c>
      <c r="EVL33" s="21">
        <v>12407718195</v>
      </c>
      <c r="EVM33" s="21">
        <v>-629743.80000000005</v>
      </c>
      <c r="EVN33" s="21">
        <v>-2473610.9</v>
      </c>
      <c r="EVO33" s="21">
        <v>205508.5</v>
      </c>
      <c r="EVP33" s="21">
        <v>688919.3</v>
      </c>
      <c r="EVQ33" s="23">
        <v>-10.82</v>
      </c>
      <c r="EVR33" s="23">
        <v>-31.49</v>
      </c>
      <c r="EVS33" s="21">
        <v>44600</v>
      </c>
      <c r="EVT33" s="21">
        <v>26400745970</v>
      </c>
      <c r="EVU33" s="21">
        <v>43182229606</v>
      </c>
      <c r="EVV33" s="21">
        <v>-1042407</v>
      </c>
      <c r="EVW33" s="21">
        <v>-572706.19999999995</v>
      </c>
      <c r="EVX33" s="21">
        <v>-452211.20000000001</v>
      </c>
      <c r="EVY33" s="21">
        <v>501371</v>
      </c>
      <c r="EVZ33" s="23">
        <v>-10.08</v>
      </c>
      <c r="EWA33" s="23">
        <v>-6.69</v>
      </c>
      <c r="EWB33" s="21">
        <v>106300</v>
      </c>
      <c r="EWC33" s="21">
        <v>30189288620</v>
      </c>
      <c r="EWD33" s="21">
        <v>25272076485</v>
      </c>
      <c r="EWE33" s="21">
        <v>-117821</v>
      </c>
      <c r="EWF33" s="21">
        <v>3473880.1</v>
      </c>
      <c r="EWG33" s="21">
        <v>458402.2</v>
      </c>
      <c r="EWH33" s="21">
        <v>672719.7</v>
      </c>
      <c r="EWI33" s="23">
        <v>-5.63</v>
      </c>
      <c r="EWJ33" s="23">
        <v>28.13</v>
      </c>
      <c r="EWK33" s="21">
        <v>16225</v>
      </c>
      <c r="EWL33" s="21">
        <v>27543624992</v>
      </c>
      <c r="EWM33" s="21">
        <v>26782776246</v>
      </c>
      <c r="EWN33" s="21">
        <v>975781.7</v>
      </c>
      <c r="EWO33" s="21">
        <v>4662272</v>
      </c>
      <c r="EWP33" s="21">
        <v>667773.1</v>
      </c>
      <c r="EWQ33" s="21">
        <v>236358.8</v>
      </c>
      <c r="EWR33" s="23">
        <v>7.98</v>
      </c>
      <c r="EWS33" s="23">
        <v>19.64</v>
      </c>
      <c r="EWT33" s="21">
        <v>3580</v>
      </c>
      <c r="EWU33" s="21">
        <v>1742407158</v>
      </c>
      <c r="EWV33" s="21">
        <v>1836463382</v>
      </c>
      <c r="EWW33" s="21">
        <v>93040.2</v>
      </c>
      <c r="EWX33" s="21">
        <v>-187898.6</v>
      </c>
      <c r="EWY33" s="21">
        <v>-126597.5</v>
      </c>
      <c r="EWZ33" s="21">
        <v>-5657</v>
      </c>
      <c r="EXA33" s="23">
        <v>-8.2100000000000009</v>
      </c>
      <c r="EXB33" s="23">
        <v>-19.37</v>
      </c>
      <c r="EXC33" s="21">
        <v>141545</v>
      </c>
      <c r="EXD33" s="21">
        <v>31132568818</v>
      </c>
      <c r="EXE33" s="21">
        <v>43171077599</v>
      </c>
      <c r="EXF33" s="21">
        <v>-346912.9</v>
      </c>
      <c r="EXG33" s="21">
        <v>-261880.7</v>
      </c>
      <c r="EXH33" s="21">
        <v>465318.7</v>
      </c>
      <c r="EXI33" s="21">
        <v>296037.09999999998</v>
      </c>
      <c r="EXJ33" s="23">
        <v>14.86</v>
      </c>
      <c r="EXK33" s="23">
        <v>41.77</v>
      </c>
      <c r="EXL33" s="21">
        <v>13990</v>
      </c>
      <c r="EXM33" s="21">
        <v>1786987139</v>
      </c>
      <c r="EXN33" s="21">
        <v>2016109669</v>
      </c>
      <c r="EXO33" s="21">
        <v>-224995.8</v>
      </c>
      <c r="EXP33" s="21">
        <v>-634094.6</v>
      </c>
      <c r="EXQ33" s="21">
        <v>76771.600000000006</v>
      </c>
      <c r="EXR33" s="21">
        <v>-235913.1</v>
      </c>
      <c r="EXS33" s="23">
        <v>-8.26</v>
      </c>
      <c r="EXT33" s="23">
        <v>-19.829999999999998</v>
      </c>
      <c r="EXU33" s="21">
        <v>111400</v>
      </c>
      <c r="EXV33" s="21">
        <v>2127062440</v>
      </c>
      <c r="EXW33" s="21">
        <v>2896064673</v>
      </c>
      <c r="EXX33" s="21">
        <v>-115055.9</v>
      </c>
      <c r="EXY33" s="21">
        <v>69935.199999999997</v>
      </c>
      <c r="EXZ33" s="21">
        <v>-149189.70000000001</v>
      </c>
      <c r="EYA33" s="21">
        <v>-119808.7</v>
      </c>
      <c r="EYB33" s="23">
        <v>-8.39</v>
      </c>
      <c r="EYC33" s="23">
        <v>-8.01</v>
      </c>
      <c r="EYD33" s="21">
        <v>5110</v>
      </c>
      <c r="EYE33" s="21">
        <v>7096280662</v>
      </c>
      <c r="EYF33" s="21">
        <v>41747231989</v>
      </c>
      <c r="EYG33" s="21">
        <v>-356596.4</v>
      </c>
      <c r="EYH33" s="21">
        <v>3178347.9</v>
      </c>
      <c r="EYI33" s="21">
        <v>861446.5</v>
      </c>
      <c r="EYJ33" s="21">
        <v>156272.20000000001</v>
      </c>
      <c r="EYK33" s="23">
        <v>-10.82</v>
      </c>
      <c r="EYL33" s="23">
        <v>-2.67</v>
      </c>
      <c r="EYM33" s="21">
        <v>43950</v>
      </c>
      <c r="EYN33" s="21">
        <v>11469187830</v>
      </c>
      <c r="EYO33" s="21">
        <v>13053968155</v>
      </c>
      <c r="EYP33" s="21">
        <v>-330731.40000000002</v>
      </c>
      <c r="EYQ33" s="21">
        <v>-1367534.2</v>
      </c>
      <c r="EYR33" s="21">
        <v>600946.80000000005</v>
      </c>
      <c r="EYS33" s="21">
        <v>398688.5</v>
      </c>
      <c r="EYT33" s="23">
        <v>-15.8</v>
      </c>
      <c r="EYU33" s="23">
        <v>-18.760000000000002</v>
      </c>
      <c r="EYV33" s="21">
        <v>30250</v>
      </c>
      <c r="EYW33" s="21">
        <v>37974601325</v>
      </c>
      <c r="EYX33" s="21">
        <v>35079324255</v>
      </c>
      <c r="EYY33" s="21">
        <v>-1596764</v>
      </c>
      <c r="EYZ33" s="21">
        <v>1316038</v>
      </c>
      <c r="EZA33" s="21">
        <v>24565.599999999999</v>
      </c>
      <c r="EZB33" s="21">
        <v>1100552.6000000001</v>
      </c>
      <c r="EZC33" s="23">
        <v>-23.32</v>
      </c>
      <c r="EZD33" s="23">
        <v>-12.32</v>
      </c>
      <c r="EZE33" s="21">
        <v>105660</v>
      </c>
      <c r="EZF33" s="21">
        <v>506493342</v>
      </c>
      <c r="EZG33" s="21">
        <v>553494344</v>
      </c>
      <c r="EZH33" s="21">
        <v>1485.6</v>
      </c>
      <c r="EZI33" s="21">
        <v>29926</v>
      </c>
      <c r="EZJ33" s="21">
        <v>0.2</v>
      </c>
      <c r="EZK33" s="21">
        <v>0.9</v>
      </c>
      <c r="EZL33" s="23">
        <v>0.05</v>
      </c>
      <c r="EZM33" s="23">
        <v>0.2</v>
      </c>
      <c r="EZN33" s="21">
        <v>69000</v>
      </c>
      <c r="EZO33" s="21">
        <v>5417712750</v>
      </c>
      <c r="EZP33" s="21">
        <v>7730985205</v>
      </c>
      <c r="EZQ33" s="21">
        <v>-669954.6</v>
      </c>
      <c r="EZR33" s="21">
        <v>-189838.3</v>
      </c>
      <c r="EZS33" s="21">
        <v>783213.3</v>
      </c>
      <c r="EZT33" s="21">
        <v>825618.1</v>
      </c>
      <c r="EZU33" s="23">
        <v>-6.25</v>
      </c>
      <c r="EZV33" s="23">
        <v>-11.2</v>
      </c>
      <c r="EZW33" s="21">
        <v>108200</v>
      </c>
      <c r="EZX33" s="21">
        <v>3634729900</v>
      </c>
      <c r="EZY33" s="21">
        <v>3661448653</v>
      </c>
      <c r="EZZ33" s="21">
        <v>-727623.8</v>
      </c>
      <c r="FAA33" s="21">
        <v>-1886294.1</v>
      </c>
      <c r="FAB33" s="21">
        <v>269335.09999999998</v>
      </c>
      <c r="FAC33" s="21">
        <v>408283.6</v>
      </c>
      <c r="FAD33" s="23">
        <v>-4.84</v>
      </c>
      <c r="FAE33" s="23">
        <v>-11.6</v>
      </c>
      <c r="FAF33" s="21">
        <v>95600</v>
      </c>
      <c r="FAG33" s="21">
        <v>29368420000</v>
      </c>
      <c r="FAH33" s="21">
        <v>29804469565</v>
      </c>
      <c r="FAI33" s="21">
        <v>-2064168.3</v>
      </c>
      <c r="FAJ33" s="21">
        <v>-4314086</v>
      </c>
      <c r="FAK33" s="21">
        <v>1779199.3</v>
      </c>
      <c r="FAL33" s="21">
        <v>4053497.5</v>
      </c>
      <c r="FAM33" s="23">
        <v>5.99</v>
      </c>
      <c r="FAN33" s="23">
        <v>32.56</v>
      </c>
      <c r="FAO33" s="21">
        <v>26085</v>
      </c>
      <c r="FAP33" s="21">
        <v>86196812461</v>
      </c>
      <c r="FAQ33" s="21">
        <v>177239740040</v>
      </c>
      <c r="FAR33" s="21">
        <v>2483355.4</v>
      </c>
      <c r="FAS33" s="21">
        <v>682685.1</v>
      </c>
      <c r="FAT33" s="21">
        <v>-160778.5</v>
      </c>
      <c r="FAU33" s="21">
        <v>-235120</v>
      </c>
      <c r="FAV33" s="23">
        <v>-6.66</v>
      </c>
      <c r="FAW33" s="23">
        <v>-2.6</v>
      </c>
      <c r="FAX33" s="21">
        <v>14175</v>
      </c>
      <c r="FAY33" s="21">
        <v>7274715528</v>
      </c>
      <c r="FAZ33" s="21">
        <v>6357636271</v>
      </c>
      <c r="FBA33" s="21">
        <v>-95637.1</v>
      </c>
      <c r="FBB33" s="21">
        <v>52027.8</v>
      </c>
      <c r="FBC33" s="21">
        <v>-82062.399999999994</v>
      </c>
      <c r="FBD33" s="21">
        <v>-65322.2</v>
      </c>
      <c r="FBE33" s="23">
        <v>-0.35</v>
      </c>
      <c r="FBF33" s="23">
        <v>4.95</v>
      </c>
      <c r="FBG33" s="21">
        <v>48150</v>
      </c>
      <c r="FBH33" s="21">
        <v>5312242045</v>
      </c>
      <c r="FBI33" s="21">
        <v>7837094374</v>
      </c>
      <c r="FBJ33" s="21">
        <v>-397672</v>
      </c>
      <c r="FBK33" s="21">
        <v>-1500345.6</v>
      </c>
      <c r="FBL33" s="21">
        <v>97393.2</v>
      </c>
      <c r="FBM33" s="21">
        <v>1702740.8</v>
      </c>
      <c r="FBN33" s="23">
        <v>-13.24</v>
      </c>
      <c r="FBO33" s="23">
        <v>-34.04</v>
      </c>
      <c r="FBP33" s="21">
        <v>106535</v>
      </c>
      <c r="FBQ33" s="21">
        <v>15639338</v>
      </c>
      <c r="FBR33" s="21">
        <v>5324476641</v>
      </c>
      <c r="FBS33" s="21">
        <v>5390.7</v>
      </c>
      <c r="FBT33" s="21">
        <v>5742</v>
      </c>
      <c r="FBU33" s="21">
        <v>0</v>
      </c>
      <c r="FBV33" s="21">
        <v>0</v>
      </c>
      <c r="FBW33" s="23">
        <v>0.06</v>
      </c>
      <c r="FBX33" s="23">
        <v>0.23</v>
      </c>
      <c r="FBY33" s="21">
        <v>104940</v>
      </c>
      <c r="FBZ33" s="21">
        <v>2875590536</v>
      </c>
      <c r="FCA33" s="21">
        <v>2637658660</v>
      </c>
      <c r="FCB33" s="21">
        <v>54019</v>
      </c>
      <c r="FCC33" s="21">
        <v>-773124.5</v>
      </c>
      <c r="FCD33" s="21">
        <v>-3712.7</v>
      </c>
      <c r="FCE33" s="21">
        <v>3677.8</v>
      </c>
      <c r="FCF33" s="23">
        <v>0.05</v>
      </c>
      <c r="FCG33" s="23">
        <v>0.25</v>
      </c>
      <c r="FCH33" s="21">
        <v>76015</v>
      </c>
      <c r="FCI33" s="21">
        <v>46751761686</v>
      </c>
      <c r="FCJ33" s="21">
        <v>74052067643</v>
      </c>
      <c r="FCK33" s="21">
        <v>1345663.6</v>
      </c>
      <c r="FCL33" s="21">
        <v>1139321.8</v>
      </c>
      <c r="FCM33" s="21">
        <v>116307.1</v>
      </c>
      <c r="FCN33" s="21">
        <v>180113.8</v>
      </c>
      <c r="FCO33" s="23">
        <v>-6.48</v>
      </c>
      <c r="FCP33" s="23">
        <v>-13.13</v>
      </c>
      <c r="FCQ33" s="21">
        <v>31550</v>
      </c>
      <c r="FCR33" s="21">
        <v>12024127615</v>
      </c>
      <c r="FCS33" s="21">
        <v>9899444193</v>
      </c>
      <c r="FCT33" s="21">
        <v>-206651.1</v>
      </c>
      <c r="FCU33" s="21">
        <v>458664.6</v>
      </c>
      <c r="FCV33" s="21">
        <v>550737.80000000005</v>
      </c>
      <c r="FCW33" s="21">
        <v>1341725.2</v>
      </c>
      <c r="FCX33" s="23">
        <v>-12.36</v>
      </c>
      <c r="FCY33" s="23">
        <v>-27.64</v>
      </c>
      <c r="FCZ33" s="21">
        <v>26800</v>
      </c>
      <c r="FDA33" s="21">
        <v>5599149935</v>
      </c>
      <c r="FDB33" s="21">
        <v>5384930420</v>
      </c>
      <c r="FDC33" s="21">
        <v>-307231.8</v>
      </c>
      <c r="FDD33" s="21">
        <v>-879763.9</v>
      </c>
      <c r="FDE33" s="21">
        <v>-464956.7</v>
      </c>
      <c r="FDF33" s="21">
        <v>382466.7</v>
      </c>
      <c r="FDG33" s="23">
        <v>-18.170000000000002</v>
      </c>
      <c r="FDH33" s="23">
        <v>-14.65</v>
      </c>
      <c r="FDI33" s="21">
        <v>3910</v>
      </c>
      <c r="FDJ33" s="21">
        <v>1308650420</v>
      </c>
      <c r="FDK33" s="21">
        <v>1652603423</v>
      </c>
      <c r="FDL33" s="21">
        <v>5760.5</v>
      </c>
      <c r="FDM33" s="21">
        <v>-228489.4</v>
      </c>
      <c r="FDN33" s="21">
        <v>-35668.6</v>
      </c>
      <c r="FDO33" s="21">
        <v>114056.5</v>
      </c>
      <c r="FDP33" s="23">
        <v>-5.21</v>
      </c>
      <c r="FDQ33" s="23">
        <v>-13.59</v>
      </c>
      <c r="FDR33" s="21">
        <v>52000</v>
      </c>
      <c r="FDS33" s="21">
        <v>1380873345</v>
      </c>
      <c r="FDT33" s="21">
        <v>1933417954</v>
      </c>
      <c r="FDU33" s="21">
        <v>-79303.100000000006</v>
      </c>
      <c r="FDV33" s="21">
        <v>-230176.7</v>
      </c>
      <c r="FDW33" s="21">
        <v>71462.2</v>
      </c>
      <c r="FDX33" s="21">
        <v>288430</v>
      </c>
      <c r="FDY33" s="23">
        <v>-6.14</v>
      </c>
      <c r="FDZ33" s="23">
        <v>-21.09</v>
      </c>
      <c r="FEA33" s="21">
        <v>51900</v>
      </c>
      <c r="FEB33" s="21">
        <v>30532399840</v>
      </c>
      <c r="FEC33" s="21">
        <v>28716929546</v>
      </c>
      <c r="FED33" s="21">
        <v>-623237.30000000005</v>
      </c>
      <c r="FEE33" s="21">
        <v>-2082029.9</v>
      </c>
      <c r="FEF33" s="21">
        <v>-895722.6</v>
      </c>
      <c r="FEG33" s="21">
        <v>-598119</v>
      </c>
      <c r="FEH33" s="23">
        <v>-12.03</v>
      </c>
      <c r="FEI33" s="23">
        <v>7.01</v>
      </c>
      <c r="FEJ33" s="21">
        <v>2185</v>
      </c>
      <c r="FEK33" s="21">
        <v>123090572946</v>
      </c>
      <c r="FEL33" s="21">
        <v>142906243644</v>
      </c>
      <c r="FEM33" s="21">
        <v>3201433.4</v>
      </c>
      <c r="FEN33" s="21">
        <v>-12630230.800000001</v>
      </c>
      <c r="FEO33" s="21">
        <v>58605</v>
      </c>
      <c r="FEP33" s="21">
        <v>-670130.1</v>
      </c>
      <c r="FEQ33" s="23">
        <v>-0.23</v>
      </c>
      <c r="FER33" s="23">
        <v>-16.920000000000002</v>
      </c>
      <c r="FES33" s="21">
        <v>7175</v>
      </c>
      <c r="FET33" s="21">
        <v>15712454739</v>
      </c>
      <c r="FEU33" s="21">
        <v>15970377398</v>
      </c>
      <c r="FEV33" s="21">
        <v>1654967.4</v>
      </c>
      <c r="FEW33" s="21">
        <v>6191515.4000000004</v>
      </c>
      <c r="FEX33" s="21">
        <v>-7659.8</v>
      </c>
      <c r="FEY33" s="21">
        <v>19796</v>
      </c>
      <c r="FEZ33" s="23">
        <v>1.26</v>
      </c>
      <c r="FFA33" s="23">
        <v>0.21</v>
      </c>
      <c r="FFB33" s="21">
        <v>132900</v>
      </c>
      <c r="FFC33" s="21">
        <v>24727669980</v>
      </c>
      <c r="FFD33" s="21">
        <v>29052284570</v>
      </c>
      <c r="FFE33" s="21">
        <v>-2342656</v>
      </c>
      <c r="FFF33" s="21">
        <v>-6730964.7000000002</v>
      </c>
      <c r="FFG33" s="21">
        <v>2503500.5</v>
      </c>
      <c r="FFH33" s="21">
        <v>8029001.2000000002</v>
      </c>
      <c r="FFI33" s="23">
        <v>-21.36</v>
      </c>
      <c r="FFJ33" s="23">
        <v>-24.32</v>
      </c>
      <c r="FFK33" s="21">
        <v>40555</v>
      </c>
      <c r="FFL33" s="21">
        <v>29317742562</v>
      </c>
      <c r="FFM33" s="21">
        <v>39874430783</v>
      </c>
      <c r="FFN33" s="21">
        <v>1032697.3</v>
      </c>
      <c r="FFO33" s="21">
        <v>2049486.9</v>
      </c>
      <c r="FFP33" s="21">
        <v>-5060</v>
      </c>
      <c r="FFQ33" s="21">
        <v>-1825439.8</v>
      </c>
      <c r="FFR33" s="23">
        <v>11.06</v>
      </c>
      <c r="FFS33" s="23">
        <v>37.56</v>
      </c>
      <c r="FFT33" s="21">
        <v>58800</v>
      </c>
      <c r="FFU33" s="21">
        <v>16816364410</v>
      </c>
      <c r="FFV33" s="21">
        <v>50489103043</v>
      </c>
      <c r="FFW33" s="21">
        <v>-481024.4</v>
      </c>
      <c r="FFX33" s="21">
        <v>2496554.2000000002</v>
      </c>
      <c r="FFY33" s="21">
        <v>427619</v>
      </c>
      <c r="FFZ33" s="21">
        <v>-1212003.2</v>
      </c>
      <c r="FGA33" s="23">
        <v>-12.63</v>
      </c>
      <c r="FGB33" s="23">
        <v>-16.48</v>
      </c>
      <c r="FGC33" s="21">
        <v>59400</v>
      </c>
      <c r="FGD33" s="21">
        <v>14530316750</v>
      </c>
      <c r="FGE33" s="21">
        <v>18067636787</v>
      </c>
      <c r="FGF33" s="21">
        <v>85749.7</v>
      </c>
      <c r="FGG33" s="21">
        <v>-213638.1</v>
      </c>
      <c r="FGH33" s="21">
        <v>-723756.1</v>
      </c>
      <c r="FGI33" s="21">
        <v>457467.1</v>
      </c>
      <c r="FGJ33" s="23">
        <v>10.61</v>
      </c>
      <c r="FGK33" s="23">
        <v>-22.35</v>
      </c>
      <c r="FGL33" s="21">
        <v>16160</v>
      </c>
      <c r="FGM33" s="21">
        <v>142556529365</v>
      </c>
      <c r="FGN33" s="21">
        <v>168802094259</v>
      </c>
      <c r="FGO33" s="21">
        <v>5481194.0999999996</v>
      </c>
      <c r="FGP33" s="21">
        <v>2881227.5</v>
      </c>
      <c r="FGQ33" s="21">
        <v>100888.7</v>
      </c>
      <c r="FGR33" s="21">
        <v>163501.1</v>
      </c>
      <c r="FGS33" s="23">
        <v>21.32</v>
      </c>
      <c r="FGT33" s="23">
        <v>26.7</v>
      </c>
      <c r="FGU33" s="21">
        <v>17050</v>
      </c>
      <c r="FGV33" s="21">
        <v>10781014021</v>
      </c>
      <c r="FGW33" s="21">
        <v>10125541116</v>
      </c>
      <c r="FGX33" s="21">
        <v>-144718.39999999999</v>
      </c>
      <c r="FGY33" s="21">
        <v>-170692.2</v>
      </c>
      <c r="FGZ33" s="21">
        <v>-323308.59999999998</v>
      </c>
      <c r="FHA33" s="21">
        <v>-378274</v>
      </c>
      <c r="FHB33" s="23">
        <v>1.79</v>
      </c>
      <c r="FHC33" s="23">
        <v>6.83</v>
      </c>
      <c r="FHD33" s="21">
        <v>56400</v>
      </c>
      <c r="FHE33" s="21">
        <v>17961228640</v>
      </c>
      <c r="FHF33" s="21">
        <v>22701345280</v>
      </c>
      <c r="FHG33" s="21">
        <v>-701873.1</v>
      </c>
      <c r="FHH33" s="21">
        <v>698794.4</v>
      </c>
      <c r="FHI33" s="21">
        <v>-602940.4</v>
      </c>
      <c r="FHJ33" s="21">
        <v>451498.2</v>
      </c>
      <c r="FHK33" s="23">
        <v>-10.33</v>
      </c>
      <c r="FHL33" s="23">
        <v>-34.11</v>
      </c>
      <c r="FHM33" s="21">
        <v>77100</v>
      </c>
      <c r="FHN33" s="21">
        <v>1236974000</v>
      </c>
      <c r="FHO33" s="21">
        <v>1724611158</v>
      </c>
      <c r="FHP33" s="21">
        <v>97152.8</v>
      </c>
      <c r="FHQ33" s="21">
        <v>876519.5</v>
      </c>
      <c r="FHR33" s="21">
        <v>-70707.8</v>
      </c>
      <c r="FHS33" s="21">
        <v>-530488.80000000005</v>
      </c>
      <c r="FHT33" s="23">
        <v>-9.19</v>
      </c>
      <c r="FHU33" s="23">
        <v>-9.19</v>
      </c>
      <c r="FHV33" s="21">
        <v>15200</v>
      </c>
      <c r="FHW33" s="21">
        <v>61270345561</v>
      </c>
      <c r="FHX33" s="21">
        <v>147061489753</v>
      </c>
      <c r="FHY33" s="21">
        <v>311000</v>
      </c>
      <c r="FHZ33" s="21">
        <v>-963074.2</v>
      </c>
      <c r="FIA33" s="21">
        <v>-594651.80000000005</v>
      </c>
      <c r="FIB33" s="21">
        <v>5424384.7999999998</v>
      </c>
      <c r="FIC33" s="23">
        <v>-16.16</v>
      </c>
      <c r="FID33" s="23">
        <v>-11.16</v>
      </c>
      <c r="FIE33" s="21">
        <v>37050</v>
      </c>
      <c r="FIF33" s="21">
        <v>13006587395</v>
      </c>
      <c r="FIG33" s="21">
        <v>10515094274</v>
      </c>
      <c r="FIH33" s="21">
        <v>-1686230</v>
      </c>
      <c r="FII33" s="21">
        <v>-4473635.5</v>
      </c>
      <c r="FIJ33" s="21">
        <v>758266.8</v>
      </c>
      <c r="FIK33" s="21">
        <v>1687478.8</v>
      </c>
      <c r="FIL33" s="23">
        <v>-19.37</v>
      </c>
      <c r="FIM33" s="23">
        <v>-26.63</v>
      </c>
      <c r="FIN33" s="21">
        <v>19210</v>
      </c>
      <c r="FIO33" s="21">
        <v>10041449022</v>
      </c>
      <c r="FIP33" s="21">
        <v>13250354917</v>
      </c>
      <c r="FIQ33" s="21">
        <v>-445234</v>
      </c>
      <c r="FIR33" s="21">
        <v>810053.7</v>
      </c>
      <c r="FIS33" s="21">
        <v>312040.5</v>
      </c>
      <c r="FIT33" s="21">
        <v>334133.3</v>
      </c>
      <c r="FIU33" s="23">
        <v>-3.47</v>
      </c>
      <c r="FIV33" s="23">
        <v>-0.98</v>
      </c>
      <c r="FIW33" s="21">
        <v>204500</v>
      </c>
      <c r="FIX33" s="21">
        <v>4464294450</v>
      </c>
      <c r="FIY33" s="21">
        <v>5109980225</v>
      </c>
      <c r="FIZ33" s="21">
        <v>-192817.2</v>
      </c>
      <c r="FJA33" s="21">
        <v>-158614.6</v>
      </c>
      <c r="FJB33" s="21">
        <v>-395919.5</v>
      </c>
      <c r="FJC33" s="21">
        <v>-791457</v>
      </c>
      <c r="FJD33" s="23">
        <v>-10.11</v>
      </c>
      <c r="FJE33" s="23">
        <v>-24.12</v>
      </c>
      <c r="FJF33" s="21">
        <v>11730</v>
      </c>
      <c r="FJG33" s="21">
        <v>19907357731</v>
      </c>
      <c r="FJH33" s="21">
        <v>40091788215</v>
      </c>
      <c r="FJI33" s="21">
        <v>210733.1</v>
      </c>
      <c r="FJJ33" s="21">
        <v>-480672.3</v>
      </c>
      <c r="FJK33" s="21">
        <v>430327.9</v>
      </c>
      <c r="FJL33" s="21">
        <v>2477029.5</v>
      </c>
      <c r="FJM33" s="23">
        <v>-13.5</v>
      </c>
      <c r="FJN33" s="23">
        <v>-31.68</v>
      </c>
      <c r="FJO33" s="21">
        <v>11610</v>
      </c>
      <c r="FJP33" s="21">
        <v>66165172443</v>
      </c>
      <c r="FJQ33" s="21">
        <v>256356853783</v>
      </c>
      <c r="FJR33" s="21">
        <v>-297100.3</v>
      </c>
      <c r="FJS33" s="21">
        <v>494247.8</v>
      </c>
      <c r="FJT33" s="21">
        <v>2176597.2000000002</v>
      </c>
      <c r="FJU33" s="21">
        <v>-2593071.1</v>
      </c>
      <c r="FJV33" s="23">
        <v>-20.53</v>
      </c>
      <c r="FJW33" s="23">
        <v>-22.86</v>
      </c>
      <c r="FJX33" s="21">
        <v>13340</v>
      </c>
      <c r="FJY33" s="21">
        <v>8146857099</v>
      </c>
      <c r="FJZ33" s="21">
        <v>8091518445</v>
      </c>
      <c r="FKA33" s="21">
        <v>-4824.1000000000004</v>
      </c>
      <c r="FKB33" s="21">
        <v>16236.4</v>
      </c>
      <c r="FKC33" s="21">
        <v>404552.4</v>
      </c>
      <c r="FKD33" s="21">
        <v>-570590.9</v>
      </c>
      <c r="FKE33" s="23">
        <v>-15.52</v>
      </c>
      <c r="FKF33" s="23">
        <v>-36.78</v>
      </c>
      <c r="FKG33" s="21">
        <v>7480</v>
      </c>
      <c r="FKH33" s="21">
        <v>1352202468</v>
      </c>
      <c r="FKI33" s="21">
        <v>1360922441</v>
      </c>
      <c r="FKJ33" s="21">
        <v>-22963.1</v>
      </c>
      <c r="FKK33" s="21">
        <v>-31116.3</v>
      </c>
      <c r="FKL33" s="21">
        <v>5607.4</v>
      </c>
      <c r="FKM33" s="21">
        <v>-88924.3</v>
      </c>
      <c r="FKN33" s="23">
        <v>-10.1</v>
      </c>
      <c r="FKO33" s="23">
        <v>-11.16</v>
      </c>
      <c r="FKP33" s="21">
        <v>55400</v>
      </c>
      <c r="FKQ33" s="21">
        <v>9397439520</v>
      </c>
      <c r="FKR33" s="21">
        <v>9729061118</v>
      </c>
      <c r="FKS33" s="21">
        <v>-864268.6</v>
      </c>
      <c r="FKT33" s="21">
        <v>-365907.4</v>
      </c>
      <c r="FKU33" s="21">
        <v>-4311.3</v>
      </c>
      <c r="FKV33" s="21">
        <v>1333242.3</v>
      </c>
      <c r="FKW33" s="23">
        <v>-10.93</v>
      </c>
      <c r="FKX33" s="23">
        <v>-11.5</v>
      </c>
      <c r="FKY33" s="21">
        <v>53315</v>
      </c>
      <c r="FKZ33" s="21">
        <v>3263810952</v>
      </c>
      <c r="FLA33" s="21">
        <v>4796113548</v>
      </c>
      <c r="FLB33" s="21">
        <v>83312.899999999994</v>
      </c>
      <c r="FLC33" s="21">
        <v>143770.6</v>
      </c>
      <c r="FLD33" s="21">
        <v>-319.60000000000002</v>
      </c>
      <c r="FLE33" s="21">
        <v>3358.3</v>
      </c>
      <c r="FLF33" s="23">
        <v>7.0000000000000007E-2</v>
      </c>
      <c r="FLG33" s="23">
        <v>0.25</v>
      </c>
      <c r="FLH33" s="21">
        <v>14950</v>
      </c>
      <c r="FLI33" s="21">
        <v>12161493217</v>
      </c>
      <c r="FLJ33" s="21">
        <v>20888064935</v>
      </c>
      <c r="FLK33" s="21">
        <v>-801284.4</v>
      </c>
      <c r="FLL33" s="21">
        <v>-1420632.1</v>
      </c>
      <c r="FLM33" s="21">
        <v>-41080</v>
      </c>
      <c r="FLN33" s="21">
        <v>-649126</v>
      </c>
      <c r="FLO33" s="23">
        <v>-9.99</v>
      </c>
      <c r="FLP33" s="23">
        <v>-17.45</v>
      </c>
      <c r="FLQ33" s="21">
        <v>15735</v>
      </c>
      <c r="FLR33" s="21">
        <v>6579443963</v>
      </c>
      <c r="FLS33" s="21">
        <v>6228228582</v>
      </c>
      <c r="FLT33" s="21">
        <v>-412266.6</v>
      </c>
      <c r="FLU33" s="21">
        <v>-837456</v>
      </c>
      <c r="FLV33" s="21">
        <v>-3848.2</v>
      </c>
      <c r="FLW33" s="21">
        <v>-2485.1</v>
      </c>
      <c r="FLX33" s="23">
        <v>-0.38</v>
      </c>
      <c r="FLY33" s="23">
        <v>5</v>
      </c>
      <c r="FLZ33" s="21">
        <v>11090</v>
      </c>
      <c r="FMA33" s="21">
        <v>25316367390</v>
      </c>
      <c r="FMB33" s="21">
        <v>19998542718</v>
      </c>
      <c r="FMC33" s="21">
        <v>-3012596.9</v>
      </c>
      <c r="FMD33" s="21">
        <v>-619383.9</v>
      </c>
      <c r="FME33" s="21">
        <v>17358.900000000001</v>
      </c>
      <c r="FMF33" s="21">
        <v>7537.6</v>
      </c>
      <c r="FMG33" s="23">
        <v>2.34</v>
      </c>
      <c r="FMH33" s="23">
        <v>12.61</v>
      </c>
      <c r="FMI33" s="21">
        <v>24600</v>
      </c>
      <c r="FMJ33" s="21">
        <v>1096134500</v>
      </c>
      <c r="FMK33" s="21">
        <v>1093944210</v>
      </c>
      <c r="FML33" s="21">
        <v>-111826.8</v>
      </c>
      <c r="FMM33" s="21">
        <v>-31310.7</v>
      </c>
      <c r="FMN33" s="21">
        <v>-111930.6</v>
      </c>
      <c r="FMO33" s="21">
        <v>-397640.2</v>
      </c>
      <c r="FMP33" s="23">
        <v>-6.64</v>
      </c>
      <c r="FMQ33" s="23">
        <v>-16.47</v>
      </c>
      <c r="FMR33" s="21">
        <v>19220</v>
      </c>
      <c r="FMS33" s="21">
        <v>7790420605</v>
      </c>
      <c r="FMT33" s="21">
        <v>8475999123</v>
      </c>
      <c r="FMU33" s="21">
        <v>-462055.7</v>
      </c>
      <c r="FMV33" s="21">
        <v>-1511639.2</v>
      </c>
      <c r="FMW33" s="21">
        <v>376026.1</v>
      </c>
      <c r="FMX33" s="21">
        <v>896148.4</v>
      </c>
      <c r="FMY33" s="23">
        <v>-13.81</v>
      </c>
      <c r="FMZ33" s="23">
        <v>-19.579999999999998</v>
      </c>
      <c r="FNA33" s="21">
        <v>113280</v>
      </c>
      <c r="FNB33" s="21">
        <v>2844624172</v>
      </c>
      <c r="FNC33" s="21">
        <v>4842050126</v>
      </c>
      <c r="FND33" s="21">
        <v>243000.5</v>
      </c>
      <c r="FNE33" s="21">
        <v>77645.8</v>
      </c>
      <c r="FNF33" s="21">
        <v>-1721.9</v>
      </c>
      <c r="FNG33" s="21">
        <v>710.1</v>
      </c>
      <c r="FNH33" s="23">
        <v>0.03</v>
      </c>
      <c r="FNI33" s="23">
        <v>0.15</v>
      </c>
      <c r="FNJ33" s="21">
        <v>43450</v>
      </c>
      <c r="FNK33" s="21">
        <v>5174984270</v>
      </c>
      <c r="FNL33" s="21">
        <v>7817353231</v>
      </c>
      <c r="FNM33" s="21">
        <v>-538486.30000000005</v>
      </c>
      <c r="FNN33" s="21">
        <v>-1234494.5</v>
      </c>
      <c r="FNO33" s="21">
        <v>227686</v>
      </c>
      <c r="FNP33" s="21">
        <v>532788.5</v>
      </c>
      <c r="FNQ33" s="23">
        <v>-5.13</v>
      </c>
      <c r="FNR33" s="23">
        <v>-21.43</v>
      </c>
      <c r="FNS33" s="21">
        <v>39100</v>
      </c>
      <c r="FNT33" s="21">
        <v>5029507950</v>
      </c>
      <c r="FNU33" s="21">
        <v>5530512585</v>
      </c>
      <c r="FNV33" s="21">
        <v>-154098.29999999999</v>
      </c>
      <c r="FNW33" s="21">
        <v>-1365921</v>
      </c>
      <c r="FNX33" s="21">
        <v>-232992.3</v>
      </c>
      <c r="FNY33" s="21">
        <v>-2360805.9</v>
      </c>
      <c r="FNZ33" s="23">
        <v>-5.78</v>
      </c>
      <c r="FOA33" s="23">
        <v>-27.73</v>
      </c>
      <c r="FOB33" s="21">
        <v>7785</v>
      </c>
      <c r="FOC33" s="21">
        <v>8216608456</v>
      </c>
      <c r="FOD33" s="21">
        <v>9627651663</v>
      </c>
      <c r="FOE33" s="21">
        <v>837096.7</v>
      </c>
      <c r="FOF33" s="21">
        <v>1892165.9</v>
      </c>
      <c r="FOG33" s="21">
        <v>-1101</v>
      </c>
      <c r="FOH33" s="21">
        <v>67654.100000000006</v>
      </c>
      <c r="FOI33" s="23">
        <v>1.1000000000000001</v>
      </c>
      <c r="FOJ33" s="23">
        <v>-0.32</v>
      </c>
      <c r="FOK33" s="21">
        <v>923</v>
      </c>
      <c r="FOL33" s="21">
        <v>638173850065</v>
      </c>
      <c r="FOM33" s="21">
        <v>778533935127</v>
      </c>
      <c r="FON33" s="21">
        <v>-8979841.9000000004</v>
      </c>
      <c r="FOO33" s="21">
        <v>-23705938.899999999</v>
      </c>
      <c r="FOP33" s="21">
        <v>-1039591</v>
      </c>
      <c r="FOQ33" s="21">
        <v>835763.5</v>
      </c>
      <c r="FOR33" s="23">
        <v>-13.5</v>
      </c>
      <c r="FOS33" s="23">
        <v>-31.58</v>
      </c>
      <c r="FOT33" s="21">
        <v>4755</v>
      </c>
      <c r="FOU33" s="21">
        <v>966363710</v>
      </c>
      <c r="FOV33" s="21">
        <v>1165203560</v>
      </c>
      <c r="FOW33" s="21">
        <v>145033.29999999999</v>
      </c>
      <c r="FOX33" s="21">
        <v>111096.8</v>
      </c>
      <c r="FOY33" s="21">
        <v>-65152.800000000003</v>
      </c>
      <c r="FOZ33" s="21">
        <v>90937.1</v>
      </c>
      <c r="FPA33" s="23">
        <v>-8.1999999999999993</v>
      </c>
      <c r="FPB33" s="23">
        <v>-20.350000000000001</v>
      </c>
      <c r="FPC33" s="21">
        <v>27185</v>
      </c>
      <c r="FPD33" s="21">
        <v>1106586141825</v>
      </c>
      <c r="FPE33" s="21">
        <v>1106586141825</v>
      </c>
      <c r="FPF33" s="21">
        <v>-72880618.400000006</v>
      </c>
      <c r="FPG33" s="21">
        <v>-72880618.400000006</v>
      </c>
      <c r="FPH33" s="21">
        <v>-4405991</v>
      </c>
      <c r="FPI33" s="21">
        <v>-4405991</v>
      </c>
      <c r="FPJ33" s="23"/>
      <c r="FPK33" s="23"/>
      <c r="FPL33" s="21">
        <v>24470</v>
      </c>
      <c r="FPM33" s="21">
        <v>27047902527</v>
      </c>
      <c r="FPN33" s="21">
        <v>26338496471</v>
      </c>
      <c r="FPO33" s="21">
        <v>1350951.7</v>
      </c>
      <c r="FPP33" s="21">
        <v>3123810.4</v>
      </c>
      <c r="FPQ33" s="21">
        <v>-207397.2</v>
      </c>
      <c r="FPR33" s="21">
        <v>-127677.9</v>
      </c>
      <c r="FPS33" s="23">
        <v>-4.41</v>
      </c>
      <c r="FPT33" s="23">
        <v>-6.57</v>
      </c>
      <c r="FPU33" s="21">
        <v>13200</v>
      </c>
      <c r="FPV33" s="21">
        <v>18097654465</v>
      </c>
      <c r="FPW33" s="21">
        <v>12243978489</v>
      </c>
      <c r="FPX33" s="21">
        <v>1308098.1000000001</v>
      </c>
      <c r="FPY33" s="21">
        <v>708831.2</v>
      </c>
      <c r="FPZ33" s="21">
        <v>-947730.4</v>
      </c>
      <c r="FQA33" s="21">
        <v>-1335811.1000000001</v>
      </c>
      <c r="FQB33" s="23">
        <v>-5.24</v>
      </c>
      <c r="FQC33" s="23">
        <v>-18.77</v>
      </c>
      <c r="FQD33" s="21">
        <v>13030</v>
      </c>
      <c r="FQE33" s="21">
        <v>83570223482</v>
      </c>
      <c r="FQF33" s="21">
        <v>88479291465</v>
      </c>
      <c r="FQG33" s="21">
        <v>-111714.3</v>
      </c>
      <c r="FQH33" s="21">
        <v>666207.6</v>
      </c>
      <c r="FQI33" s="21">
        <v>222070</v>
      </c>
      <c r="FQJ33" s="21">
        <v>-44750.5</v>
      </c>
      <c r="FQK33" s="23">
        <v>0.77</v>
      </c>
      <c r="FQL33" s="23">
        <v>-6.86</v>
      </c>
      <c r="FQM33" s="21">
        <v>9410</v>
      </c>
      <c r="FQN33" s="21">
        <v>2969174129</v>
      </c>
      <c r="FQO33" s="21">
        <v>3225297730</v>
      </c>
      <c r="FQP33" s="21">
        <v>39729</v>
      </c>
      <c r="FQQ33" s="21">
        <v>30460.400000000001</v>
      </c>
      <c r="FQR33" s="21">
        <v>-62896.4</v>
      </c>
      <c r="FQS33" s="21">
        <v>-451070</v>
      </c>
      <c r="FQT33" s="23">
        <v>-11.56</v>
      </c>
      <c r="FQU33" s="23">
        <v>-21.71</v>
      </c>
      <c r="FQV33" s="21">
        <v>89300</v>
      </c>
      <c r="FQW33" s="21">
        <v>190145482697</v>
      </c>
      <c r="FQX33" s="21">
        <v>148939530133</v>
      </c>
      <c r="FQY33" s="21">
        <v>-6103891.2999999998</v>
      </c>
      <c r="FQZ33" s="21">
        <v>-10368440.9</v>
      </c>
      <c r="FRA33" s="21">
        <v>-1039918.7</v>
      </c>
      <c r="FRB33" s="21">
        <v>-544384.9</v>
      </c>
      <c r="FRC33" s="23">
        <v>32.18</v>
      </c>
      <c r="FRD33" s="23">
        <v>84.98</v>
      </c>
      <c r="FRE33" s="21">
        <v>24710</v>
      </c>
      <c r="FRF33" s="21">
        <v>42918565343</v>
      </c>
      <c r="FRG33" s="21">
        <v>110948281385</v>
      </c>
      <c r="FRH33" s="21">
        <v>1536175.6</v>
      </c>
      <c r="FRI33" s="21">
        <v>-5045258.8</v>
      </c>
      <c r="FRJ33" s="21">
        <v>-113048.3</v>
      </c>
      <c r="FRK33" s="21">
        <v>-627209.19999999995</v>
      </c>
      <c r="FRL33" s="23">
        <v>-8.9700000000000006</v>
      </c>
      <c r="FRM33" s="23">
        <v>-2.31</v>
      </c>
      <c r="FRN33" s="21">
        <v>16780</v>
      </c>
      <c r="FRO33" s="21">
        <v>14025280095</v>
      </c>
      <c r="FRP33" s="21">
        <v>11147979236</v>
      </c>
      <c r="FRQ33" s="21">
        <v>-162633.20000000001</v>
      </c>
      <c r="FRR33" s="21">
        <v>-311391.7</v>
      </c>
      <c r="FRS33" s="21">
        <v>11212.7</v>
      </c>
      <c r="FRT33" s="21">
        <v>1976</v>
      </c>
      <c r="FRU33" s="23">
        <v>1.08</v>
      </c>
      <c r="FRV33" s="23">
        <v>7.84</v>
      </c>
      <c r="FRW33" s="21">
        <v>76</v>
      </c>
      <c r="FRX33" s="21">
        <v>713509568994</v>
      </c>
      <c r="FRY33" s="21">
        <v>935465240139</v>
      </c>
      <c r="FRZ33" s="21">
        <v>-7303892.4000000004</v>
      </c>
      <c r="FSA33" s="21">
        <v>-47808096.299999997</v>
      </c>
      <c r="FSB33" s="21">
        <v>-7155300.2000000002</v>
      </c>
      <c r="FSC33" s="21">
        <v>1035966.1</v>
      </c>
      <c r="FSD33" s="23">
        <v>-25.49</v>
      </c>
      <c r="FSE33" s="23">
        <v>-55.03</v>
      </c>
      <c r="FSF33" s="21">
        <v>11960</v>
      </c>
      <c r="FSG33" s="21">
        <v>15835560377</v>
      </c>
      <c r="FSH33" s="21">
        <v>10737021961</v>
      </c>
      <c r="FSI33" s="21">
        <v>1145325.2</v>
      </c>
      <c r="FSJ33" s="21">
        <v>782655.3</v>
      </c>
      <c r="FSK33" s="21">
        <v>-150159.1</v>
      </c>
      <c r="FSL33" s="21">
        <v>-109447.5</v>
      </c>
      <c r="FSM33" s="23">
        <v>4.3600000000000003</v>
      </c>
      <c r="FSN33" s="23">
        <v>-8.6300000000000008</v>
      </c>
      <c r="FSO33" s="21">
        <v>48150</v>
      </c>
      <c r="FSP33" s="21">
        <v>1191325215</v>
      </c>
      <c r="FSQ33" s="21">
        <v>1989432251</v>
      </c>
      <c r="FSR33" s="21">
        <v>-44827.3</v>
      </c>
      <c r="FSS33" s="21">
        <v>-8325.7000000000007</v>
      </c>
      <c r="FST33" s="21">
        <v>-134758.79999999999</v>
      </c>
      <c r="FSU33" s="21">
        <v>-366643</v>
      </c>
      <c r="FSV33" s="23">
        <v>-8.2899999999999991</v>
      </c>
      <c r="FSW33" s="23">
        <v>-13.86</v>
      </c>
      <c r="FSX33" s="21">
        <v>10130</v>
      </c>
      <c r="FSY33" s="21">
        <v>27028515248</v>
      </c>
      <c r="FSZ33" s="21">
        <v>43933897528</v>
      </c>
      <c r="FTA33" s="21">
        <v>-332293.8</v>
      </c>
      <c r="FTB33" s="21">
        <v>70121.5</v>
      </c>
      <c r="FTC33" s="21">
        <v>1331044.8999999999</v>
      </c>
      <c r="FTD33" s="21">
        <v>1179100.8</v>
      </c>
      <c r="FTE33" s="23">
        <v>-18.96</v>
      </c>
      <c r="FTF33" s="23">
        <v>-25.41</v>
      </c>
      <c r="FTG33" s="21">
        <v>14120</v>
      </c>
      <c r="FTH33" s="21">
        <v>2127174940</v>
      </c>
      <c r="FTI33" s="21">
        <v>1928820494</v>
      </c>
      <c r="FTJ33" s="21">
        <v>-28249.3</v>
      </c>
      <c r="FTK33" s="21">
        <v>188211.20000000001</v>
      </c>
      <c r="FTL33" s="21">
        <v>49776.2</v>
      </c>
      <c r="FTM33" s="21">
        <v>-281345.2</v>
      </c>
      <c r="FTN33" s="23">
        <v>-5.36</v>
      </c>
      <c r="FTO33" s="23">
        <v>-7.71</v>
      </c>
      <c r="FTP33" s="21">
        <v>44450</v>
      </c>
      <c r="FTQ33" s="21">
        <v>6109660030</v>
      </c>
      <c r="FTR33" s="21">
        <v>6346676065</v>
      </c>
      <c r="FTS33" s="21">
        <v>-505944.8</v>
      </c>
      <c r="FTT33" s="21">
        <v>-1544063.4</v>
      </c>
      <c r="FTU33" s="21">
        <v>463099.1</v>
      </c>
      <c r="FTV33" s="21">
        <v>429515.2</v>
      </c>
      <c r="FTW33" s="23">
        <v>-7.78</v>
      </c>
      <c r="FTX33" s="23">
        <v>-17.690000000000001</v>
      </c>
      <c r="FTY33" s="21">
        <v>27500</v>
      </c>
      <c r="FTZ33" s="21">
        <v>3629854760</v>
      </c>
      <c r="FUA33" s="21">
        <v>5449975196</v>
      </c>
      <c r="FUB33" s="21">
        <v>379173.1</v>
      </c>
      <c r="FUC33" s="21">
        <v>239038.3</v>
      </c>
      <c r="FUD33" s="21">
        <v>-269732.8</v>
      </c>
      <c r="FUE33" s="21">
        <v>524718.9</v>
      </c>
      <c r="FUF33" s="23">
        <v>-15.12</v>
      </c>
      <c r="FUG33" s="23">
        <v>3</v>
      </c>
      <c r="FUH33" s="21">
        <v>34110</v>
      </c>
      <c r="FUI33" s="21">
        <v>10786702550</v>
      </c>
      <c r="FUJ33" s="21">
        <v>13913204233</v>
      </c>
      <c r="FUK33" s="21">
        <v>280341.5</v>
      </c>
      <c r="FUL33" s="21">
        <v>-3064442.7</v>
      </c>
      <c r="FUM33" s="21">
        <v>137558</v>
      </c>
      <c r="FUN33" s="21">
        <v>190086.8</v>
      </c>
      <c r="FUO33" s="23">
        <v>1.65</v>
      </c>
      <c r="FUP33" s="23">
        <v>15.96</v>
      </c>
      <c r="FUQ33" s="21">
        <v>31550</v>
      </c>
      <c r="FUR33" s="21">
        <v>14500505510</v>
      </c>
      <c r="FUS33" s="21">
        <v>15367165523</v>
      </c>
      <c r="FUT33" s="21">
        <v>-791500.5</v>
      </c>
      <c r="FUU33" s="21">
        <v>-182332.3</v>
      </c>
      <c r="FUV33" s="21">
        <v>35763.1</v>
      </c>
      <c r="FUW33" s="21">
        <v>707685.3</v>
      </c>
      <c r="FUX33" s="23">
        <v>-16.97</v>
      </c>
      <c r="FUY33" s="23">
        <v>-16.64</v>
      </c>
      <c r="FUZ33" s="21">
        <v>8175</v>
      </c>
      <c r="FVA33" s="21">
        <v>11981932538</v>
      </c>
      <c r="FVB33" s="21">
        <v>12189938601</v>
      </c>
      <c r="FVC33" s="21">
        <v>997484.3</v>
      </c>
      <c r="FVD33" s="21">
        <v>1479360.5</v>
      </c>
      <c r="FVE33" s="21">
        <v>94952.2</v>
      </c>
      <c r="FVF33" s="21">
        <v>923754.1</v>
      </c>
      <c r="FVG33" s="23">
        <v>0.8</v>
      </c>
      <c r="FVH33" s="23">
        <v>3.15</v>
      </c>
      <c r="FVI33" s="21">
        <v>56805</v>
      </c>
      <c r="FVJ33" s="21">
        <v>5794578733</v>
      </c>
      <c r="FVK33" s="21">
        <v>4766850052</v>
      </c>
      <c r="FVL33" s="21">
        <v>345822</v>
      </c>
      <c r="FVM33" s="21">
        <v>-513973.5</v>
      </c>
      <c r="FVN33" s="21">
        <v>5588.3</v>
      </c>
      <c r="FVO33" s="21">
        <v>6216</v>
      </c>
      <c r="FVP33" s="23">
        <v>0.5</v>
      </c>
      <c r="FVQ33" s="23">
        <v>-7.48</v>
      </c>
      <c r="FVR33" s="21">
        <v>56600</v>
      </c>
      <c r="FVS33" s="21">
        <v>4443967890</v>
      </c>
      <c r="FVT33" s="21">
        <v>9013530450</v>
      </c>
      <c r="FVU33" s="21">
        <v>-39975.199999999997</v>
      </c>
      <c r="FVV33" s="21">
        <v>-217597.4</v>
      </c>
      <c r="FVW33" s="21">
        <v>-91283.1</v>
      </c>
      <c r="FVX33" s="21">
        <v>-243651.5</v>
      </c>
      <c r="FVY33" s="23">
        <v>-8.1199999999999992</v>
      </c>
      <c r="FVZ33" s="23">
        <v>-11.7</v>
      </c>
      <c r="FWA33" s="21">
        <v>42720</v>
      </c>
      <c r="FWB33" s="21">
        <v>52997302362</v>
      </c>
      <c r="FWC33" s="21">
        <v>59187468929</v>
      </c>
      <c r="FWD33" s="21">
        <v>2117687.7999999998</v>
      </c>
      <c r="FWE33" s="21">
        <v>1073200.8</v>
      </c>
      <c r="FWF33" s="21">
        <v>-179040.4</v>
      </c>
      <c r="FWG33" s="21">
        <v>46243.9</v>
      </c>
      <c r="FWH33" s="23">
        <v>-6.83</v>
      </c>
      <c r="FWI33" s="23">
        <v>-15.79</v>
      </c>
      <c r="FWJ33" s="21">
        <v>14480</v>
      </c>
      <c r="FWK33" s="21">
        <v>148395770737</v>
      </c>
      <c r="FWL33" s="21">
        <v>109252697198</v>
      </c>
      <c r="FWM33" s="21">
        <v>-9347465.9000000004</v>
      </c>
      <c r="FWN33" s="21">
        <v>-15655458.699999999</v>
      </c>
      <c r="FWO33" s="21">
        <v>62703.4</v>
      </c>
      <c r="FWP33" s="21">
        <v>63502.1</v>
      </c>
      <c r="FWQ33" s="23">
        <v>9.08</v>
      </c>
      <c r="FWR33" s="23">
        <v>46.12</v>
      </c>
      <c r="FWS33" s="21">
        <v>81000</v>
      </c>
      <c r="FWT33" s="21">
        <v>1702088330</v>
      </c>
      <c r="FWU33" s="21">
        <v>2347788183</v>
      </c>
      <c r="FWV33" s="21">
        <v>10132.799999999999</v>
      </c>
      <c r="FWW33" s="21">
        <v>-260472.5</v>
      </c>
      <c r="FWX33" s="21">
        <v>70329.3</v>
      </c>
      <c r="FWY33" s="21">
        <v>879735.4</v>
      </c>
      <c r="FWZ33" s="23">
        <v>-4.71</v>
      </c>
      <c r="FXA33" s="23">
        <v>-11.38</v>
      </c>
      <c r="FXB33" s="21">
        <v>14400</v>
      </c>
      <c r="FXC33" s="21">
        <v>3473250580</v>
      </c>
      <c r="FXD33" s="21">
        <v>4555137806</v>
      </c>
      <c r="FXE33" s="21">
        <v>-103307.2</v>
      </c>
      <c r="FXF33" s="21">
        <v>-461504.4</v>
      </c>
      <c r="FXG33" s="21">
        <v>-83727.199999999997</v>
      </c>
      <c r="FXH33" s="21">
        <v>-357266.6</v>
      </c>
      <c r="FXI33" s="23">
        <v>-12.83</v>
      </c>
      <c r="FXJ33" s="23">
        <v>-29.93</v>
      </c>
      <c r="FXK33" s="21">
        <v>50100</v>
      </c>
      <c r="FXL33" s="21">
        <v>895291340</v>
      </c>
      <c r="FXM33" s="21">
        <v>1253037553</v>
      </c>
      <c r="FXN33" s="21">
        <v>2018</v>
      </c>
      <c r="FXO33" s="21">
        <v>119189.7</v>
      </c>
      <c r="FXP33" s="21">
        <v>-15869.5</v>
      </c>
      <c r="FXQ33" s="21">
        <v>-440934.9</v>
      </c>
      <c r="FXR33" s="23">
        <v>-7.9</v>
      </c>
      <c r="FXS33" s="23">
        <v>-19.32</v>
      </c>
      <c r="FXT33" s="21">
        <v>125500</v>
      </c>
      <c r="FXU33" s="21">
        <v>6463196480</v>
      </c>
      <c r="FXV33" s="21">
        <v>9293874630</v>
      </c>
      <c r="FXW33" s="21">
        <v>-1100866.5</v>
      </c>
      <c r="FXX33" s="21">
        <v>-4966790.9000000004</v>
      </c>
      <c r="FXY33" s="21">
        <v>533353.69999999995</v>
      </c>
      <c r="FXZ33" s="21">
        <v>3627495.3</v>
      </c>
      <c r="FYA33" s="23">
        <v>-6.62</v>
      </c>
      <c r="FYB33" s="23">
        <v>-30.7</v>
      </c>
      <c r="FYC33" s="21">
        <v>37750</v>
      </c>
      <c r="FYD33" s="21">
        <v>11777342380</v>
      </c>
      <c r="FYE33" s="21">
        <v>16413592449</v>
      </c>
      <c r="FYF33" s="21">
        <v>-413437.9</v>
      </c>
      <c r="FYG33" s="21">
        <v>1331907.6000000001</v>
      </c>
      <c r="FYH33" s="21">
        <v>127392.3</v>
      </c>
      <c r="FYI33" s="21">
        <v>879375.5</v>
      </c>
      <c r="FYJ33" s="23">
        <v>-23.89</v>
      </c>
      <c r="FYK33" s="23">
        <v>-22.41</v>
      </c>
      <c r="FYL33" s="21">
        <v>38950</v>
      </c>
      <c r="FYM33" s="21">
        <v>5869893510</v>
      </c>
      <c r="FYN33" s="21">
        <v>9069992265</v>
      </c>
      <c r="FYO33" s="21">
        <v>-45813.1</v>
      </c>
      <c r="FYP33" s="21">
        <v>156625.70000000001</v>
      </c>
      <c r="FYQ33" s="21">
        <v>382007.4</v>
      </c>
      <c r="FYR33" s="21">
        <v>571471.5</v>
      </c>
      <c r="FYS33" s="23">
        <v>-11.78</v>
      </c>
      <c r="FYT33" s="23">
        <v>-24.22</v>
      </c>
      <c r="FYU33" s="21">
        <v>70200</v>
      </c>
      <c r="FYV33" s="21">
        <v>1396823050</v>
      </c>
      <c r="FYW33" s="21">
        <v>1686018593</v>
      </c>
      <c r="FYX33" s="21">
        <v>-51272.3</v>
      </c>
      <c r="FYY33" s="21">
        <v>-78160.399999999994</v>
      </c>
      <c r="FYZ33" s="21">
        <v>-46364.1</v>
      </c>
      <c r="FZA33" s="21">
        <v>-201720.5</v>
      </c>
      <c r="FZB33" s="23">
        <v>-3.97</v>
      </c>
      <c r="FZC33" s="23">
        <v>-8.24</v>
      </c>
      <c r="FZD33" s="21">
        <v>52995</v>
      </c>
      <c r="FZE33" s="21">
        <v>10068596758</v>
      </c>
      <c r="FZF33" s="21">
        <v>9158230946</v>
      </c>
      <c r="FZG33" s="21">
        <v>6797.7</v>
      </c>
      <c r="FZH33" s="21">
        <v>-109352.5</v>
      </c>
      <c r="FZI33" s="21">
        <v>-13042.5</v>
      </c>
      <c r="FZJ33" s="21">
        <v>-20516.7</v>
      </c>
      <c r="FZK33" s="23">
        <v>14.68</v>
      </c>
      <c r="FZL33" s="23">
        <v>41.4</v>
      </c>
      <c r="FZM33" s="21">
        <v>37850</v>
      </c>
      <c r="FZN33" s="21">
        <v>59067981680</v>
      </c>
      <c r="FZO33" s="21">
        <v>20474981480</v>
      </c>
      <c r="FZP33" s="21">
        <v>-136352.6</v>
      </c>
      <c r="FZQ33" s="21">
        <v>-487854.3</v>
      </c>
      <c r="FZR33" s="21">
        <v>-233118.4</v>
      </c>
      <c r="FZS33" s="21">
        <v>-81388.600000000006</v>
      </c>
      <c r="FZT33" s="23">
        <v>27.44</v>
      </c>
      <c r="FZU33" s="23">
        <v>6.77</v>
      </c>
      <c r="FZV33" s="21">
        <v>20690</v>
      </c>
      <c r="FZW33" s="21">
        <v>65388189339</v>
      </c>
      <c r="FZX33" s="21">
        <v>103668874524</v>
      </c>
      <c r="FZY33" s="21">
        <v>3147942.4</v>
      </c>
      <c r="FZZ33" s="21">
        <v>8132013.7000000002</v>
      </c>
      <c r="GAA33" s="21">
        <v>-1662.4</v>
      </c>
      <c r="GAB33" s="21">
        <v>-131505.70000000001</v>
      </c>
      <c r="GAC33" s="23">
        <v>-8.4499999999999993</v>
      </c>
      <c r="GAD33" s="23">
        <v>-21.97</v>
      </c>
      <c r="GAE33" s="21">
        <v>65700</v>
      </c>
      <c r="GAF33" s="21">
        <v>7808867880</v>
      </c>
      <c r="GAG33" s="21">
        <v>9327650783</v>
      </c>
      <c r="GAH33" s="21">
        <v>-689145.3</v>
      </c>
      <c r="GAI33" s="21">
        <v>-2960188.4</v>
      </c>
      <c r="GAJ33" s="21">
        <v>193272.2</v>
      </c>
      <c r="GAK33" s="21">
        <v>646621.1</v>
      </c>
      <c r="GAL33" s="23">
        <v>-9.5</v>
      </c>
      <c r="GAM33" s="23">
        <v>-20.65</v>
      </c>
      <c r="GAN33" s="21">
        <v>13800</v>
      </c>
      <c r="GAO33" s="21">
        <v>16277839830</v>
      </c>
      <c r="GAP33" s="21">
        <v>49764177589</v>
      </c>
      <c r="GAQ33" s="21">
        <v>40515.199999999997</v>
      </c>
      <c r="GAR33" s="21">
        <v>-85677</v>
      </c>
      <c r="GAS33" s="21">
        <v>247988.7</v>
      </c>
      <c r="GAT33" s="21">
        <v>871678.4</v>
      </c>
      <c r="GAU33" s="23">
        <v>-8.49</v>
      </c>
      <c r="GAV33" s="23">
        <v>-16.41</v>
      </c>
      <c r="GAW33" s="21">
        <v>20100</v>
      </c>
      <c r="GAX33" s="21">
        <v>8086840666</v>
      </c>
      <c r="GAY33" s="21">
        <v>7475900552</v>
      </c>
      <c r="GAZ33" s="21">
        <v>-294691.20000000001</v>
      </c>
      <c r="GBA33" s="21">
        <v>2387487.7000000002</v>
      </c>
      <c r="GBB33" s="21">
        <v>293375.90000000002</v>
      </c>
      <c r="GBC33" s="21">
        <v>369768.5</v>
      </c>
      <c r="GBD33" s="23">
        <v>-4.51</v>
      </c>
      <c r="GBE33" s="23">
        <v>1.52</v>
      </c>
      <c r="GBF33" s="21">
        <v>17610</v>
      </c>
      <c r="GBG33" s="21">
        <v>8910654584</v>
      </c>
      <c r="GBH33" s="21">
        <v>11023786326</v>
      </c>
      <c r="GBI33" s="21">
        <v>-451551.8</v>
      </c>
      <c r="GBJ33" s="21">
        <v>39280.400000000001</v>
      </c>
      <c r="GBK33" s="21">
        <v>-120329.60000000001</v>
      </c>
      <c r="GBL33" s="21">
        <v>-1449822.9</v>
      </c>
      <c r="GBM33" s="23">
        <v>-15.74</v>
      </c>
      <c r="GBN33" s="23">
        <v>-17.13</v>
      </c>
      <c r="GBO33" s="21">
        <v>55400</v>
      </c>
      <c r="GBP33" s="21">
        <v>4766019165</v>
      </c>
      <c r="GBQ33" s="21">
        <v>6774381479</v>
      </c>
      <c r="GBR33" s="21">
        <v>-76378.600000000006</v>
      </c>
      <c r="GBS33" s="21">
        <v>-1079018.8999999999</v>
      </c>
      <c r="GBT33" s="21">
        <v>124298.6</v>
      </c>
      <c r="GBU33" s="21">
        <v>970980.4</v>
      </c>
      <c r="GBV33" s="23">
        <v>6.95</v>
      </c>
      <c r="GBW33" s="23">
        <v>-7.2</v>
      </c>
      <c r="GBX33" s="21">
        <v>34600</v>
      </c>
      <c r="GBY33" s="21">
        <v>19493299735</v>
      </c>
      <c r="GBZ33" s="21">
        <v>16343113500</v>
      </c>
      <c r="GCA33" s="21">
        <v>775452.4</v>
      </c>
      <c r="GCB33" s="21">
        <v>2244333.5</v>
      </c>
      <c r="GCC33" s="21">
        <v>-943431.5</v>
      </c>
      <c r="GCD33" s="21">
        <v>-709571.2</v>
      </c>
      <c r="GCE33" s="23">
        <v>-6.36</v>
      </c>
      <c r="GCF33" s="23">
        <v>8.1300000000000008</v>
      </c>
      <c r="GCG33" s="21">
        <v>30000</v>
      </c>
      <c r="GCH33" s="21">
        <v>6273106310</v>
      </c>
      <c r="GCI33" s="21">
        <v>11372586344</v>
      </c>
      <c r="GCJ33" s="21">
        <v>-730038.8</v>
      </c>
      <c r="GCK33" s="21">
        <v>-3163541.3</v>
      </c>
      <c r="GCL33" s="21">
        <v>532676.4</v>
      </c>
      <c r="GCM33" s="21">
        <v>1740603.4</v>
      </c>
      <c r="GCN33" s="23">
        <v>-17.239999999999998</v>
      </c>
      <c r="GCO33" s="23">
        <v>-35.340000000000003</v>
      </c>
      <c r="GCP33" s="21">
        <v>54700</v>
      </c>
      <c r="GCQ33" s="21">
        <v>6283782610</v>
      </c>
      <c r="GCR33" s="21">
        <v>12409002905</v>
      </c>
      <c r="GCS33" s="21">
        <v>-80016.100000000006</v>
      </c>
      <c r="GCT33" s="21">
        <v>1475198.7</v>
      </c>
      <c r="GCU33" s="21">
        <v>-341136.7</v>
      </c>
      <c r="GCV33" s="21">
        <v>-277454.09999999998</v>
      </c>
      <c r="GCW33" s="23">
        <v>-8.68</v>
      </c>
      <c r="GCX33" s="23">
        <v>0.55000000000000004</v>
      </c>
      <c r="GCY33" s="21">
        <v>15860</v>
      </c>
      <c r="GCZ33" s="21">
        <v>73247814764</v>
      </c>
      <c r="GDA33" s="21">
        <v>50658804695</v>
      </c>
      <c r="GDB33" s="21">
        <v>-1511672</v>
      </c>
      <c r="GDC33" s="21">
        <v>-14689344.300000001</v>
      </c>
      <c r="GDD33" s="21">
        <v>-117081.9</v>
      </c>
      <c r="GDE33" s="21">
        <v>102691.1</v>
      </c>
      <c r="GDF33" s="23">
        <v>13.55</v>
      </c>
      <c r="GDG33" s="23">
        <v>38.06</v>
      </c>
      <c r="GDH33" s="21">
        <v>30500</v>
      </c>
      <c r="GDI33" s="21">
        <v>9318557145</v>
      </c>
      <c r="GDJ33" s="21">
        <v>13549045811</v>
      </c>
      <c r="GDK33" s="21">
        <v>-1021736.6</v>
      </c>
      <c r="GDL33" s="21">
        <v>-1924317.9</v>
      </c>
      <c r="GDM33" s="21">
        <v>1063185.3</v>
      </c>
      <c r="GDN33" s="21">
        <v>1371093.8</v>
      </c>
      <c r="GDO33" s="23">
        <v>-21.09</v>
      </c>
      <c r="GDP33" s="23">
        <v>-33.770000000000003</v>
      </c>
      <c r="GDQ33" s="21">
        <v>62545</v>
      </c>
      <c r="GDR33" s="21">
        <v>38827640349</v>
      </c>
      <c r="GDS33" s="21">
        <v>41979791955</v>
      </c>
      <c r="GDT33" s="21">
        <v>370411.9</v>
      </c>
      <c r="GDU33" s="21">
        <v>612827.4</v>
      </c>
      <c r="GDV33" s="21">
        <v>188401.1</v>
      </c>
      <c r="GDW33" s="21">
        <v>146153.29999999999</v>
      </c>
      <c r="GDX33" s="23">
        <v>9.11</v>
      </c>
      <c r="GDY33" s="23">
        <v>23.78</v>
      </c>
      <c r="GDZ33" s="21">
        <v>21000</v>
      </c>
      <c r="GEA33" s="21">
        <v>13108711675</v>
      </c>
      <c r="GEB33" s="21">
        <v>24850642324</v>
      </c>
      <c r="GEC33" s="21">
        <v>-265462</v>
      </c>
      <c r="GED33" s="21">
        <v>-84692.1</v>
      </c>
      <c r="GEE33" s="21">
        <v>-270537.59999999998</v>
      </c>
      <c r="GEF33" s="21">
        <v>-1308339.2</v>
      </c>
      <c r="GEG33" s="23">
        <v>-13.58</v>
      </c>
      <c r="GEH33" s="23">
        <v>-21.2</v>
      </c>
      <c r="GEI33" s="21">
        <v>56665</v>
      </c>
      <c r="GEJ33" s="21">
        <v>8292066321</v>
      </c>
      <c r="GEK33" s="21">
        <v>9536205155</v>
      </c>
      <c r="GEL33" s="21">
        <v>-12251.9</v>
      </c>
      <c r="GEM33" s="21">
        <v>-754257.8</v>
      </c>
      <c r="GEN33" s="21">
        <v>-3353.2</v>
      </c>
      <c r="GEO33" s="21">
        <v>20666.5</v>
      </c>
      <c r="GEP33" s="23">
        <v>-0.04</v>
      </c>
      <c r="GEQ33" s="23">
        <v>0.08</v>
      </c>
      <c r="GER33" s="21">
        <v>29500</v>
      </c>
      <c r="GES33" s="21">
        <v>2835372080</v>
      </c>
      <c r="GET33" s="21">
        <v>3586659379</v>
      </c>
      <c r="GEU33" s="21">
        <v>-281058</v>
      </c>
      <c r="GEV33" s="21">
        <v>-207734.8</v>
      </c>
      <c r="GEW33" s="21">
        <v>32524.9</v>
      </c>
      <c r="GEX33" s="21">
        <v>-671962.5</v>
      </c>
      <c r="GEY33" s="23">
        <v>-11.68</v>
      </c>
      <c r="GEZ33" s="23">
        <v>-15.71</v>
      </c>
      <c r="GFA33" s="21">
        <v>25850</v>
      </c>
      <c r="GFB33" s="21">
        <v>2764650390</v>
      </c>
      <c r="GFC33" s="21">
        <v>3133657150</v>
      </c>
      <c r="GFD33" s="21">
        <v>-19044.900000000001</v>
      </c>
      <c r="GFE33" s="21">
        <v>-1239809.1000000001</v>
      </c>
      <c r="GFF33" s="21">
        <v>-94816.1</v>
      </c>
      <c r="GFG33" s="21">
        <v>-262292.7</v>
      </c>
      <c r="GFH33" s="23">
        <v>-7.51</v>
      </c>
      <c r="GFI33" s="23">
        <v>-25.82</v>
      </c>
      <c r="GFJ33" s="21">
        <v>3350</v>
      </c>
      <c r="GFK33" s="21">
        <v>39170934946</v>
      </c>
      <c r="GFL33" s="21">
        <v>103907050471</v>
      </c>
      <c r="GFM33" s="21">
        <v>-29465.1</v>
      </c>
      <c r="GFN33" s="21">
        <v>-79683</v>
      </c>
      <c r="GFO33" s="21">
        <v>410369</v>
      </c>
      <c r="GFP33" s="21">
        <v>-672603.3</v>
      </c>
      <c r="GFQ33" s="23">
        <v>-12.99</v>
      </c>
      <c r="GFR33" s="23">
        <v>-35.950000000000003</v>
      </c>
      <c r="GFS33" s="21">
        <v>55340</v>
      </c>
      <c r="GFT33" s="21">
        <v>0</v>
      </c>
      <c r="GFU33" s="21">
        <v>0</v>
      </c>
      <c r="GFV33" s="21">
        <v>0</v>
      </c>
      <c r="GFW33" s="21">
        <v>0</v>
      </c>
      <c r="GFX33" s="21">
        <v>0</v>
      </c>
      <c r="GFY33" s="21">
        <v>0</v>
      </c>
      <c r="GFZ33" s="23">
        <v>0.05</v>
      </c>
      <c r="GGA33" s="23">
        <v>0.22</v>
      </c>
      <c r="GGB33" s="21">
        <v>76300</v>
      </c>
      <c r="GGC33" s="21">
        <v>15419499270</v>
      </c>
      <c r="GGD33" s="21">
        <v>13567695325</v>
      </c>
      <c r="GGE33" s="21">
        <v>490581</v>
      </c>
      <c r="GGF33" s="21">
        <v>-1507214.1</v>
      </c>
      <c r="GGG33" s="21">
        <v>-366377.2</v>
      </c>
      <c r="GGH33" s="21">
        <v>-821001.6</v>
      </c>
      <c r="GGI33" s="23">
        <v>-19.600000000000001</v>
      </c>
      <c r="GGJ33" s="23">
        <v>-25.56</v>
      </c>
      <c r="GGK33" s="21">
        <v>20050</v>
      </c>
      <c r="GGL33" s="21">
        <v>2626806081</v>
      </c>
      <c r="GGM33" s="21">
        <v>3240834358</v>
      </c>
      <c r="GGN33" s="21">
        <v>-13742</v>
      </c>
      <c r="GGO33" s="21">
        <v>-838285.5</v>
      </c>
      <c r="GGP33" s="21">
        <v>-21465.4</v>
      </c>
      <c r="GGQ33" s="21">
        <v>-167961.3</v>
      </c>
      <c r="GGR33" s="23">
        <v>-8.0299999999999994</v>
      </c>
      <c r="GGS33" s="23">
        <v>-13.02</v>
      </c>
      <c r="GGT33" s="21">
        <v>29470</v>
      </c>
      <c r="GGU33" s="21">
        <v>77879040210</v>
      </c>
      <c r="GGV33" s="21">
        <v>86156038043</v>
      </c>
      <c r="GGW33" s="21">
        <v>1337798.6000000001</v>
      </c>
      <c r="GGX33" s="21">
        <v>2547577.7999999998</v>
      </c>
      <c r="GGY33" s="21">
        <v>-92862.8</v>
      </c>
      <c r="GGZ33" s="21">
        <v>-520997.6</v>
      </c>
      <c r="GHA33" s="23">
        <v>-2.34</v>
      </c>
      <c r="GHB33" s="23">
        <v>-9.7100000000000009</v>
      </c>
      <c r="GHC33" s="21">
        <v>7055</v>
      </c>
      <c r="GHD33" s="21">
        <v>40506106539</v>
      </c>
      <c r="GHE33" s="21">
        <v>48325847787</v>
      </c>
      <c r="GHF33" s="21">
        <v>1038259.2</v>
      </c>
      <c r="GHG33" s="21">
        <v>2189230</v>
      </c>
      <c r="GHH33" s="21">
        <v>-90978.4</v>
      </c>
      <c r="GHI33" s="21">
        <v>220041.4</v>
      </c>
      <c r="GHJ33" s="23">
        <v>-4.8600000000000003</v>
      </c>
      <c r="GHK33" s="23">
        <v>-8.5</v>
      </c>
      <c r="GHL33" s="21">
        <v>50615</v>
      </c>
      <c r="GHM33" s="21">
        <v>293364550</v>
      </c>
      <c r="GHN33" s="21">
        <v>523979382</v>
      </c>
      <c r="GHO33" s="21">
        <v>21604.2</v>
      </c>
      <c r="GHP33" s="21">
        <v>-478091</v>
      </c>
      <c r="GHQ33" s="21">
        <v>1</v>
      </c>
      <c r="GHR33" s="21">
        <v>3.4</v>
      </c>
      <c r="GHS33" s="23">
        <v>0.03</v>
      </c>
      <c r="GHT33" s="23">
        <v>0.19</v>
      </c>
      <c r="GHU33" s="21">
        <v>71700</v>
      </c>
      <c r="GHV33" s="21">
        <v>6759880780</v>
      </c>
      <c r="GHW33" s="21">
        <v>6898718620</v>
      </c>
      <c r="GHX33" s="21">
        <v>-861182.3</v>
      </c>
      <c r="GHY33" s="21">
        <v>-2299378.2000000002</v>
      </c>
      <c r="GHZ33" s="21">
        <v>460725.5</v>
      </c>
      <c r="GIA33" s="21">
        <v>2103484.7999999998</v>
      </c>
      <c r="GIB33" s="23">
        <v>-4.78</v>
      </c>
      <c r="GIC33" s="23">
        <v>-11.48</v>
      </c>
      <c r="GID33" s="21">
        <v>12670</v>
      </c>
      <c r="GIE33" s="21">
        <v>16904919011</v>
      </c>
      <c r="GIF33" s="21">
        <v>14148879152</v>
      </c>
      <c r="GIG33" s="21">
        <v>1357.3</v>
      </c>
      <c r="GIH33" s="21">
        <v>-404235.7</v>
      </c>
      <c r="GII33" s="21">
        <v>-375661.9</v>
      </c>
      <c r="GIJ33" s="21">
        <v>1001125.2</v>
      </c>
      <c r="GIK33" s="23">
        <v>-15.19</v>
      </c>
      <c r="GIL33" s="23">
        <v>-11.15</v>
      </c>
      <c r="GIM33" s="21">
        <v>36800</v>
      </c>
      <c r="GIN33" s="21">
        <v>8246452590</v>
      </c>
      <c r="GIO33" s="21">
        <v>13860765888</v>
      </c>
      <c r="GIP33" s="21">
        <v>-615791.4</v>
      </c>
      <c r="GIQ33" s="21">
        <v>-2809305.2</v>
      </c>
      <c r="GIR33" s="21">
        <v>-155883.70000000001</v>
      </c>
      <c r="GIS33" s="21">
        <v>582843.19999999995</v>
      </c>
      <c r="GIT33" s="23">
        <v>-16.170000000000002</v>
      </c>
      <c r="GIU33" s="23">
        <v>-34.520000000000003</v>
      </c>
      <c r="GIV33" s="21">
        <v>54800</v>
      </c>
      <c r="GIW33" s="21">
        <v>3976632100</v>
      </c>
      <c r="GIX33" s="21">
        <v>3906175103</v>
      </c>
      <c r="GIY33" s="21">
        <v>-395898.5</v>
      </c>
      <c r="GIZ33" s="21">
        <v>-727211.9</v>
      </c>
      <c r="GJA33" s="21">
        <v>47004.3</v>
      </c>
      <c r="GJB33" s="21">
        <v>-432020.9</v>
      </c>
      <c r="GJC33" s="23">
        <v>-7.9</v>
      </c>
      <c r="GJD33" s="23">
        <v>-16.97</v>
      </c>
      <c r="GJE33" s="21">
        <v>8720</v>
      </c>
      <c r="GJF33" s="21">
        <v>1559557765</v>
      </c>
      <c r="GJG33" s="21">
        <v>1627909599</v>
      </c>
      <c r="GJH33" s="21">
        <v>-2826.8</v>
      </c>
      <c r="GJI33" s="21">
        <v>-1197.3</v>
      </c>
      <c r="GJJ33" s="21">
        <v>-115365.5</v>
      </c>
      <c r="GJK33" s="21">
        <v>-142685.9</v>
      </c>
      <c r="GJL33" s="23">
        <v>-9.64</v>
      </c>
      <c r="GJM33" s="23">
        <v>-12.27</v>
      </c>
      <c r="GJN33" s="21">
        <v>373525</v>
      </c>
      <c r="GJO33" s="21">
        <v>1475045738</v>
      </c>
      <c r="GJP33" s="21">
        <v>1795236786</v>
      </c>
      <c r="GJQ33" s="21">
        <v>159178.20000000001</v>
      </c>
      <c r="GJR33" s="21">
        <v>185927.5</v>
      </c>
      <c r="GJS33" s="21">
        <v>-2147.4</v>
      </c>
      <c r="GJT33" s="21">
        <v>-5033.7</v>
      </c>
      <c r="GJU33" s="23">
        <v>31.66</v>
      </c>
      <c r="GJV33" s="23">
        <v>95.07</v>
      </c>
      <c r="GJW33" s="21">
        <v>57800</v>
      </c>
      <c r="GJX33" s="21">
        <v>3871418260</v>
      </c>
      <c r="GJY33" s="21">
        <v>5203132968</v>
      </c>
      <c r="GJZ33" s="21">
        <v>-111451.9</v>
      </c>
      <c r="GKA33" s="21">
        <v>-230996.4</v>
      </c>
      <c r="GKB33" s="21">
        <v>-60771.1</v>
      </c>
      <c r="GKC33" s="21">
        <v>67191.600000000006</v>
      </c>
      <c r="GKD33" s="23">
        <v>-13.34</v>
      </c>
      <c r="GKE33" s="23">
        <v>-29.68</v>
      </c>
      <c r="GKF33" s="21">
        <v>18540</v>
      </c>
      <c r="GKG33" s="21">
        <v>11353308820</v>
      </c>
      <c r="GKH33" s="21">
        <v>12284461537</v>
      </c>
      <c r="GKI33" s="21">
        <v>304700.59999999998</v>
      </c>
      <c r="GKJ33" s="21">
        <v>119806.3</v>
      </c>
      <c r="GKK33" s="21">
        <v>-105863.4</v>
      </c>
      <c r="GKL33" s="21">
        <v>209728.4</v>
      </c>
      <c r="GKM33" s="23">
        <v>-1.1200000000000001</v>
      </c>
      <c r="GKN33" s="23">
        <v>-5.65</v>
      </c>
      <c r="GKO33" s="21">
        <v>25300</v>
      </c>
      <c r="GKP33" s="21">
        <v>3788761525</v>
      </c>
      <c r="GKQ33" s="21">
        <v>6981615720</v>
      </c>
      <c r="GKR33" s="21">
        <v>27274.3</v>
      </c>
      <c r="GKS33" s="21">
        <v>-95019</v>
      </c>
      <c r="GKT33" s="21">
        <v>100152.8</v>
      </c>
      <c r="GKU33" s="21">
        <v>1572226.8</v>
      </c>
      <c r="GKV33" s="23">
        <v>-8</v>
      </c>
      <c r="GKW33" s="23">
        <v>-1.75</v>
      </c>
      <c r="GKX33" s="21">
        <v>26000</v>
      </c>
      <c r="GKY33" s="21">
        <v>12562255330</v>
      </c>
      <c r="GKZ33" s="21">
        <v>12013287553</v>
      </c>
      <c r="GLA33" s="21">
        <v>-861454.7</v>
      </c>
      <c r="GLB33" s="21">
        <v>-888961.6</v>
      </c>
      <c r="GLC33" s="21">
        <v>421947.8</v>
      </c>
      <c r="GLD33" s="21">
        <v>998723.4</v>
      </c>
      <c r="GLE33" s="23">
        <v>-20.37</v>
      </c>
      <c r="GLF33" s="23">
        <v>-21.8</v>
      </c>
      <c r="GLG33" s="21">
        <v>4435</v>
      </c>
      <c r="GLH33" s="21">
        <v>2670453285</v>
      </c>
      <c r="GLI33" s="21">
        <v>2799677006</v>
      </c>
      <c r="GLJ33" s="21">
        <v>-33565.699999999997</v>
      </c>
      <c r="GLK33" s="21">
        <v>-39529.5</v>
      </c>
      <c r="GLL33" s="21">
        <v>-370037.9</v>
      </c>
      <c r="GLM33" s="21">
        <v>-770722</v>
      </c>
      <c r="GLN33" s="23">
        <v>-6.63</v>
      </c>
      <c r="GLO33" s="23">
        <v>-10.130000000000001</v>
      </c>
      <c r="GLP33" s="21">
        <v>15645</v>
      </c>
      <c r="GLQ33" s="21">
        <v>63569805771</v>
      </c>
      <c r="GLR33" s="21">
        <v>73726762226</v>
      </c>
      <c r="GLS33" s="21">
        <v>-1020597.8</v>
      </c>
      <c r="GLT33" s="21">
        <v>-24080384.800000001</v>
      </c>
      <c r="GLU33" s="21">
        <v>150941</v>
      </c>
      <c r="GLV33" s="21">
        <v>79984.600000000006</v>
      </c>
      <c r="GLW33" s="23">
        <v>12.07</v>
      </c>
      <c r="GLX33" s="23">
        <v>38.119999999999997</v>
      </c>
      <c r="GLY33" s="21">
        <v>15790</v>
      </c>
      <c r="GLZ33" s="21">
        <v>15911292175</v>
      </c>
      <c r="GMA33" s="21">
        <v>16052655314</v>
      </c>
      <c r="GMB33" s="21">
        <v>115325.9</v>
      </c>
      <c r="GMC33" s="21">
        <v>346353.4</v>
      </c>
      <c r="GMD33" s="21">
        <v>8559.4</v>
      </c>
      <c r="GME33" s="21">
        <v>-10865.1</v>
      </c>
      <c r="GMF33" s="23">
        <v>-0.88</v>
      </c>
      <c r="GMG33" s="23">
        <v>-0.91</v>
      </c>
      <c r="GMH33" s="21">
        <v>31100</v>
      </c>
      <c r="GMI33" s="21">
        <v>2735295765</v>
      </c>
      <c r="GMJ33" s="21">
        <v>3671123838</v>
      </c>
      <c r="GMK33" s="21">
        <v>-426993.8</v>
      </c>
      <c r="GML33" s="21">
        <v>-2487012.5</v>
      </c>
      <c r="GMM33" s="21">
        <v>199915</v>
      </c>
      <c r="GMN33" s="21">
        <v>728998.2</v>
      </c>
      <c r="GMO33" s="23">
        <v>-5.47</v>
      </c>
      <c r="GMP33" s="23">
        <v>-31.19</v>
      </c>
      <c r="GMQ33" s="21">
        <v>17305</v>
      </c>
      <c r="GMR33" s="21">
        <v>29300585571</v>
      </c>
      <c r="GMS33" s="21">
        <v>18769492113</v>
      </c>
      <c r="GMT33" s="21">
        <v>-4278903</v>
      </c>
      <c r="GMU33" s="21">
        <v>-8636415.3000000007</v>
      </c>
      <c r="GMV33" s="21">
        <v>7676.9</v>
      </c>
      <c r="GMW33" s="21">
        <v>8588.1</v>
      </c>
      <c r="GMX33" s="23">
        <v>6.28</v>
      </c>
      <c r="GMY33" s="23">
        <v>19.86</v>
      </c>
      <c r="GMZ33" s="21">
        <v>33300</v>
      </c>
      <c r="GNA33" s="21">
        <v>5708477225</v>
      </c>
      <c r="GNB33" s="21">
        <v>8074256176</v>
      </c>
      <c r="GNC33" s="21">
        <v>147997.70000000001</v>
      </c>
      <c r="GND33" s="21">
        <v>-381089.5</v>
      </c>
      <c r="GNE33" s="21">
        <v>-370200.3</v>
      </c>
      <c r="GNF33" s="21">
        <v>-691966.5</v>
      </c>
      <c r="GNG33" s="23">
        <v>-13.84</v>
      </c>
      <c r="GNH33" s="23">
        <v>-24.83</v>
      </c>
      <c r="GNI33" s="21">
        <v>101170</v>
      </c>
      <c r="GNJ33" s="21">
        <v>37584908522</v>
      </c>
      <c r="GNK33" s="21">
        <v>43567277254</v>
      </c>
      <c r="GNL33" s="21">
        <v>1174886.6000000001</v>
      </c>
      <c r="GNM33" s="21">
        <v>-2389274.2999999998</v>
      </c>
      <c r="GNN33" s="21">
        <v>-152883.29999999999</v>
      </c>
      <c r="GNO33" s="21">
        <v>-42091</v>
      </c>
      <c r="GNP33" s="23">
        <v>13.07</v>
      </c>
      <c r="GNQ33" s="23">
        <v>47.26</v>
      </c>
      <c r="GNR33" s="21">
        <v>11840</v>
      </c>
      <c r="GNS33" s="21">
        <v>1059301265</v>
      </c>
      <c r="GNT33" s="21">
        <v>1192409101</v>
      </c>
      <c r="GNU33" s="21">
        <v>-7139.5</v>
      </c>
      <c r="GNV33" s="21">
        <v>26500.7</v>
      </c>
      <c r="GNW33" s="21">
        <v>-211.9</v>
      </c>
      <c r="GNX33" s="21">
        <v>-5606.2</v>
      </c>
      <c r="GNY33" s="23">
        <v>1.98</v>
      </c>
      <c r="GNZ33" s="23">
        <v>11.86</v>
      </c>
      <c r="GOA33" s="21">
        <v>11445</v>
      </c>
      <c r="GOB33" s="21">
        <v>6536294256</v>
      </c>
      <c r="GOC33" s="21">
        <v>7146663129</v>
      </c>
      <c r="GOD33" s="21">
        <v>-148454</v>
      </c>
      <c r="GOE33" s="21">
        <v>1933697.4</v>
      </c>
      <c r="GOF33" s="21">
        <v>-27905.5</v>
      </c>
      <c r="GOG33" s="21">
        <v>73557.100000000006</v>
      </c>
      <c r="GOH33" s="23">
        <v>-0.09</v>
      </c>
      <c r="GOI33" s="23">
        <v>3.68</v>
      </c>
      <c r="GOJ33" s="21">
        <v>11425</v>
      </c>
      <c r="GOK33" s="21">
        <v>30372203778</v>
      </c>
      <c r="GOL33" s="21">
        <v>29200533090</v>
      </c>
      <c r="GOM33" s="21">
        <v>-3989827.6</v>
      </c>
      <c r="GON33" s="21">
        <v>-9798168.9000000004</v>
      </c>
      <c r="GOO33" s="21">
        <v>4198.5</v>
      </c>
      <c r="GOP33" s="21">
        <v>-166166.20000000001</v>
      </c>
      <c r="GOQ33" s="23">
        <v>-6.43</v>
      </c>
      <c r="GOR33" s="23">
        <v>-11.31</v>
      </c>
      <c r="GOS33" s="21">
        <v>12740</v>
      </c>
      <c r="GOT33" s="21">
        <v>8375221122</v>
      </c>
      <c r="GOU33" s="21">
        <v>8064287114</v>
      </c>
      <c r="GOV33" s="21">
        <v>-333716</v>
      </c>
      <c r="GOW33" s="21">
        <v>-576192</v>
      </c>
      <c r="GOX33" s="21">
        <v>8000</v>
      </c>
      <c r="GOY33" s="21">
        <v>7203.9</v>
      </c>
      <c r="GOZ33" s="23">
        <v>0.67</v>
      </c>
      <c r="GPA33" s="23">
        <v>6.79</v>
      </c>
      <c r="GPB33" s="21">
        <v>44100</v>
      </c>
      <c r="GPC33" s="21">
        <v>17464135435</v>
      </c>
      <c r="GPD33" s="21">
        <v>33039160450</v>
      </c>
      <c r="GPE33" s="21">
        <v>49322.3</v>
      </c>
      <c r="GPF33" s="21">
        <v>-851714.7</v>
      </c>
      <c r="GPG33" s="21">
        <v>448466.5</v>
      </c>
      <c r="GPH33" s="21">
        <v>2389316.1</v>
      </c>
      <c r="GPI33" s="23">
        <v>-8.6999999999999993</v>
      </c>
      <c r="GPJ33" s="23">
        <v>34.86</v>
      </c>
      <c r="GPK33" s="21">
        <v>41550</v>
      </c>
      <c r="GPL33" s="21">
        <v>3904027545</v>
      </c>
      <c r="GPM33" s="21">
        <v>4402738905</v>
      </c>
      <c r="GPN33" s="21">
        <v>-576253</v>
      </c>
      <c r="GPO33" s="21">
        <v>-2201007.6</v>
      </c>
      <c r="GPP33" s="21">
        <v>-27589.200000000001</v>
      </c>
      <c r="GPQ33" s="21">
        <v>-1097361.6000000001</v>
      </c>
      <c r="GPR33" s="23">
        <v>-10.26</v>
      </c>
      <c r="GPS33" s="23">
        <v>-30.05</v>
      </c>
      <c r="GPT33" s="21">
        <v>79000</v>
      </c>
      <c r="GPU33" s="21">
        <v>9124506400</v>
      </c>
      <c r="GPV33" s="21">
        <v>8799501915</v>
      </c>
      <c r="GPW33" s="21">
        <v>-169928.6</v>
      </c>
      <c r="GPX33" s="21">
        <v>358604.2</v>
      </c>
      <c r="GPY33" s="21">
        <v>-450535.1</v>
      </c>
      <c r="GPZ33" s="21">
        <v>227647.4</v>
      </c>
      <c r="GQA33" s="23">
        <v>-15.69</v>
      </c>
      <c r="GQB33" s="23">
        <v>-3.89</v>
      </c>
      <c r="GQC33" s="21">
        <v>6090</v>
      </c>
      <c r="GQD33" s="21">
        <v>5345096873</v>
      </c>
      <c r="GQE33" s="21">
        <v>9567434917</v>
      </c>
      <c r="GQF33" s="21">
        <v>-204138.4</v>
      </c>
      <c r="GQG33" s="21">
        <v>358091.4</v>
      </c>
      <c r="GQH33" s="21">
        <v>317204.90000000002</v>
      </c>
      <c r="GQI33" s="21">
        <v>228129.8</v>
      </c>
      <c r="GQJ33" s="23">
        <v>-15.3</v>
      </c>
      <c r="GQK33" s="23">
        <v>-8.01</v>
      </c>
      <c r="GQL33" s="21">
        <v>62480</v>
      </c>
      <c r="GQM33" s="21">
        <v>10604026055</v>
      </c>
      <c r="GQN33" s="21">
        <v>8169010525</v>
      </c>
      <c r="GQO33" s="21">
        <v>-290383.3</v>
      </c>
      <c r="GQP33" s="21">
        <v>800378.7</v>
      </c>
      <c r="GQQ33" s="21">
        <v>784557.2</v>
      </c>
      <c r="GQR33" s="21">
        <v>1509935.2</v>
      </c>
      <c r="GQS33" s="23">
        <v>6.45</v>
      </c>
      <c r="GQT33" s="23">
        <v>14.14</v>
      </c>
      <c r="GQU33" s="21">
        <v>54900</v>
      </c>
      <c r="GQV33" s="21">
        <v>4407340990</v>
      </c>
      <c r="GQW33" s="21">
        <v>8432784130</v>
      </c>
      <c r="GQX33" s="21">
        <v>-163976</v>
      </c>
      <c r="GQY33" s="21">
        <v>1073774</v>
      </c>
      <c r="GQZ33" s="21">
        <v>-145765.1</v>
      </c>
      <c r="GRA33" s="21">
        <v>-1179643.2</v>
      </c>
      <c r="GRB33" s="23">
        <v>-17.190000000000001</v>
      </c>
      <c r="GRC33" s="23">
        <v>-23.75</v>
      </c>
      <c r="GRD33" s="21">
        <v>24540</v>
      </c>
      <c r="GRE33" s="21">
        <v>26279297496</v>
      </c>
      <c r="GRF33" s="21">
        <v>24030756992</v>
      </c>
      <c r="GRG33" s="21">
        <v>-1795011.9</v>
      </c>
      <c r="GRH33" s="21">
        <v>-8277388.7999999998</v>
      </c>
      <c r="GRI33" s="21">
        <v>6572.6</v>
      </c>
      <c r="GRJ33" s="21">
        <v>116876.7</v>
      </c>
      <c r="GRK33" s="23">
        <v>4.25</v>
      </c>
      <c r="GRL33" s="23">
        <v>23.63</v>
      </c>
      <c r="GRM33" s="21">
        <v>16140</v>
      </c>
      <c r="GRN33" s="21">
        <v>45915786682</v>
      </c>
      <c r="GRO33" s="21">
        <v>32886097390</v>
      </c>
      <c r="GRP33" s="21">
        <v>1722518.7</v>
      </c>
      <c r="GRQ33" s="21">
        <v>7135365.5</v>
      </c>
      <c r="GRR33" s="21">
        <v>-151863.1</v>
      </c>
      <c r="GRS33" s="21">
        <v>582080.6</v>
      </c>
      <c r="GRT33" s="23">
        <v>7.28</v>
      </c>
      <c r="GRU33" s="23">
        <v>37.479999999999997</v>
      </c>
      <c r="GRV33" s="21">
        <v>141835</v>
      </c>
      <c r="GRW33" s="21">
        <v>15416350966</v>
      </c>
      <c r="GRX33" s="21">
        <v>12606529768</v>
      </c>
      <c r="GRY33" s="21">
        <v>-13954.6</v>
      </c>
      <c r="GRZ33" s="21">
        <v>71064</v>
      </c>
      <c r="GSA33" s="21">
        <v>29714.1</v>
      </c>
      <c r="GSB33" s="21">
        <v>-38339.4</v>
      </c>
      <c r="GSC33" s="23">
        <v>14.71</v>
      </c>
      <c r="GSD33" s="23">
        <v>41.3</v>
      </c>
      <c r="GSE33" s="21">
        <v>53430</v>
      </c>
      <c r="GSF33" s="21">
        <v>566223</v>
      </c>
      <c r="GSG33" s="21">
        <v>5344212115</v>
      </c>
      <c r="GSH33" s="21">
        <v>208.5</v>
      </c>
      <c r="GSI33" s="21">
        <v>207.8</v>
      </c>
      <c r="GSJ33" s="21">
        <v>0</v>
      </c>
      <c r="GSK33" s="21">
        <v>0</v>
      </c>
      <c r="GSL33" s="23">
        <v>0.06</v>
      </c>
      <c r="GSM33" s="23">
        <v>0.22</v>
      </c>
      <c r="GSN33" s="21">
        <v>94900</v>
      </c>
      <c r="GSO33" s="21">
        <v>5475318600</v>
      </c>
      <c r="GSP33" s="21">
        <v>5013087373</v>
      </c>
      <c r="GSQ33" s="21">
        <v>38504.1</v>
      </c>
      <c r="GSR33" s="21">
        <v>-498999.4</v>
      </c>
      <c r="GSS33" s="21">
        <v>-516844.7</v>
      </c>
      <c r="GST33" s="21">
        <v>398904.2</v>
      </c>
      <c r="GSU33" s="23">
        <v>-7.32</v>
      </c>
      <c r="GSV33" s="23">
        <v>-10.050000000000001</v>
      </c>
      <c r="GSW33" s="21">
        <v>66100</v>
      </c>
      <c r="GSX33" s="21">
        <v>9531616750</v>
      </c>
      <c r="GSY33" s="21">
        <v>7589067270</v>
      </c>
      <c r="GSZ33" s="21">
        <v>403806.5</v>
      </c>
      <c r="GTA33" s="21">
        <v>-46099.9</v>
      </c>
      <c r="GTB33" s="21">
        <v>252832.2</v>
      </c>
      <c r="GTC33" s="21">
        <v>545556.19999999995</v>
      </c>
      <c r="GTD33" s="23">
        <v>-0.6</v>
      </c>
      <c r="GTE33" s="23">
        <v>-5.17</v>
      </c>
      <c r="GTF33" s="21">
        <v>34600</v>
      </c>
      <c r="GTG33" s="21">
        <v>6493460235</v>
      </c>
      <c r="GTH33" s="21">
        <v>10913743290</v>
      </c>
      <c r="GTI33" s="21">
        <v>-1054704.5</v>
      </c>
      <c r="GTJ33" s="21">
        <v>-2007748.7</v>
      </c>
      <c r="GTK33" s="21">
        <v>819975.5</v>
      </c>
      <c r="GTL33" s="21">
        <v>1262218.3</v>
      </c>
      <c r="GTM33" s="23">
        <v>-16.02</v>
      </c>
      <c r="GTN33" s="23">
        <v>-34.72</v>
      </c>
      <c r="GTO33" s="21">
        <v>34600</v>
      </c>
      <c r="GTP33" s="21">
        <v>12798074450</v>
      </c>
      <c r="GTQ33" s="21">
        <v>15231841829</v>
      </c>
      <c r="GTR33" s="21">
        <v>-297411.40000000002</v>
      </c>
      <c r="GTS33" s="21">
        <v>-757153.8</v>
      </c>
      <c r="GTT33" s="21">
        <v>764479.4</v>
      </c>
      <c r="GTU33" s="21">
        <v>5019686.3</v>
      </c>
      <c r="GTV33" s="23">
        <v>-14.67</v>
      </c>
      <c r="GTW33" s="23">
        <v>-29.6</v>
      </c>
      <c r="GTX33" s="21">
        <v>61600</v>
      </c>
      <c r="GTY33" s="21">
        <v>2514764750</v>
      </c>
      <c r="GTZ33" s="21">
        <v>3301745750</v>
      </c>
      <c r="GUA33" s="21">
        <v>96996.6</v>
      </c>
      <c r="GUB33" s="21">
        <v>-467976.8</v>
      </c>
      <c r="GUC33" s="21">
        <v>-60591.3</v>
      </c>
      <c r="GUD33" s="21">
        <v>565630.6</v>
      </c>
      <c r="GUE33" s="23">
        <v>-4.3499999999999996</v>
      </c>
      <c r="GUF33" s="23">
        <v>-2.38</v>
      </c>
      <c r="GUG33" s="21">
        <v>7650</v>
      </c>
      <c r="GUH33" s="21">
        <v>17049792210</v>
      </c>
      <c r="GUI33" s="21">
        <v>18303933527</v>
      </c>
      <c r="GUJ33" s="21">
        <v>92412.3</v>
      </c>
      <c r="GUK33" s="21">
        <v>-191419.1</v>
      </c>
      <c r="GUL33" s="21">
        <v>-648701</v>
      </c>
      <c r="GUM33" s="21">
        <v>-1321131.2</v>
      </c>
      <c r="GUN33" s="23">
        <v>-18.36</v>
      </c>
      <c r="GUO33" s="23">
        <v>4.51</v>
      </c>
      <c r="GUP33" s="21">
        <v>15045</v>
      </c>
      <c r="GUQ33" s="21">
        <v>8205842706</v>
      </c>
      <c r="GUR33" s="21">
        <v>10110370705</v>
      </c>
      <c r="GUS33" s="21">
        <v>102819</v>
      </c>
      <c r="GUT33" s="21">
        <v>1239706.6000000001</v>
      </c>
      <c r="GUU33" s="21">
        <v>17648.2</v>
      </c>
      <c r="GUV33" s="21">
        <v>8948.9</v>
      </c>
      <c r="GUW33" s="23">
        <v>-0.66</v>
      </c>
      <c r="GUX33" s="23">
        <v>1.75</v>
      </c>
      <c r="GUY33" s="21">
        <v>2115</v>
      </c>
      <c r="GUZ33" s="21">
        <v>13166244690</v>
      </c>
      <c r="GVA33" s="21">
        <v>23610792407</v>
      </c>
      <c r="GVB33" s="21">
        <v>-37205.9</v>
      </c>
      <c r="GVC33" s="21">
        <v>122270.5</v>
      </c>
      <c r="GVD33" s="21">
        <v>218459.7</v>
      </c>
      <c r="GVE33" s="21">
        <v>1651419.8</v>
      </c>
      <c r="GVF33" s="23">
        <v>-18.02</v>
      </c>
      <c r="GVG33" s="23">
        <v>-18.5</v>
      </c>
      <c r="GVH33" s="21">
        <v>16370</v>
      </c>
      <c r="GVI33" s="21">
        <v>3166415949</v>
      </c>
      <c r="GVJ33" s="21">
        <v>4785025042</v>
      </c>
      <c r="GVK33" s="21">
        <v>96048.7</v>
      </c>
      <c r="GVL33" s="21">
        <v>-211017.60000000001</v>
      </c>
      <c r="GVM33" s="21">
        <v>-212819.20000000001</v>
      </c>
      <c r="GVN33" s="21">
        <v>-287724.09999999998</v>
      </c>
      <c r="GVO33" s="23">
        <v>-8.5</v>
      </c>
      <c r="GVP33" s="23">
        <v>-17.82</v>
      </c>
      <c r="GVQ33" s="21">
        <v>12920</v>
      </c>
      <c r="GVR33" s="21">
        <v>2356429147</v>
      </c>
      <c r="GVS33" s="21">
        <v>2605597795</v>
      </c>
      <c r="GVT33" s="21">
        <v>206612.4</v>
      </c>
      <c r="GVU33" s="21">
        <v>-192909.4</v>
      </c>
      <c r="GVV33" s="21">
        <v>-1665.9</v>
      </c>
      <c r="GVW33" s="21">
        <v>6261.2</v>
      </c>
      <c r="GVX33" s="23">
        <v>-0.76</v>
      </c>
      <c r="GVY33" s="23">
        <v>1.77</v>
      </c>
      <c r="GVZ33" s="21">
        <v>10320</v>
      </c>
      <c r="GWA33" s="21">
        <v>1754178451</v>
      </c>
      <c r="GWB33" s="21">
        <v>1918777173</v>
      </c>
      <c r="GWC33" s="21">
        <v>53334.9</v>
      </c>
      <c r="GWD33" s="21">
        <v>-230050.6</v>
      </c>
      <c r="GWE33" s="21">
        <v>-192195.4</v>
      </c>
      <c r="GWF33" s="21">
        <v>-230263.2</v>
      </c>
      <c r="GWG33" s="23">
        <v>-9.5500000000000007</v>
      </c>
      <c r="GWH33" s="23">
        <v>-12.98</v>
      </c>
      <c r="GWI33" s="21">
        <v>10430</v>
      </c>
      <c r="GWJ33" s="21">
        <v>7321931156</v>
      </c>
      <c r="GWK33" s="21">
        <v>9566245208</v>
      </c>
      <c r="GWL33" s="21">
        <v>-659953.69999999995</v>
      </c>
      <c r="GWM33" s="21">
        <v>-1209957</v>
      </c>
      <c r="GWN33" s="21">
        <v>485841.7</v>
      </c>
      <c r="GWO33" s="21">
        <v>-215590.6</v>
      </c>
      <c r="GWP33" s="23">
        <v>-11.98</v>
      </c>
      <c r="GWQ33" s="23">
        <v>-30.33</v>
      </c>
      <c r="GWR33" s="21">
        <v>50700</v>
      </c>
      <c r="GWS33" s="21">
        <v>5567696110</v>
      </c>
      <c r="GWT33" s="21">
        <v>6079744720</v>
      </c>
      <c r="GWU33" s="21">
        <v>95296.1</v>
      </c>
      <c r="GWV33" s="21">
        <v>418051.5</v>
      </c>
      <c r="GWW33" s="21">
        <v>66100.100000000006</v>
      </c>
      <c r="GWX33" s="21">
        <v>1513012.2</v>
      </c>
      <c r="GWY33" s="23">
        <v>-0.2</v>
      </c>
      <c r="GWZ33" s="23">
        <v>-17.559999999999999</v>
      </c>
      <c r="GXA33" s="21">
        <v>40710</v>
      </c>
      <c r="GXB33" s="21">
        <v>29046389074</v>
      </c>
      <c r="GXC33" s="21">
        <v>33215531322</v>
      </c>
      <c r="GXD33" s="21">
        <v>-401272.6</v>
      </c>
      <c r="GXE33" s="21">
        <v>-2325585.5</v>
      </c>
      <c r="GXF33" s="21">
        <v>-301400.59999999998</v>
      </c>
      <c r="GXG33" s="21">
        <v>-303414.40000000002</v>
      </c>
      <c r="GXH33" s="23">
        <v>11.52</v>
      </c>
      <c r="GXI33" s="23">
        <v>38.229999999999997</v>
      </c>
      <c r="GXJ33" s="21">
        <v>16470</v>
      </c>
      <c r="GXK33" s="21">
        <v>4950484001</v>
      </c>
      <c r="GXL33" s="21">
        <v>4613240541</v>
      </c>
      <c r="GXM33" s="21">
        <v>-1553.6</v>
      </c>
      <c r="GXN33" s="21">
        <v>1628310.3</v>
      </c>
      <c r="GXO33" s="21">
        <v>-253943.3</v>
      </c>
      <c r="GXP33" s="21">
        <v>-1494839.5</v>
      </c>
      <c r="GXQ33" s="23">
        <v>-6.95</v>
      </c>
      <c r="GXR33" s="23">
        <v>-12.81</v>
      </c>
      <c r="GXS33" s="21">
        <v>30950</v>
      </c>
      <c r="GXT33" s="21">
        <v>6375492335</v>
      </c>
      <c r="GXU33" s="21">
        <v>7408724771</v>
      </c>
      <c r="GXV33" s="21">
        <v>93190</v>
      </c>
      <c r="GXW33" s="21">
        <v>-1475884.8</v>
      </c>
      <c r="GXX33" s="21">
        <v>140054</v>
      </c>
      <c r="GXY33" s="21">
        <v>786324.8</v>
      </c>
      <c r="GXZ33" s="23">
        <v>-14.38</v>
      </c>
      <c r="GYA33" s="23">
        <v>-27.18</v>
      </c>
      <c r="GYB33" s="21">
        <v>20050</v>
      </c>
      <c r="GYC33" s="21">
        <v>15251116164</v>
      </c>
      <c r="GYD33" s="21">
        <v>20194087018</v>
      </c>
      <c r="GYE33" s="21">
        <v>-136193.1</v>
      </c>
      <c r="GYF33" s="21">
        <v>-1176456.8</v>
      </c>
      <c r="GYG33" s="21">
        <v>440010.4</v>
      </c>
      <c r="GYH33" s="21">
        <v>1518364</v>
      </c>
      <c r="GYI33" s="23">
        <v>-6.31</v>
      </c>
      <c r="GYJ33" s="23">
        <v>-11.48</v>
      </c>
      <c r="GYK33" s="21">
        <v>3300</v>
      </c>
      <c r="GYL33" s="21">
        <v>5144853758</v>
      </c>
      <c r="GYM33" s="21">
        <v>5314482981</v>
      </c>
      <c r="GYN33" s="21">
        <v>-261491.1</v>
      </c>
      <c r="GYO33" s="21">
        <v>-766077.9</v>
      </c>
      <c r="GYP33" s="21">
        <v>-383143.6</v>
      </c>
      <c r="GYQ33" s="21">
        <v>-151137.70000000001</v>
      </c>
      <c r="GYR33" s="23">
        <v>-12.12</v>
      </c>
      <c r="GYS33" s="23">
        <v>-23.88</v>
      </c>
      <c r="GYT33" s="21">
        <v>21100</v>
      </c>
      <c r="GYU33" s="21">
        <v>5779924020</v>
      </c>
      <c r="GYV33" s="21">
        <v>6713585304</v>
      </c>
      <c r="GYW33" s="21">
        <v>-389803.6</v>
      </c>
      <c r="GYX33" s="21">
        <v>-1220531</v>
      </c>
      <c r="GYY33" s="21">
        <v>-8224.6</v>
      </c>
      <c r="GYZ33" s="21">
        <v>977368.5</v>
      </c>
      <c r="GZA33" s="23">
        <v>-8.4600000000000009</v>
      </c>
      <c r="GZB33" s="23">
        <v>-20.38</v>
      </c>
      <c r="GZC33" s="21">
        <v>72900</v>
      </c>
      <c r="GZD33" s="21">
        <v>3044889480</v>
      </c>
      <c r="GZE33" s="21">
        <v>2101476765</v>
      </c>
      <c r="GZF33" s="21">
        <v>-281608.2</v>
      </c>
      <c r="GZG33" s="21">
        <v>-706079.2</v>
      </c>
      <c r="GZH33" s="21">
        <v>39220.6</v>
      </c>
      <c r="GZI33" s="21">
        <v>-92635.4</v>
      </c>
      <c r="GZJ33" s="23">
        <v>-16.399999999999999</v>
      </c>
      <c r="GZK33" s="23">
        <v>-36.83</v>
      </c>
      <c r="GZL33" s="21">
        <v>45700</v>
      </c>
      <c r="GZM33" s="21">
        <v>1159332880</v>
      </c>
      <c r="GZN33" s="21">
        <v>1222547778</v>
      </c>
      <c r="GZO33" s="21">
        <v>-38288.5</v>
      </c>
      <c r="GZP33" s="21">
        <v>-327557.7</v>
      </c>
      <c r="GZQ33" s="21">
        <v>-91050.1</v>
      </c>
      <c r="GZR33" s="21">
        <v>-149884.1</v>
      </c>
      <c r="GZS33" s="23">
        <v>-11.26</v>
      </c>
      <c r="GZT33" s="23">
        <v>-18.100000000000001</v>
      </c>
      <c r="GZU33" s="21">
        <v>71800</v>
      </c>
      <c r="GZV33" s="21">
        <v>4204550940</v>
      </c>
      <c r="GZW33" s="21">
        <v>4450282478</v>
      </c>
      <c r="GZX33" s="21">
        <v>-189774.1</v>
      </c>
      <c r="GZY33" s="21">
        <v>1334491.3</v>
      </c>
      <c r="GZZ33" s="21">
        <v>-3595.4</v>
      </c>
      <c r="HAA33" s="21">
        <v>-1470389</v>
      </c>
      <c r="HAB33" s="23">
        <v>-2.0499999999999998</v>
      </c>
      <c r="HAC33" s="23">
        <v>-4.2699999999999996</v>
      </c>
      <c r="HAD33" s="21">
        <v>156100</v>
      </c>
      <c r="HAE33" s="21">
        <v>1508937490</v>
      </c>
      <c r="HAF33" s="21">
        <v>1345443725</v>
      </c>
      <c r="HAG33" s="21">
        <v>185871.9</v>
      </c>
      <c r="HAH33" s="21">
        <v>455409.6</v>
      </c>
      <c r="HAI33" s="21">
        <v>-217622.3</v>
      </c>
      <c r="HAJ33" s="21">
        <v>-337212.5</v>
      </c>
      <c r="HAK33" s="23">
        <v>-0.13</v>
      </c>
      <c r="HAL33" s="23">
        <v>-3.82</v>
      </c>
      <c r="HAM33" s="21">
        <v>55900</v>
      </c>
      <c r="HAN33" s="21">
        <v>7082759090</v>
      </c>
      <c r="HAO33" s="21">
        <v>9351638340</v>
      </c>
      <c r="HAP33" s="21">
        <v>-776285.6</v>
      </c>
      <c r="HAQ33" s="21">
        <v>-222153.9</v>
      </c>
      <c r="HAR33" s="21">
        <v>89289.4</v>
      </c>
      <c r="HAS33" s="21">
        <v>-599753.19999999995</v>
      </c>
      <c r="HAT33" s="23">
        <v>-9.4</v>
      </c>
      <c r="HAU33" s="23">
        <v>-20.6</v>
      </c>
      <c r="HAV33" s="21">
        <v>31550</v>
      </c>
      <c r="HAW33" s="21">
        <v>14839965245</v>
      </c>
      <c r="HAX33" s="21">
        <v>8802838864</v>
      </c>
      <c r="HAY33" s="21">
        <v>496753</v>
      </c>
      <c r="HAZ33" s="21">
        <v>248750</v>
      </c>
      <c r="HBA33" s="21">
        <v>667976.6</v>
      </c>
      <c r="HBB33" s="21">
        <v>707957</v>
      </c>
      <c r="HBC33" s="23">
        <v>6.05</v>
      </c>
      <c r="HBD33" s="23">
        <v>-1.1000000000000001</v>
      </c>
      <c r="HBE33" s="21">
        <v>64645</v>
      </c>
      <c r="HBF33" s="21">
        <v>3051203216</v>
      </c>
      <c r="HBG33" s="21">
        <v>3080903814</v>
      </c>
      <c r="HBH33" s="21">
        <v>183735</v>
      </c>
      <c r="HBI33" s="21">
        <v>263447.8</v>
      </c>
      <c r="HBJ33" s="21">
        <v>1562.4</v>
      </c>
      <c r="HBK33" s="21">
        <v>-4592.6000000000004</v>
      </c>
      <c r="HBL33" s="23">
        <v>-0.75</v>
      </c>
      <c r="HBM33" s="23">
        <v>1.62</v>
      </c>
      <c r="HBN33" s="21">
        <v>8550</v>
      </c>
      <c r="HBO33" s="21">
        <v>6400715529</v>
      </c>
      <c r="HBP33" s="21">
        <v>9434473944</v>
      </c>
      <c r="HBQ33" s="21">
        <v>719572.8</v>
      </c>
      <c r="HBR33" s="21">
        <v>-531267.80000000005</v>
      </c>
      <c r="HBS33" s="21">
        <v>-3160.9</v>
      </c>
      <c r="HBT33" s="21">
        <v>-2916.4</v>
      </c>
      <c r="HBU33" s="23">
        <v>1.6</v>
      </c>
      <c r="HBV33" s="23">
        <v>0.12</v>
      </c>
      <c r="HBW33" s="21">
        <v>22550</v>
      </c>
      <c r="HBX33" s="21">
        <v>1368069025</v>
      </c>
      <c r="HBY33" s="21">
        <v>1297383294</v>
      </c>
      <c r="HBZ33" s="21">
        <v>-50544.5</v>
      </c>
      <c r="HCA33" s="21">
        <v>-6896.3</v>
      </c>
      <c r="HCB33" s="21">
        <v>107017.1</v>
      </c>
      <c r="HCC33" s="21">
        <v>109613.8</v>
      </c>
      <c r="HCD33" s="23">
        <v>-5.45</v>
      </c>
      <c r="HCE33" s="23">
        <v>-9.07</v>
      </c>
      <c r="HCF33" s="21">
        <v>10640</v>
      </c>
      <c r="HCG33" s="21">
        <v>6892047664</v>
      </c>
      <c r="HCH33" s="21">
        <v>5428817685</v>
      </c>
      <c r="HCI33" s="21">
        <v>-52205.8</v>
      </c>
      <c r="HCJ33" s="21">
        <v>28206.3</v>
      </c>
      <c r="HCK33" s="21">
        <v>150231.5</v>
      </c>
      <c r="HCL33" s="21">
        <v>-412990.8</v>
      </c>
      <c r="HCM33" s="23">
        <v>-9.2899999999999991</v>
      </c>
      <c r="HCN33" s="23">
        <v>-11.77</v>
      </c>
      <c r="HCO33" s="21">
        <v>6710</v>
      </c>
      <c r="HCP33" s="21">
        <v>1445328137</v>
      </c>
      <c r="HCQ33" s="21">
        <v>1458139678</v>
      </c>
      <c r="HCR33" s="21">
        <v>-136947.1</v>
      </c>
      <c r="HCS33" s="21">
        <v>-364873.1</v>
      </c>
      <c r="HCT33" s="21">
        <v>27375.200000000001</v>
      </c>
      <c r="HCU33" s="21">
        <v>-269380.5</v>
      </c>
      <c r="HCV33" s="23">
        <v>-0.89</v>
      </c>
      <c r="HCW33" s="23">
        <v>-9.69</v>
      </c>
      <c r="HCX33" s="21">
        <v>16750</v>
      </c>
      <c r="HCY33" s="21">
        <v>249975585</v>
      </c>
      <c r="HCZ33" s="21">
        <v>351817042</v>
      </c>
      <c r="HDA33" s="21">
        <v>-13480</v>
      </c>
      <c r="HDB33" s="21">
        <v>-7110.4</v>
      </c>
      <c r="HDC33" s="21">
        <v>-47214.5</v>
      </c>
      <c r="HDD33" s="21">
        <v>-66783.5</v>
      </c>
      <c r="HDE33" s="23">
        <v>-8.82</v>
      </c>
      <c r="HDF33" s="23">
        <v>-12.76</v>
      </c>
      <c r="HDG33" s="21">
        <v>19270</v>
      </c>
      <c r="HDH33" s="21">
        <v>3558566448</v>
      </c>
      <c r="HDI33" s="21">
        <v>3668740211</v>
      </c>
      <c r="HDJ33" s="21">
        <v>52143.7</v>
      </c>
      <c r="HDK33" s="21">
        <v>-236225.8</v>
      </c>
      <c r="HDL33" s="21">
        <v>-117466</v>
      </c>
      <c r="HDM33" s="21">
        <v>415432.9</v>
      </c>
      <c r="HDN33" s="23">
        <v>-6.23</v>
      </c>
      <c r="HDO33" s="23">
        <v>-22.77</v>
      </c>
      <c r="HDP33" s="21">
        <v>18850</v>
      </c>
      <c r="HDQ33" s="21">
        <v>1988498251</v>
      </c>
      <c r="HDR33" s="21">
        <v>2382816022</v>
      </c>
      <c r="HDS33" s="21">
        <v>-81702.5</v>
      </c>
      <c r="HDT33" s="21">
        <v>-364720.9</v>
      </c>
      <c r="HDU33" s="21">
        <v>-169478.2</v>
      </c>
      <c r="HDV33" s="21">
        <v>-49796.9</v>
      </c>
      <c r="HDW33" s="23">
        <v>-5.75</v>
      </c>
      <c r="HDX33" s="23">
        <v>-8.94</v>
      </c>
      <c r="HDY33" s="21">
        <v>14560</v>
      </c>
      <c r="HDZ33" s="21">
        <v>4477877271</v>
      </c>
      <c r="HEA33" s="21">
        <v>5507469996</v>
      </c>
      <c r="HEB33" s="21">
        <v>133102.1</v>
      </c>
      <c r="HEC33" s="21">
        <v>-418921.1</v>
      </c>
      <c r="HED33" s="21">
        <v>63760</v>
      </c>
      <c r="HEE33" s="21">
        <v>949460.5</v>
      </c>
      <c r="HEF33" s="23">
        <v>-13.8</v>
      </c>
      <c r="HEG33" s="23">
        <v>-38.82</v>
      </c>
      <c r="HEH33" s="21">
        <v>52000</v>
      </c>
      <c r="HEI33" s="21">
        <v>20350183880</v>
      </c>
      <c r="HEJ33" s="21">
        <v>45286579788</v>
      </c>
      <c r="HEK33" s="21">
        <v>-420855.8</v>
      </c>
      <c r="HEL33" s="21">
        <v>603355.1</v>
      </c>
      <c r="HEM33" s="21">
        <v>647799.9</v>
      </c>
      <c r="HEN33" s="21">
        <v>-1429611.9</v>
      </c>
      <c r="HEO33" s="23">
        <v>-19.88</v>
      </c>
      <c r="HEP33" s="23">
        <v>-19.75</v>
      </c>
      <c r="HEQ33" s="21">
        <v>41515</v>
      </c>
      <c r="HER33" s="21">
        <v>100950277456</v>
      </c>
      <c r="HES33" s="21">
        <v>116471606631</v>
      </c>
      <c r="HET33" s="21">
        <v>982308.8</v>
      </c>
      <c r="HEU33" s="21">
        <v>2337170.1</v>
      </c>
      <c r="HEV33" s="21">
        <v>-219543.3</v>
      </c>
      <c r="HEW33" s="21">
        <v>-520368.6</v>
      </c>
      <c r="HEX33" s="23">
        <v>9.06</v>
      </c>
      <c r="HEY33" s="23">
        <v>29.07</v>
      </c>
      <c r="HEZ33" s="21">
        <v>20400</v>
      </c>
      <c r="HFA33" s="21">
        <v>3681733150</v>
      </c>
      <c r="HFB33" s="21">
        <v>3998689134</v>
      </c>
      <c r="HFC33" s="21">
        <v>-56457.1</v>
      </c>
      <c r="HFD33" s="21">
        <v>81075.899999999994</v>
      </c>
      <c r="HFE33" s="21">
        <v>147650.6</v>
      </c>
      <c r="HFF33" s="21">
        <v>424062.8</v>
      </c>
      <c r="HFG33" s="23">
        <v>-8.93</v>
      </c>
      <c r="HFH33" s="23">
        <v>22.52</v>
      </c>
      <c r="HFI33" s="21">
        <v>48700</v>
      </c>
      <c r="HFJ33" s="21">
        <v>1872559695</v>
      </c>
      <c r="HFK33" s="21">
        <v>2766011126</v>
      </c>
      <c r="HFL33" s="21">
        <v>-4883.7</v>
      </c>
      <c r="HFM33" s="21">
        <v>-120703.6</v>
      </c>
      <c r="HFN33" s="21">
        <v>-47172.5</v>
      </c>
      <c r="HFO33" s="21">
        <v>-493080</v>
      </c>
      <c r="HFP33" s="23">
        <v>-10.48</v>
      </c>
      <c r="HFQ33" s="23">
        <v>-16.89</v>
      </c>
      <c r="HFR33" s="21">
        <v>489500</v>
      </c>
      <c r="HFS33" s="21">
        <v>1170812750</v>
      </c>
      <c r="HFT33" s="21">
        <v>3695108563</v>
      </c>
      <c r="HFU33" s="21">
        <v>-175451.2</v>
      </c>
      <c r="HFV33" s="21">
        <v>2944745</v>
      </c>
      <c r="HFW33" s="21">
        <v>14138.6</v>
      </c>
      <c r="HFX33" s="21">
        <v>-1064773.2</v>
      </c>
      <c r="HFY33" s="23">
        <v>-5.87</v>
      </c>
      <c r="HFZ33" s="23">
        <v>-3.83</v>
      </c>
      <c r="HGA33" s="21">
        <v>18570</v>
      </c>
      <c r="HGB33" s="21">
        <v>6384736771</v>
      </c>
      <c r="HGC33" s="21">
        <v>6469761273</v>
      </c>
      <c r="HGD33" s="21">
        <v>-90135.6</v>
      </c>
      <c r="HGE33" s="21">
        <v>-359554.6</v>
      </c>
      <c r="HGF33" s="21">
        <v>10584.3</v>
      </c>
      <c r="HGG33" s="21">
        <v>1741.1</v>
      </c>
      <c r="HGH33" s="23">
        <v>0.27</v>
      </c>
      <c r="HGI33" s="23">
        <v>4.8899999999999997</v>
      </c>
      <c r="HGJ33" s="21">
        <v>5240</v>
      </c>
      <c r="HGK33" s="21">
        <v>1670709437</v>
      </c>
      <c r="HGL33" s="21">
        <v>1939420427</v>
      </c>
      <c r="HGM33" s="21">
        <v>-2719.4</v>
      </c>
      <c r="HGN33" s="21">
        <v>-134184.6</v>
      </c>
      <c r="HGO33" s="21">
        <v>-47317.7</v>
      </c>
      <c r="HGP33" s="21">
        <v>-149007.6</v>
      </c>
      <c r="HGQ33" s="23">
        <v>-4.7300000000000004</v>
      </c>
      <c r="HGR33" s="23">
        <v>-13.39</v>
      </c>
      <c r="HGS33" s="21">
        <v>9900</v>
      </c>
      <c r="HGT33" s="21">
        <v>0</v>
      </c>
      <c r="HGU33" s="21">
        <v>0</v>
      </c>
      <c r="HGV33" s="21">
        <v>0</v>
      </c>
      <c r="HGW33" s="21">
        <v>0</v>
      </c>
      <c r="HGX33" s="21">
        <v>0</v>
      </c>
      <c r="HGY33" s="21">
        <v>0</v>
      </c>
      <c r="HGZ33" s="23">
        <v>0</v>
      </c>
      <c r="HHA33" s="23">
        <v>0</v>
      </c>
      <c r="HHB33" s="21">
        <v>12995</v>
      </c>
      <c r="HHC33" s="21">
        <v>10960093262</v>
      </c>
      <c r="HHD33" s="21">
        <v>11236119979</v>
      </c>
      <c r="HHE33" s="21">
        <v>-316031.5</v>
      </c>
      <c r="HHF33" s="21">
        <v>-691786.2</v>
      </c>
      <c r="HHG33" s="21">
        <v>5348</v>
      </c>
      <c r="HHH33" s="21">
        <v>-24676.400000000001</v>
      </c>
      <c r="HHI33" s="23">
        <v>0.66</v>
      </c>
      <c r="HHJ33" s="23">
        <v>8.7200000000000006</v>
      </c>
      <c r="HHK33" s="21">
        <v>8270</v>
      </c>
      <c r="HHL33" s="21">
        <v>2736224019</v>
      </c>
      <c r="HHM33" s="21">
        <v>3564605536</v>
      </c>
      <c r="HHN33" s="21">
        <v>-56596.1</v>
      </c>
      <c r="HHO33" s="21">
        <v>1114882.3</v>
      </c>
      <c r="HHP33" s="21">
        <v>-3973.6</v>
      </c>
      <c r="HHQ33" s="21">
        <v>-367288.3</v>
      </c>
      <c r="HHR33" s="23">
        <v>-16.88</v>
      </c>
      <c r="HHS33" s="23">
        <v>-9.1199999999999992</v>
      </c>
      <c r="HHT33" s="21">
        <v>11825</v>
      </c>
      <c r="HHU33" s="21">
        <v>36186435963</v>
      </c>
      <c r="HHV33" s="21">
        <v>34321140667</v>
      </c>
      <c r="HHW33" s="21">
        <v>2266818.2000000002</v>
      </c>
      <c r="HHX33" s="21">
        <v>18614512</v>
      </c>
      <c r="HHY33" s="21">
        <v>-188247</v>
      </c>
      <c r="HHZ33" s="21">
        <v>-618584.9</v>
      </c>
      <c r="HIA33" s="23">
        <v>-10.52</v>
      </c>
      <c r="HIB33" s="23">
        <v>-8.01</v>
      </c>
      <c r="HIC33" s="21">
        <v>27050</v>
      </c>
      <c r="HID33" s="21">
        <v>1898448195</v>
      </c>
      <c r="HIE33" s="21">
        <v>2101169383</v>
      </c>
      <c r="HIF33" s="21">
        <v>-15533.1</v>
      </c>
      <c r="HIG33" s="21">
        <v>-88816.5</v>
      </c>
      <c r="HIH33" s="21">
        <v>29211.3</v>
      </c>
      <c r="HII33" s="21">
        <v>20858.2</v>
      </c>
      <c r="HIJ33" s="23">
        <v>-9.68</v>
      </c>
      <c r="HIK33" s="23">
        <v>-13.3</v>
      </c>
      <c r="HIL33" s="21">
        <v>104110</v>
      </c>
      <c r="HIM33" s="21">
        <v>3962735496</v>
      </c>
      <c r="HIN33" s="21">
        <v>4365092436</v>
      </c>
      <c r="HIO33" s="21">
        <v>32424.3</v>
      </c>
      <c r="HIP33" s="21">
        <v>-145166.79999999999</v>
      </c>
      <c r="HIQ33" s="21">
        <v>7961.3</v>
      </c>
      <c r="HIR33" s="21">
        <v>1746.5</v>
      </c>
      <c r="HIS33" s="23">
        <v>-0.1</v>
      </c>
      <c r="HIT33" s="23">
        <v>-1.38</v>
      </c>
      <c r="HIU33" s="21">
        <v>73000</v>
      </c>
      <c r="HIV33" s="21">
        <v>25012822800</v>
      </c>
      <c r="HIW33" s="21">
        <v>31961948713</v>
      </c>
      <c r="HIX33" s="21">
        <v>-1689555.2</v>
      </c>
      <c r="HIY33" s="21">
        <v>-1659510.3</v>
      </c>
      <c r="HIZ33" s="21">
        <v>2393457.7000000002</v>
      </c>
      <c r="HJA33" s="21">
        <v>5053273.7</v>
      </c>
      <c r="HJB33" s="23">
        <v>-24.51</v>
      </c>
      <c r="HJC33" s="23">
        <v>-20.53</v>
      </c>
      <c r="HJD33" s="21">
        <v>80505</v>
      </c>
      <c r="HJE33" s="21">
        <v>11789543409</v>
      </c>
      <c r="HJF33" s="21">
        <v>12977006183</v>
      </c>
      <c r="HJG33" s="21">
        <v>124989.5</v>
      </c>
      <c r="HJH33" s="21">
        <v>-136227.20000000001</v>
      </c>
      <c r="HJI33" s="21">
        <v>-10348.700000000001</v>
      </c>
      <c r="HJJ33" s="21">
        <v>-13333.1</v>
      </c>
      <c r="HJK33" s="23">
        <v>14.84</v>
      </c>
      <c r="HJL33" s="23">
        <v>41.5</v>
      </c>
      <c r="HJM33" s="21">
        <v>3660</v>
      </c>
      <c r="HJN33" s="21">
        <v>0</v>
      </c>
      <c r="HJO33" s="21">
        <v>0</v>
      </c>
      <c r="HJP33" s="21">
        <v>0</v>
      </c>
      <c r="HJQ33" s="21">
        <v>0</v>
      </c>
      <c r="HJR33" s="21">
        <v>0</v>
      </c>
      <c r="HJS33" s="21">
        <v>0</v>
      </c>
      <c r="HJT33" s="23">
        <v>0</v>
      </c>
      <c r="HJU33" s="23">
        <v>0</v>
      </c>
      <c r="HJV33" s="21">
        <v>38200</v>
      </c>
      <c r="HJW33" s="21">
        <v>44068894762</v>
      </c>
      <c r="HJX33" s="21">
        <v>28674327512</v>
      </c>
      <c r="HJY33" s="21">
        <v>-2172473.5</v>
      </c>
      <c r="HJZ33" s="21">
        <v>289266.59999999998</v>
      </c>
      <c r="HKA33" s="21">
        <v>18866.3</v>
      </c>
      <c r="HKB33" s="21">
        <v>-136472.70000000001</v>
      </c>
      <c r="HKC33" s="23">
        <v>4.7699999999999996</v>
      </c>
      <c r="HKD33" s="23">
        <v>40.96</v>
      </c>
      <c r="HKE33" s="21">
        <v>148900</v>
      </c>
      <c r="HKF33" s="21">
        <v>5843531060</v>
      </c>
      <c r="HKG33" s="21">
        <v>7709972580</v>
      </c>
      <c r="HKH33" s="21">
        <v>-802793.4</v>
      </c>
      <c r="HKI33" s="21">
        <v>-824794.5</v>
      </c>
      <c r="HKJ33" s="21">
        <v>634598.30000000005</v>
      </c>
      <c r="HKK33" s="21">
        <v>1443602.5</v>
      </c>
      <c r="HKL33" s="23">
        <v>-12.72</v>
      </c>
      <c r="HKM33" s="23">
        <v>-37.96</v>
      </c>
      <c r="HKN33" s="21">
        <v>21550</v>
      </c>
      <c r="HKO33" s="21">
        <v>107443184975</v>
      </c>
      <c r="HKP33" s="21">
        <v>88443118256</v>
      </c>
      <c r="HKQ33" s="21">
        <v>-23312.7</v>
      </c>
      <c r="HKR33" s="21">
        <v>25635</v>
      </c>
      <c r="HKS33" s="21">
        <v>486979</v>
      </c>
      <c r="HKT33" s="21">
        <v>-33610.300000000003</v>
      </c>
      <c r="HKU33" s="23">
        <v>1.65</v>
      </c>
      <c r="HKV33" s="23">
        <v>52.95</v>
      </c>
      <c r="HKW33" s="21">
        <v>13790</v>
      </c>
      <c r="HKX33" s="21">
        <v>18540001491</v>
      </c>
      <c r="HKY33" s="21">
        <v>17035254573</v>
      </c>
      <c r="HKZ33" s="21">
        <v>1912009.7</v>
      </c>
      <c r="HLA33" s="21">
        <v>3983088.7</v>
      </c>
      <c r="HLB33" s="21">
        <v>-185053.2</v>
      </c>
      <c r="HLC33" s="21">
        <v>-300490.2</v>
      </c>
      <c r="HLD33" s="23">
        <v>-0.93</v>
      </c>
      <c r="HLE33" s="23">
        <v>0.32</v>
      </c>
      <c r="HLF33" s="21">
        <v>43000</v>
      </c>
      <c r="HLG33" s="21">
        <v>5487132645</v>
      </c>
      <c r="HLH33" s="21">
        <v>8550346526</v>
      </c>
      <c r="HLI33" s="21">
        <v>-512675.1</v>
      </c>
      <c r="HLJ33" s="21">
        <v>-3775991.6</v>
      </c>
      <c r="HLK33" s="21">
        <v>221026.9</v>
      </c>
      <c r="HLL33" s="21">
        <v>1796462.3</v>
      </c>
      <c r="HLM33" s="23">
        <v>-14.68</v>
      </c>
      <c r="HLN33" s="23">
        <v>-25.73</v>
      </c>
      <c r="HLO33" s="21">
        <v>13980</v>
      </c>
      <c r="HLP33" s="21">
        <v>14220274889</v>
      </c>
      <c r="HLQ33" s="21">
        <v>23423259896</v>
      </c>
      <c r="HLR33" s="21">
        <v>17016.099999999999</v>
      </c>
      <c r="HLS33" s="21">
        <v>-968284.9</v>
      </c>
      <c r="HLT33" s="21">
        <v>-383693.3</v>
      </c>
      <c r="HLU33" s="21">
        <v>-714503.1</v>
      </c>
      <c r="HLV33" s="23">
        <v>-14.29</v>
      </c>
      <c r="HLW33" s="23">
        <v>-25.12</v>
      </c>
      <c r="HLX33" s="21">
        <v>225300</v>
      </c>
      <c r="HLY33" s="21">
        <v>61628475937</v>
      </c>
      <c r="HLZ33" s="21">
        <v>71227327954</v>
      </c>
      <c r="HMA33" s="21">
        <v>1096079.3999999999</v>
      </c>
      <c r="HMB33" s="21">
        <v>2671814.4</v>
      </c>
      <c r="HMC33" s="21">
        <v>1932603.7</v>
      </c>
      <c r="HMD33" s="21">
        <v>1385010.7</v>
      </c>
      <c r="HME33" s="23">
        <v>31.64</v>
      </c>
      <c r="HMF33" s="23">
        <v>95.44</v>
      </c>
      <c r="HMG33" s="21">
        <v>82660</v>
      </c>
      <c r="HMH33" s="21">
        <v>1481702089</v>
      </c>
      <c r="HMI33" s="21">
        <v>1569212271</v>
      </c>
      <c r="HMJ33" s="21">
        <v>27405.8</v>
      </c>
      <c r="HMK33" s="21">
        <v>32172.6</v>
      </c>
      <c r="HML33" s="21">
        <v>2740.4</v>
      </c>
      <c r="HMM33" s="21">
        <v>1140.4000000000001</v>
      </c>
      <c r="HMN33" s="23">
        <v>-0.06</v>
      </c>
      <c r="HMO33" s="23">
        <v>-1.27</v>
      </c>
      <c r="HMP33" s="21">
        <v>23070</v>
      </c>
      <c r="HMQ33" s="21">
        <v>8096697014</v>
      </c>
      <c r="HMR33" s="21">
        <v>10942411547</v>
      </c>
      <c r="HMS33" s="21">
        <v>-362036.6</v>
      </c>
      <c r="HMT33" s="21">
        <v>-82938.899999999994</v>
      </c>
      <c r="HMU33" s="21">
        <v>-32761.200000000001</v>
      </c>
      <c r="HMV33" s="21">
        <v>-52107.4</v>
      </c>
      <c r="HMW33" s="23">
        <v>3.41</v>
      </c>
      <c r="HMX33" s="23">
        <v>12.37</v>
      </c>
      <c r="HMY33" s="21">
        <v>58500</v>
      </c>
      <c r="HMZ33" s="21">
        <v>757565800</v>
      </c>
      <c r="HNA33" s="21">
        <v>1406908648</v>
      </c>
      <c r="HNB33" s="21">
        <v>-620.6</v>
      </c>
      <c r="HNC33" s="21">
        <v>5543.9</v>
      </c>
      <c r="HND33" s="21">
        <v>-22235.5</v>
      </c>
      <c r="HNE33" s="21">
        <v>110395.9</v>
      </c>
      <c r="HNF33" s="23">
        <v>-10.41</v>
      </c>
      <c r="HNG33" s="23">
        <v>-19.86</v>
      </c>
      <c r="HNH33" s="21">
        <v>20900</v>
      </c>
      <c r="HNI33" s="21">
        <v>1184356610</v>
      </c>
      <c r="HNJ33" s="21">
        <v>1446934948</v>
      </c>
      <c r="HNK33" s="21">
        <v>-90266.2</v>
      </c>
      <c r="HNL33" s="21">
        <v>-354211.7</v>
      </c>
      <c r="HNM33" s="21">
        <v>-7448.5</v>
      </c>
      <c r="HNN33" s="21">
        <v>-123220.4</v>
      </c>
      <c r="HNO33" s="23">
        <v>-11.63</v>
      </c>
      <c r="HNP33" s="23">
        <v>-25.62</v>
      </c>
      <c r="HNQ33" s="21">
        <v>20200</v>
      </c>
      <c r="HNR33" s="21">
        <v>4646477227</v>
      </c>
      <c r="HNS33" s="21">
        <v>6415906526</v>
      </c>
      <c r="HNT33" s="21">
        <v>-176957.7</v>
      </c>
      <c r="HNU33" s="21">
        <v>-1931708.2</v>
      </c>
      <c r="HNV33" s="21">
        <v>-259689.9</v>
      </c>
      <c r="HNW33" s="21">
        <v>-602834.30000000005</v>
      </c>
      <c r="HNX33" s="23">
        <v>-11.6</v>
      </c>
      <c r="HNY33" s="23">
        <v>-30.34</v>
      </c>
      <c r="HNZ33" s="21">
        <v>1948</v>
      </c>
      <c r="HOA33" s="21">
        <v>2873901602</v>
      </c>
      <c r="HOB33" s="21">
        <v>2963494055</v>
      </c>
      <c r="HOC33" s="21">
        <v>-21113.3</v>
      </c>
      <c r="HOD33" s="21">
        <v>-31807</v>
      </c>
      <c r="HOE33" s="21">
        <v>-136966.39999999999</v>
      </c>
      <c r="HOF33" s="21">
        <v>-258513.5</v>
      </c>
      <c r="HOG33" s="23">
        <v>-12.65</v>
      </c>
      <c r="HOH33" s="23">
        <v>-7.9</v>
      </c>
      <c r="HOI33" s="21">
        <v>89600</v>
      </c>
      <c r="HOJ33" s="21">
        <v>1745996340</v>
      </c>
      <c r="HOK33" s="21">
        <v>1670583448</v>
      </c>
      <c r="HOL33" s="21">
        <v>-27179.4</v>
      </c>
      <c r="HOM33" s="21">
        <v>-65924.899999999994</v>
      </c>
      <c r="HON33" s="21">
        <v>-5105.7</v>
      </c>
      <c r="HOO33" s="21">
        <v>-286961.3</v>
      </c>
      <c r="HOP33" s="23">
        <v>-3.24</v>
      </c>
      <c r="HOQ33" s="23">
        <v>-8.48</v>
      </c>
      <c r="HOR33" s="21">
        <v>36200</v>
      </c>
      <c r="HOS33" s="21">
        <v>5996733410</v>
      </c>
      <c r="HOT33" s="21">
        <v>9823280384</v>
      </c>
      <c r="HOU33" s="21">
        <v>-122916.3</v>
      </c>
      <c r="HOV33" s="21">
        <v>-2249244.1</v>
      </c>
      <c r="HOW33" s="21">
        <v>-313986.90000000002</v>
      </c>
      <c r="HOX33" s="21">
        <v>568984.69999999995</v>
      </c>
      <c r="HOY33" s="23">
        <v>-11.27</v>
      </c>
      <c r="HOZ33" s="23">
        <v>-23.63</v>
      </c>
      <c r="HPA33" s="21">
        <v>41820</v>
      </c>
      <c r="HPB33" s="21">
        <v>11097532374</v>
      </c>
      <c r="HPC33" s="21">
        <v>7293307628</v>
      </c>
      <c r="HPD33" s="21">
        <v>-2031803.5</v>
      </c>
      <c r="HPE33" s="21">
        <v>-2973974.2</v>
      </c>
      <c r="HPF33" s="21">
        <v>15341.1</v>
      </c>
      <c r="HPG33" s="21">
        <v>8353.2999999999993</v>
      </c>
      <c r="HPH33" s="23">
        <v>9.51</v>
      </c>
      <c r="HPI33" s="23">
        <v>34.04</v>
      </c>
      <c r="HPJ33" s="21">
        <v>33600</v>
      </c>
      <c r="HPK33" s="21">
        <v>133425153970</v>
      </c>
      <c r="HPL33" s="21">
        <v>176223195344</v>
      </c>
      <c r="HPM33" s="21">
        <v>-2007861.6</v>
      </c>
      <c r="HPN33" s="21">
        <v>-7241426.7999999998</v>
      </c>
      <c r="HPO33" s="21">
        <v>-1895817.3</v>
      </c>
      <c r="HPP33" s="21">
        <v>-2118178.2000000002</v>
      </c>
      <c r="HPQ33" s="23">
        <v>-38.46</v>
      </c>
      <c r="HPR33" s="23"/>
      <c r="HPS33" s="21">
        <v>29450</v>
      </c>
      <c r="HPT33" s="21">
        <v>10058541585</v>
      </c>
      <c r="HPU33" s="21">
        <v>13618329614</v>
      </c>
      <c r="HPV33" s="21">
        <v>-791877.5</v>
      </c>
      <c r="HPW33" s="21">
        <v>-2207824.7999999998</v>
      </c>
      <c r="HPX33" s="21">
        <v>-354110.6</v>
      </c>
      <c r="HPY33" s="21">
        <v>701802.9</v>
      </c>
      <c r="HPZ33" s="23">
        <v>-13.38</v>
      </c>
      <c r="HQA33" s="23">
        <v>-14.14</v>
      </c>
      <c r="HQB33" s="21">
        <v>9470</v>
      </c>
      <c r="HQC33" s="21">
        <v>2824863502</v>
      </c>
      <c r="HQD33" s="21">
        <v>5546561784</v>
      </c>
      <c r="HQE33" s="21">
        <v>-88498.6</v>
      </c>
      <c r="HQF33" s="21">
        <v>-398966.2</v>
      </c>
      <c r="HQG33" s="21">
        <v>136659.79999999999</v>
      </c>
      <c r="HQH33" s="21">
        <v>-492868.3</v>
      </c>
      <c r="HQI33" s="23">
        <v>-11.74</v>
      </c>
      <c r="HQJ33" s="23">
        <v>-13.67</v>
      </c>
      <c r="HQK33" s="21">
        <v>47950</v>
      </c>
      <c r="HQL33" s="21">
        <v>3561851340</v>
      </c>
      <c r="HQM33" s="21">
        <v>5080217981</v>
      </c>
      <c r="HQN33" s="21">
        <v>-49343.3</v>
      </c>
      <c r="HQO33" s="21">
        <v>-1023791.7</v>
      </c>
      <c r="HQP33" s="21">
        <v>-331790.09999999998</v>
      </c>
      <c r="HQQ33" s="21">
        <v>208499.20000000001</v>
      </c>
      <c r="HQR33" s="23">
        <v>-4.29</v>
      </c>
      <c r="HQS33" s="23">
        <v>-23.4</v>
      </c>
      <c r="HQT33" s="21">
        <v>12000</v>
      </c>
      <c r="HQU33" s="21">
        <v>5269370204</v>
      </c>
      <c r="HQV33" s="21">
        <v>7701671000</v>
      </c>
      <c r="HQW33" s="21">
        <v>-40171.300000000003</v>
      </c>
      <c r="HQX33" s="21">
        <v>62285.8</v>
      </c>
      <c r="HQY33" s="21">
        <v>125571.5</v>
      </c>
      <c r="HQZ33" s="21">
        <v>-254110.8</v>
      </c>
      <c r="HRA33" s="23">
        <v>-21.21</v>
      </c>
      <c r="HRB33" s="23">
        <v>-22.73</v>
      </c>
      <c r="HRC33" s="21">
        <v>34800</v>
      </c>
      <c r="HRD33" s="21">
        <v>14009453450</v>
      </c>
      <c r="HRE33" s="21">
        <v>24990258408</v>
      </c>
      <c r="HRF33" s="21">
        <v>-742.3</v>
      </c>
      <c r="HRG33" s="21">
        <v>-237172.1</v>
      </c>
      <c r="HRH33" s="21">
        <v>-309660.7</v>
      </c>
      <c r="HRI33" s="21">
        <v>126785.7</v>
      </c>
      <c r="HRJ33" s="23">
        <v>-11.34</v>
      </c>
      <c r="HRK33" s="23">
        <v>-6.95</v>
      </c>
      <c r="HRL33" s="21">
        <v>85000</v>
      </c>
      <c r="HRM33" s="21">
        <v>1317500590</v>
      </c>
      <c r="HRN33" s="21">
        <v>1729608743</v>
      </c>
      <c r="HRO33" s="21">
        <v>-49604.9</v>
      </c>
      <c r="HRP33" s="21">
        <v>112796.6</v>
      </c>
      <c r="HRQ33" s="21">
        <v>-45451.1</v>
      </c>
      <c r="HRR33" s="21">
        <v>-335226.3</v>
      </c>
      <c r="HRS33" s="23">
        <v>-8.99</v>
      </c>
      <c r="HRT33" s="23">
        <v>-21.51</v>
      </c>
      <c r="HRU33" s="21">
        <v>114535</v>
      </c>
      <c r="HRV33" s="21">
        <v>2606447879</v>
      </c>
      <c r="HRW33" s="21">
        <v>3109519253</v>
      </c>
      <c r="HRX33" s="21">
        <v>141999.9</v>
      </c>
      <c r="HRY33" s="21">
        <v>870197.8</v>
      </c>
      <c r="HRZ33" s="21">
        <v>4306.8999999999996</v>
      </c>
      <c r="HSA33" s="21">
        <v>-53373.8</v>
      </c>
      <c r="HSB33" s="23">
        <v>-0.14000000000000001</v>
      </c>
      <c r="HSC33" s="23">
        <v>-0.25</v>
      </c>
      <c r="HSD33" s="21">
        <v>24400</v>
      </c>
      <c r="HSE33" s="21">
        <v>2064855015</v>
      </c>
      <c r="HSF33" s="21">
        <v>3137376348</v>
      </c>
      <c r="HSG33" s="21">
        <v>-80099.399999999994</v>
      </c>
      <c r="HSH33" s="21">
        <v>-688128.8</v>
      </c>
      <c r="HSI33" s="21">
        <v>74107.600000000006</v>
      </c>
      <c r="HSJ33" s="21">
        <v>-873534.5</v>
      </c>
      <c r="HSK33" s="23">
        <v>-10.130000000000001</v>
      </c>
      <c r="HSL33" s="23">
        <v>-24.34</v>
      </c>
      <c r="HSM33" s="21">
        <v>17715</v>
      </c>
      <c r="HSN33" s="21">
        <v>34644979462</v>
      </c>
      <c r="HSO33" s="21">
        <v>38450992161</v>
      </c>
      <c r="HSP33" s="21">
        <v>911111</v>
      </c>
      <c r="HSQ33" s="21">
        <v>1348095.5</v>
      </c>
      <c r="HSR33" s="21">
        <v>-15228</v>
      </c>
      <c r="HSS33" s="21">
        <v>-51126.5</v>
      </c>
      <c r="HST33" s="23">
        <v>13.16</v>
      </c>
      <c r="HSU33" s="23">
        <v>11.42</v>
      </c>
      <c r="HSV33" s="21">
        <v>13780</v>
      </c>
      <c r="HSW33" s="21">
        <v>7837366347</v>
      </c>
      <c r="HSX33" s="21">
        <v>8022938308</v>
      </c>
      <c r="HSY33" s="21">
        <v>536378.69999999995</v>
      </c>
      <c r="HSZ33" s="21">
        <v>3709053.7</v>
      </c>
      <c r="HTA33" s="21">
        <v>2874.9</v>
      </c>
      <c r="HTB33" s="21">
        <v>-11750.5</v>
      </c>
      <c r="HTC33" s="23">
        <v>1.45</v>
      </c>
      <c r="HTD33" s="23">
        <v>7.93</v>
      </c>
      <c r="HTE33" s="21">
        <v>42750</v>
      </c>
      <c r="HTF33" s="21">
        <v>3677282060</v>
      </c>
      <c r="HTG33" s="21">
        <v>5396195639</v>
      </c>
      <c r="HTH33" s="21">
        <v>25582</v>
      </c>
      <c r="HTI33" s="21">
        <v>961254.2</v>
      </c>
      <c r="HTJ33" s="21">
        <v>79412.399999999994</v>
      </c>
      <c r="HTK33" s="21">
        <v>229218.3</v>
      </c>
      <c r="HTL33" s="23">
        <v>-9.7100000000000009</v>
      </c>
      <c r="HTM33" s="23">
        <v>44.92</v>
      </c>
      <c r="HTN33" s="21">
        <v>7140</v>
      </c>
      <c r="HTO33" s="21">
        <v>4991837503</v>
      </c>
      <c r="HTP33" s="21">
        <v>8037777461</v>
      </c>
      <c r="HTQ33" s="21">
        <v>-400884.3</v>
      </c>
      <c r="HTR33" s="21">
        <v>-1693922</v>
      </c>
      <c r="HTS33" s="21">
        <v>356850.5</v>
      </c>
      <c r="HTT33" s="21">
        <v>867692.8</v>
      </c>
      <c r="HTU33" s="23">
        <v>-13.03</v>
      </c>
      <c r="HTV33" s="23">
        <v>-19.690000000000001</v>
      </c>
      <c r="HTW33" s="21">
        <v>36850</v>
      </c>
      <c r="HTX33" s="21">
        <v>2284300750</v>
      </c>
      <c r="HTY33" s="21">
        <v>2689418599</v>
      </c>
      <c r="HTZ33" s="21">
        <v>-349525.6</v>
      </c>
      <c r="HUA33" s="21">
        <v>-697217.9</v>
      </c>
      <c r="HUB33" s="21">
        <v>-250042.3</v>
      </c>
      <c r="HUC33" s="21">
        <v>-1390772.7</v>
      </c>
      <c r="HUD33" s="23">
        <v>-3.15</v>
      </c>
      <c r="HUE33" s="23">
        <v>-11.95</v>
      </c>
      <c r="HUF33" s="21">
        <v>93900</v>
      </c>
      <c r="HUG33" s="21">
        <v>18698054570</v>
      </c>
      <c r="HUH33" s="21">
        <v>32427016488</v>
      </c>
      <c r="HUI33" s="21">
        <v>1843493</v>
      </c>
      <c r="HUJ33" s="21">
        <v>1689081.6</v>
      </c>
      <c r="HUK33" s="21">
        <v>-262947.8</v>
      </c>
      <c r="HUL33" s="21">
        <v>409819.4</v>
      </c>
      <c r="HUM33" s="23">
        <v>-12</v>
      </c>
      <c r="HUN33" s="23">
        <v>-12.81</v>
      </c>
      <c r="HUO33" s="21">
        <v>49550</v>
      </c>
      <c r="HUP33" s="21">
        <v>5512659935</v>
      </c>
      <c r="HUQ33" s="21">
        <v>4456100881</v>
      </c>
      <c r="HUR33" s="21">
        <v>50674.3</v>
      </c>
      <c r="HUS33" s="21">
        <v>-193112.2</v>
      </c>
      <c r="HUT33" s="21">
        <v>-91742.8</v>
      </c>
      <c r="HUU33" s="21">
        <v>-805431.6</v>
      </c>
      <c r="HUV33" s="23">
        <v>-6.86</v>
      </c>
      <c r="HUW33" s="23">
        <v>-15.15</v>
      </c>
      <c r="HUX33" s="21">
        <v>12110</v>
      </c>
      <c r="HUY33" s="21">
        <v>7545682679</v>
      </c>
      <c r="HUZ33" s="21">
        <v>12747931534</v>
      </c>
      <c r="HVA33" s="21">
        <v>-33672.9</v>
      </c>
      <c r="HVB33" s="21">
        <v>-948198.3</v>
      </c>
      <c r="HVC33" s="21">
        <v>-446740.6</v>
      </c>
      <c r="HVD33" s="21">
        <v>-1694417.9</v>
      </c>
      <c r="HVE33" s="23">
        <v>-19.100000000000001</v>
      </c>
      <c r="HVF33" s="23">
        <v>-13.25</v>
      </c>
      <c r="HVG33" s="21">
        <v>15240</v>
      </c>
      <c r="HVH33" s="21">
        <v>11103180696</v>
      </c>
      <c r="HVI33" s="21">
        <v>16944593183</v>
      </c>
      <c r="HVJ33" s="21">
        <v>-720659</v>
      </c>
      <c r="HVK33" s="21">
        <v>-1541583</v>
      </c>
      <c r="HVL33" s="21">
        <v>633605.5</v>
      </c>
      <c r="HVM33" s="21">
        <v>2165569.1</v>
      </c>
      <c r="HVN33" s="23">
        <v>-18.89</v>
      </c>
      <c r="HVO33" s="23">
        <v>-3.54</v>
      </c>
      <c r="HVP33" s="21">
        <v>14120</v>
      </c>
      <c r="HVQ33" s="21">
        <v>4817162660</v>
      </c>
      <c r="HVR33" s="21">
        <v>6210751315</v>
      </c>
      <c r="HVS33" s="21">
        <v>89166.399999999994</v>
      </c>
      <c r="HVT33" s="21">
        <v>-101208.9</v>
      </c>
      <c r="HVU33" s="21">
        <v>-1395.8</v>
      </c>
      <c r="HVV33" s="21">
        <v>788</v>
      </c>
      <c r="HVW33" s="23">
        <v>-0.6</v>
      </c>
      <c r="HVX33" s="23">
        <v>1.58</v>
      </c>
      <c r="HVY33" s="21">
        <v>26400</v>
      </c>
      <c r="HVZ33" s="21">
        <v>13805743200</v>
      </c>
      <c r="HWA33" s="21">
        <v>8350771071</v>
      </c>
      <c r="HWB33" s="21">
        <v>-1182923.6000000001</v>
      </c>
      <c r="HWC33" s="21">
        <v>-1907523.6</v>
      </c>
      <c r="HWD33" s="21">
        <v>318418.09999999998</v>
      </c>
      <c r="HWE33" s="21">
        <v>2099575.9</v>
      </c>
      <c r="HWF33" s="23">
        <v>-12.29</v>
      </c>
      <c r="HWG33" s="23">
        <v>-2.94</v>
      </c>
      <c r="HWH33" s="21">
        <v>91195</v>
      </c>
      <c r="HWI33" s="21">
        <v>8877409776</v>
      </c>
      <c r="HWJ33" s="21">
        <v>12125870162</v>
      </c>
      <c r="HWK33" s="21">
        <v>218109.8</v>
      </c>
      <c r="HWL33" s="21">
        <v>285433.3</v>
      </c>
      <c r="HWM33" s="21">
        <v>-80727.199999999997</v>
      </c>
      <c r="HWN33" s="21">
        <v>8697.7000000000007</v>
      </c>
      <c r="HWO33" s="23">
        <v>11.82</v>
      </c>
      <c r="HWP33" s="23">
        <v>32.659999999999997</v>
      </c>
      <c r="HWQ33" s="21">
        <v>42150</v>
      </c>
      <c r="HWR33" s="21">
        <v>5442484145</v>
      </c>
      <c r="HWS33" s="21">
        <v>7159050164</v>
      </c>
      <c r="HWT33" s="21">
        <v>-310259.3</v>
      </c>
      <c r="HWU33" s="21">
        <v>-196814.7</v>
      </c>
      <c r="HWV33" s="21">
        <v>-288053.40000000002</v>
      </c>
      <c r="HWW33" s="21">
        <v>-1296162.2</v>
      </c>
      <c r="HWX33" s="23">
        <v>-10.32</v>
      </c>
      <c r="HWY33" s="23">
        <v>-24.46</v>
      </c>
      <c r="HWZ33" s="21">
        <v>14820</v>
      </c>
      <c r="HXA33" s="21">
        <v>9039179238</v>
      </c>
      <c r="HXB33" s="21">
        <v>8394300161</v>
      </c>
      <c r="HXC33" s="21">
        <v>146059.5</v>
      </c>
      <c r="HXD33" s="21">
        <v>71506.5</v>
      </c>
      <c r="HXE33" s="21">
        <v>2348.1999999999998</v>
      </c>
      <c r="HXF33" s="21">
        <v>253800.1</v>
      </c>
      <c r="HXG33" s="23">
        <v>0.44</v>
      </c>
      <c r="HXH33" s="23">
        <v>4.62</v>
      </c>
      <c r="HXI33" s="21">
        <v>14455</v>
      </c>
      <c r="HXJ33" s="21">
        <v>45833391007</v>
      </c>
      <c r="HXK33" s="21">
        <v>58044387983</v>
      </c>
      <c r="HXL33" s="21">
        <v>2094294.1</v>
      </c>
      <c r="HXM33" s="21">
        <v>-10647418.1</v>
      </c>
      <c r="HXN33" s="21">
        <v>29566.1</v>
      </c>
      <c r="HXO33" s="21">
        <v>97588.1</v>
      </c>
      <c r="HXP33" s="23">
        <v>-5.8</v>
      </c>
      <c r="HXQ33" s="23">
        <v>16.010000000000002</v>
      </c>
      <c r="HXR33" s="21">
        <v>2895</v>
      </c>
      <c r="HXS33" s="21">
        <v>11987710378</v>
      </c>
      <c r="HXT33" s="21">
        <v>40731615612</v>
      </c>
      <c r="HXU33" s="21">
        <v>62231.199999999997</v>
      </c>
      <c r="HXV33" s="21">
        <v>105945.2</v>
      </c>
      <c r="HXW33" s="21">
        <v>79216.2</v>
      </c>
      <c r="HXX33" s="21">
        <v>786592.9</v>
      </c>
      <c r="HXY33" s="23">
        <v>-7.95</v>
      </c>
      <c r="HXZ33" s="23">
        <v>-5.7</v>
      </c>
      <c r="HYA33" s="21">
        <v>14520</v>
      </c>
      <c r="HYB33" s="21">
        <v>11714897945</v>
      </c>
      <c r="HYC33" s="21">
        <v>24471406453</v>
      </c>
      <c r="HYD33" s="21">
        <v>78693.600000000006</v>
      </c>
      <c r="HYE33" s="21">
        <v>142475.6</v>
      </c>
      <c r="HYF33" s="21">
        <v>-93490.9</v>
      </c>
      <c r="HYG33" s="21">
        <v>-76513.100000000006</v>
      </c>
      <c r="HYH33" s="23">
        <v>-5.15</v>
      </c>
      <c r="HYI33" s="23">
        <v>-7.99</v>
      </c>
      <c r="HYJ33" s="21">
        <v>5610</v>
      </c>
      <c r="HYK33" s="21">
        <v>3663209713</v>
      </c>
      <c r="HYL33" s="21">
        <v>7950754898</v>
      </c>
      <c r="HYM33" s="21">
        <v>-73376.600000000006</v>
      </c>
      <c r="HYN33" s="21">
        <v>1622837.9</v>
      </c>
      <c r="HYO33" s="21">
        <v>148168.20000000001</v>
      </c>
      <c r="HYP33" s="21">
        <v>-89373.5</v>
      </c>
      <c r="HYQ33" s="23">
        <v>-17.010000000000002</v>
      </c>
      <c r="HYR33" s="23">
        <v>-20.2</v>
      </c>
      <c r="HYS33" s="21">
        <v>114900</v>
      </c>
      <c r="HYT33" s="21">
        <v>884855320</v>
      </c>
      <c r="HYU33" s="21">
        <v>1281164118</v>
      </c>
      <c r="HYV33" s="21">
        <v>-21633.7</v>
      </c>
      <c r="HYW33" s="21">
        <v>-43849.4</v>
      </c>
      <c r="HYX33" s="21">
        <v>57438</v>
      </c>
      <c r="HYY33" s="21">
        <v>371308.79999999999</v>
      </c>
      <c r="HYZ33" s="23">
        <v>-1.2</v>
      </c>
      <c r="HZA33" s="23">
        <v>10.16</v>
      </c>
      <c r="HZB33" s="21">
        <v>38850</v>
      </c>
      <c r="HZC33" s="21">
        <v>2073480320</v>
      </c>
      <c r="HZD33" s="21">
        <v>2982809660</v>
      </c>
      <c r="HZE33" s="21">
        <v>12607.1</v>
      </c>
      <c r="HZF33" s="21">
        <v>56580.5</v>
      </c>
      <c r="HZG33" s="21">
        <v>-11748.6</v>
      </c>
      <c r="HZH33" s="21">
        <v>323004.5</v>
      </c>
      <c r="HZI33" s="23">
        <v>-5.7</v>
      </c>
      <c r="HZJ33" s="23">
        <v>-14.14</v>
      </c>
      <c r="HZK33" s="21">
        <v>61295</v>
      </c>
      <c r="HZL33" s="21">
        <v>3165345610</v>
      </c>
      <c r="HZM33" s="21">
        <v>3975589655</v>
      </c>
      <c r="HZN33" s="21">
        <v>46967.1</v>
      </c>
      <c r="HZO33" s="21">
        <v>208628.9</v>
      </c>
      <c r="HZP33" s="21">
        <v>-1029.9000000000001</v>
      </c>
      <c r="HZQ33" s="21">
        <v>-3480.5</v>
      </c>
      <c r="HZR33" s="23">
        <v>-0.02</v>
      </c>
      <c r="HZS33" s="23">
        <v>-0.12</v>
      </c>
      <c r="HZT33" s="21">
        <v>10105</v>
      </c>
      <c r="HZU33" s="21">
        <v>255478344</v>
      </c>
      <c r="HZV33" s="21">
        <v>391542827</v>
      </c>
      <c r="HZW33" s="21">
        <v>-49166.3</v>
      </c>
      <c r="HZX33" s="21">
        <v>-206785.5</v>
      </c>
      <c r="HZY33" s="21">
        <v>2477.5</v>
      </c>
      <c r="HZZ33" s="21">
        <v>2461.6999999999998</v>
      </c>
      <c r="IAA33" s="23">
        <v>-0.25</v>
      </c>
      <c r="IAB33" s="23">
        <v>0.1</v>
      </c>
      <c r="IAC33" s="21">
        <v>16970</v>
      </c>
      <c r="IAD33" s="21">
        <v>6715652747</v>
      </c>
      <c r="IAE33" s="21">
        <v>16290254602</v>
      </c>
      <c r="IAF33" s="21">
        <v>-119208.1</v>
      </c>
      <c r="IAG33" s="21">
        <v>-250249.60000000001</v>
      </c>
      <c r="IAH33" s="21">
        <v>192623</v>
      </c>
      <c r="IAI33" s="21">
        <v>659175.69999999995</v>
      </c>
      <c r="IAJ33" s="23">
        <v>-17.22</v>
      </c>
      <c r="IAK33" s="23">
        <v>-27.94</v>
      </c>
      <c r="IAL33" s="21">
        <v>12250</v>
      </c>
      <c r="IAM33" s="21">
        <v>35762380654</v>
      </c>
      <c r="IAN33" s="21">
        <v>29877529630</v>
      </c>
      <c r="IAO33" s="21">
        <v>-2235807.2000000002</v>
      </c>
      <c r="IAP33" s="21">
        <v>-3640491.1</v>
      </c>
      <c r="IAQ33" s="21">
        <v>471480.8</v>
      </c>
      <c r="IAR33" s="21">
        <v>3071905.7</v>
      </c>
      <c r="IAS33" s="23">
        <v>-35.15</v>
      </c>
      <c r="IAT33" s="23">
        <v>-33.28</v>
      </c>
      <c r="IAU33" s="21">
        <v>9600</v>
      </c>
      <c r="IAV33" s="21">
        <v>39222531884</v>
      </c>
      <c r="IAW33" s="21">
        <v>98574827834</v>
      </c>
      <c r="IAX33" s="21">
        <v>3805.7</v>
      </c>
      <c r="IAY33" s="21">
        <v>58114.400000000001</v>
      </c>
      <c r="IAZ33" s="21">
        <v>442807.8</v>
      </c>
      <c r="IBA33" s="21">
        <v>400520.6</v>
      </c>
      <c r="IBB33" s="23">
        <v>-26.88</v>
      </c>
      <c r="IBC33" s="23">
        <v>-5.04</v>
      </c>
      <c r="IBD33" s="21">
        <v>45000</v>
      </c>
      <c r="IBE33" s="21">
        <v>7585993085</v>
      </c>
      <c r="IBF33" s="21">
        <v>11103442586</v>
      </c>
      <c r="IBG33" s="21">
        <v>-267321.09999999998</v>
      </c>
      <c r="IBH33" s="21">
        <v>-1354719.8</v>
      </c>
      <c r="IBI33" s="21">
        <v>210738.5</v>
      </c>
      <c r="IBJ33" s="21">
        <v>-949476.4</v>
      </c>
      <c r="IBK33" s="23">
        <v>-27.07</v>
      </c>
      <c r="IBL33" s="23">
        <v>-32.840000000000003</v>
      </c>
      <c r="IBM33" s="21">
        <v>116000</v>
      </c>
      <c r="IBN33" s="21">
        <v>666714880</v>
      </c>
      <c r="IBO33" s="21">
        <v>700314528</v>
      </c>
      <c r="IBP33" s="21">
        <v>-28397.3</v>
      </c>
      <c r="IBQ33" s="21">
        <v>-57501.3</v>
      </c>
      <c r="IBR33" s="21">
        <v>-1992.8</v>
      </c>
      <c r="IBS33" s="21">
        <v>-45524.5</v>
      </c>
      <c r="IBT33" s="23">
        <v>-8.66</v>
      </c>
      <c r="IBU33" s="23">
        <v>-23.58</v>
      </c>
      <c r="IBV33" s="21">
        <v>108150</v>
      </c>
      <c r="IBW33" s="21">
        <v>33985720</v>
      </c>
      <c r="IBX33" s="21">
        <v>28458969</v>
      </c>
      <c r="IBY33" s="21">
        <v>-486.6</v>
      </c>
      <c r="IBZ33" s="21">
        <v>-566.5</v>
      </c>
      <c r="ICA33" s="21">
        <v>822.7</v>
      </c>
      <c r="ICB33" s="21">
        <v>849.1</v>
      </c>
      <c r="ICC33" s="23">
        <v>0.12</v>
      </c>
      <c r="ICD33" s="23">
        <v>-1.28</v>
      </c>
      <c r="ICE33" s="21">
        <v>10795</v>
      </c>
      <c r="ICF33" s="21">
        <v>850707258</v>
      </c>
      <c r="ICG33" s="21">
        <v>553211649</v>
      </c>
      <c r="ICH33" s="21">
        <v>188299.1</v>
      </c>
      <c r="ICI33" s="21">
        <v>232971.9</v>
      </c>
      <c r="ICJ33" s="21">
        <v>-321.3</v>
      </c>
      <c r="ICK33" s="21">
        <v>-773.1</v>
      </c>
      <c r="ICL33" s="23">
        <v>-0.09</v>
      </c>
      <c r="ICM33" s="23">
        <v>-0.06</v>
      </c>
      <c r="ICN33" s="21">
        <v>34360</v>
      </c>
      <c r="ICO33" s="21">
        <v>17538090515</v>
      </c>
      <c r="ICP33" s="21">
        <v>17520289251</v>
      </c>
      <c r="ICQ33" s="21">
        <v>-41128.800000000003</v>
      </c>
      <c r="ICR33" s="21">
        <v>327923.8</v>
      </c>
      <c r="ICS33" s="21">
        <v>18570.599999999999</v>
      </c>
      <c r="ICT33" s="21">
        <v>-16577.5</v>
      </c>
      <c r="ICU33" s="23">
        <v>15.01</v>
      </c>
      <c r="ICV33" s="23">
        <v>34.61</v>
      </c>
      <c r="ICW33" s="21">
        <v>11590</v>
      </c>
      <c r="ICX33" s="21">
        <v>55135095837</v>
      </c>
      <c r="ICY33" s="21">
        <v>91836890704</v>
      </c>
      <c r="ICZ33" s="21">
        <v>-2797.8</v>
      </c>
      <c r="IDA33" s="21">
        <v>-47655.3</v>
      </c>
      <c r="IDB33" s="21">
        <v>-824073.3</v>
      </c>
      <c r="IDC33" s="21">
        <v>-843797.3</v>
      </c>
      <c r="IDD33" s="23">
        <v>-8.3800000000000008</v>
      </c>
      <c r="IDE33" s="23">
        <v>43.8</v>
      </c>
      <c r="IDF33" s="21">
        <v>22350</v>
      </c>
      <c r="IDG33" s="21">
        <v>32971349725</v>
      </c>
      <c r="IDH33" s="21">
        <v>33555140171</v>
      </c>
      <c r="IDI33" s="21">
        <v>-1249754.3</v>
      </c>
      <c r="IDJ33" s="21">
        <v>-142641.79999999999</v>
      </c>
      <c r="IDK33" s="21">
        <v>65923.199999999997</v>
      </c>
      <c r="IDL33" s="21">
        <v>3536297.9</v>
      </c>
      <c r="IDM33" s="23">
        <v>-34.65</v>
      </c>
      <c r="IDN33" s="23">
        <v>-19.89</v>
      </c>
      <c r="IDO33" s="21">
        <v>42020</v>
      </c>
      <c r="IDP33" s="21">
        <v>3322437718</v>
      </c>
      <c r="IDQ33" s="21">
        <v>2566688342</v>
      </c>
      <c r="IDR33" s="21">
        <v>260860.9</v>
      </c>
      <c r="IDS33" s="21">
        <v>451877.6</v>
      </c>
      <c r="IDT33" s="21">
        <v>11430.4</v>
      </c>
      <c r="IDU33" s="21">
        <v>9020.5</v>
      </c>
      <c r="IDV33" s="23">
        <v>0.95</v>
      </c>
      <c r="IDW33" s="23">
        <v>7.8</v>
      </c>
      <c r="IDX33" s="21">
        <v>7300</v>
      </c>
      <c r="IDY33" s="21">
        <v>2465598898</v>
      </c>
      <c r="IDZ33" s="21">
        <v>2461523868</v>
      </c>
      <c r="IEA33" s="21">
        <v>-397.9</v>
      </c>
      <c r="IEB33" s="21">
        <v>-1401.7</v>
      </c>
      <c r="IEC33" s="21">
        <v>-67452.399999999994</v>
      </c>
      <c r="IED33" s="21">
        <v>-216298.8</v>
      </c>
      <c r="IEE33" s="23">
        <v>-7.83</v>
      </c>
      <c r="IEF33" s="23">
        <v>-24.9</v>
      </c>
      <c r="IEG33" s="21">
        <v>40000</v>
      </c>
      <c r="IEH33" s="21">
        <v>11689712385</v>
      </c>
      <c r="IEI33" s="21">
        <v>12577938036</v>
      </c>
      <c r="IEJ33" s="21">
        <v>-498605.8</v>
      </c>
      <c r="IEK33" s="21">
        <v>-1472412.8</v>
      </c>
      <c r="IEL33" s="21">
        <v>362769.6</v>
      </c>
      <c r="IEM33" s="21">
        <v>1571448.3</v>
      </c>
      <c r="IEN33" s="23">
        <v>-6.1</v>
      </c>
      <c r="IEO33" s="23">
        <v>-23.52</v>
      </c>
      <c r="IEP33" s="21">
        <v>13330</v>
      </c>
      <c r="IEQ33" s="21">
        <v>6819274351</v>
      </c>
      <c r="IER33" s="21">
        <v>7128129844</v>
      </c>
      <c r="IES33" s="21">
        <v>-619748</v>
      </c>
      <c r="IET33" s="21">
        <v>-1347356.4</v>
      </c>
      <c r="IEU33" s="21">
        <v>4843.8999999999996</v>
      </c>
      <c r="IEV33" s="21">
        <v>1260.5</v>
      </c>
      <c r="IEW33" s="23">
        <v>-0.26</v>
      </c>
      <c r="IEX33" s="23">
        <v>4.96</v>
      </c>
      <c r="IEY33" s="21">
        <v>18490</v>
      </c>
      <c r="IEZ33" s="21">
        <v>60332562190</v>
      </c>
      <c r="IFA33" s="21">
        <v>44827978999</v>
      </c>
      <c r="IFB33" s="21">
        <v>-1806764.5</v>
      </c>
      <c r="IFC33" s="21">
        <v>-3865492.2</v>
      </c>
      <c r="IFD33" s="21">
        <v>-50155.3</v>
      </c>
      <c r="IFE33" s="21">
        <v>-85485.2</v>
      </c>
      <c r="IFF33" s="23">
        <v>-3.04</v>
      </c>
      <c r="IFG33" s="23">
        <v>-10.76</v>
      </c>
      <c r="IFH33" s="21">
        <v>73200</v>
      </c>
      <c r="IFI33" s="21">
        <v>6796715970</v>
      </c>
      <c r="IFJ33" s="21">
        <v>6241757850</v>
      </c>
      <c r="IFK33" s="21">
        <v>199098.7</v>
      </c>
      <c r="IFL33" s="21">
        <v>-848824.5</v>
      </c>
      <c r="IFM33" s="21">
        <v>-20214.7</v>
      </c>
      <c r="IFN33" s="21">
        <v>-6702.5</v>
      </c>
      <c r="IFO33" s="23">
        <v>-17.190000000000001</v>
      </c>
      <c r="IFP33" s="23">
        <v>-29.62</v>
      </c>
      <c r="IFQ33" s="21">
        <v>41500</v>
      </c>
      <c r="IFR33" s="21">
        <v>40859316940</v>
      </c>
      <c r="IFS33" s="21">
        <v>23690419456</v>
      </c>
      <c r="IFT33" s="21">
        <v>2906871</v>
      </c>
      <c r="IFU33" s="21">
        <v>5748852</v>
      </c>
      <c r="IFV33" s="21">
        <v>433392.2</v>
      </c>
      <c r="IFW33" s="21">
        <v>846345</v>
      </c>
      <c r="IFX33" s="23">
        <v>15.76</v>
      </c>
      <c r="IFY33" s="23">
        <v>34.74</v>
      </c>
      <c r="IFZ33" s="21">
        <v>15030</v>
      </c>
      <c r="IGA33" s="21">
        <v>3769889944</v>
      </c>
      <c r="IGB33" s="21">
        <v>4228463313</v>
      </c>
      <c r="IGC33" s="21">
        <v>48007</v>
      </c>
      <c r="IGD33" s="21">
        <v>-289917.40000000002</v>
      </c>
      <c r="IGE33" s="21">
        <v>76671.199999999997</v>
      </c>
      <c r="IGF33" s="21">
        <v>171777.7</v>
      </c>
      <c r="IGG33" s="23">
        <v>-15.08</v>
      </c>
      <c r="IGH33" s="23">
        <v>-24.47</v>
      </c>
      <c r="IGI33" s="21">
        <v>42300</v>
      </c>
      <c r="IGJ33" s="21">
        <v>95831697813</v>
      </c>
      <c r="IGK33" s="21">
        <v>75290396166</v>
      </c>
      <c r="IGL33" s="21">
        <v>-2227878.2999999998</v>
      </c>
      <c r="IGM33" s="21">
        <v>-5752132.7999999998</v>
      </c>
      <c r="IGN33" s="21">
        <v>-539065.59999999998</v>
      </c>
      <c r="IGO33" s="21">
        <v>-2322.8000000000002</v>
      </c>
      <c r="IGP33" s="23">
        <v>28.07</v>
      </c>
      <c r="IGQ33" s="23">
        <v>74.5</v>
      </c>
      <c r="IGR33" s="21">
        <v>12995</v>
      </c>
      <c r="IGS33" s="21">
        <v>60413763444</v>
      </c>
      <c r="IGT33" s="21">
        <v>81868540088</v>
      </c>
      <c r="IGU33" s="21">
        <v>1582022.9</v>
      </c>
      <c r="IGV33" s="21">
        <v>166565.70000000001</v>
      </c>
      <c r="IGW33" s="21">
        <v>-86055.5</v>
      </c>
      <c r="IGX33" s="21">
        <v>133620.4</v>
      </c>
      <c r="IGY33" s="23">
        <v>-5.63</v>
      </c>
      <c r="IGZ33" s="23">
        <v>-14.05</v>
      </c>
      <c r="IHA33" s="21">
        <v>15700</v>
      </c>
      <c r="IHB33" s="21">
        <v>24518965856</v>
      </c>
      <c r="IHC33" s="21">
        <v>17829539932</v>
      </c>
      <c r="IHD33" s="21">
        <v>703334.40000000002</v>
      </c>
      <c r="IHE33" s="21">
        <v>-139036</v>
      </c>
      <c r="IHF33" s="21">
        <v>203972.8</v>
      </c>
      <c r="IHG33" s="21">
        <v>740703.5</v>
      </c>
      <c r="IHH33" s="23">
        <v>-2.85</v>
      </c>
      <c r="IHI33" s="23">
        <v>-19.57</v>
      </c>
      <c r="IHJ33" s="21">
        <v>21850</v>
      </c>
      <c r="IHK33" s="21">
        <v>4833655073</v>
      </c>
      <c r="IHL33" s="21">
        <v>3734018970</v>
      </c>
      <c r="IHM33" s="21">
        <v>152549.5</v>
      </c>
      <c r="IHN33" s="21">
        <v>-93067.6</v>
      </c>
      <c r="IHO33" s="21">
        <v>-56656</v>
      </c>
      <c r="IHP33" s="21">
        <v>86192.1</v>
      </c>
      <c r="IHQ33" s="23">
        <v>3.07</v>
      </c>
      <c r="IHR33" s="23">
        <v>-12.95</v>
      </c>
      <c r="IHS33" s="21">
        <v>31625</v>
      </c>
      <c r="IHT33" s="21">
        <v>62988033948</v>
      </c>
      <c r="IHU33" s="21">
        <v>61747711879</v>
      </c>
      <c r="IHV33" s="21">
        <v>1055196.3</v>
      </c>
      <c r="IHW33" s="21">
        <v>1950561.1</v>
      </c>
      <c r="IHX33" s="21">
        <v>260592.6</v>
      </c>
      <c r="IHY33" s="21">
        <v>397145.3</v>
      </c>
      <c r="IHZ33" s="23">
        <v>2.5099999999999998</v>
      </c>
      <c r="IIA33" s="23">
        <v>0.02</v>
      </c>
      <c r="IIB33" s="21">
        <v>16250</v>
      </c>
      <c r="IIC33" s="21">
        <v>1181625087</v>
      </c>
      <c r="IID33" s="21">
        <v>1905226555</v>
      </c>
      <c r="IIE33" s="21">
        <v>-50054.6</v>
      </c>
      <c r="IIF33" s="21">
        <v>71599.7</v>
      </c>
      <c r="IIG33" s="21">
        <v>-29375.1</v>
      </c>
      <c r="IIH33" s="21">
        <v>281385.09999999998</v>
      </c>
      <c r="III33" s="23">
        <v>-12.11</v>
      </c>
      <c r="IIJ33" s="23">
        <v>-1.75</v>
      </c>
      <c r="IIK33" s="21">
        <v>19410</v>
      </c>
      <c r="IIL33" s="21">
        <v>588319726</v>
      </c>
      <c r="IIM33" s="21">
        <v>1490340205</v>
      </c>
      <c r="IIN33" s="21">
        <v>1565.8</v>
      </c>
      <c r="IIO33" s="21">
        <v>-16300.3</v>
      </c>
      <c r="IIP33" s="21">
        <v>-53788.5</v>
      </c>
      <c r="IIQ33" s="21">
        <v>-53246</v>
      </c>
      <c r="IIR33" s="23">
        <v>-9.09</v>
      </c>
      <c r="IIS33" s="23">
        <v>-24.47</v>
      </c>
      <c r="IIT33" s="21">
        <v>41500</v>
      </c>
      <c r="IIU33" s="21">
        <v>3210739325</v>
      </c>
      <c r="IIV33" s="21">
        <v>4155277953</v>
      </c>
      <c r="IIW33" s="21">
        <v>-388796.5</v>
      </c>
      <c r="IIX33" s="21">
        <v>-1696859</v>
      </c>
      <c r="IIY33" s="21">
        <v>99475.199999999997</v>
      </c>
      <c r="IIZ33" s="21">
        <v>1239637.1000000001</v>
      </c>
      <c r="IJA33" s="23">
        <v>-12.91</v>
      </c>
      <c r="IJB33" s="23">
        <v>-20.65</v>
      </c>
      <c r="IJC33" s="21">
        <v>29800</v>
      </c>
      <c r="IJD33" s="21">
        <v>8771953840</v>
      </c>
      <c r="IJE33" s="21">
        <v>6622394175</v>
      </c>
      <c r="IJF33" s="21">
        <v>-47939.4</v>
      </c>
      <c r="IJG33" s="21">
        <v>-262006.7</v>
      </c>
      <c r="IJH33" s="21">
        <v>-32636.5</v>
      </c>
      <c r="IJI33" s="21">
        <v>515492.7</v>
      </c>
      <c r="IJJ33" s="23">
        <v>-11.18</v>
      </c>
      <c r="IJK33" s="23">
        <v>-7.31</v>
      </c>
      <c r="IJL33" s="21">
        <v>13550</v>
      </c>
      <c r="IJM33" s="21">
        <v>3264370548</v>
      </c>
      <c r="IJN33" s="21">
        <v>4407300872</v>
      </c>
      <c r="IJO33" s="21">
        <v>-69529.399999999994</v>
      </c>
      <c r="IJP33" s="21">
        <v>-292103.8</v>
      </c>
      <c r="IJQ33" s="21">
        <v>-116927.6</v>
      </c>
      <c r="IJR33" s="21">
        <v>-505335.4</v>
      </c>
      <c r="IJS33" s="23">
        <v>-11.38</v>
      </c>
      <c r="IJT33" s="23">
        <v>-23.66</v>
      </c>
      <c r="IJU33" s="21">
        <v>45550</v>
      </c>
      <c r="IJV33" s="21">
        <v>24739326563</v>
      </c>
      <c r="IJW33" s="21">
        <v>21331573915</v>
      </c>
      <c r="IJX33" s="21">
        <v>-89834</v>
      </c>
      <c r="IJY33" s="21">
        <v>-632725</v>
      </c>
      <c r="IJZ33" s="21">
        <v>2136</v>
      </c>
      <c r="IKA33" s="21">
        <v>-16863</v>
      </c>
      <c r="IKB33" s="23">
        <v>14.71</v>
      </c>
      <c r="IKC33" s="23">
        <v>41.24</v>
      </c>
      <c r="IKD33" s="21">
        <v>11320</v>
      </c>
      <c r="IKE33" s="21">
        <v>11294580413</v>
      </c>
      <c r="IKF33" s="21">
        <v>29236558876</v>
      </c>
      <c r="IKG33" s="21">
        <v>-17552.599999999999</v>
      </c>
      <c r="IKH33" s="21">
        <v>14521.3</v>
      </c>
      <c r="IKI33" s="21">
        <v>425167.8</v>
      </c>
      <c r="IKJ33" s="21">
        <v>1830141.5</v>
      </c>
      <c r="IKK33" s="23">
        <v>-22.62</v>
      </c>
      <c r="IKL33" s="23">
        <v>31.02</v>
      </c>
      <c r="IKM33" s="21">
        <v>10410</v>
      </c>
      <c r="IKN33" s="21">
        <v>4580558637</v>
      </c>
      <c r="IKO33" s="21">
        <v>7214245124</v>
      </c>
      <c r="IKP33" s="21">
        <v>-677405.6</v>
      </c>
      <c r="IKQ33" s="21">
        <v>-2176630.1</v>
      </c>
      <c r="IKR33" s="21">
        <v>520908.1</v>
      </c>
      <c r="IKS33" s="21">
        <v>2387916.4</v>
      </c>
      <c r="IKT33" s="23">
        <v>-15.57</v>
      </c>
      <c r="IKU33" s="23">
        <v>-32.36</v>
      </c>
      <c r="IKV33" s="21">
        <v>36320</v>
      </c>
      <c r="IKW33" s="21">
        <v>6594966691</v>
      </c>
      <c r="IKX33" s="21">
        <v>7757723538</v>
      </c>
      <c r="IKY33" s="21">
        <v>981961.5</v>
      </c>
      <c r="IKZ33" s="21">
        <v>2385303.2999999998</v>
      </c>
      <c r="ILA33" s="21">
        <v>-9686.5</v>
      </c>
      <c r="ILB33" s="21">
        <v>-15263</v>
      </c>
      <c r="ILC33" s="23">
        <v>2.14</v>
      </c>
      <c r="ILD33" s="23">
        <v>-0.55000000000000004</v>
      </c>
      <c r="ILE33" s="21">
        <v>17705</v>
      </c>
      <c r="ILF33" s="21">
        <v>4262347162</v>
      </c>
      <c r="ILG33" s="21">
        <v>4304514805</v>
      </c>
      <c r="ILH33" s="21">
        <v>-242722.3</v>
      </c>
      <c r="ILI33" s="21">
        <v>-167383.1</v>
      </c>
      <c r="ILJ33" s="21">
        <v>7631.8</v>
      </c>
      <c r="ILK33" s="21">
        <v>-7395.6</v>
      </c>
      <c r="ILL33" s="23">
        <v>1.75</v>
      </c>
      <c r="ILM33" s="23">
        <v>6.98</v>
      </c>
      <c r="ILN33" s="21">
        <v>5540</v>
      </c>
      <c r="ILO33" s="21">
        <v>497455584</v>
      </c>
      <c r="ILP33" s="21">
        <v>841565959</v>
      </c>
      <c r="ILQ33" s="21">
        <v>71379.399999999994</v>
      </c>
      <c r="ILR33" s="21">
        <v>238575</v>
      </c>
      <c r="ILS33" s="21">
        <v>-16374.5</v>
      </c>
      <c r="ILT33" s="21">
        <v>-40863.9</v>
      </c>
      <c r="ILU33" s="23">
        <v>-6.1</v>
      </c>
      <c r="ILV33" s="23">
        <v>-26.03</v>
      </c>
      <c r="ILW33" s="21">
        <v>16620</v>
      </c>
      <c r="ILX33" s="21">
        <v>427998360</v>
      </c>
      <c r="ILY33" s="21">
        <v>522516614</v>
      </c>
      <c r="ILZ33" s="21">
        <v>-5256.6</v>
      </c>
      <c r="IMA33" s="21">
        <v>-37021.800000000003</v>
      </c>
      <c r="IMB33" s="21">
        <v>-4457.8999999999996</v>
      </c>
      <c r="IMC33" s="21">
        <v>41560.1</v>
      </c>
      <c r="IMD33" s="23">
        <v>-0.42</v>
      </c>
      <c r="IME33" s="23">
        <v>-5.3</v>
      </c>
      <c r="IMF33" s="21">
        <v>9750</v>
      </c>
      <c r="IMG33" s="21">
        <v>2104834438</v>
      </c>
      <c r="IMH33" s="21">
        <v>3776316990</v>
      </c>
      <c r="IMI33" s="21">
        <v>6773.4</v>
      </c>
      <c r="IMJ33" s="21">
        <v>-740.2</v>
      </c>
      <c r="IMK33" s="21">
        <v>-132184.4</v>
      </c>
      <c r="IML33" s="21">
        <v>-440690.2</v>
      </c>
      <c r="IMM33" s="23">
        <v>-11.04</v>
      </c>
      <c r="IMN33" s="23">
        <v>-16.600000000000001</v>
      </c>
      <c r="IMO33" s="21">
        <v>16975</v>
      </c>
      <c r="IMP33" s="21">
        <v>4730318198</v>
      </c>
      <c r="IMQ33" s="21">
        <v>6653926622</v>
      </c>
      <c r="IMR33" s="21">
        <v>498101.2</v>
      </c>
      <c r="IMS33" s="21">
        <v>1693817.3</v>
      </c>
      <c r="IMT33" s="21">
        <v>1510</v>
      </c>
      <c r="IMU33" s="21">
        <v>121973.3</v>
      </c>
      <c r="IMV33" s="23">
        <v>0.27</v>
      </c>
      <c r="IMW33" s="23">
        <v>5.81</v>
      </c>
      <c r="IMX33" s="21">
        <v>13970</v>
      </c>
      <c r="IMY33" s="21">
        <v>17541749768</v>
      </c>
      <c r="IMZ33" s="21">
        <v>39441193523</v>
      </c>
      <c r="INA33" s="21">
        <v>-94432.2</v>
      </c>
      <c r="INB33" s="21">
        <v>-882275.4</v>
      </c>
      <c r="INC33" s="21">
        <v>358270.9</v>
      </c>
      <c r="IND33" s="21">
        <v>-157028.29999999999</v>
      </c>
      <c r="INE33" s="23">
        <v>-12.19</v>
      </c>
      <c r="INF33" s="23">
        <v>-18.45</v>
      </c>
      <c r="ING33" s="21">
        <v>6070</v>
      </c>
      <c r="INH33" s="21">
        <v>7006860720</v>
      </c>
      <c r="INI33" s="21">
        <v>8694071453</v>
      </c>
      <c r="INJ33" s="21">
        <v>107555.9</v>
      </c>
      <c r="INK33" s="21">
        <v>-166877.70000000001</v>
      </c>
      <c r="INL33" s="21">
        <v>-158914.70000000001</v>
      </c>
      <c r="INM33" s="21">
        <v>-682298.7</v>
      </c>
      <c r="INN33" s="23">
        <v>-3.34</v>
      </c>
      <c r="INO33" s="23">
        <v>-6.47</v>
      </c>
      <c r="INP33" s="21">
        <v>14010</v>
      </c>
      <c r="INQ33" s="21">
        <v>951584405</v>
      </c>
      <c r="INR33" s="21">
        <v>1479832281</v>
      </c>
      <c r="INS33" s="21">
        <v>-34828.400000000001</v>
      </c>
      <c r="INT33" s="21">
        <v>-81493.600000000006</v>
      </c>
      <c r="INU33" s="21">
        <v>57685</v>
      </c>
      <c r="INV33" s="21">
        <v>144069.4</v>
      </c>
      <c r="INW33" s="23">
        <v>-10.19</v>
      </c>
      <c r="INX33" s="23">
        <v>-23.36</v>
      </c>
      <c r="INY33" s="21">
        <v>24400</v>
      </c>
      <c r="INZ33" s="21">
        <v>2286521040</v>
      </c>
      <c r="IOA33" s="21">
        <v>3184688964</v>
      </c>
      <c r="IOB33" s="21">
        <v>-303162.90000000002</v>
      </c>
      <c r="IOC33" s="21">
        <v>-86684.2</v>
      </c>
      <c r="IOD33" s="21">
        <v>140271.29999999999</v>
      </c>
      <c r="IOE33" s="21">
        <v>27058.1</v>
      </c>
      <c r="IOF33" s="23">
        <v>-14.08</v>
      </c>
      <c r="IOG33" s="23">
        <v>-18.8</v>
      </c>
      <c r="IOH33" s="21">
        <v>20950</v>
      </c>
      <c r="IOI33" s="21">
        <v>7667149090</v>
      </c>
      <c r="IOJ33" s="21">
        <v>17567504236</v>
      </c>
      <c r="IOK33" s="21">
        <v>-104521.9</v>
      </c>
      <c r="IOL33" s="21">
        <v>-1132</v>
      </c>
      <c r="IOM33" s="21">
        <v>205940.1</v>
      </c>
      <c r="ION33" s="21">
        <v>215163.7</v>
      </c>
      <c r="IOO33" s="23">
        <v>-21.97</v>
      </c>
      <c r="IOP33" s="23">
        <v>-27.63</v>
      </c>
    </row>
    <row r="34" spans="1:6490" x14ac:dyDescent="0.3">
      <c r="A34" s="20">
        <v>46175</v>
      </c>
      <c r="B34" s="21">
        <v>360500</v>
      </c>
      <c r="C34" s="21">
        <v>12548722490455</v>
      </c>
      <c r="D34" s="21">
        <v>10325302314441</v>
      </c>
      <c r="E34" s="21">
        <v>408225532.80000001</v>
      </c>
      <c r="F34" s="21">
        <v>855985358.89999998</v>
      </c>
      <c r="G34" s="21">
        <v>-593526251.89999998</v>
      </c>
      <c r="H34" s="21">
        <v>-1995145233.9000001</v>
      </c>
      <c r="I34" s="23">
        <v>20.57</v>
      </c>
      <c r="J34" s="23">
        <v>63.49</v>
      </c>
      <c r="K34" s="21">
        <v>2360000</v>
      </c>
      <c r="L34" s="21">
        <v>15539082251733</v>
      </c>
      <c r="M34" s="21">
        <v>11949903519034</v>
      </c>
      <c r="N34" s="21">
        <v>337904842.60000002</v>
      </c>
      <c r="O34" s="21">
        <v>686212345.29999995</v>
      </c>
      <c r="P34" s="21">
        <v>-544889860.20000005</v>
      </c>
      <c r="Q34" s="21">
        <v>-2332152689.6999998</v>
      </c>
      <c r="R34" s="23">
        <v>15.01</v>
      </c>
      <c r="S34" s="23">
        <v>83.51</v>
      </c>
      <c r="T34" s="21">
        <v>1346000</v>
      </c>
      <c r="U34" s="21">
        <v>1425297603433</v>
      </c>
      <c r="V34" s="21">
        <v>1235301945306</v>
      </c>
      <c r="W34" s="21">
        <v>-1638440.9</v>
      </c>
      <c r="X34" s="21">
        <v>98130066.400000006</v>
      </c>
      <c r="Y34" s="21">
        <v>66350745.700000003</v>
      </c>
      <c r="Z34" s="21">
        <v>-75425045.099999994</v>
      </c>
      <c r="AA34" s="23">
        <v>13.97</v>
      </c>
      <c r="AB34" s="23">
        <v>60.05</v>
      </c>
      <c r="AC34" s="21">
        <v>729000</v>
      </c>
      <c r="AD34" s="21">
        <v>1747023958009</v>
      </c>
      <c r="AE34" s="21">
        <v>1697544707028</v>
      </c>
      <c r="AF34" s="21">
        <v>17154728.699999999</v>
      </c>
      <c r="AG34" s="21">
        <v>62573109.5</v>
      </c>
      <c r="AH34" s="21">
        <v>-79072278.400000006</v>
      </c>
      <c r="AI34" s="21">
        <v>-155276268.19999999</v>
      </c>
      <c r="AJ34" s="23">
        <v>5.81</v>
      </c>
      <c r="AK34" s="23">
        <v>37.29</v>
      </c>
      <c r="AL34" s="21">
        <v>1813000</v>
      </c>
      <c r="AM34" s="21">
        <v>4085437978892</v>
      </c>
      <c r="AN34" s="21">
        <v>1980215909504</v>
      </c>
      <c r="AO34" s="21">
        <v>-44942505.100000001</v>
      </c>
      <c r="AP34" s="21">
        <v>23482196.300000001</v>
      </c>
      <c r="AQ34" s="21">
        <v>38118430.799999997</v>
      </c>
      <c r="AR34" s="21">
        <v>-51020277.100000001</v>
      </c>
      <c r="AS34" s="23">
        <v>15.33</v>
      </c>
      <c r="AT34" s="23">
        <v>117.91</v>
      </c>
      <c r="AU34" s="21">
        <v>442500</v>
      </c>
      <c r="AV34" s="21">
        <v>507813135000</v>
      </c>
      <c r="AW34" s="21">
        <v>274428077482</v>
      </c>
      <c r="AX34" s="21">
        <v>9347939.5</v>
      </c>
      <c r="AY34" s="21">
        <v>1168833.6000000001</v>
      </c>
      <c r="AZ34" s="21">
        <v>16328821.4</v>
      </c>
      <c r="BA34" s="21">
        <v>26589043.5</v>
      </c>
      <c r="BB34" s="23">
        <v>10.76</v>
      </c>
      <c r="BC34" s="23">
        <v>-3.91</v>
      </c>
      <c r="BD34" s="21">
        <v>480000</v>
      </c>
      <c r="BE34" s="21">
        <v>245953725950</v>
      </c>
      <c r="BF34" s="21">
        <v>182718161383</v>
      </c>
      <c r="BG34" s="21">
        <v>1777076.6</v>
      </c>
      <c r="BH34" s="21">
        <v>27198427.399999999</v>
      </c>
      <c r="BI34" s="21">
        <v>6732397.7000000002</v>
      </c>
      <c r="BJ34" s="21">
        <v>-15256492.699999999</v>
      </c>
      <c r="BK34" s="23">
        <v>37.93</v>
      </c>
      <c r="BL34" s="23">
        <v>92.38</v>
      </c>
      <c r="BM34" s="21">
        <v>485500</v>
      </c>
      <c r="BN34" s="21">
        <v>345169327856</v>
      </c>
      <c r="BO34" s="21">
        <v>339425402937</v>
      </c>
      <c r="BP34" s="21">
        <v>7294498.7000000002</v>
      </c>
      <c r="BQ34" s="21">
        <v>28634861.199999999</v>
      </c>
      <c r="BR34" s="21">
        <v>6923140.9000000004</v>
      </c>
      <c r="BS34" s="21">
        <v>5805297.0999999996</v>
      </c>
      <c r="BT34" s="23">
        <v>18.13</v>
      </c>
      <c r="BU34" s="23">
        <v>62.65</v>
      </c>
      <c r="BV34" s="21">
        <v>673000</v>
      </c>
      <c r="BW34" s="21">
        <v>416745689100</v>
      </c>
      <c r="BX34" s="21">
        <v>399054384390</v>
      </c>
      <c r="BY34" s="21">
        <v>-2132901.7999999998</v>
      </c>
      <c r="BZ34" s="21">
        <v>17886414.199999999</v>
      </c>
      <c r="CA34" s="21">
        <v>2680716.7999999998</v>
      </c>
      <c r="CB34" s="21">
        <v>-13089699.300000001</v>
      </c>
      <c r="CC34" s="23">
        <v>-9.66</v>
      </c>
      <c r="CD34" s="23">
        <v>-1.75</v>
      </c>
      <c r="CE34" s="21">
        <v>759000</v>
      </c>
      <c r="CF34" s="21">
        <v>1191163533600</v>
      </c>
      <c r="CG34" s="21">
        <v>732634161129</v>
      </c>
      <c r="CH34" s="21">
        <v>42980365.100000001</v>
      </c>
      <c r="CI34" s="21">
        <v>103481074.7</v>
      </c>
      <c r="CJ34" s="21">
        <v>-126543949</v>
      </c>
      <c r="CK34" s="21">
        <v>-306465561.39999998</v>
      </c>
      <c r="CL34" s="23">
        <v>14.31</v>
      </c>
      <c r="CM34" s="23">
        <v>78.59</v>
      </c>
      <c r="CN34" s="21">
        <v>100000</v>
      </c>
      <c r="CO34" s="21">
        <v>440074329230</v>
      </c>
      <c r="CP34" s="21">
        <v>497852769703</v>
      </c>
      <c r="CQ34" s="21">
        <v>-8191269.0999999996</v>
      </c>
      <c r="CR34" s="21">
        <v>-47808416.799999997</v>
      </c>
      <c r="CS34" s="21">
        <v>-16591292.6</v>
      </c>
      <c r="CT34" s="21">
        <v>-59924452.299999997</v>
      </c>
      <c r="CU34" s="23">
        <v>-11.19</v>
      </c>
      <c r="CV34" s="23">
        <v>-21.32</v>
      </c>
      <c r="CW34" s="21">
        <v>168800</v>
      </c>
      <c r="CX34" s="21">
        <v>283246788690</v>
      </c>
      <c r="CY34" s="21">
        <v>314818821420</v>
      </c>
      <c r="CZ34" s="21">
        <v>-2116624.6</v>
      </c>
      <c r="DA34" s="21">
        <v>5561985.0999999996</v>
      </c>
      <c r="DB34" s="21">
        <v>10113104.800000001</v>
      </c>
      <c r="DC34" s="21">
        <v>-793366.7</v>
      </c>
      <c r="DD34" s="23">
        <v>1.08</v>
      </c>
      <c r="DE34" s="23">
        <v>11.2</v>
      </c>
      <c r="DF34" s="21">
        <v>1367000</v>
      </c>
      <c r="DG34" s="21">
        <v>97071658900</v>
      </c>
      <c r="DH34" s="21">
        <v>100987070175</v>
      </c>
      <c r="DI34" s="21">
        <v>-4299232.5</v>
      </c>
      <c r="DJ34" s="21">
        <v>-24361870.199999999</v>
      </c>
      <c r="DK34" s="21">
        <v>2852040.2</v>
      </c>
      <c r="DL34" s="21">
        <v>-1211785.1000000001</v>
      </c>
      <c r="DM34" s="23">
        <v>-4.07</v>
      </c>
      <c r="DN34" s="23">
        <v>-7.01</v>
      </c>
      <c r="DO34" s="21">
        <v>392500</v>
      </c>
      <c r="DP34" s="21">
        <v>1940984317050</v>
      </c>
      <c r="DQ34" s="21">
        <v>1086686423624</v>
      </c>
      <c r="DR34" s="21">
        <v>-8128419.2999999998</v>
      </c>
      <c r="DS34" s="21">
        <v>15469625.9</v>
      </c>
      <c r="DT34" s="21">
        <v>-122444183.3</v>
      </c>
      <c r="DU34" s="21">
        <v>-171843103.90000001</v>
      </c>
      <c r="DV34" s="23">
        <v>63.88</v>
      </c>
      <c r="DW34" s="23">
        <v>178.57</v>
      </c>
      <c r="DX34" s="21">
        <v>1070000</v>
      </c>
      <c r="DY34" s="21">
        <v>347525690525</v>
      </c>
      <c r="DZ34" s="21">
        <v>317163665228</v>
      </c>
      <c r="EA34" s="21">
        <v>-14773903.6</v>
      </c>
      <c r="EB34" s="21">
        <v>-29913448</v>
      </c>
      <c r="EC34" s="21">
        <v>12640811.699999999</v>
      </c>
      <c r="ED34" s="21">
        <v>4693576.0999999996</v>
      </c>
      <c r="EE34" s="23">
        <v>-14.47</v>
      </c>
      <c r="EF34" s="23">
        <v>-24.49</v>
      </c>
      <c r="EG34" s="21">
        <v>156600</v>
      </c>
      <c r="EH34" s="21">
        <v>234239799665</v>
      </c>
      <c r="EI34" s="21">
        <v>213234498404</v>
      </c>
      <c r="EJ34" s="21">
        <v>-701096.4</v>
      </c>
      <c r="EK34" s="21">
        <v>-4960672.0999999996</v>
      </c>
      <c r="EL34" s="21">
        <v>1868875.5</v>
      </c>
      <c r="EM34" s="21">
        <v>7822597.2999999998</v>
      </c>
      <c r="EN34" s="23">
        <v>-0.45</v>
      </c>
      <c r="EO34" s="23">
        <v>-2.4300000000000002</v>
      </c>
      <c r="EP34" s="21">
        <v>602000</v>
      </c>
      <c r="EQ34" s="21">
        <v>836144086500</v>
      </c>
      <c r="ER34" s="21">
        <v>554115573250</v>
      </c>
      <c r="ES34" s="21">
        <v>12594164.699999999</v>
      </c>
      <c r="ET34" s="21">
        <v>-23535842</v>
      </c>
      <c r="EU34" s="21">
        <v>-68568.800000000003</v>
      </c>
      <c r="EV34" s="21">
        <v>35989141.399999999</v>
      </c>
      <c r="EW34" s="23">
        <v>-6.23</v>
      </c>
      <c r="EX34" s="23">
        <v>-13.38</v>
      </c>
      <c r="EY34" s="21">
        <v>668000</v>
      </c>
      <c r="EZ34" s="21">
        <v>194581155300</v>
      </c>
      <c r="FA34" s="21">
        <v>174667220513</v>
      </c>
      <c r="FB34" s="21">
        <v>2451959</v>
      </c>
      <c r="FC34" s="21">
        <v>7918718.0999999996</v>
      </c>
      <c r="FD34" s="21">
        <v>2701064.2</v>
      </c>
      <c r="FE34" s="21">
        <v>19058451.600000001</v>
      </c>
      <c r="FF34" s="23">
        <v>1.83</v>
      </c>
      <c r="FG34" s="23">
        <v>57.18</v>
      </c>
      <c r="FH34" s="21">
        <v>96400</v>
      </c>
      <c r="FI34" s="21">
        <v>146955002260</v>
      </c>
      <c r="FJ34" s="21">
        <v>134446440776</v>
      </c>
      <c r="FK34" s="21">
        <v>-3850881</v>
      </c>
      <c r="FL34" s="21">
        <v>1346009.8</v>
      </c>
      <c r="FM34" s="21">
        <v>5581662</v>
      </c>
      <c r="FN34" s="21">
        <v>2270276</v>
      </c>
      <c r="FO34" s="23">
        <v>0.42</v>
      </c>
      <c r="FP34" s="23">
        <v>-3.5</v>
      </c>
      <c r="FQ34" s="21">
        <v>280500</v>
      </c>
      <c r="FR34" s="21">
        <v>1765617100710</v>
      </c>
      <c r="FS34" s="21">
        <v>591406183235</v>
      </c>
      <c r="FT34" s="21">
        <v>40890355.200000003</v>
      </c>
      <c r="FU34" s="21">
        <v>30627330.300000001</v>
      </c>
      <c r="FV34" s="21">
        <v>-69931271.799999997</v>
      </c>
      <c r="FW34" s="21">
        <v>-87320503.299999997</v>
      </c>
      <c r="FX34" s="23">
        <v>40.25</v>
      </c>
      <c r="FY34" s="23">
        <v>32.94</v>
      </c>
      <c r="FZ34" s="21">
        <v>187900</v>
      </c>
      <c r="GA34" s="21">
        <v>153894414260</v>
      </c>
      <c r="GB34" s="21">
        <v>150140277515</v>
      </c>
      <c r="GC34" s="21">
        <v>-2122760.7000000002</v>
      </c>
      <c r="GD34" s="21">
        <v>-5631230.4000000004</v>
      </c>
      <c r="GE34" s="21">
        <v>4820317.4000000004</v>
      </c>
      <c r="GF34" s="21">
        <v>8917662.0999999996</v>
      </c>
      <c r="GG34" s="23">
        <v>-3.64</v>
      </c>
      <c r="GH34" s="23">
        <v>-6.28</v>
      </c>
      <c r="GI34" s="21">
        <v>241500</v>
      </c>
      <c r="GJ34" s="21">
        <v>385622674550</v>
      </c>
      <c r="GK34" s="21">
        <v>397971907219</v>
      </c>
      <c r="GL34" s="21">
        <v>-18516110.800000001</v>
      </c>
      <c r="GM34" s="21">
        <v>-19463984</v>
      </c>
      <c r="GN34" s="21">
        <v>11950446.5</v>
      </c>
      <c r="GO34" s="21">
        <v>-49961680.700000003</v>
      </c>
      <c r="GP34" s="23">
        <v>-15.26</v>
      </c>
      <c r="GQ34" s="23">
        <v>-13.13</v>
      </c>
      <c r="GR34" s="21">
        <v>995000</v>
      </c>
      <c r="GS34" s="21">
        <v>252751634632</v>
      </c>
      <c r="GT34" s="21">
        <v>232424443682</v>
      </c>
      <c r="GU34" s="21">
        <v>-7601461.5999999996</v>
      </c>
      <c r="GV34" s="21">
        <v>-370995.4</v>
      </c>
      <c r="GW34" s="21">
        <v>-6608594.5999999996</v>
      </c>
      <c r="GX34" s="21">
        <v>-35499164</v>
      </c>
      <c r="GY34" s="23">
        <v>-13.33</v>
      </c>
      <c r="GZ34" s="23">
        <v>-20.53</v>
      </c>
      <c r="HA34" s="21">
        <v>116000</v>
      </c>
      <c r="HB34" s="21">
        <v>281331329120</v>
      </c>
      <c r="HC34" s="21">
        <v>244807462913</v>
      </c>
      <c r="HD34" s="21">
        <v>-5133466.7</v>
      </c>
      <c r="HE34" s="21">
        <v>405103</v>
      </c>
      <c r="HF34" s="21">
        <v>-8085749.9000000004</v>
      </c>
      <c r="HG34" s="21">
        <v>-7839821.7999999998</v>
      </c>
      <c r="HH34" s="23">
        <v>-13.88</v>
      </c>
      <c r="HI34" s="23">
        <v>-11.99</v>
      </c>
      <c r="HJ34" s="21">
        <v>1252000</v>
      </c>
      <c r="HK34" s="21">
        <v>1565343641800</v>
      </c>
      <c r="HL34" s="21">
        <v>590639700000</v>
      </c>
      <c r="HM34" s="21">
        <v>-13697725</v>
      </c>
      <c r="HN34" s="21">
        <v>25015511.100000001</v>
      </c>
      <c r="HO34" s="21">
        <v>-107756630.5</v>
      </c>
      <c r="HP34" s="21">
        <v>-152609124.19999999</v>
      </c>
      <c r="HQ34" s="23">
        <v>17.23</v>
      </c>
      <c r="HR34" s="23">
        <v>118.5</v>
      </c>
      <c r="HS34" s="21">
        <v>1918000</v>
      </c>
      <c r="HT34" s="21">
        <v>328923349200</v>
      </c>
      <c r="HU34" s="21">
        <v>192363911100</v>
      </c>
      <c r="HV34" s="21">
        <v>-14490011.199999999</v>
      </c>
      <c r="HW34" s="21">
        <v>-27706496.300000001</v>
      </c>
      <c r="HX34" s="21">
        <v>20670318.800000001</v>
      </c>
      <c r="HY34" s="21">
        <v>31013983.5</v>
      </c>
      <c r="HZ34" s="23">
        <v>7.69</v>
      </c>
      <c r="IA34" s="23">
        <v>20.18</v>
      </c>
      <c r="IB34" s="21">
        <v>3544000</v>
      </c>
      <c r="IC34" s="21">
        <v>245409496700</v>
      </c>
      <c r="ID34" s="21">
        <v>259050731160</v>
      </c>
      <c r="IE34" s="21">
        <v>-9047544.3000000007</v>
      </c>
      <c r="IF34" s="21">
        <v>-19599191.699999999</v>
      </c>
      <c r="IG34" s="21">
        <v>-1378275.5</v>
      </c>
      <c r="IH34" s="21">
        <v>-30499140.5</v>
      </c>
      <c r="II34" s="23">
        <v>-7.56</v>
      </c>
      <c r="IJ34" s="23">
        <v>-9.41</v>
      </c>
      <c r="IK34" s="21">
        <v>57800</v>
      </c>
      <c r="IL34" s="21">
        <v>201804964150</v>
      </c>
      <c r="IM34" s="21">
        <v>343611744940</v>
      </c>
      <c r="IN34" s="21">
        <v>-13732661.5</v>
      </c>
      <c r="IO34" s="21">
        <v>-28510185.600000001</v>
      </c>
      <c r="IP34" s="21">
        <v>6986690.5</v>
      </c>
      <c r="IQ34" s="21">
        <v>-14693531.6</v>
      </c>
      <c r="IR34" s="23">
        <v>-13.6</v>
      </c>
      <c r="IS34" s="23">
        <v>-10.8</v>
      </c>
      <c r="IT34" s="21">
        <v>399000</v>
      </c>
      <c r="IU34" s="21">
        <v>250021119150</v>
      </c>
      <c r="IV34" s="21">
        <v>298297290034</v>
      </c>
      <c r="IW34" s="21">
        <v>-12300718.1</v>
      </c>
      <c r="IX34" s="21">
        <v>-12888427.4</v>
      </c>
      <c r="IY34" s="21">
        <v>8186206.4000000004</v>
      </c>
      <c r="IZ34" s="21">
        <v>23566729.199999999</v>
      </c>
      <c r="JA34" s="23">
        <v>-9.73</v>
      </c>
      <c r="JB34" s="23">
        <v>-13.64</v>
      </c>
      <c r="JC34" s="21">
        <v>117000</v>
      </c>
      <c r="JD34" s="21">
        <v>118613701440</v>
      </c>
      <c r="JE34" s="21">
        <v>117031328776</v>
      </c>
      <c r="JF34" s="21">
        <v>-1613229.8</v>
      </c>
      <c r="JG34" s="21">
        <v>2957871.1</v>
      </c>
      <c r="JH34" s="21">
        <v>2129165.2000000002</v>
      </c>
      <c r="JI34" s="21">
        <v>-339155.8</v>
      </c>
      <c r="JJ34" s="23">
        <v>-2.5</v>
      </c>
      <c r="JK34" s="23">
        <v>-8.52</v>
      </c>
      <c r="JL34" s="21">
        <v>141575</v>
      </c>
      <c r="JM34" s="21">
        <v>3296805594943</v>
      </c>
      <c r="JN34" s="21">
        <v>2937046382989</v>
      </c>
      <c r="JO34" s="21">
        <v>13406158.4</v>
      </c>
      <c r="JP34" s="21">
        <v>-23599838.5</v>
      </c>
      <c r="JQ34" s="21">
        <v>-6267305.9000000004</v>
      </c>
      <c r="JR34" s="21">
        <v>-4671436</v>
      </c>
      <c r="JS34" s="23">
        <v>11.69</v>
      </c>
      <c r="JT34" s="23">
        <v>41.71</v>
      </c>
      <c r="JU34" s="21">
        <v>1322000</v>
      </c>
      <c r="JV34" s="21">
        <v>33567061300</v>
      </c>
      <c r="JW34" s="21">
        <v>53240534125</v>
      </c>
      <c r="JX34" s="21">
        <v>-3096653.5</v>
      </c>
      <c r="JY34" s="21">
        <v>-7518745.7999999998</v>
      </c>
      <c r="JZ34" s="21">
        <v>3085962.1</v>
      </c>
      <c r="KA34" s="21">
        <v>-6111131.7000000002</v>
      </c>
      <c r="KB34" s="23">
        <v>-8.4499999999999993</v>
      </c>
      <c r="KC34" s="23">
        <v>-16.28</v>
      </c>
      <c r="KD34" s="21">
        <v>383500</v>
      </c>
      <c r="KE34" s="21">
        <v>135376889950</v>
      </c>
      <c r="KF34" s="21">
        <v>120448770400</v>
      </c>
      <c r="KG34" s="21">
        <v>455802.4</v>
      </c>
      <c r="KH34" s="21">
        <v>-4627406.5999999996</v>
      </c>
      <c r="KI34" s="21">
        <v>-755736.7</v>
      </c>
      <c r="KJ34" s="21">
        <v>5103393.8</v>
      </c>
      <c r="KK34" s="23">
        <v>-13.82</v>
      </c>
      <c r="KL34" s="23">
        <v>-16.899999999999999</v>
      </c>
      <c r="KM34" s="21">
        <v>300500</v>
      </c>
      <c r="KN34" s="21">
        <v>788215310850</v>
      </c>
      <c r="KO34" s="21">
        <v>278433450163</v>
      </c>
      <c r="KP34" s="21">
        <v>1600553</v>
      </c>
      <c r="KQ34" s="21">
        <v>8494398.5</v>
      </c>
      <c r="KR34" s="21">
        <v>-26076210.5</v>
      </c>
      <c r="KS34" s="21">
        <v>-38001852.100000001</v>
      </c>
      <c r="KT34" s="23">
        <v>49.13</v>
      </c>
      <c r="KU34" s="23">
        <v>80.81</v>
      </c>
      <c r="KV34" s="21">
        <v>275500</v>
      </c>
      <c r="KW34" s="21">
        <v>426213068300</v>
      </c>
      <c r="KX34" s="21">
        <v>443782918800</v>
      </c>
      <c r="KY34" s="21">
        <v>-53210989</v>
      </c>
      <c r="KZ34" s="21">
        <v>-18732662.199999999</v>
      </c>
      <c r="LA34" s="21">
        <v>-9185453.0999999996</v>
      </c>
      <c r="LB34" s="21">
        <v>-56550233.299999997</v>
      </c>
      <c r="LC34" s="23">
        <v>-16.260000000000002</v>
      </c>
      <c r="LD34" s="23">
        <v>-25.14</v>
      </c>
      <c r="LE34" s="21">
        <v>641000</v>
      </c>
      <c r="LF34" s="21">
        <v>128777070100</v>
      </c>
      <c r="LG34" s="21">
        <v>119246760735</v>
      </c>
      <c r="LH34" s="21">
        <v>1389057.8</v>
      </c>
      <c r="LI34" s="21">
        <v>-2603969.7999999998</v>
      </c>
      <c r="LJ34" s="21">
        <v>2695552.3</v>
      </c>
      <c r="LK34" s="21">
        <v>20284944.5</v>
      </c>
      <c r="LL34" s="23">
        <v>10.33</v>
      </c>
      <c r="LM34" s="23">
        <v>39.049999999999997</v>
      </c>
      <c r="LN34" s="21">
        <v>898000</v>
      </c>
      <c r="LO34" s="21">
        <v>519959226800</v>
      </c>
      <c r="LP34" s="21">
        <v>311643039963</v>
      </c>
      <c r="LQ34" s="21">
        <v>6188936.7000000002</v>
      </c>
      <c r="LR34" s="21">
        <v>16048898.699999999</v>
      </c>
      <c r="LS34" s="21">
        <v>-1949066.1</v>
      </c>
      <c r="LT34" s="21">
        <v>-3869651.5</v>
      </c>
      <c r="LU34" s="23">
        <v>40.75</v>
      </c>
      <c r="LV34" s="23">
        <v>99.33</v>
      </c>
      <c r="LW34" s="21">
        <v>355000</v>
      </c>
      <c r="LX34" s="21">
        <v>208046581350</v>
      </c>
      <c r="LY34" s="21">
        <v>173485003287</v>
      </c>
      <c r="LZ34" s="21">
        <v>-3220486.1</v>
      </c>
      <c r="MA34" s="21">
        <v>-4487612.5</v>
      </c>
      <c r="MB34" s="21">
        <v>5464355.5999999996</v>
      </c>
      <c r="MC34" s="21">
        <v>2021950.2</v>
      </c>
      <c r="MD34" s="23">
        <v>1.1399999999999999</v>
      </c>
      <c r="ME34" s="23">
        <v>-10.58</v>
      </c>
      <c r="MF34" s="21">
        <v>140000</v>
      </c>
      <c r="MG34" s="21">
        <v>438144062760</v>
      </c>
      <c r="MH34" s="21">
        <v>184034880560</v>
      </c>
      <c r="MI34" s="21">
        <v>-471737.59999999998</v>
      </c>
      <c r="MJ34" s="21">
        <v>842940</v>
      </c>
      <c r="MK34" s="21">
        <v>-26095665.199999999</v>
      </c>
      <c r="ML34" s="21">
        <v>-40559228.899999999</v>
      </c>
      <c r="MM34" s="23">
        <v>14.1</v>
      </c>
      <c r="MN34" s="23">
        <v>41.27</v>
      </c>
      <c r="MO34" s="21">
        <v>37750</v>
      </c>
      <c r="MP34" s="21">
        <v>88964954170</v>
      </c>
      <c r="MQ34" s="21">
        <v>103541486676</v>
      </c>
      <c r="MR34" s="21">
        <v>-1511399.6</v>
      </c>
      <c r="MS34" s="21">
        <v>-7420385.5</v>
      </c>
      <c r="MT34" s="21">
        <v>-1273522.6000000001</v>
      </c>
      <c r="MU34" s="21">
        <v>-16936055.300000001</v>
      </c>
      <c r="MV34" s="23">
        <v>-6.68</v>
      </c>
      <c r="MW34" s="23">
        <v>-13.32</v>
      </c>
      <c r="MX34" s="21">
        <v>27700</v>
      </c>
      <c r="MY34" s="21">
        <v>197129576305</v>
      </c>
      <c r="MZ34" s="21">
        <v>230359328846</v>
      </c>
      <c r="NA34" s="21">
        <v>-3960184.9</v>
      </c>
      <c r="NB34" s="21">
        <v>-23870247.100000001</v>
      </c>
      <c r="NC34" s="21">
        <v>-8354356.7000000002</v>
      </c>
      <c r="ND34" s="21">
        <v>-66053394.799999997</v>
      </c>
      <c r="NE34" s="23">
        <v>-9.0299999999999994</v>
      </c>
      <c r="NF34" s="23">
        <v>-14.37</v>
      </c>
      <c r="NG34" s="21">
        <v>125200</v>
      </c>
      <c r="NH34" s="21">
        <v>364310711530</v>
      </c>
      <c r="NI34" s="21">
        <v>179856322827</v>
      </c>
      <c r="NJ34" s="21">
        <v>-4885269.5</v>
      </c>
      <c r="NK34" s="21">
        <v>-9831962.8000000007</v>
      </c>
      <c r="NL34" s="21">
        <v>-25176996.5</v>
      </c>
      <c r="NM34" s="21">
        <v>-18971117.199999999</v>
      </c>
      <c r="NN34" s="23">
        <v>22.62</v>
      </c>
      <c r="NO34" s="23">
        <v>31.65</v>
      </c>
      <c r="NP34" s="21">
        <v>203000</v>
      </c>
      <c r="NQ34" s="21">
        <v>174012566710</v>
      </c>
      <c r="NR34" s="21">
        <v>167812193724</v>
      </c>
      <c r="NS34" s="21">
        <v>-11586942.1</v>
      </c>
      <c r="NT34" s="21">
        <v>-24604135.600000001</v>
      </c>
      <c r="NU34" s="21">
        <v>19215280.600000001</v>
      </c>
      <c r="NV34" s="21">
        <v>17798114.800000001</v>
      </c>
      <c r="NW34" s="23">
        <v>-5.14</v>
      </c>
      <c r="NX34" s="23">
        <v>-24.39</v>
      </c>
      <c r="NY34" s="21">
        <v>276500</v>
      </c>
      <c r="NZ34" s="21">
        <v>67045697450</v>
      </c>
      <c r="OA34" s="21">
        <v>64417907788</v>
      </c>
      <c r="OB34" s="21">
        <v>-971965.5</v>
      </c>
      <c r="OC34" s="21">
        <v>-4671674.5999999996</v>
      </c>
      <c r="OD34" s="21">
        <v>5044496.9000000004</v>
      </c>
      <c r="OE34" s="21">
        <v>3096321.7</v>
      </c>
      <c r="OF34" s="23">
        <v>-4.49</v>
      </c>
      <c r="OG34" s="23">
        <v>-10.95</v>
      </c>
      <c r="OH34" s="21">
        <v>29900</v>
      </c>
      <c r="OI34" s="21">
        <v>91074402500</v>
      </c>
      <c r="OJ34" s="21">
        <v>82994721068</v>
      </c>
      <c r="OK34" s="21">
        <v>-766870.9</v>
      </c>
      <c r="OL34" s="21">
        <v>-1735329.5</v>
      </c>
      <c r="OM34" s="21">
        <v>2078390.9</v>
      </c>
      <c r="ON34" s="21">
        <v>-15460042.699999999</v>
      </c>
      <c r="OO34" s="23">
        <v>-3.39</v>
      </c>
      <c r="OP34" s="23">
        <v>-10.34</v>
      </c>
      <c r="OQ34" s="21">
        <v>222500</v>
      </c>
      <c r="OR34" s="21">
        <v>97277385650</v>
      </c>
      <c r="OS34" s="21">
        <v>110855831813</v>
      </c>
      <c r="OT34" s="21">
        <v>423055.8</v>
      </c>
      <c r="OU34" s="21">
        <v>3249123.7</v>
      </c>
      <c r="OV34" s="21">
        <v>503740.9</v>
      </c>
      <c r="OW34" s="21">
        <v>5029165.0999999996</v>
      </c>
      <c r="OX34" s="23">
        <v>-7.48</v>
      </c>
      <c r="OY34" s="23">
        <v>-11.71</v>
      </c>
      <c r="OZ34" s="21">
        <v>198000</v>
      </c>
      <c r="PA34" s="21">
        <v>182096911920</v>
      </c>
      <c r="PB34" s="21">
        <v>170182313993</v>
      </c>
      <c r="PC34" s="21">
        <v>870124.7</v>
      </c>
      <c r="PD34" s="21">
        <v>-6978994.7999999998</v>
      </c>
      <c r="PE34" s="21">
        <v>2397831.5</v>
      </c>
      <c r="PF34" s="21">
        <v>13500606.199999999</v>
      </c>
      <c r="PG34" s="23">
        <v>-10</v>
      </c>
      <c r="PH34" s="23">
        <v>-3.88</v>
      </c>
      <c r="PI34" s="21">
        <v>116300</v>
      </c>
      <c r="PJ34" s="21">
        <v>81436314400</v>
      </c>
      <c r="PK34" s="21">
        <v>95272666438</v>
      </c>
      <c r="PL34" s="21">
        <v>-4354824.0999999996</v>
      </c>
      <c r="PM34" s="21">
        <v>-9296369</v>
      </c>
      <c r="PN34" s="21">
        <v>3185791.4</v>
      </c>
      <c r="PO34" s="21">
        <v>1922021.9</v>
      </c>
      <c r="PP34" s="23">
        <v>-4.4400000000000004</v>
      </c>
      <c r="PQ34" s="23">
        <v>-20.45</v>
      </c>
      <c r="PR34" s="21">
        <v>357000</v>
      </c>
      <c r="PS34" s="21">
        <v>230957142850</v>
      </c>
      <c r="PT34" s="21">
        <v>221512893563</v>
      </c>
      <c r="PU34" s="21">
        <v>13644298.800000001</v>
      </c>
      <c r="PV34" s="21">
        <v>15695082.5</v>
      </c>
      <c r="PW34" s="21">
        <v>-551349.6</v>
      </c>
      <c r="PX34" s="21">
        <v>-1063026.1000000001</v>
      </c>
      <c r="PY34" s="23">
        <v>-2.33</v>
      </c>
      <c r="PZ34" s="23">
        <v>-3.12</v>
      </c>
      <c r="QA34" s="21">
        <v>97400</v>
      </c>
      <c r="QB34" s="21">
        <v>92290007730</v>
      </c>
      <c r="QC34" s="21">
        <v>99197591178</v>
      </c>
      <c r="QD34" s="21">
        <v>-3636430.9</v>
      </c>
      <c r="QE34" s="21">
        <v>-698719.6</v>
      </c>
      <c r="QF34" s="21">
        <v>4670359.0999999996</v>
      </c>
      <c r="QG34" s="21">
        <v>11498924.4</v>
      </c>
      <c r="QH34" s="23">
        <v>-15.3</v>
      </c>
      <c r="QI34" s="23">
        <v>-16.97</v>
      </c>
      <c r="QJ34" s="21">
        <v>184600</v>
      </c>
      <c r="QK34" s="21">
        <v>61390422330</v>
      </c>
      <c r="QL34" s="21">
        <v>66206047689</v>
      </c>
      <c r="QM34" s="21">
        <v>-2938495.1</v>
      </c>
      <c r="QN34" s="21">
        <v>-17321777.899999999</v>
      </c>
      <c r="QO34" s="21">
        <v>4372221.7</v>
      </c>
      <c r="QP34" s="21">
        <v>20888046.600000001</v>
      </c>
      <c r="QQ34" s="23">
        <v>1.37</v>
      </c>
      <c r="QR34" s="23">
        <v>3.53</v>
      </c>
      <c r="QS34" s="21">
        <v>28520</v>
      </c>
      <c r="QT34" s="21">
        <v>356017306500</v>
      </c>
      <c r="QU34" s="21">
        <v>452469213497</v>
      </c>
      <c r="QV34" s="21">
        <v>-16034091.699999999</v>
      </c>
      <c r="QW34" s="21">
        <v>-69010922.5</v>
      </c>
      <c r="QX34" s="21">
        <v>-558.29999999999995</v>
      </c>
      <c r="QY34" s="21">
        <v>431926.3</v>
      </c>
      <c r="QZ34" s="23">
        <v>1.55</v>
      </c>
      <c r="RA34" s="23">
        <v>9.02</v>
      </c>
      <c r="RB34" s="21">
        <v>42550</v>
      </c>
      <c r="RC34" s="21">
        <v>230166738945</v>
      </c>
      <c r="RD34" s="21">
        <v>133673701149</v>
      </c>
      <c r="RE34" s="21">
        <v>-4629846.8</v>
      </c>
      <c r="RF34" s="21">
        <v>-11719006.800000001</v>
      </c>
      <c r="RG34" s="21">
        <v>-12320007</v>
      </c>
      <c r="RH34" s="21">
        <v>-20833145.699999999</v>
      </c>
      <c r="RI34" s="23">
        <v>2.65</v>
      </c>
      <c r="RJ34" s="23">
        <v>-10.039999999999999</v>
      </c>
      <c r="RK34" s="21">
        <v>19510</v>
      </c>
      <c r="RL34" s="21">
        <v>46381408224</v>
      </c>
      <c r="RM34" s="21">
        <v>34707975964</v>
      </c>
      <c r="RN34" s="21">
        <v>-987453.9</v>
      </c>
      <c r="RO34" s="21">
        <v>-3860466.2</v>
      </c>
      <c r="RP34" s="21">
        <v>89329.2</v>
      </c>
      <c r="RQ34" s="21">
        <v>1588319.7</v>
      </c>
      <c r="RR34" s="23">
        <v>-3.42</v>
      </c>
      <c r="RS34" s="23">
        <v>-4.83</v>
      </c>
      <c r="RT34" s="21">
        <v>106100</v>
      </c>
      <c r="RU34" s="21">
        <v>51518440194</v>
      </c>
      <c r="RV34" s="21">
        <v>40194358431</v>
      </c>
      <c r="RW34" s="21">
        <v>2019825.8</v>
      </c>
      <c r="RX34" s="21">
        <v>7686527.2999999998</v>
      </c>
      <c r="RY34" s="21">
        <v>1230739.2</v>
      </c>
      <c r="RZ34" s="21">
        <v>-3862876.3</v>
      </c>
      <c r="SA34" s="23">
        <v>-0.38</v>
      </c>
      <c r="SB34" s="23">
        <v>-5.01</v>
      </c>
      <c r="SC34" s="21">
        <v>127600</v>
      </c>
      <c r="SD34" s="21">
        <v>263445878250</v>
      </c>
      <c r="SE34" s="21">
        <v>242373066948</v>
      </c>
      <c r="SF34" s="21">
        <v>1310246.6000000001</v>
      </c>
      <c r="SG34" s="21">
        <v>-12892973.199999999</v>
      </c>
      <c r="SH34" s="21">
        <v>-1821423.2</v>
      </c>
      <c r="SI34" s="21">
        <v>9228546.5</v>
      </c>
      <c r="SJ34" s="23">
        <v>-13.2</v>
      </c>
      <c r="SK34" s="23">
        <v>-16.55</v>
      </c>
      <c r="SL34" s="21">
        <v>221500</v>
      </c>
      <c r="SM34" s="21">
        <v>130342709550</v>
      </c>
      <c r="SN34" s="21">
        <v>150404085200</v>
      </c>
      <c r="SO34" s="21">
        <v>-2682014.4</v>
      </c>
      <c r="SP34" s="21">
        <v>14144273</v>
      </c>
      <c r="SQ34" s="21">
        <v>-5113567.5999999996</v>
      </c>
      <c r="SR34" s="21">
        <v>-37187852</v>
      </c>
      <c r="SS34" s="23">
        <v>-6.14</v>
      </c>
      <c r="ST34" s="23">
        <v>-2.42</v>
      </c>
      <c r="SU34" s="21">
        <v>726000</v>
      </c>
      <c r="SV34" s="21">
        <v>182912910400</v>
      </c>
      <c r="SW34" s="21">
        <v>250148061321</v>
      </c>
      <c r="SX34" s="21">
        <v>1984007.3</v>
      </c>
      <c r="SY34" s="21">
        <v>10992025.699999999</v>
      </c>
      <c r="SZ34" s="21">
        <v>3438178.2</v>
      </c>
      <c r="TA34" s="21">
        <v>7681676.2999999998</v>
      </c>
      <c r="TB34" s="23">
        <v>-20.48</v>
      </c>
      <c r="TC34" s="23">
        <v>-22.85</v>
      </c>
      <c r="TD34" s="21">
        <v>20350</v>
      </c>
      <c r="TE34" s="21">
        <v>44848283962</v>
      </c>
      <c r="TF34" s="21">
        <v>35423742588</v>
      </c>
      <c r="TG34" s="21">
        <v>-3369639.9</v>
      </c>
      <c r="TH34" s="21">
        <v>-11596067.1</v>
      </c>
      <c r="TI34" s="21">
        <v>2975421.7</v>
      </c>
      <c r="TJ34" s="21">
        <v>7571926.2000000002</v>
      </c>
      <c r="TK34" s="23">
        <v>-2.4</v>
      </c>
      <c r="TL34" s="23">
        <v>-9.9600000000000009</v>
      </c>
      <c r="TM34" s="21">
        <v>401000</v>
      </c>
      <c r="TN34" s="21">
        <v>175334237716</v>
      </c>
      <c r="TO34" s="21">
        <v>151582315729</v>
      </c>
      <c r="TP34" s="21">
        <v>2200210.9</v>
      </c>
      <c r="TQ34" s="21">
        <v>-7596091</v>
      </c>
      <c r="TR34" s="21">
        <v>3211474.5</v>
      </c>
      <c r="TS34" s="21">
        <v>9076395.5</v>
      </c>
      <c r="TT34" s="23">
        <v>2.95</v>
      </c>
      <c r="TU34" s="23">
        <v>-5.54</v>
      </c>
      <c r="TV34" s="21">
        <v>147000</v>
      </c>
      <c r="TW34" s="21">
        <v>124325863990</v>
      </c>
      <c r="TX34" s="21">
        <v>127223202365</v>
      </c>
      <c r="TY34" s="21">
        <v>6254164.2000000002</v>
      </c>
      <c r="TZ34" s="21">
        <v>17267582.699999999</v>
      </c>
      <c r="UA34" s="21">
        <v>-5863368.5999999996</v>
      </c>
      <c r="UB34" s="21">
        <v>-14586521</v>
      </c>
      <c r="UC34" s="23">
        <v>-13.48</v>
      </c>
      <c r="UD34" s="23">
        <v>-13.02</v>
      </c>
      <c r="UE34" s="21">
        <v>134200</v>
      </c>
      <c r="UF34" s="21">
        <v>137446327120</v>
      </c>
      <c r="UG34" s="21">
        <v>163203714838</v>
      </c>
      <c r="UH34" s="21">
        <v>-9055858.3000000007</v>
      </c>
      <c r="UI34" s="21">
        <v>-18891693.800000001</v>
      </c>
      <c r="UJ34" s="21">
        <v>13099908.5</v>
      </c>
      <c r="UK34" s="21">
        <v>35514974.200000003</v>
      </c>
      <c r="UL34" s="23">
        <v>-11.71</v>
      </c>
      <c r="UM34" s="23">
        <v>-17.059999999999999</v>
      </c>
      <c r="UN34" s="21">
        <v>763000</v>
      </c>
      <c r="UO34" s="21">
        <v>187207234700</v>
      </c>
      <c r="UP34" s="21">
        <v>217759771800</v>
      </c>
      <c r="UQ34" s="21">
        <v>3362387.2</v>
      </c>
      <c r="UR34" s="21">
        <v>9129751.4000000004</v>
      </c>
      <c r="US34" s="21">
        <v>-8142600.5</v>
      </c>
      <c r="UT34" s="21">
        <v>8270021.2000000002</v>
      </c>
      <c r="UU34" s="23">
        <v>-1.17</v>
      </c>
      <c r="UV34" s="23">
        <v>14.91</v>
      </c>
      <c r="UW34" s="21">
        <v>52085</v>
      </c>
      <c r="UX34" s="21">
        <v>1507968892366</v>
      </c>
      <c r="UY34" s="21">
        <v>1309617709281</v>
      </c>
      <c r="UZ34" s="21">
        <v>38120456.100000001</v>
      </c>
      <c r="VA34" s="21">
        <v>-18565114.699999999</v>
      </c>
      <c r="VB34" s="21">
        <v>779001.9</v>
      </c>
      <c r="VC34" s="21">
        <v>429554.2</v>
      </c>
      <c r="VD34" s="23">
        <v>3.78</v>
      </c>
      <c r="VE34" s="23">
        <v>29.84</v>
      </c>
      <c r="VF34" s="21">
        <v>425500</v>
      </c>
      <c r="VG34" s="21">
        <v>160878196000</v>
      </c>
      <c r="VH34" s="21">
        <v>163750512688</v>
      </c>
      <c r="VI34" s="21">
        <v>-19133167.399999999</v>
      </c>
      <c r="VJ34" s="21">
        <v>-11382541.1</v>
      </c>
      <c r="VK34" s="21">
        <v>15456247.199999999</v>
      </c>
      <c r="VL34" s="21">
        <v>-670599.1</v>
      </c>
      <c r="VM34" s="23">
        <v>-23.06</v>
      </c>
      <c r="VN34" s="23">
        <v>-6.07</v>
      </c>
      <c r="VO34" s="21">
        <v>135700</v>
      </c>
      <c r="VP34" s="21">
        <v>829396449010</v>
      </c>
      <c r="VQ34" s="21">
        <v>372214164988</v>
      </c>
      <c r="VR34" s="21">
        <v>2297776</v>
      </c>
      <c r="VS34" s="21">
        <v>11284028.4</v>
      </c>
      <c r="VT34" s="21">
        <v>-15354278.199999999</v>
      </c>
      <c r="VU34" s="21">
        <v>-17299250.199999999</v>
      </c>
      <c r="VV34" s="23">
        <v>63.69</v>
      </c>
      <c r="VW34" s="23">
        <v>108.77</v>
      </c>
      <c r="VX34" s="21">
        <v>241500</v>
      </c>
      <c r="VY34" s="21">
        <v>80415326800</v>
      </c>
      <c r="VZ34" s="21">
        <v>91278510438</v>
      </c>
      <c r="WA34" s="21">
        <v>-1799772</v>
      </c>
      <c r="WB34" s="21">
        <v>-7045835.2999999998</v>
      </c>
      <c r="WC34" s="21">
        <v>5368186.9000000004</v>
      </c>
      <c r="WD34" s="21">
        <v>8712400.4000000004</v>
      </c>
      <c r="WE34" s="23">
        <v>-4.3600000000000003</v>
      </c>
      <c r="WF34" s="23">
        <v>0.63</v>
      </c>
      <c r="WG34" s="21">
        <v>53900</v>
      </c>
      <c r="WH34" s="21">
        <v>29897859668</v>
      </c>
      <c r="WI34" s="21">
        <v>29848397430</v>
      </c>
      <c r="WJ34" s="21">
        <v>-962820.7</v>
      </c>
      <c r="WK34" s="21">
        <v>-10279329.5</v>
      </c>
      <c r="WL34" s="21">
        <v>-159285.70000000001</v>
      </c>
      <c r="WM34" s="21">
        <v>-79274.7</v>
      </c>
      <c r="WN34" s="23">
        <v>-0.55000000000000004</v>
      </c>
      <c r="WO34" s="23">
        <v>-11.49</v>
      </c>
      <c r="WP34" s="21">
        <v>141495</v>
      </c>
      <c r="WQ34" s="21">
        <v>695601071552</v>
      </c>
      <c r="WR34" s="21">
        <v>732605108515</v>
      </c>
      <c r="WS34" s="21">
        <v>-302738</v>
      </c>
      <c r="WT34" s="21">
        <v>-8370949</v>
      </c>
      <c r="WU34" s="21">
        <v>-710940</v>
      </c>
      <c r="WV34" s="21">
        <v>-1530180.9</v>
      </c>
      <c r="WW34" s="23">
        <v>11.47</v>
      </c>
      <c r="WX34" s="23">
        <v>41.54</v>
      </c>
      <c r="WY34" s="21">
        <v>464000</v>
      </c>
      <c r="WZ34" s="21">
        <v>41678340350</v>
      </c>
      <c r="XA34" s="21">
        <v>31946362375</v>
      </c>
      <c r="XB34" s="21">
        <v>-472372.9</v>
      </c>
      <c r="XC34" s="21">
        <v>-4159591.5</v>
      </c>
      <c r="XD34" s="21">
        <v>551552.30000000005</v>
      </c>
      <c r="XE34" s="21">
        <v>-503067.4</v>
      </c>
      <c r="XF34" s="23">
        <v>-5.31</v>
      </c>
      <c r="XG34" s="23">
        <v>-14.55</v>
      </c>
      <c r="XH34" s="21">
        <v>108300</v>
      </c>
      <c r="XI34" s="21">
        <v>59788261987</v>
      </c>
      <c r="XJ34" s="21">
        <v>56232360384</v>
      </c>
      <c r="XK34" s="21">
        <v>-3930682.4</v>
      </c>
      <c r="XL34" s="21">
        <v>-13360377</v>
      </c>
      <c r="XM34" s="21">
        <v>6504386.7999999998</v>
      </c>
      <c r="XN34" s="21">
        <v>12964541.699999999</v>
      </c>
      <c r="XO34" s="23">
        <v>-1.63</v>
      </c>
      <c r="XP34" s="23">
        <v>-19.48</v>
      </c>
      <c r="XQ34" s="21">
        <v>252000</v>
      </c>
      <c r="XR34" s="21">
        <v>52327442050</v>
      </c>
      <c r="XS34" s="21">
        <v>54715305261</v>
      </c>
      <c r="XT34" s="21">
        <v>-2984318.8</v>
      </c>
      <c r="XU34" s="21">
        <v>-11875921.6</v>
      </c>
      <c r="XV34" s="21">
        <v>2994193</v>
      </c>
      <c r="XW34" s="21">
        <v>16425113.1</v>
      </c>
      <c r="XX34" s="23">
        <v>-3.26</v>
      </c>
      <c r="XY34" s="23">
        <v>-4.91</v>
      </c>
      <c r="XZ34" s="21">
        <v>224490</v>
      </c>
      <c r="YA34" s="21">
        <v>3492294081202</v>
      </c>
      <c r="YB34" s="21">
        <v>3254848785478</v>
      </c>
      <c r="YC34" s="21">
        <v>96091386</v>
      </c>
      <c r="YD34" s="21">
        <v>183485904.30000001</v>
      </c>
      <c r="YE34" s="21">
        <v>3597901.2</v>
      </c>
      <c r="YF34" s="21">
        <v>-8812741.8000000007</v>
      </c>
      <c r="YG34" s="23">
        <v>23.98</v>
      </c>
      <c r="YH34" s="23">
        <v>94.45</v>
      </c>
      <c r="YI34" s="21">
        <v>30650</v>
      </c>
      <c r="YJ34" s="21">
        <v>41573726230</v>
      </c>
      <c r="YK34" s="21">
        <v>42671307464</v>
      </c>
      <c r="YL34" s="21">
        <v>-4193014.1</v>
      </c>
      <c r="YM34" s="21">
        <v>-12104645.5</v>
      </c>
      <c r="YN34" s="21">
        <v>3296661.5</v>
      </c>
      <c r="YO34" s="21">
        <v>7579689.5</v>
      </c>
      <c r="YP34" s="23">
        <v>-4.22</v>
      </c>
      <c r="YQ34" s="23">
        <v>-8.92</v>
      </c>
      <c r="YR34" s="21">
        <v>120600</v>
      </c>
      <c r="YS34" s="21">
        <v>80078908400</v>
      </c>
      <c r="YT34" s="21">
        <v>154378413935</v>
      </c>
      <c r="YU34" s="21">
        <v>-1807104.1</v>
      </c>
      <c r="YV34" s="21">
        <v>-9066616.3000000007</v>
      </c>
      <c r="YW34" s="21">
        <v>1085947.2</v>
      </c>
      <c r="YX34" s="21">
        <v>-20679209.800000001</v>
      </c>
      <c r="YY34" s="23">
        <v>-4.8899999999999997</v>
      </c>
      <c r="YZ34" s="23">
        <v>12.19</v>
      </c>
      <c r="ZA34" s="21">
        <v>204345</v>
      </c>
      <c r="ZB34" s="21">
        <v>202829082298</v>
      </c>
      <c r="ZC34" s="21">
        <v>196648935105</v>
      </c>
      <c r="ZD34" s="21">
        <v>-14679294.4</v>
      </c>
      <c r="ZE34" s="21">
        <v>-47969385.5</v>
      </c>
      <c r="ZF34" s="21">
        <v>1182361.2</v>
      </c>
      <c r="ZG34" s="21">
        <v>4212088.3</v>
      </c>
      <c r="ZH34" s="23">
        <v>3.1</v>
      </c>
      <c r="ZI34" s="23">
        <v>14.81</v>
      </c>
      <c r="ZJ34" s="21">
        <v>59900</v>
      </c>
      <c r="ZK34" s="21">
        <v>52573013220</v>
      </c>
      <c r="ZL34" s="21">
        <v>51196784938</v>
      </c>
      <c r="ZM34" s="21">
        <v>-6893345.5999999996</v>
      </c>
      <c r="ZN34" s="21">
        <v>-15157403.800000001</v>
      </c>
      <c r="ZO34" s="21">
        <v>6430020</v>
      </c>
      <c r="ZP34" s="21">
        <v>9024914.0999999996</v>
      </c>
      <c r="ZQ34" s="23">
        <v>-12.3</v>
      </c>
      <c r="ZR34" s="23">
        <v>-31.39</v>
      </c>
      <c r="ZS34" s="21">
        <v>22000</v>
      </c>
      <c r="ZT34" s="21">
        <v>37336564996</v>
      </c>
      <c r="ZU34" s="21">
        <v>29681311012</v>
      </c>
      <c r="ZV34" s="21">
        <v>-795624</v>
      </c>
      <c r="ZW34" s="21">
        <v>-1281011</v>
      </c>
      <c r="ZX34" s="21">
        <v>1389046.3</v>
      </c>
      <c r="ZY34" s="21">
        <v>-414823</v>
      </c>
      <c r="ZZ34" s="23">
        <v>-1.79</v>
      </c>
      <c r="AAA34" s="23">
        <v>-9.65</v>
      </c>
      <c r="AAB34" s="21">
        <v>227000</v>
      </c>
      <c r="AAC34" s="21">
        <v>131189463700</v>
      </c>
      <c r="AAD34" s="21">
        <v>86018915200</v>
      </c>
      <c r="AAE34" s="21">
        <v>998096.3</v>
      </c>
      <c r="AAF34" s="21">
        <v>-2864214.8</v>
      </c>
      <c r="AAG34" s="21">
        <v>394432.8</v>
      </c>
      <c r="AAH34" s="21">
        <v>2007990.4</v>
      </c>
      <c r="AAI34" s="23">
        <v>-11.5</v>
      </c>
      <c r="AAJ34" s="23">
        <v>-14.5</v>
      </c>
      <c r="AAK34" s="21">
        <v>136300</v>
      </c>
      <c r="AAL34" s="21">
        <v>211133180630</v>
      </c>
      <c r="AAM34" s="21">
        <v>183048661878</v>
      </c>
      <c r="AAN34" s="21">
        <v>9694874.5</v>
      </c>
      <c r="AAO34" s="21">
        <v>7118419.2000000002</v>
      </c>
      <c r="AAP34" s="21">
        <v>-8185900</v>
      </c>
      <c r="AAQ34" s="21">
        <v>-34483438.299999997</v>
      </c>
      <c r="AAR34" s="23">
        <v>-2.4300000000000002</v>
      </c>
      <c r="AAS34" s="23">
        <v>-9.31</v>
      </c>
      <c r="AAT34" s="21">
        <v>364000</v>
      </c>
      <c r="AAU34" s="21">
        <v>56329198800</v>
      </c>
      <c r="AAV34" s="21">
        <v>78755203438</v>
      </c>
      <c r="AAW34" s="21">
        <v>-2841646.4</v>
      </c>
      <c r="AAX34" s="21">
        <v>-1552397.2</v>
      </c>
      <c r="AAY34" s="21">
        <v>4033047.9</v>
      </c>
      <c r="AAZ34" s="21">
        <v>4601810.5</v>
      </c>
      <c r="ABA34" s="23">
        <v>-9.11</v>
      </c>
      <c r="ABB34" s="23">
        <v>-8.5399999999999991</v>
      </c>
      <c r="ABC34" s="21">
        <v>22800</v>
      </c>
      <c r="ABD34" s="21">
        <v>294217483795</v>
      </c>
      <c r="ABE34" s="21">
        <v>393319868965</v>
      </c>
      <c r="ABF34" s="21">
        <v>-4197576.8</v>
      </c>
      <c r="ABG34" s="21">
        <v>-6451551</v>
      </c>
      <c r="ABH34" s="21">
        <v>12565080.6</v>
      </c>
      <c r="ABI34" s="21">
        <v>3320097.8</v>
      </c>
      <c r="ABJ34" s="23">
        <v>-22.58</v>
      </c>
      <c r="ABK34" s="23">
        <v>-34.86</v>
      </c>
      <c r="ABL34" s="21">
        <v>49300</v>
      </c>
      <c r="ABM34" s="21">
        <v>95029964545</v>
      </c>
      <c r="ABN34" s="21">
        <v>168234241349</v>
      </c>
      <c r="ABO34" s="21">
        <v>-1020421.6</v>
      </c>
      <c r="ABP34" s="21">
        <v>-8009106.5</v>
      </c>
      <c r="ABQ34" s="21">
        <v>1978023.1</v>
      </c>
      <c r="ABR34" s="21">
        <v>-17464571.600000001</v>
      </c>
      <c r="ABS34" s="23">
        <v>-9.7100000000000009</v>
      </c>
      <c r="ABT34" s="23">
        <v>-7.16</v>
      </c>
      <c r="ABU34" s="21">
        <v>26000</v>
      </c>
      <c r="ABV34" s="21">
        <v>417788322558</v>
      </c>
      <c r="ABW34" s="21">
        <v>493789440363</v>
      </c>
      <c r="ABX34" s="21">
        <v>-7752442.2999999998</v>
      </c>
      <c r="ABY34" s="21">
        <v>-31570128.5</v>
      </c>
      <c r="ABZ34" s="21">
        <v>94810</v>
      </c>
      <c r="ACA34" s="21">
        <v>-1330544.2</v>
      </c>
      <c r="ACB34" s="23">
        <v>1.56</v>
      </c>
      <c r="ACC34" s="23">
        <v>8.92</v>
      </c>
      <c r="ACD34" s="21">
        <v>51105</v>
      </c>
      <c r="ACE34" s="21">
        <v>98925320513</v>
      </c>
      <c r="ACF34" s="21">
        <v>95851795857</v>
      </c>
      <c r="ACG34" s="21">
        <v>-1236796.8999999999</v>
      </c>
      <c r="ACH34" s="21">
        <v>-3444272.7</v>
      </c>
      <c r="ACI34" s="21">
        <v>425953.4</v>
      </c>
      <c r="ACJ34" s="21">
        <v>334845.90000000002</v>
      </c>
      <c r="ACK34" s="23">
        <v>11.58</v>
      </c>
      <c r="ACL34" s="23">
        <v>41.31</v>
      </c>
      <c r="ACM34" s="21">
        <v>25300</v>
      </c>
      <c r="ACN34" s="21">
        <v>63192365145</v>
      </c>
      <c r="ACO34" s="21">
        <v>62724956344</v>
      </c>
      <c r="ACP34" s="21">
        <v>-691698.6</v>
      </c>
      <c r="ACQ34" s="21">
        <v>4725238</v>
      </c>
      <c r="ACR34" s="21">
        <v>1931988</v>
      </c>
      <c r="ACS34" s="21">
        <v>8981280.5</v>
      </c>
      <c r="ACT34" s="23">
        <v>-7.83</v>
      </c>
      <c r="ACU34" s="23">
        <v>3.05</v>
      </c>
      <c r="ACV34" s="21">
        <v>42500</v>
      </c>
      <c r="ACW34" s="21">
        <v>275506808085</v>
      </c>
      <c r="ACX34" s="21">
        <v>557556380644</v>
      </c>
      <c r="ACY34" s="21">
        <v>-944975.1</v>
      </c>
      <c r="ACZ34" s="21">
        <v>7170592.4000000004</v>
      </c>
      <c r="ADA34" s="21">
        <v>7625673.5</v>
      </c>
      <c r="ADB34" s="21">
        <v>7646972.0999999996</v>
      </c>
      <c r="ADC34" s="23">
        <v>-20.260000000000002</v>
      </c>
      <c r="ADD34" s="23">
        <v>-24.51</v>
      </c>
      <c r="ADE34" s="21">
        <v>213500</v>
      </c>
      <c r="ADF34" s="21">
        <v>98067614050</v>
      </c>
      <c r="ADG34" s="21">
        <v>76552058288</v>
      </c>
      <c r="ADH34" s="21">
        <v>-3348500</v>
      </c>
      <c r="ADI34" s="21">
        <v>-6551179.0999999996</v>
      </c>
      <c r="ADJ34" s="21">
        <v>4457884.0999999996</v>
      </c>
      <c r="ADK34" s="21">
        <v>-4394568.5999999996</v>
      </c>
      <c r="ADL34" s="23">
        <v>-9.5299999999999994</v>
      </c>
      <c r="ADM34" s="23">
        <v>-18.82</v>
      </c>
      <c r="ADN34" s="21">
        <v>145500</v>
      </c>
      <c r="ADO34" s="21">
        <v>56181822890</v>
      </c>
      <c r="ADP34" s="21">
        <v>44648220373</v>
      </c>
      <c r="ADQ34" s="21">
        <v>-1669242.3</v>
      </c>
      <c r="ADR34" s="21">
        <v>-8058780.5</v>
      </c>
      <c r="ADS34" s="21">
        <v>1511350.6</v>
      </c>
      <c r="ADT34" s="21">
        <v>5434880.7999999998</v>
      </c>
      <c r="ADU34" s="23">
        <v>-2.09</v>
      </c>
      <c r="ADV34" s="23">
        <v>-13.19</v>
      </c>
      <c r="ADW34" s="21">
        <v>118900</v>
      </c>
      <c r="ADX34" s="21">
        <v>38740425760</v>
      </c>
      <c r="ADY34" s="21">
        <v>46202297048</v>
      </c>
      <c r="ADZ34" s="21">
        <v>-660738.30000000005</v>
      </c>
      <c r="AEA34" s="21">
        <v>-4392410.8</v>
      </c>
      <c r="AEB34" s="21">
        <v>285078</v>
      </c>
      <c r="AEC34" s="21">
        <v>7542889.0999999996</v>
      </c>
      <c r="AED34" s="23">
        <v>-19.77</v>
      </c>
      <c r="AEE34" s="23">
        <v>-10.87</v>
      </c>
      <c r="AEF34" s="21">
        <v>166700</v>
      </c>
      <c r="AEG34" s="21">
        <v>460514494520</v>
      </c>
      <c r="AEH34" s="21">
        <v>327260840538</v>
      </c>
      <c r="AEI34" s="21">
        <v>1454920.1</v>
      </c>
      <c r="AEJ34" s="21">
        <v>-50482134.5</v>
      </c>
      <c r="AEK34" s="21">
        <v>-2450164.1</v>
      </c>
      <c r="AEL34" s="21">
        <v>64413552.899999999</v>
      </c>
      <c r="AEM34" s="23">
        <v>55.94</v>
      </c>
      <c r="AEN34" s="23">
        <v>51.27</v>
      </c>
      <c r="AEO34" s="21">
        <v>157500</v>
      </c>
      <c r="AEP34" s="21">
        <v>300326602220</v>
      </c>
      <c r="AEQ34" s="21">
        <v>166105751603</v>
      </c>
      <c r="AER34" s="21">
        <v>-2571613.5</v>
      </c>
      <c r="AES34" s="21">
        <v>4976151.7</v>
      </c>
      <c r="AET34" s="21">
        <v>-7321554.0999999996</v>
      </c>
      <c r="AEU34" s="21">
        <v>-9065564.0999999996</v>
      </c>
      <c r="AEV34" s="23">
        <v>-6.91</v>
      </c>
      <c r="AEW34" s="23">
        <v>39.630000000000003</v>
      </c>
      <c r="AEX34" s="21">
        <v>1140000</v>
      </c>
      <c r="AEY34" s="21">
        <v>87820546300</v>
      </c>
      <c r="AEZ34" s="21">
        <v>99939320300</v>
      </c>
      <c r="AFA34" s="21">
        <v>-9171662.5999999996</v>
      </c>
      <c r="AFB34" s="21">
        <v>-8163694.5999999996</v>
      </c>
      <c r="AFC34" s="21">
        <v>4110720.1</v>
      </c>
      <c r="AFD34" s="21">
        <v>8036241.7000000002</v>
      </c>
      <c r="AFE34" s="23">
        <v>-12.04</v>
      </c>
      <c r="AFF34" s="23">
        <v>-14.99</v>
      </c>
      <c r="AFG34" s="21">
        <v>196900</v>
      </c>
      <c r="AFH34" s="21">
        <v>538046623990</v>
      </c>
      <c r="AFI34" s="21">
        <v>527942677328</v>
      </c>
      <c r="AFJ34" s="21">
        <v>-11395341.800000001</v>
      </c>
      <c r="AFK34" s="21">
        <v>-15338563.199999999</v>
      </c>
      <c r="AFL34" s="21">
        <v>-8326965</v>
      </c>
      <c r="AFM34" s="21">
        <v>-36331369.299999997</v>
      </c>
      <c r="AFN34" s="23">
        <v>-16.03</v>
      </c>
      <c r="AFO34" s="23">
        <v>56.27</v>
      </c>
      <c r="AFP34" s="21">
        <v>69800</v>
      </c>
      <c r="AFQ34" s="21">
        <v>49518839670</v>
      </c>
      <c r="AFR34" s="21">
        <v>36716310445</v>
      </c>
      <c r="AFS34" s="21">
        <v>-829419.8</v>
      </c>
      <c r="AFT34" s="21">
        <v>-2456080.2999999998</v>
      </c>
      <c r="AFU34" s="21">
        <v>2677795.6</v>
      </c>
      <c r="AFV34" s="21">
        <v>3794609.3</v>
      </c>
      <c r="AFW34" s="23">
        <v>9.75</v>
      </c>
      <c r="AFX34" s="23">
        <v>17.91</v>
      </c>
      <c r="AFY34" s="21">
        <v>30605</v>
      </c>
      <c r="AFZ34" s="21">
        <v>174677800365</v>
      </c>
      <c r="AGA34" s="21">
        <v>202605569211</v>
      </c>
      <c r="AGB34" s="21">
        <v>-17441970.100000001</v>
      </c>
      <c r="AGC34" s="21">
        <v>-64677119.200000003</v>
      </c>
      <c r="AGD34" s="21">
        <v>-40981.4</v>
      </c>
      <c r="AGE34" s="21">
        <v>-377951.3</v>
      </c>
      <c r="AGF34" s="23">
        <v>3.15</v>
      </c>
      <c r="AGG34" s="23">
        <v>14.86</v>
      </c>
      <c r="AGH34" s="21">
        <v>104520</v>
      </c>
      <c r="AGI34" s="21">
        <v>101588722950</v>
      </c>
      <c r="AGJ34" s="21">
        <v>95723887583</v>
      </c>
      <c r="AGK34" s="21">
        <v>71883.3</v>
      </c>
      <c r="AGL34" s="21">
        <v>-3448692.3</v>
      </c>
      <c r="AGM34" s="21">
        <v>-84205.1</v>
      </c>
      <c r="AGN34" s="21">
        <v>212668.4</v>
      </c>
      <c r="AGO34" s="23">
        <v>7.0000000000000007E-2</v>
      </c>
      <c r="AGP34" s="23">
        <v>0.27</v>
      </c>
      <c r="AGQ34" s="21">
        <v>108000</v>
      </c>
      <c r="AGR34" s="21">
        <v>69303385160</v>
      </c>
      <c r="AGS34" s="21">
        <v>78311431100</v>
      </c>
      <c r="AGT34" s="21">
        <v>-91773.1</v>
      </c>
      <c r="AGU34" s="21">
        <v>-1125073.3999999999</v>
      </c>
      <c r="AGV34" s="21">
        <v>-1863360.8</v>
      </c>
      <c r="AGW34" s="21">
        <v>-3045695.6</v>
      </c>
      <c r="AGX34" s="23">
        <v>-1.01</v>
      </c>
      <c r="AGY34" s="23">
        <v>5.88</v>
      </c>
      <c r="AGZ34" s="21">
        <v>16690</v>
      </c>
      <c r="AHA34" s="21">
        <v>695063102791</v>
      </c>
      <c r="AHB34" s="21">
        <v>325394862883</v>
      </c>
      <c r="AHC34" s="21">
        <v>-2310930.4</v>
      </c>
      <c r="AHD34" s="21">
        <v>-2534979.2999999998</v>
      </c>
      <c r="AHE34" s="21">
        <v>-1490463.6</v>
      </c>
      <c r="AHF34" s="21">
        <v>23283398</v>
      </c>
      <c r="AHG34" s="23">
        <v>6.78</v>
      </c>
      <c r="AHH34" s="23">
        <v>36.130000000000003</v>
      </c>
      <c r="AHI34" s="21">
        <v>170100</v>
      </c>
      <c r="AHJ34" s="21">
        <v>156449078960</v>
      </c>
      <c r="AHK34" s="21">
        <v>143180264568</v>
      </c>
      <c r="AHL34" s="21">
        <v>-26274160.5</v>
      </c>
      <c r="AHM34" s="21">
        <v>-9797908.1999999993</v>
      </c>
      <c r="AHN34" s="21">
        <v>18450339.699999999</v>
      </c>
      <c r="AHO34" s="21">
        <v>5958285.2000000002</v>
      </c>
      <c r="AHP34" s="23">
        <v>-22.86</v>
      </c>
      <c r="AHQ34" s="23">
        <v>7.32</v>
      </c>
      <c r="AHR34" s="21">
        <v>1073820</v>
      </c>
      <c r="AHS34" s="21">
        <v>429883486058</v>
      </c>
      <c r="AHT34" s="21">
        <v>394170095478</v>
      </c>
      <c r="AHU34" s="21">
        <v>-2844359</v>
      </c>
      <c r="AHV34" s="21">
        <v>-4696093</v>
      </c>
      <c r="AHW34" s="21">
        <v>-11414</v>
      </c>
      <c r="AHX34" s="21">
        <v>-63989.3</v>
      </c>
      <c r="AHY34" s="23">
        <v>0.06</v>
      </c>
      <c r="AHZ34" s="23">
        <v>0.23</v>
      </c>
      <c r="AIA34" s="21">
        <v>302000</v>
      </c>
      <c r="AIB34" s="21">
        <v>70064208750</v>
      </c>
      <c r="AIC34" s="21">
        <v>72881517325</v>
      </c>
      <c r="AID34" s="21">
        <v>2010741.7</v>
      </c>
      <c r="AIE34" s="21">
        <v>812945</v>
      </c>
      <c r="AIF34" s="21">
        <v>-148177.29999999999</v>
      </c>
      <c r="AIG34" s="21">
        <v>3077118.9</v>
      </c>
      <c r="AIH34" s="23">
        <v>-16.690000000000001</v>
      </c>
      <c r="AII34" s="23">
        <v>-27.32</v>
      </c>
      <c r="AIJ34" s="21">
        <v>225000</v>
      </c>
      <c r="AIK34" s="21">
        <v>99983897000</v>
      </c>
      <c r="AIL34" s="21">
        <v>153599710925</v>
      </c>
      <c r="AIM34" s="21">
        <v>-7275177.7999999998</v>
      </c>
      <c r="AIN34" s="21">
        <v>-6348674.4000000004</v>
      </c>
      <c r="AIO34" s="21">
        <v>7642743.7999999998</v>
      </c>
      <c r="AIP34" s="21">
        <v>9497749.4000000004</v>
      </c>
      <c r="AIQ34" s="23">
        <v>-17.88</v>
      </c>
      <c r="AIR34" s="23">
        <v>-15.41</v>
      </c>
      <c r="AIS34" s="21">
        <v>114300</v>
      </c>
      <c r="AIT34" s="21">
        <v>74205305430</v>
      </c>
      <c r="AIU34" s="21">
        <v>30331103335</v>
      </c>
      <c r="AIV34" s="21">
        <v>-74557.600000000006</v>
      </c>
      <c r="AIW34" s="21">
        <v>-767232.4</v>
      </c>
      <c r="AIX34" s="21">
        <v>-1332138.3999999999</v>
      </c>
      <c r="AIY34" s="21">
        <v>-186094.8</v>
      </c>
      <c r="AIZ34" s="23">
        <v>-1.64</v>
      </c>
      <c r="AJA34" s="23">
        <v>1.42</v>
      </c>
      <c r="AJB34" s="21">
        <v>92800</v>
      </c>
      <c r="AJC34" s="21">
        <v>117739196450</v>
      </c>
      <c r="AJD34" s="21">
        <v>109170822883</v>
      </c>
      <c r="AJE34" s="21">
        <v>-20259715.199999999</v>
      </c>
      <c r="AJF34" s="21">
        <v>-20743654</v>
      </c>
      <c r="AJG34" s="21">
        <v>10091527.199999999</v>
      </c>
      <c r="AJH34" s="21">
        <v>1630063.8</v>
      </c>
      <c r="AJI34" s="23">
        <v>-16.25</v>
      </c>
      <c r="AJJ34" s="23">
        <v>-22.21</v>
      </c>
      <c r="AJK34" s="21">
        <v>163875</v>
      </c>
      <c r="AJL34" s="21">
        <v>1359113478789</v>
      </c>
      <c r="AJM34" s="21">
        <v>1061711952942</v>
      </c>
      <c r="AJN34" s="21">
        <v>23866917.899999999</v>
      </c>
      <c r="AJO34" s="21">
        <v>4462290.0999999996</v>
      </c>
      <c r="AJP34" s="21">
        <v>-837792.4</v>
      </c>
      <c r="AJQ34" s="21">
        <v>-1493835</v>
      </c>
      <c r="AJR34" s="23">
        <v>0.75</v>
      </c>
      <c r="AJS34" s="23">
        <v>32.32</v>
      </c>
      <c r="AJT34" s="21">
        <v>52100</v>
      </c>
      <c r="AJU34" s="21">
        <v>48494907250</v>
      </c>
      <c r="AJV34" s="21">
        <v>40916500049</v>
      </c>
      <c r="AJW34" s="21">
        <v>1973096.2</v>
      </c>
      <c r="AJX34" s="21">
        <v>-2568942.2000000002</v>
      </c>
      <c r="AJY34" s="21">
        <v>-2003437.7</v>
      </c>
      <c r="AJZ34" s="21">
        <v>-2045214.9</v>
      </c>
      <c r="AKA34" s="23">
        <v>-0.56999999999999995</v>
      </c>
      <c r="AKB34" s="23">
        <v>-14.31</v>
      </c>
      <c r="AKC34" s="21">
        <v>40800</v>
      </c>
      <c r="AKD34" s="21">
        <v>78491171125</v>
      </c>
      <c r="AKE34" s="21">
        <v>107976425213</v>
      </c>
      <c r="AKF34" s="21">
        <v>-271478.7</v>
      </c>
      <c r="AKG34" s="21">
        <v>-5750415.4000000004</v>
      </c>
      <c r="AKH34" s="21">
        <v>2359493.1</v>
      </c>
      <c r="AKI34" s="21">
        <v>6510418.9000000004</v>
      </c>
      <c r="AKJ34" s="23">
        <v>-8.2100000000000009</v>
      </c>
      <c r="AKK34" s="23">
        <v>-19.53</v>
      </c>
      <c r="AKL34" s="21">
        <v>88400</v>
      </c>
      <c r="AKM34" s="21">
        <v>106700966370</v>
      </c>
      <c r="AKN34" s="21">
        <v>46396209043</v>
      </c>
      <c r="AKO34" s="21">
        <v>-501934.8</v>
      </c>
      <c r="AKP34" s="21">
        <v>-1478576.7</v>
      </c>
      <c r="AKQ34" s="21">
        <v>-254124.5</v>
      </c>
      <c r="AKR34" s="21">
        <v>-1107718.3999999999</v>
      </c>
      <c r="AKS34" s="23">
        <v>-8.58</v>
      </c>
      <c r="AKT34" s="23">
        <v>-11.51</v>
      </c>
      <c r="AKU34" s="21">
        <v>16150</v>
      </c>
      <c r="AKV34" s="21">
        <v>51593380416</v>
      </c>
      <c r="AKW34" s="21">
        <v>27404828634</v>
      </c>
      <c r="AKX34" s="21">
        <v>-780381</v>
      </c>
      <c r="AKY34" s="21">
        <v>-2546331.7999999998</v>
      </c>
      <c r="AKZ34" s="21">
        <v>-4032474.7</v>
      </c>
      <c r="ALA34" s="21">
        <v>-2785031.6</v>
      </c>
      <c r="ALB34" s="23">
        <v>4.13</v>
      </c>
      <c r="ALC34" s="23">
        <v>1.96</v>
      </c>
      <c r="ALD34" s="21">
        <v>147800</v>
      </c>
      <c r="ALE34" s="21">
        <v>69765721650</v>
      </c>
      <c r="ALF34" s="21">
        <v>61498265550</v>
      </c>
      <c r="ALG34" s="21">
        <v>-8749941.1999999993</v>
      </c>
      <c r="ALH34" s="21">
        <v>-19349373.199999999</v>
      </c>
      <c r="ALI34" s="21">
        <v>7357220.5</v>
      </c>
      <c r="ALJ34" s="21">
        <v>10898177</v>
      </c>
      <c r="ALK34" s="23">
        <v>-10.15</v>
      </c>
      <c r="ALL34" s="23">
        <v>-19.63</v>
      </c>
      <c r="ALM34" s="21">
        <v>507000</v>
      </c>
      <c r="ALN34" s="21">
        <v>171882760500</v>
      </c>
      <c r="ALO34" s="21">
        <v>86402349850</v>
      </c>
      <c r="ALP34" s="21">
        <v>4067394.9</v>
      </c>
      <c r="ALQ34" s="21">
        <v>-34363.199999999997</v>
      </c>
      <c r="ALR34" s="21">
        <v>-6434745.7000000002</v>
      </c>
      <c r="ALS34" s="21">
        <v>-2188346.1</v>
      </c>
      <c r="ALT34" s="23">
        <v>8.1</v>
      </c>
      <c r="ALU34" s="23">
        <v>10.220000000000001</v>
      </c>
      <c r="ALV34" s="21">
        <v>72600</v>
      </c>
      <c r="ALW34" s="21">
        <v>19665579590</v>
      </c>
      <c r="ALX34" s="21">
        <v>26137589600</v>
      </c>
      <c r="ALY34" s="21">
        <v>-1567701.9</v>
      </c>
      <c r="ALZ34" s="21">
        <v>-7717244.2000000002</v>
      </c>
      <c r="AMA34" s="21">
        <v>2263847.2999999998</v>
      </c>
      <c r="AMB34" s="21">
        <v>9513395.8000000007</v>
      </c>
      <c r="AMC34" s="23">
        <v>-5.71</v>
      </c>
      <c r="AMD34" s="23">
        <v>-11.36</v>
      </c>
      <c r="AME34" s="21">
        <v>81500</v>
      </c>
      <c r="AMF34" s="21">
        <v>34058244610</v>
      </c>
      <c r="AMG34" s="21">
        <v>31021757415</v>
      </c>
      <c r="AMH34" s="21">
        <v>-527464.30000000005</v>
      </c>
      <c r="AMI34" s="21">
        <v>-2285046.7000000002</v>
      </c>
      <c r="AMJ34" s="21">
        <v>952194.7</v>
      </c>
      <c r="AMK34" s="21">
        <v>-1945659.5</v>
      </c>
      <c r="AML34" s="23">
        <v>-5.01</v>
      </c>
      <c r="AMM34" s="23">
        <v>-11.03</v>
      </c>
      <c r="AMN34" s="21">
        <v>27825</v>
      </c>
      <c r="AMO34" s="21">
        <v>303935818178</v>
      </c>
      <c r="AMP34" s="21">
        <v>291396479201</v>
      </c>
      <c r="AMQ34" s="21">
        <v>-14425397</v>
      </c>
      <c r="AMR34" s="21">
        <v>-34401246.200000003</v>
      </c>
      <c r="AMS34" s="21">
        <v>-478590.7</v>
      </c>
      <c r="AMT34" s="21">
        <v>-287262.5</v>
      </c>
      <c r="AMU34" s="23">
        <v>11.86</v>
      </c>
      <c r="AMV34" s="23">
        <v>37.590000000000003</v>
      </c>
      <c r="AMW34" s="21">
        <v>316500</v>
      </c>
      <c r="AMX34" s="21">
        <v>174781587250</v>
      </c>
      <c r="AMY34" s="21">
        <v>142735031725</v>
      </c>
      <c r="AMZ34" s="21">
        <v>2610253.4</v>
      </c>
      <c r="ANA34" s="21">
        <v>7370004.0999999996</v>
      </c>
      <c r="ANB34" s="21">
        <v>176753.4</v>
      </c>
      <c r="ANC34" s="21">
        <v>4958641.9000000004</v>
      </c>
      <c r="AND34" s="23">
        <v>-12.08</v>
      </c>
      <c r="ANE34" s="23">
        <v>-13.99</v>
      </c>
      <c r="ANF34" s="21">
        <v>109300</v>
      </c>
      <c r="ANG34" s="21">
        <v>44089565780</v>
      </c>
      <c r="ANH34" s="21">
        <v>36857441068</v>
      </c>
      <c r="ANI34" s="21">
        <v>-2747757.3</v>
      </c>
      <c r="ANJ34" s="21">
        <v>-10278413.6</v>
      </c>
      <c r="ANK34" s="21">
        <v>-824316.4</v>
      </c>
      <c r="ANL34" s="21">
        <v>-7663664</v>
      </c>
      <c r="ANM34" s="23">
        <v>-7.92</v>
      </c>
      <c r="ANN34" s="23">
        <v>-19.22</v>
      </c>
      <c r="ANO34" s="21">
        <v>270500</v>
      </c>
      <c r="ANP34" s="21">
        <v>89585587050</v>
      </c>
      <c r="ANQ34" s="21">
        <v>57704013363</v>
      </c>
      <c r="ANR34" s="21">
        <v>5169140.0999999996</v>
      </c>
      <c r="ANS34" s="21">
        <v>3260768.3</v>
      </c>
      <c r="ANT34" s="21">
        <v>441591.4</v>
      </c>
      <c r="ANU34" s="21">
        <v>-1175224.3999999999</v>
      </c>
      <c r="ANV34" s="23">
        <v>0</v>
      </c>
      <c r="ANW34" s="23">
        <v>3.84</v>
      </c>
      <c r="ANX34" s="21">
        <v>63100</v>
      </c>
      <c r="ANY34" s="21">
        <v>55587280231</v>
      </c>
      <c r="ANZ34" s="21">
        <v>23774010625</v>
      </c>
      <c r="AOA34" s="21">
        <v>-26370981.699999999</v>
      </c>
      <c r="AOB34" s="21">
        <v>-42335343.200000003</v>
      </c>
      <c r="AOC34" s="21">
        <v>26039997.699999999</v>
      </c>
      <c r="AOD34" s="21">
        <v>41565515.200000003</v>
      </c>
      <c r="AOE34" s="23">
        <v>12.04</v>
      </c>
      <c r="AOF34" s="23">
        <v>43.87</v>
      </c>
      <c r="AOG34" s="21">
        <v>46600</v>
      </c>
      <c r="AOH34" s="21">
        <v>16433321995</v>
      </c>
      <c r="AOI34" s="21">
        <v>33771393264</v>
      </c>
      <c r="AOJ34" s="21">
        <v>17980.099999999999</v>
      </c>
      <c r="AOK34" s="21">
        <v>-1219367.7</v>
      </c>
      <c r="AOL34" s="21">
        <v>32151.8</v>
      </c>
      <c r="AOM34" s="21">
        <v>-1476508.4</v>
      </c>
      <c r="AON34" s="23">
        <v>-4.0199999999999996</v>
      </c>
      <c r="AOO34" s="23">
        <v>-16.34</v>
      </c>
      <c r="AOP34" s="21">
        <v>94600</v>
      </c>
      <c r="AOQ34" s="21">
        <v>24259174070</v>
      </c>
      <c r="AOR34" s="21">
        <v>30551525027</v>
      </c>
      <c r="AOS34" s="21">
        <v>-2013567.9</v>
      </c>
      <c r="AOT34" s="21">
        <v>-5237123.0999999996</v>
      </c>
      <c r="AOU34" s="21">
        <v>1443047.6</v>
      </c>
      <c r="AOV34" s="21">
        <v>3100916</v>
      </c>
      <c r="AOW34" s="23">
        <v>0.96</v>
      </c>
      <c r="AOX34" s="23">
        <v>9.8699999999999992</v>
      </c>
      <c r="AOY34" s="21">
        <v>338000</v>
      </c>
      <c r="AOZ34" s="21">
        <v>99028278650</v>
      </c>
      <c r="APA34" s="21">
        <v>54522878088</v>
      </c>
      <c r="APB34" s="21">
        <v>3505209.1</v>
      </c>
      <c r="APC34" s="21">
        <v>3489407.8</v>
      </c>
      <c r="APD34" s="21">
        <v>-2652769.7000000002</v>
      </c>
      <c r="APE34" s="21">
        <v>2174490.5</v>
      </c>
      <c r="APF34" s="23">
        <v>24.49</v>
      </c>
      <c r="APG34" s="23">
        <v>24.95</v>
      </c>
      <c r="APH34" s="21">
        <v>51755</v>
      </c>
      <c r="API34" s="21">
        <v>157935481930</v>
      </c>
      <c r="APJ34" s="21">
        <v>120372984198</v>
      </c>
      <c r="APK34" s="21">
        <v>-678205.1</v>
      </c>
      <c r="APL34" s="21">
        <v>-10156188.800000001</v>
      </c>
      <c r="APM34" s="21">
        <v>-4467836.3</v>
      </c>
      <c r="APN34" s="21">
        <v>-5044196.7</v>
      </c>
      <c r="APO34" s="23">
        <v>5.25</v>
      </c>
      <c r="APP34" s="23">
        <v>30.18</v>
      </c>
      <c r="APQ34" s="21">
        <v>65200</v>
      </c>
      <c r="APR34" s="21">
        <v>26149661460</v>
      </c>
      <c r="APS34" s="21">
        <v>21240378413</v>
      </c>
      <c r="APT34" s="21">
        <v>-2378279.1</v>
      </c>
      <c r="APU34" s="21">
        <v>-2929366.3</v>
      </c>
      <c r="APV34" s="21">
        <v>1834787.6</v>
      </c>
      <c r="APW34" s="21">
        <v>4261711.7</v>
      </c>
      <c r="APX34" s="23">
        <v>-4.12</v>
      </c>
      <c r="APY34" s="23">
        <v>-9.44</v>
      </c>
      <c r="APZ34" s="21">
        <v>150000</v>
      </c>
      <c r="AQA34" s="21">
        <v>164980121560</v>
      </c>
      <c r="AQB34" s="21">
        <v>129749804845</v>
      </c>
      <c r="AQC34" s="21">
        <v>-1707084.2</v>
      </c>
      <c r="AQD34" s="21">
        <v>-21482791.100000001</v>
      </c>
      <c r="AQE34" s="21">
        <v>-2070585.2</v>
      </c>
      <c r="AQF34" s="21">
        <v>470419.4</v>
      </c>
      <c r="AQG34" s="23">
        <v>-4.82</v>
      </c>
      <c r="AQH34" s="23">
        <v>-23.12</v>
      </c>
      <c r="AQI34" s="21">
        <v>107100</v>
      </c>
      <c r="AQJ34" s="21">
        <v>49154973190</v>
      </c>
      <c r="AQK34" s="21">
        <v>62413853865</v>
      </c>
      <c r="AQL34" s="21">
        <v>935564.80000000005</v>
      </c>
      <c r="AQM34" s="21">
        <v>-4659747.4000000004</v>
      </c>
      <c r="AQN34" s="21">
        <v>1067967.8</v>
      </c>
      <c r="AQO34" s="21">
        <v>13174302.5</v>
      </c>
      <c r="AQP34" s="23">
        <v>-8.85</v>
      </c>
      <c r="AQQ34" s="23">
        <v>-20.55</v>
      </c>
      <c r="AQR34" s="21">
        <v>386000</v>
      </c>
      <c r="AQS34" s="21">
        <v>44861737150</v>
      </c>
      <c r="AQT34" s="21">
        <v>93994904425</v>
      </c>
      <c r="AQU34" s="21">
        <v>-2545493.4</v>
      </c>
      <c r="AQV34" s="21">
        <v>3517612.8</v>
      </c>
      <c r="AQW34" s="21">
        <v>-383276</v>
      </c>
      <c r="AQX34" s="21">
        <v>-3078214.2</v>
      </c>
      <c r="AQY34" s="23">
        <v>-8.85</v>
      </c>
      <c r="AQZ34" s="23">
        <v>59.83</v>
      </c>
      <c r="ARA34" s="21">
        <v>140200</v>
      </c>
      <c r="ARB34" s="21">
        <v>223617105520</v>
      </c>
      <c r="ARC34" s="21">
        <v>184661467069</v>
      </c>
      <c r="ARD34" s="21">
        <v>-13177750.1</v>
      </c>
      <c r="ARE34" s="21">
        <v>-40819429.200000003</v>
      </c>
      <c r="ARF34" s="21">
        <v>3493853.4</v>
      </c>
      <c r="ARG34" s="21">
        <v>13027231.6</v>
      </c>
      <c r="ARH34" s="23">
        <v>-8.01</v>
      </c>
      <c r="ARI34" s="23">
        <v>18.809999999999999</v>
      </c>
      <c r="ARJ34" s="21">
        <v>405000</v>
      </c>
      <c r="ARK34" s="21">
        <v>247142778100</v>
      </c>
      <c r="ARL34" s="21">
        <v>160645267463</v>
      </c>
      <c r="ARM34" s="21">
        <v>6010300.2000000002</v>
      </c>
      <c r="ARN34" s="21">
        <v>5572191.2000000002</v>
      </c>
      <c r="ARO34" s="21">
        <v>4844709.4000000004</v>
      </c>
      <c r="ARP34" s="21">
        <v>1640912.4</v>
      </c>
      <c r="ARQ34" s="23">
        <v>29.39</v>
      </c>
      <c r="ARR34" s="23">
        <v>27.96</v>
      </c>
      <c r="ARS34" s="21">
        <v>35300</v>
      </c>
      <c r="ART34" s="21">
        <v>90447408100</v>
      </c>
      <c r="ARU34" s="21">
        <v>39630505178</v>
      </c>
      <c r="ARV34" s="21">
        <v>971543.9</v>
      </c>
      <c r="ARW34" s="21">
        <v>1656596.8</v>
      </c>
      <c r="ARX34" s="21">
        <v>1643478.2</v>
      </c>
      <c r="ARY34" s="21">
        <v>2699516.5</v>
      </c>
      <c r="ARZ34" s="23">
        <v>8.7799999999999994</v>
      </c>
      <c r="ASA34" s="23">
        <v>1.1499999999999999</v>
      </c>
      <c r="ASB34" s="21">
        <v>82800</v>
      </c>
      <c r="ASC34" s="21">
        <v>84662847220</v>
      </c>
      <c r="ASD34" s="21">
        <v>113069276668</v>
      </c>
      <c r="ASE34" s="21">
        <v>-419877.8</v>
      </c>
      <c r="ASF34" s="21">
        <v>2707283.1</v>
      </c>
      <c r="ASG34" s="21">
        <v>1371639.3</v>
      </c>
      <c r="ASH34" s="21">
        <v>6474429.7999999998</v>
      </c>
      <c r="ASI34" s="23">
        <v>-17.03</v>
      </c>
      <c r="ASJ34" s="23">
        <v>36.18</v>
      </c>
      <c r="ASK34" s="21">
        <v>107100</v>
      </c>
      <c r="ASL34" s="21">
        <v>229330387250</v>
      </c>
      <c r="ASM34" s="21">
        <v>197567160680</v>
      </c>
      <c r="ASN34" s="21">
        <v>-14833557.699999999</v>
      </c>
      <c r="ASO34" s="21">
        <v>-26151574.800000001</v>
      </c>
      <c r="ASP34" s="21">
        <v>21275636.5</v>
      </c>
      <c r="ASQ34" s="21">
        <v>51288430.399999999</v>
      </c>
      <c r="ASR34" s="23">
        <v>-8.3000000000000007</v>
      </c>
      <c r="ASS34" s="23">
        <v>36.96</v>
      </c>
      <c r="AST34" s="21">
        <v>432000</v>
      </c>
      <c r="ASU34" s="21">
        <v>80485897450</v>
      </c>
      <c r="ASV34" s="21">
        <v>67916278050</v>
      </c>
      <c r="ASW34" s="21">
        <v>-14476318.800000001</v>
      </c>
      <c r="ASX34" s="21">
        <v>-10264419.4</v>
      </c>
      <c r="ASY34" s="21">
        <v>10765777.300000001</v>
      </c>
      <c r="ASZ34" s="21">
        <v>14751520.800000001</v>
      </c>
      <c r="ATA34" s="23">
        <v>-21.02</v>
      </c>
      <c r="ATB34" s="23">
        <v>-7.69</v>
      </c>
      <c r="ATC34" s="21">
        <v>147700</v>
      </c>
      <c r="ATD34" s="21">
        <v>66842147840</v>
      </c>
      <c r="ATE34" s="21">
        <v>83829838410</v>
      </c>
      <c r="ATF34" s="21">
        <v>864198.9</v>
      </c>
      <c r="ATG34" s="21">
        <v>-3411681.9</v>
      </c>
      <c r="ATH34" s="21">
        <v>232440.1</v>
      </c>
      <c r="ATI34" s="21">
        <v>-2406202.9</v>
      </c>
      <c r="ATJ34" s="23">
        <v>-5.38</v>
      </c>
      <c r="ATK34" s="23">
        <v>-19.47</v>
      </c>
      <c r="ATL34" s="21">
        <v>5000</v>
      </c>
      <c r="ATM34" s="21">
        <v>276588875360</v>
      </c>
      <c r="ATN34" s="21">
        <v>264993239125</v>
      </c>
      <c r="ATO34" s="21">
        <v>-724216.4</v>
      </c>
      <c r="ATP34" s="21">
        <v>-666416.4</v>
      </c>
      <c r="ATQ34" s="21">
        <v>3971730.3</v>
      </c>
      <c r="ATR34" s="21">
        <v>12614452.199999999</v>
      </c>
      <c r="ATS34" s="23">
        <v>-4.58</v>
      </c>
      <c r="ATT34" s="23">
        <v>18.2</v>
      </c>
      <c r="ATU34" s="21">
        <v>181500</v>
      </c>
      <c r="ATV34" s="21">
        <v>37247090120</v>
      </c>
      <c r="ATW34" s="21">
        <v>40850048758</v>
      </c>
      <c r="ATX34" s="21">
        <v>395101.6</v>
      </c>
      <c r="ATY34" s="21">
        <v>-9132133.4000000004</v>
      </c>
      <c r="ATZ34" s="21">
        <v>93001.2</v>
      </c>
      <c r="AUA34" s="21">
        <v>4694233.0999999996</v>
      </c>
      <c r="AUB34" s="23">
        <v>4.97</v>
      </c>
      <c r="AUC34" s="23">
        <v>-19.149999999999999</v>
      </c>
      <c r="AUD34" s="21">
        <v>46750</v>
      </c>
      <c r="AUE34" s="21">
        <v>7449729040</v>
      </c>
      <c r="AUF34" s="21">
        <v>8482885059</v>
      </c>
      <c r="AUG34" s="21">
        <v>-1252921.1000000001</v>
      </c>
      <c r="AUH34" s="21">
        <v>-4835477.2</v>
      </c>
      <c r="AUI34" s="21">
        <v>715634</v>
      </c>
      <c r="AUJ34" s="21">
        <v>1353076.4</v>
      </c>
      <c r="AUK34" s="23">
        <v>-1.89</v>
      </c>
      <c r="AUL34" s="23">
        <v>-12.29</v>
      </c>
      <c r="AUM34" s="21">
        <v>17170</v>
      </c>
      <c r="AUN34" s="21">
        <v>33442918130</v>
      </c>
      <c r="AUO34" s="21">
        <v>25285343787</v>
      </c>
      <c r="AUP34" s="21">
        <v>766397.3</v>
      </c>
      <c r="AUQ34" s="21">
        <v>2107534.2000000002</v>
      </c>
      <c r="AUR34" s="21">
        <v>-1189201.3999999999</v>
      </c>
      <c r="AUS34" s="21">
        <v>-2472948</v>
      </c>
      <c r="AUT34" s="23">
        <v>-2.83</v>
      </c>
      <c r="AUU34" s="23">
        <v>-8.33</v>
      </c>
      <c r="AUV34" s="21">
        <v>37850</v>
      </c>
      <c r="AUW34" s="21">
        <v>42413913550</v>
      </c>
      <c r="AUX34" s="21">
        <v>62207151338</v>
      </c>
      <c r="AUY34" s="21">
        <v>-1598891.4</v>
      </c>
      <c r="AUZ34" s="21">
        <v>2676531.2999999998</v>
      </c>
      <c r="AVA34" s="21">
        <v>1647518</v>
      </c>
      <c r="AVB34" s="21">
        <v>-766305.3</v>
      </c>
      <c r="AVC34" s="23">
        <v>-10.1</v>
      </c>
      <c r="AVD34" s="23">
        <v>-11.05</v>
      </c>
      <c r="AVE34" s="21">
        <v>10960</v>
      </c>
      <c r="AVF34" s="21">
        <v>26756640016</v>
      </c>
      <c r="AVG34" s="21">
        <v>24219192261</v>
      </c>
      <c r="AVH34" s="21">
        <v>123050.3</v>
      </c>
      <c r="AVI34" s="21">
        <v>-989243.1</v>
      </c>
      <c r="AVJ34" s="21">
        <v>-1264009.7</v>
      </c>
      <c r="AVK34" s="21">
        <v>-6861591.5</v>
      </c>
      <c r="AVL34" s="23">
        <v>-1.08</v>
      </c>
      <c r="AVM34" s="23">
        <v>-3.44</v>
      </c>
      <c r="AVN34" s="21">
        <v>58400</v>
      </c>
      <c r="AVO34" s="21">
        <v>76566588470</v>
      </c>
      <c r="AVP34" s="21">
        <v>79915634193</v>
      </c>
      <c r="AVQ34" s="21">
        <v>-6278301.5999999996</v>
      </c>
      <c r="AVR34" s="21">
        <v>-8358351.2999999998</v>
      </c>
      <c r="AVS34" s="21">
        <v>2498304</v>
      </c>
      <c r="AVT34" s="21">
        <v>2740758.4</v>
      </c>
      <c r="AVU34" s="23">
        <v>-25.51</v>
      </c>
      <c r="AVV34" s="23">
        <v>-33.64</v>
      </c>
      <c r="AVW34" s="21">
        <v>127600</v>
      </c>
      <c r="AVX34" s="21">
        <v>22791441530</v>
      </c>
      <c r="AVY34" s="21">
        <v>31560817145</v>
      </c>
      <c r="AVZ34" s="21">
        <v>-2138241.1</v>
      </c>
      <c r="AWA34" s="21">
        <v>-12844089.300000001</v>
      </c>
      <c r="AWB34" s="21">
        <v>2297118.7000000002</v>
      </c>
      <c r="AWC34" s="21">
        <v>3599292.9</v>
      </c>
      <c r="AWD34" s="23">
        <v>-12.54</v>
      </c>
      <c r="AWE34" s="23">
        <v>-32.340000000000003</v>
      </c>
      <c r="AWF34" s="21">
        <v>142860</v>
      </c>
      <c r="AWG34" s="21">
        <v>213218832858</v>
      </c>
      <c r="AWH34" s="21">
        <v>215076432192</v>
      </c>
      <c r="AWI34" s="21">
        <v>-880552</v>
      </c>
      <c r="AWJ34" s="21">
        <v>-1895943.5</v>
      </c>
      <c r="AWK34" s="21">
        <v>576231.1</v>
      </c>
      <c r="AWL34" s="21">
        <v>518960.4</v>
      </c>
      <c r="AWM34" s="23">
        <v>11.89</v>
      </c>
      <c r="AWN34" s="23">
        <v>41.74</v>
      </c>
      <c r="AWO34" s="21">
        <v>128400</v>
      </c>
      <c r="AWP34" s="21">
        <v>16533595210</v>
      </c>
      <c r="AWQ34" s="21">
        <v>15012016445</v>
      </c>
      <c r="AWR34" s="21">
        <v>-1460246.6</v>
      </c>
      <c r="AWS34" s="21">
        <v>-3269376.7</v>
      </c>
      <c r="AWT34" s="21">
        <v>1865289</v>
      </c>
      <c r="AWU34" s="21">
        <v>4743765.0999999996</v>
      </c>
      <c r="AWV34" s="23">
        <v>-6.48</v>
      </c>
      <c r="AWW34" s="23">
        <v>-10.59</v>
      </c>
      <c r="AWX34" s="21">
        <v>97900</v>
      </c>
      <c r="AWY34" s="21">
        <v>81817259480</v>
      </c>
      <c r="AWZ34" s="21">
        <v>91060631220</v>
      </c>
      <c r="AXA34" s="21">
        <v>-13484833.300000001</v>
      </c>
      <c r="AXB34" s="21">
        <v>-11261816.9</v>
      </c>
      <c r="AXC34" s="21">
        <v>8374026.5</v>
      </c>
      <c r="AXD34" s="21">
        <v>10851689.1</v>
      </c>
      <c r="AXE34" s="23">
        <v>-19.75</v>
      </c>
      <c r="AXF34" s="23">
        <v>-16.399999999999999</v>
      </c>
      <c r="AXG34" s="21">
        <v>17955</v>
      </c>
      <c r="AXH34" s="21">
        <v>679055018820</v>
      </c>
      <c r="AXI34" s="21">
        <v>592053990119</v>
      </c>
      <c r="AXJ34" s="21">
        <v>-12015715</v>
      </c>
      <c r="AXK34" s="21">
        <v>27128946.5</v>
      </c>
      <c r="AXL34" s="21">
        <v>1344945.5</v>
      </c>
      <c r="AXM34" s="21">
        <v>-454331.9</v>
      </c>
      <c r="AXN34" s="23">
        <v>-10.199999999999999</v>
      </c>
      <c r="AXO34" s="23">
        <v>-9.57</v>
      </c>
      <c r="AXP34" s="21">
        <v>24665</v>
      </c>
      <c r="AXQ34" s="21">
        <v>1441058151798</v>
      </c>
      <c r="AXR34" s="21">
        <v>731323402464</v>
      </c>
      <c r="AXS34" s="21">
        <v>-110164089.40000001</v>
      </c>
      <c r="AXT34" s="21">
        <v>-222475532.19999999</v>
      </c>
      <c r="AXU34" s="21">
        <v>-337984.9</v>
      </c>
      <c r="AXV34" s="21">
        <v>-247585.1</v>
      </c>
      <c r="AXW34" s="23">
        <v>13.74</v>
      </c>
      <c r="AXX34" s="23">
        <v>72.36</v>
      </c>
      <c r="AXY34" s="21">
        <v>569000</v>
      </c>
      <c r="AXZ34" s="21">
        <v>50489637200</v>
      </c>
      <c r="AYA34" s="21">
        <v>49511780713</v>
      </c>
      <c r="AYB34" s="21">
        <v>-1275238.3</v>
      </c>
      <c r="AYC34" s="21">
        <v>-2401230.2999999998</v>
      </c>
      <c r="AYD34" s="21">
        <v>2072259.6</v>
      </c>
      <c r="AYE34" s="21">
        <v>5424376</v>
      </c>
      <c r="AYF34" s="23">
        <v>8.3800000000000008</v>
      </c>
      <c r="AYG34" s="23">
        <v>39.799999999999997</v>
      </c>
      <c r="AYH34" s="21">
        <v>72600</v>
      </c>
      <c r="AYI34" s="21">
        <v>184385212140</v>
      </c>
      <c r="AYJ34" s="21">
        <v>173021127475</v>
      </c>
      <c r="AYK34" s="21">
        <v>-3824672.1</v>
      </c>
      <c r="AYL34" s="21">
        <v>-2415313.4</v>
      </c>
      <c r="AYM34" s="21">
        <v>-4944573.5</v>
      </c>
      <c r="AYN34" s="21">
        <v>6901738</v>
      </c>
      <c r="AYO34" s="23">
        <v>-7.63</v>
      </c>
      <c r="AYP34" s="23">
        <v>22.02</v>
      </c>
      <c r="AYQ34" s="21">
        <v>560000</v>
      </c>
      <c r="AYR34" s="21">
        <v>22870059800</v>
      </c>
      <c r="AYS34" s="21">
        <v>26453458575</v>
      </c>
      <c r="AYT34" s="21">
        <v>-855476.9</v>
      </c>
      <c r="AYU34" s="21">
        <v>-5049907.2000000002</v>
      </c>
      <c r="AYV34" s="21">
        <v>440035.6</v>
      </c>
      <c r="AYW34" s="21">
        <v>5096639.5999999996</v>
      </c>
      <c r="AYX34" s="23">
        <v>-2.61</v>
      </c>
      <c r="AYY34" s="23">
        <v>0.9</v>
      </c>
      <c r="AYZ34" s="21">
        <v>233000</v>
      </c>
      <c r="AZA34" s="21">
        <v>35082561250</v>
      </c>
      <c r="AZB34" s="21">
        <v>30764803075</v>
      </c>
      <c r="AZC34" s="21">
        <v>2167368.2000000002</v>
      </c>
      <c r="AZD34" s="21">
        <v>4330179.9000000004</v>
      </c>
      <c r="AZE34" s="21">
        <v>-1216010.3</v>
      </c>
      <c r="AZF34" s="21">
        <v>-941077.1</v>
      </c>
      <c r="AZG34" s="23">
        <v>-14.65</v>
      </c>
      <c r="AZH34" s="23">
        <v>-17.96</v>
      </c>
      <c r="AZI34" s="21">
        <v>30175</v>
      </c>
      <c r="AZJ34" s="21">
        <v>72903237385</v>
      </c>
      <c r="AZK34" s="21">
        <v>64811123682</v>
      </c>
      <c r="AZL34" s="21">
        <v>5494975.5</v>
      </c>
      <c r="AZM34" s="21">
        <v>12283224.800000001</v>
      </c>
      <c r="AZN34" s="21">
        <v>178635.8</v>
      </c>
      <c r="AZO34" s="21">
        <v>816539.7</v>
      </c>
      <c r="AZP34" s="23">
        <v>0.05</v>
      </c>
      <c r="AZQ34" s="23">
        <v>-0.54</v>
      </c>
      <c r="AZR34" s="21">
        <v>23850</v>
      </c>
      <c r="AZS34" s="21">
        <v>56311812960</v>
      </c>
      <c r="AZT34" s="21">
        <v>25427080673</v>
      </c>
      <c r="AZU34" s="21">
        <v>-503622.6</v>
      </c>
      <c r="AZV34" s="21">
        <v>-2876264.6</v>
      </c>
      <c r="AZW34" s="21">
        <v>569533.30000000005</v>
      </c>
      <c r="AZX34" s="21">
        <v>2197354.6</v>
      </c>
      <c r="AZY34" s="23">
        <v>-5.73</v>
      </c>
      <c r="AZZ34" s="23">
        <v>-12.64</v>
      </c>
      <c r="BAA34" s="21">
        <v>81700</v>
      </c>
      <c r="BAB34" s="21">
        <v>9409519110</v>
      </c>
      <c r="BAC34" s="21">
        <v>10007176930</v>
      </c>
      <c r="BAD34" s="21">
        <v>510830.4</v>
      </c>
      <c r="BAE34" s="21">
        <v>-746439.6</v>
      </c>
      <c r="BAF34" s="21">
        <v>-66444.600000000006</v>
      </c>
      <c r="BAG34" s="21">
        <v>66610.2</v>
      </c>
      <c r="BAH34" s="23">
        <v>-9.7200000000000006</v>
      </c>
      <c r="BAI34" s="23">
        <v>-22.56</v>
      </c>
      <c r="BAJ34" s="21">
        <v>37050</v>
      </c>
      <c r="BAK34" s="21">
        <v>133069490910</v>
      </c>
      <c r="BAL34" s="21">
        <v>192382811008</v>
      </c>
      <c r="BAM34" s="21">
        <v>-197388.2</v>
      </c>
      <c r="BAN34" s="21">
        <v>-604625.30000000005</v>
      </c>
      <c r="BAO34" s="21">
        <v>770333.5</v>
      </c>
      <c r="BAP34" s="21">
        <v>1517958.7</v>
      </c>
      <c r="BAQ34" s="23">
        <v>-2.11</v>
      </c>
      <c r="BAR34" s="23">
        <v>18.18</v>
      </c>
      <c r="BAS34" s="21">
        <v>85500</v>
      </c>
      <c r="BAT34" s="21">
        <v>45499264690</v>
      </c>
      <c r="BAU34" s="21">
        <v>85995536895</v>
      </c>
      <c r="BAV34" s="21">
        <v>-3904109.9</v>
      </c>
      <c r="BAW34" s="21">
        <v>-6125722.9000000004</v>
      </c>
      <c r="BAX34" s="21">
        <v>2711167.7</v>
      </c>
      <c r="BAY34" s="21">
        <v>-921727.7</v>
      </c>
      <c r="BAZ34" s="23">
        <v>-19.260000000000002</v>
      </c>
      <c r="BBA34" s="23">
        <v>-30.2</v>
      </c>
      <c r="BBB34" s="21">
        <v>211500</v>
      </c>
      <c r="BBC34" s="21">
        <v>55457441550</v>
      </c>
      <c r="BBD34" s="21">
        <v>55266388853</v>
      </c>
      <c r="BBE34" s="21">
        <v>-6377224.7999999998</v>
      </c>
      <c r="BBF34" s="21">
        <v>-2574705.7000000002</v>
      </c>
      <c r="BBG34" s="21">
        <v>5152609.5</v>
      </c>
      <c r="BBH34" s="21">
        <v>4468534.5</v>
      </c>
      <c r="BBI34" s="23">
        <v>-11.88</v>
      </c>
      <c r="BBJ34" s="23">
        <v>-12.78</v>
      </c>
      <c r="BBK34" s="21">
        <v>35270</v>
      </c>
      <c r="BBL34" s="21">
        <v>51678828591</v>
      </c>
      <c r="BBM34" s="21">
        <v>45462535455</v>
      </c>
      <c r="BBN34" s="21">
        <v>2476894.6</v>
      </c>
      <c r="BBO34" s="21">
        <v>440716.1</v>
      </c>
      <c r="BBP34" s="21">
        <v>653874.4</v>
      </c>
      <c r="BBQ34" s="21">
        <v>5737389.4000000004</v>
      </c>
      <c r="BBR34" s="23">
        <v>1.75</v>
      </c>
      <c r="BBS34" s="23">
        <v>8.56</v>
      </c>
      <c r="BBT34" s="21">
        <v>33690</v>
      </c>
      <c r="BBU34" s="21">
        <v>58607512147</v>
      </c>
      <c r="BBV34" s="21">
        <v>49757366554</v>
      </c>
      <c r="BBW34" s="21">
        <v>-1357105.8</v>
      </c>
      <c r="BBX34" s="21">
        <v>-2681748.2999999998</v>
      </c>
      <c r="BBY34" s="21">
        <v>-621131.4</v>
      </c>
      <c r="BBZ34" s="21">
        <v>-755277.9</v>
      </c>
      <c r="BCA34" s="23">
        <v>14.88</v>
      </c>
      <c r="BCB34" s="23">
        <v>48.41</v>
      </c>
      <c r="BCC34" s="21">
        <v>73100</v>
      </c>
      <c r="BCD34" s="21">
        <v>541439303066</v>
      </c>
      <c r="BCE34" s="21">
        <v>407456656442</v>
      </c>
      <c r="BCF34" s="21">
        <v>-8954260.4000000004</v>
      </c>
      <c r="BCG34" s="21">
        <v>-33763538.399999999</v>
      </c>
      <c r="BCH34" s="21">
        <v>-469949.5</v>
      </c>
      <c r="BCI34" s="21">
        <v>-1209462</v>
      </c>
      <c r="BCJ34" s="23">
        <v>8.67</v>
      </c>
      <c r="BCK34" s="23">
        <v>58.9</v>
      </c>
      <c r="BCL34" s="21">
        <v>57570</v>
      </c>
      <c r="BCM34" s="21">
        <v>22971016501</v>
      </c>
      <c r="BCN34" s="21">
        <v>23319628892</v>
      </c>
      <c r="BCO34" s="21">
        <v>418210.1</v>
      </c>
      <c r="BCP34" s="21">
        <v>-245955.7</v>
      </c>
      <c r="BCQ34" s="21">
        <v>-209645.6</v>
      </c>
      <c r="BCR34" s="21">
        <v>-236656.5</v>
      </c>
      <c r="BCS34" s="23">
        <v>0.06</v>
      </c>
      <c r="BCT34" s="23">
        <v>0.23</v>
      </c>
      <c r="BCU34" s="21">
        <v>46280</v>
      </c>
      <c r="BCV34" s="21">
        <v>456386332036</v>
      </c>
      <c r="BCW34" s="21">
        <v>587969938500</v>
      </c>
      <c r="BCX34" s="21">
        <v>10125327</v>
      </c>
      <c r="BCY34" s="21">
        <v>-49055061.899999999</v>
      </c>
      <c r="BCZ34" s="21">
        <v>217548.6</v>
      </c>
      <c r="BDA34" s="21">
        <v>-1114376.8999999999</v>
      </c>
      <c r="BDB34" s="23">
        <v>-15.18</v>
      </c>
      <c r="BDC34" s="23">
        <v>-12.38</v>
      </c>
      <c r="BDD34" s="21">
        <v>110695</v>
      </c>
      <c r="BDE34" s="21">
        <v>5039129805</v>
      </c>
      <c r="BDF34" s="21">
        <v>8112480048</v>
      </c>
      <c r="BDG34" s="21">
        <v>759.5</v>
      </c>
      <c r="BDH34" s="21">
        <v>182905.7</v>
      </c>
      <c r="BDI34" s="21">
        <v>331</v>
      </c>
      <c r="BDJ34" s="21">
        <v>-5155.3999999999996</v>
      </c>
      <c r="BDK34" s="23">
        <v>-0.3</v>
      </c>
      <c r="BDL34" s="23">
        <v>-1.35</v>
      </c>
      <c r="BDM34" s="21">
        <v>57700</v>
      </c>
      <c r="BDN34" s="21">
        <v>40160981530</v>
      </c>
      <c r="BDO34" s="21">
        <v>65108735250</v>
      </c>
      <c r="BDP34" s="21">
        <v>-1107871.3999999999</v>
      </c>
      <c r="BDQ34" s="21">
        <v>-4236811</v>
      </c>
      <c r="BDR34" s="21">
        <v>323215</v>
      </c>
      <c r="BDS34" s="21">
        <v>-1991335.7</v>
      </c>
      <c r="BDT34" s="23">
        <v>-14.52</v>
      </c>
      <c r="BDU34" s="23">
        <v>-28.14</v>
      </c>
      <c r="BDV34" s="21">
        <v>110670</v>
      </c>
      <c r="BDW34" s="21">
        <v>14315601652</v>
      </c>
      <c r="BDX34" s="21">
        <v>34198605070</v>
      </c>
      <c r="BDY34" s="21">
        <v>134736.5</v>
      </c>
      <c r="BDZ34" s="21">
        <v>68390.600000000006</v>
      </c>
      <c r="BEA34" s="21">
        <v>-60767.5</v>
      </c>
      <c r="BEB34" s="21">
        <v>-27009.3</v>
      </c>
      <c r="BEC34" s="23">
        <v>0.05</v>
      </c>
      <c r="BED34" s="23">
        <v>0.22</v>
      </c>
      <c r="BEE34" s="21">
        <v>154100</v>
      </c>
      <c r="BEF34" s="21">
        <v>21931017820</v>
      </c>
      <c r="BEG34" s="21">
        <v>25595555130</v>
      </c>
      <c r="BEH34" s="21">
        <v>-1195685.5</v>
      </c>
      <c r="BEI34" s="21">
        <v>5123282.9000000004</v>
      </c>
      <c r="BEJ34" s="21">
        <v>2345948.5</v>
      </c>
      <c r="BEK34" s="21">
        <v>1656677</v>
      </c>
      <c r="BEL34" s="23">
        <v>-2.78</v>
      </c>
      <c r="BEM34" s="23">
        <v>13.89</v>
      </c>
      <c r="BEN34" s="21">
        <v>4855</v>
      </c>
      <c r="BEO34" s="21">
        <v>29026138514</v>
      </c>
      <c r="BEP34" s="21">
        <v>63962843867</v>
      </c>
      <c r="BEQ34" s="21">
        <v>-274681.5</v>
      </c>
      <c r="BER34" s="21">
        <v>2165993.1</v>
      </c>
      <c r="BES34" s="21">
        <v>507399.2</v>
      </c>
      <c r="BET34" s="21">
        <v>4253824.5</v>
      </c>
      <c r="BEU34" s="23">
        <v>-10.09</v>
      </c>
      <c r="BEV34" s="23">
        <v>-0.61</v>
      </c>
      <c r="BEW34" s="21">
        <v>28840</v>
      </c>
      <c r="BEX34" s="21">
        <v>23653741015</v>
      </c>
      <c r="BEY34" s="21">
        <v>21294386404</v>
      </c>
      <c r="BEZ34" s="21">
        <v>-671786</v>
      </c>
      <c r="BFA34" s="21">
        <v>-3061802</v>
      </c>
      <c r="BFB34" s="21">
        <v>52138.3</v>
      </c>
      <c r="BFC34" s="21">
        <v>-24847.7</v>
      </c>
      <c r="BFD34" s="23">
        <v>1.6</v>
      </c>
      <c r="BFE34" s="23">
        <v>9.1</v>
      </c>
      <c r="BFF34" s="21">
        <v>52000</v>
      </c>
      <c r="BFG34" s="21">
        <v>625790351873</v>
      </c>
      <c r="BFH34" s="21">
        <v>379869857684</v>
      </c>
      <c r="BFI34" s="21">
        <v>-18232636</v>
      </c>
      <c r="BFJ34" s="21">
        <v>-42982067.200000003</v>
      </c>
      <c r="BFK34" s="21">
        <v>300435.59999999998</v>
      </c>
      <c r="BFL34" s="21">
        <v>-572356.5</v>
      </c>
      <c r="BFM34" s="23">
        <v>10.7</v>
      </c>
      <c r="BFN34" s="23">
        <v>56.02</v>
      </c>
      <c r="BFO34" s="21">
        <v>44150</v>
      </c>
      <c r="BFP34" s="21">
        <v>161972279925</v>
      </c>
      <c r="BFQ34" s="21">
        <v>147327024735</v>
      </c>
      <c r="BFR34" s="21">
        <v>-9542819.5</v>
      </c>
      <c r="BFS34" s="21">
        <v>-6023019.4000000004</v>
      </c>
      <c r="BFT34" s="21">
        <v>-576228.9</v>
      </c>
      <c r="BFU34" s="21">
        <v>5762283.0999999996</v>
      </c>
      <c r="BFV34" s="23">
        <v>-26.54</v>
      </c>
      <c r="BFW34" s="23">
        <v>-16.059999999999999</v>
      </c>
      <c r="BFX34" s="21">
        <v>244000</v>
      </c>
      <c r="BFY34" s="21">
        <v>22081117150</v>
      </c>
      <c r="BFZ34" s="21">
        <v>24376936550</v>
      </c>
      <c r="BGA34" s="21">
        <v>290991.5</v>
      </c>
      <c r="BGB34" s="21">
        <v>3975278.2</v>
      </c>
      <c r="BGC34" s="21">
        <v>-78195.600000000006</v>
      </c>
      <c r="BGD34" s="21">
        <v>882839.4</v>
      </c>
      <c r="BGE34" s="23">
        <v>-5.24</v>
      </c>
      <c r="BGF34" s="23">
        <v>-3.94</v>
      </c>
      <c r="BGG34" s="21">
        <v>104400</v>
      </c>
      <c r="BGH34" s="21">
        <v>122447195540</v>
      </c>
      <c r="BGI34" s="21">
        <v>107592820138</v>
      </c>
      <c r="BGJ34" s="21">
        <v>-5749757</v>
      </c>
      <c r="BGK34" s="21">
        <v>2443520.4</v>
      </c>
      <c r="BGL34" s="21">
        <v>3566808</v>
      </c>
      <c r="BGM34" s="21">
        <v>9645254.3000000007</v>
      </c>
      <c r="BGN34" s="23">
        <v>-21.39</v>
      </c>
      <c r="BGO34" s="23">
        <v>20</v>
      </c>
      <c r="BGP34" s="21">
        <v>15405</v>
      </c>
      <c r="BGQ34" s="21">
        <v>44747952288</v>
      </c>
      <c r="BGR34" s="21">
        <v>43318933855</v>
      </c>
      <c r="BGS34" s="21">
        <v>-5226076.0999999996</v>
      </c>
      <c r="BGT34" s="21">
        <v>-14692621.699999999</v>
      </c>
      <c r="BGU34" s="21">
        <v>206170.5</v>
      </c>
      <c r="BGV34" s="21">
        <v>-260367.3</v>
      </c>
      <c r="BGW34" s="23">
        <v>-2.13</v>
      </c>
      <c r="BGX34" s="23">
        <v>4.46</v>
      </c>
      <c r="BGY34" s="21">
        <v>84100</v>
      </c>
      <c r="BGZ34" s="21">
        <v>356339087390</v>
      </c>
      <c r="BHA34" s="21">
        <v>113327475908</v>
      </c>
      <c r="BHB34" s="21">
        <v>14584225</v>
      </c>
      <c r="BHC34" s="21">
        <v>9223762.8000000007</v>
      </c>
      <c r="BHD34" s="21">
        <v>770065.4</v>
      </c>
      <c r="BHE34" s="21">
        <v>4025623.9</v>
      </c>
      <c r="BHF34" s="23">
        <v>10.66</v>
      </c>
      <c r="BHG34" s="23">
        <v>13.34</v>
      </c>
      <c r="BHH34" s="21">
        <v>67700</v>
      </c>
      <c r="BHI34" s="21">
        <v>42236036110</v>
      </c>
      <c r="BHJ34" s="21">
        <v>54962875893</v>
      </c>
      <c r="BHK34" s="21">
        <v>-3082335.3</v>
      </c>
      <c r="BHL34" s="21">
        <v>-7182417.9000000004</v>
      </c>
      <c r="BHM34" s="21">
        <v>2310614.4</v>
      </c>
      <c r="BHN34" s="21">
        <v>2492640.9</v>
      </c>
      <c r="BHO34" s="23">
        <v>-6.23</v>
      </c>
      <c r="BHP34" s="23">
        <v>-21.46</v>
      </c>
      <c r="BHQ34" s="21">
        <v>35130</v>
      </c>
      <c r="BHR34" s="21">
        <v>32993922351</v>
      </c>
      <c r="BHS34" s="21">
        <v>28786786206</v>
      </c>
      <c r="BHT34" s="21">
        <v>-2134385.2999999998</v>
      </c>
      <c r="BHU34" s="21">
        <v>-7964645.5</v>
      </c>
      <c r="BHV34" s="21">
        <v>-137169.4</v>
      </c>
      <c r="BHW34" s="21">
        <v>39220.9</v>
      </c>
      <c r="BHX34" s="23">
        <v>3.1</v>
      </c>
      <c r="BHY34" s="23">
        <v>14.77</v>
      </c>
      <c r="BHZ34" s="21">
        <v>44900</v>
      </c>
      <c r="BIA34" s="21">
        <v>13329490190</v>
      </c>
      <c r="BIB34" s="21">
        <v>12756568990</v>
      </c>
      <c r="BIC34" s="21">
        <v>975968.6</v>
      </c>
      <c r="BID34" s="21">
        <v>121183.9</v>
      </c>
      <c r="BIE34" s="21">
        <v>-142801</v>
      </c>
      <c r="BIF34" s="21">
        <v>-3015775.8</v>
      </c>
      <c r="BIG34" s="23">
        <v>6.9</v>
      </c>
      <c r="BIH34" s="23">
        <v>-9.57</v>
      </c>
      <c r="BII34" s="21">
        <v>156000</v>
      </c>
      <c r="BIJ34" s="21">
        <v>97445591675</v>
      </c>
      <c r="BIK34" s="21">
        <v>60373427549</v>
      </c>
      <c r="BIL34" s="21">
        <v>2604431.5</v>
      </c>
      <c r="BIM34" s="21">
        <v>939957.6</v>
      </c>
      <c r="BIN34" s="21">
        <v>-860934.2</v>
      </c>
      <c r="BIO34" s="21">
        <v>3399827.1</v>
      </c>
      <c r="BIP34" s="23">
        <v>-5.8</v>
      </c>
      <c r="BIQ34" s="23">
        <v>-9.57</v>
      </c>
      <c r="BIR34" s="21">
        <v>120000</v>
      </c>
      <c r="BIS34" s="21">
        <v>4001936480</v>
      </c>
      <c r="BIT34" s="21">
        <v>4339289615</v>
      </c>
      <c r="BIU34" s="21">
        <v>-780540.4</v>
      </c>
      <c r="BIV34" s="21">
        <v>-2093736.5</v>
      </c>
      <c r="BIW34" s="21">
        <v>882015.9</v>
      </c>
      <c r="BIX34" s="21">
        <v>2847502.3</v>
      </c>
      <c r="BIY34" s="23">
        <v>0</v>
      </c>
      <c r="BIZ34" s="23">
        <v>0</v>
      </c>
      <c r="BJA34" s="21">
        <v>69000</v>
      </c>
      <c r="BJB34" s="21">
        <v>22883571320</v>
      </c>
      <c r="BJC34" s="21">
        <v>23760106230</v>
      </c>
      <c r="BJD34" s="21">
        <v>335935.6</v>
      </c>
      <c r="BJE34" s="21">
        <v>3169909.4</v>
      </c>
      <c r="BJF34" s="21">
        <v>559095.4</v>
      </c>
      <c r="BJG34" s="21">
        <v>2112994.2999999998</v>
      </c>
      <c r="BJH34" s="23">
        <v>-8.85</v>
      </c>
      <c r="BJI34" s="23">
        <v>9.6999999999999993</v>
      </c>
      <c r="BJJ34" s="21">
        <v>50350</v>
      </c>
      <c r="BJK34" s="21">
        <v>3956800730</v>
      </c>
      <c r="BJL34" s="21">
        <v>5191802744</v>
      </c>
      <c r="BJM34" s="21">
        <v>-56510.400000000001</v>
      </c>
      <c r="BJN34" s="21">
        <v>-441005.2</v>
      </c>
      <c r="BJO34" s="21">
        <v>6467.2</v>
      </c>
      <c r="BJP34" s="21">
        <v>5575.2</v>
      </c>
      <c r="BJQ34" s="23">
        <v>12.3</v>
      </c>
      <c r="BJR34" s="23">
        <v>44.23</v>
      </c>
      <c r="BJS34" s="21">
        <v>78500</v>
      </c>
      <c r="BJT34" s="21">
        <v>6132321040</v>
      </c>
      <c r="BJU34" s="21">
        <v>7778324523</v>
      </c>
      <c r="BJV34" s="21">
        <v>-342923</v>
      </c>
      <c r="BJW34" s="21">
        <v>325444.2</v>
      </c>
      <c r="BJX34" s="21">
        <v>266341</v>
      </c>
      <c r="BJY34" s="21">
        <v>-117744.3</v>
      </c>
      <c r="BJZ34" s="23">
        <v>-5.19</v>
      </c>
      <c r="BKA34" s="23">
        <v>-5.31</v>
      </c>
      <c r="BKB34" s="21">
        <v>101000</v>
      </c>
      <c r="BKC34" s="21">
        <v>316100484840</v>
      </c>
      <c r="BKD34" s="21">
        <v>405295018838</v>
      </c>
      <c r="BKE34" s="21">
        <v>-5227014.2</v>
      </c>
      <c r="BKF34" s="21">
        <v>384228</v>
      </c>
      <c r="BKG34" s="21">
        <v>5073498.5</v>
      </c>
      <c r="BKH34" s="21">
        <v>9060330.9000000004</v>
      </c>
      <c r="BKI34" s="23">
        <v>-15.05</v>
      </c>
      <c r="BKJ34" s="23">
        <v>92.75</v>
      </c>
      <c r="BKK34" s="21">
        <v>13330</v>
      </c>
      <c r="BKL34" s="21">
        <v>948883256846</v>
      </c>
      <c r="BKM34" s="21">
        <v>792125112077</v>
      </c>
      <c r="BKN34" s="21">
        <v>-64732363.399999999</v>
      </c>
      <c r="BKO34" s="21">
        <v>-40969506.5</v>
      </c>
      <c r="BKP34" s="21">
        <v>-1428572.5</v>
      </c>
      <c r="BKQ34" s="21">
        <v>-1890918.6</v>
      </c>
      <c r="BKR34" s="23">
        <v>-19.190000000000001</v>
      </c>
      <c r="BKS34" s="23">
        <v>-19.77</v>
      </c>
      <c r="BKT34" s="21">
        <v>67300</v>
      </c>
      <c r="BKU34" s="21">
        <v>40216136740</v>
      </c>
      <c r="BKV34" s="21">
        <v>32057933010</v>
      </c>
      <c r="BKW34" s="21">
        <v>590359.30000000005</v>
      </c>
      <c r="BKX34" s="21">
        <v>-324529.7</v>
      </c>
      <c r="BKY34" s="21">
        <v>-1407130.5</v>
      </c>
      <c r="BKZ34" s="21">
        <v>934950.40000000002</v>
      </c>
      <c r="BLA34" s="23">
        <v>15.83</v>
      </c>
      <c r="BLB34" s="23">
        <v>0.9</v>
      </c>
      <c r="BLC34" s="21">
        <v>77400</v>
      </c>
      <c r="BLD34" s="21">
        <v>12359457210</v>
      </c>
      <c r="BLE34" s="21">
        <v>27444591798</v>
      </c>
      <c r="BLF34" s="21">
        <v>-914553.2</v>
      </c>
      <c r="BLG34" s="21">
        <v>-11169601.699999999</v>
      </c>
      <c r="BLH34" s="21">
        <v>1110977.3999999999</v>
      </c>
      <c r="BLI34" s="21">
        <v>276926.5</v>
      </c>
      <c r="BLJ34" s="23">
        <v>-7.31</v>
      </c>
      <c r="BLK34" s="23">
        <v>-32.049999999999997</v>
      </c>
      <c r="BLL34" s="21">
        <v>169785</v>
      </c>
      <c r="BLM34" s="21">
        <v>784787501700</v>
      </c>
      <c r="BLN34" s="21">
        <v>799755912858</v>
      </c>
      <c r="BLO34" s="21">
        <v>122017239.7</v>
      </c>
      <c r="BLP34" s="21">
        <v>97699892.900000006</v>
      </c>
      <c r="BLQ34" s="21">
        <v>7096908.7000000002</v>
      </c>
      <c r="BLR34" s="21">
        <v>958905.2</v>
      </c>
      <c r="BLS34" s="23">
        <v>1.53</v>
      </c>
      <c r="BLT34" s="23">
        <v>68.97</v>
      </c>
      <c r="BLU34" s="21">
        <v>189300</v>
      </c>
      <c r="BLV34" s="21">
        <v>10500953390</v>
      </c>
      <c r="BLW34" s="21">
        <v>19708668683</v>
      </c>
      <c r="BLX34" s="21">
        <v>-437225.7</v>
      </c>
      <c r="BLY34" s="21">
        <v>-470757.6</v>
      </c>
      <c r="BLZ34" s="21">
        <v>641492</v>
      </c>
      <c r="BMA34" s="21">
        <v>-1075641.8</v>
      </c>
      <c r="BMB34" s="23">
        <v>-13.17</v>
      </c>
      <c r="BMC34" s="23">
        <v>-16.97</v>
      </c>
      <c r="BMD34" s="21">
        <v>128100</v>
      </c>
      <c r="BME34" s="21">
        <v>13484120230</v>
      </c>
      <c r="BMF34" s="21">
        <v>19282921733</v>
      </c>
      <c r="BMG34" s="21">
        <v>-1590572</v>
      </c>
      <c r="BMH34" s="21">
        <v>-2689905.9</v>
      </c>
      <c r="BMI34" s="21">
        <v>556348.1</v>
      </c>
      <c r="BMJ34" s="21">
        <v>6440710.4000000004</v>
      </c>
      <c r="BMK34" s="23">
        <v>-14.43</v>
      </c>
      <c r="BML34" s="23">
        <v>-12.62</v>
      </c>
      <c r="BMM34" s="21">
        <v>15040</v>
      </c>
      <c r="BMN34" s="21">
        <v>11093754396</v>
      </c>
      <c r="BMO34" s="21">
        <v>12216653975</v>
      </c>
      <c r="BMP34" s="21">
        <v>-706045.4</v>
      </c>
      <c r="BMQ34" s="21">
        <v>-1363325.7</v>
      </c>
      <c r="BMR34" s="21">
        <v>-169409.9</v>
      </c>
      <c r="BMS34" s="21">
        <v>-4380576.7</v>
      </c>
      <c r="BMT34" s="23">
        <v>-3.4</v>
      </c>
      <c r="BMU34" s="23">
        <v>-12.56</v>
      </c>
      <c r="BMV34" s="21">
        <v>19300</v>
      </c>
      <c r="BMW34" s="21">
        <v>463267543196</v>
      </c>
      <c r="BMX34" s="21">
        <v>851820814243</v>
      </c>
      <c r="BMY34" s="21">
        <v>-472522.9</v>
      </c>
      <c r="BMZ34" s="21">
        <v>328417.09999999998</v>
      </c>
      <c r="BNA34" s="21">
        <v>-9305691.4000000004</v>
      </c>
      <c r="BNB34" s="21">
        <v>-9425208.8000000007</v>
      </c>
      <c r="BNC34" s="23">
        <v>-30.58</v>
      </c>
      <c r="BND34" s="23">
        <v>27.39</v>
      </c>
      <c r="BNE34" s="21">
        <v>49205</v>
      </c>
      <c r="BNF34" s="21">
        <v>199241097059</v>
      </c>
      <c r="BNG34" s="21">
        <v>199456219852</v>
      </c>
      <c r="BNH34" s="21">
        <v>-2195547.4</v>
      </c>
      <c r="BNI34" s="21">
        <v>-3156039.3</v>
      </c>
      <c r="BNJ34" s="21">
        <v>620254.69999999995</v>
      </c>
      <c r="BNK34" s="21">
        <v>491691.9</v>
      </c>
      <c r="BNL34" s="23">
        <v>11.44</v>
      </c>
      <c r="BNM34" s="23">
        <v>41.68</v>
      </c>
      <c r="BNN34" s="21">
        <v>33900</v>
      </c>
      <c r="BNO34" s="21">
        <v>9817674775</v>
      </c>
      <c r="BNP34" s="21">
        <v>11368282971</v>
      </c>
      <c r="BNQ34" s="21">
        <v>-621876.19999999995</v>
      </c>
      <c r="BNR34" s="21">
        <v>-1156752.3</v>
      </c>
      <c r="BNS34" s="21">
        <v>-200070.3</v>
      </c>
      <c r="BNT34" s="21">
        <v>2823200.9</v>
      </c>
      <c r="BNU34" s="23">
        <v>-8.1300000000000008</v>
      </c>
      <c r="BNV34" s="23">
        <v>-13.3</v>
      </c>
      <c r="BNW34" s="21">
        <v>41300</v>
      </c>
      <c r="BNX34" s="21">
        <v>8746842665</v>
      </c>
      <c r="BNY34" s="21">
        <v>7613163604</v>
      </c>
      <c r="BNZ34" s="21">
        <v>88446.7</v>
      </c>
      <c r="BOA34" s="21">
        <v>61930</v>
      </c>
      <c r="BOB34" s="21">
        <v>-415587</v>
      </c>
      <c r="BOC34" s="21">
        <v>-1451556.1</v>
      </c>
      <c r="BOD34" s="23">
        <v>-2.36</v>
      </c>
      <c r="BOE34" s="23">
        <v>-4.07</v>
      </c>
      <c r="BOF34" s="21">
        <v>15205</v>
      </c>
      <c r="BOG34" s="21">
        <v>303788928202</v>
      </c>
      <c r="BOH34" s="21">
        <v>241728632386</v>
      </c>
      <c r="BOI34" s="21">
        <v>-3576336.7</v>
      </c>
      <c r="BOJ34" s="21">
        <v>-10716947.6</v>
      </c>
      <c r="BOK34" s="21">
        <v>91664.6</v>
      </c>
      <c r="BOL34" s="21">
        <v>-332770.7</v>
      </c>
      <c r="BOM34" s="23">
        <v>8.8000000000000007</v>
      </c>
      <c r="BON34" s="23">
        <v>33.380000000000003</v>
      </c>
      <c r="BOO34" s="21">
        <v>76500</v>
      </c>
      <c r="BOP34" s="21">
        <v>25100829360</v>
      </c>
      <c r="BOQ34" s="21">
        <v>26106492600</v>
      </c>
      <c r="BOR34" s="21">
        <v>-3000170.1</v>
      </c>
      <c r="BOS34" s="21">
        <v>-12671397</v>
      </c>
      <c r="BOT34" s="21">
        <v>125300.2</v>
      </c>
      <c r="BOU34" s="21">
        <v>4891879.5999999996</v>
      </c>
      <c r="BOV34" s="23">
        <v>-9.25</v>
      </c>
      <c r="BOW34" s="23">
        <v>-22.49</v>
      </c>
      <c r="BOX34" s="21">
        <v>290500</v>
      </c>
      <c r="BOY34" s="21">
        <v>24751760000</v>
      </c>
      <c r="BOZ34" s="21">
        <v>41574932125</v>
      </c>
      <c r="BPA34" s="21">
        <v>446222.6</v>
      </c>
      <c r="BPB34" s="21">
        <v>6257873.5999999996</v>
      </c>
      <c r="BPC34" s="21">
        <v>152708.29999999999</v>
      </c>
      <c r="BPD34" s="21">
        <v>-4530905.3</v>
      </c>
      <c r="BPE34" s="23">
        <v>-6.89</v>
      </c>
      <c r="BPF34" s="23">
        <v>-7.34</v>
      </c>
      <c r="BPG34" s="21">
        <v>201000</v>
      </c>
      <c r="BPH34" s="21">
        <v>16553380350</v>
      </c>
      <c r="BPI34" s="21">
        <v>16145621675</v>
      </c>
      <c r="BPJ34" s="21">
        <v>-1385438.7</v>
      </c>
      <c r="BPK34" s="21">
        <v>-3928424.4</v>
      </c>
      <c r="BPL34" s="21">
        <v>-781073</v>
      </c>
      <c r="BPM34" s="21">
        <v>-1675273.8</v>
      </c>
      <c r="BPN34" s="23">
        <v>-4.74</v>
      </c>
      <c r="BPO34" s="23">
        <v>-18.46</v>
      </c>
      <c r="BPP34" s="21">
        <v>243000</v>
      </c>
      <c r="BPQ34" s="21">
        <v>13481297050</v>
      </c>
      <c r="BPR34" s="21">
        <v>19437014563</v>
      </c>
      <c r="BPS34" s="21">
        <v>528276.5</v>
      </c>
      <c r="BPT34" s="21">
        <v>1174222.5</v>
      </c>
      <c r="BPU34" s="21">
        <v>-479727.4</v>
      </c>
      <c r="BPV34" s="21">
        <v>2309487.9</v>
      </c>
      <c r="BPW34" s="23">
        <v>-6.72</v>
      </c>
      <c r="BPX34" s="23">
        <v>-3.76</v>
      </c>
      <c r="BPY34" s="21">
        <v>56700</v>
      </c>
      <c r="BPZ34" s="21">
        <v>78204684510</v>
      </c>
      <c r="BQA34" s="21">
        <v>37601355916</v>
      </c>
      <c r="BQB34" s="21">
        <v>-23045.200000000001</v>
      </c>
      <c r="BQC34" s="21">
        <v>1669047.3</v>
      </c>
      <c r="BQD34" s="21">
        <v>-568535</v>
      </c>
      <c r="BQE34" s="21">
        <v>1238370</v>
      </c>
      <c r="BQF34" s="23">
        <v>-4.0599999999999996</v>
      </c>
      <c r="BQG34" s="23">
        <v>19.62</v>
      </c>
      <c r="BQH34" s="21">
        <v>149400</v>
      </c>
      <c r="BQI34" s="21">
        <v>71225567790</v>
      </c>
      <c r="BQJ34" s="21">
        <v>68816721698</v>
      </c>
      <c r="BQK34" s="21">
        <v>-1053216.3</v>
      </c>
      <c r="BQL34" s="21">
        <v>8344367.2000000002</v>
      </c>
      <c r="BQM34" s="21">
        <v>638113.69999999995</v>
      </c>
      <c r="BQN34" s="21">
        <v>-4189102.5</v>
      </c>
      <c r="BQO34" s="23">
        <v>-16.399999999999999</v>
      </c>
      <c r="BQP34" s="23">
        <v>14.31</v>
      </c>
      <c r="BQQ34" s="21">
        <v>362000</v>
      </c>
      <c r="BQR34" s="21">
        <v>28395130050</v>
      </c>
      <c r="BQS34" s="21">
        <v>27595426975</v>
      </c>
      <c r="BQT34" s="21">
        <v>-5146387.7</v>
      </c>
      <c r="BQU34" s="21">
        <v>-8716404.5</v>
      </c>
      <c r="BQV34" s="21">
        <v>2220082.4</v>
      </c>
      <c r="BQW34" s="21">
        <v>5798449.2000000002</v>
      </c>
      <c r="BQX34" s="23">
        <v>-19.91</v>
      </c>
      <c r="BQY34" s="23">
        <v>-20.96</v>
      </c>
      <c r="BQZ34" s="21">
        <v>102625</v>
      </c>
      <c r="BRA34" s="21">
        <v>18373429288</v>
      </c>
      <c r="BRB34" s="21">
        <v>16648250030</v>
      </c>
      <c r="BRC34" s="21">
        <v>-936350.4</v>
      </c>
      <c r="BRD34" s="21">
        <v>-2614756</v>
      </c>
      <c r="BRE34" s="21">
        <v>11879.3</v>
      </c>
      <c r="BRF34" s="21">
        <v>30686.7</v>
      </c>
      <c r="BRG34" s="23">
        <v>7.0000000000000007E-2</v>
      </c>
      <c r="BRH34" s="23">
        <v>0.25</v>
      </c>
      <c r="BRI34" s="21">
        <v>43300</v>
      </c>
      <c r="BRJ34" s="21">
        <v>4478902885</v>
      </c>
      <c r="BRK34" s="21">
        <v>3838604799</v>
      </c>
      <c r="BRL34" s="21">
        <v>-710538.6</v>
      </c>
      <c r="BRM34" s="21">
        <v>-1733330.8</v>
      </c>
      <c r="BRN34" s="21">
        <v>396574.4</v>
      </c>
      <c r="BRO34" s="21">
        <v>563738.6</v>
      </c>
      <c r="BRP34" s="23">
        <v>-3.56</v>
      </c>
      <c r="BRQ34" s="23">
        <v>-9.41</v>
      </c>
      <c r="BRR34" s="21">
        <v>250000</v>
      </c>
      <c r="BRS34" s="21">
        <v>24805448075</v>
      </c>
      <c r="BRT34" s="21">
        <v>31699491381</v>
      </c>
      <c r="BRU34" s="21">
        <v>-2594063.6</v>
      </c>
      <c r="BRV34" s="21">
        <v>-10137657.699999999</v>
      </c>
      <c r="BRW34" s="21">
        <v>196371.8</v>
      </c>
      <c r="BRX34" s="21">
        <v>-444882.7</v>
      </c>
      <c r="BRY34" s="23">
        <v>-18.170000000000002</v>
      </c>
      <c r="BRZ34" s="23">
        <v>-12.28</v>
      </c>
      <c r="BSA34" s="21">
        <v>34800</v>
      </c>
      <c r="BSB34" s="21">
        <v>20645391493</v>
      </c>
      <c r="BSC34" s="21">
        <v>32679182641</v>
      </c>
      <c r="BSD34" s="21">
        <v>1029168.5</v>
      </c>
      <c r="BSE34" s="21">
        <v>5148779.0999999996</v>
      </c>
      <c r="BSF34" s="21">
        <v>-294076.79999999999</v>
      </c>
      <c r="BSG34" s="21">
        <v>6914240.4000000004</v>
      </c>
      <c r="BSH34" s="23">
        <v>-6.2</v>
      </c>
      <c r="BSI34" s="23">
        <v>14.47</v>
      </c>
      <c r="BSJ34" s="21">
        <v>1021895</v>
      </c>
      <c r="BSK34" s="21">
        <v>12975527615</v>
      </c>
      <c r="BSL34" s="21">
        <v>20270812640</v>
      </c>
      <c r="BSM34" s="21">
        <v>-669425.1</v>
      </c>
      <c r="BSN34" s="21">
        <v>-221581.9</v>
      </c>
      <c r="BSO34" s="21">
        <v>103.3</v>
      </c>
      <c r="BSP34" s="21">
        <v>-3578.8</v>
      </c>
      <c r="BSQ34" s="23">
        <v>0.06</v>
      </c>
      <c r="BSR34" s="23">
        <v>0.24</v>
      </c>
      <c r="BSS34" s="21">
        <v>60000</v>
      </c>
      <c r="BST34" s="21">
        <v>48279934820</v>
      </c>
      <c r="BSU34" s="21">
        <v>51606232248</v>
      </c>
      <c r="BSV34" s="21">
        <v>1362861.5</v>
      </c>
      <c r="BSW34" s="21">
        <v>5517278.9000000004</v>
      </c>
      <c r="BSX34" s="21">
        <v>978427.3</v>
      </c>
      <c r="BSY34" s="21">
        <v>7718999</v>
      </c>
      <c r="BSZ34" s="23">
        <v>-5.36</v>
      </c>
      <c r="BTA34" s="23">
        <v>5.08</v>
      </c>
      <c r="BTB34" s="21">
        <v>42650</v>
      </c>
      <c r="BTC34" s="21">
        <v>14990361911</v>
      </c>
      <c r="BTD34" s="21">
        <v>15489491734</v>
      </c>
      <c r="BTE34" s="21">
        <v>324326.90000000002</v>
      </c>
      <c r="BTF34" s="21">
        <v>-2417531.6</v>
      </c>
      <c r="BTG34" s="21">
        <v>-1052470.1000000001</v>
      </c>
      <c r="BTH34" s="21">
        <v>451082.1</v>
      </c>
      <c r="BTI34" s="23">
        <v>-15.38</v>
      </c>
      <c r="BTJ34" s="23">
        <v>-23.29</v>
      </c>
      <c r="BTK34" s="21">
        <v>109000</v>
      </c>
      <c r="BTL34" s="21">
        <v>45838769150</v>
      </c>
      <c r="BTM34" s="21">
        <v>40602482700</v>
      </c>
      <c r="BTN34" s="21">
        <v>1849682.9</v>
      </c>
      <c r="BTO34" s="21">
        <v>5523237.4000000004</v>
      </c>
      <c r="BTP34" s="21">
        <v>-520977.1</v>
      </c>
      <c r="BTQ34" s="21">
        <v>185075.5</v>
      </c>
      <c r="BTR34" s="23">
        <v>-1.0900000000000001</v>
      </c>
      <c r="BTS34" s="23">
        <v>17.579999999999998</v>
      </c>
      <c r="BTT34" s="21">
        <v>119800</v>
      </c>
      <c r="BTU34" s="21">
        <v>31466999680</v>
      </c>
      <c r="BTV34" s="21">
        <v>32934570591</v>
      </c>
      <c r="BTW34" s="21">
        <v>-2830058.5</v>
      </c>
      <c r="BTX34" s="21">
        <v>-2981048.4</v>
      </c>
      <c r="BTY34" s="21">
        <v>2864092.1</v>
      </c>
      <c r="BTZ34" s="21">
        <v>6364025.0999999996</v>
      </c>
      <c r="BUA34" s="23">
        <v>-13.63</v>
      </c>
      <c r="BUB34" s="23">
        <v>-7.85</v>
      </c>
      <c r="BUC34" s="21">
        <v>251000</v>
      </c>
      <c r="BUD34" s="21">
        <v>25984397550</v>
      </c>
      <c r="BUE34" s="21">
        <v>22544472800</v>
      </c>
      <c r="BUF34" s="21">
        <v>-5078482.5999999996</v>
      </c>
      <c r="BUG34" s="21">
        <v>-5814122.7000000002</v>
      </c>
      <c r="BUH34" s="21">
        <v>5180159.3</v>
      </c>
      <c r="BUI34" s="21">
        <v>8207710.4000000004</v>
      </c>
      <c r="BUJ34" s="23">
        <v>-17.3</v>
      </c>
      <c r="BUK34" s="23">
        <v>-14.63</v>
      </c>
      <c r="BUL34" s="21">
        <v>123700</v>
      </c>
      <c r="BUM34" s="21">
        <v>64781399640</v>
      </c>
      <c r="BUN34" s="21">
        <v>72710738585</v>
      </c>
      <c r="BUO34" s="21">
        <v>421851</v>
      </c>
      <c r="BUP34" s="21">
        <v>1939979.1</v>
      </c>
      <c r="BUQ34" s="21">
        <v>226006.5</v>
      </c>
      <c r="BUR34" s="21">
        <v>2083768.1</v>
      </c>
      <c r="BUS34" s="23">
        <v>-3.13</v>
      </c>
      <c r="BUT34" s="23">
        <v>-3.06</v>
      </c>
      <c r="BUU34" s="21">
        <v>89000</v>
      </c>
      <c r="BUV34" s="21">
        <v>23704171900</v>
      </c>
      <c r="BUW34" s="21">
        <v>27874502063</v>
      </c>
      <c r="BUX34" s="21">
        <v>-229472.4</v>
      </c>
      <c r="BUY34" s="21">
        <v>-1098243.7</v>
      </c>
      <c r="BUZ34" s="21">
        <v>-238394.5</v>
      </c>
      <c r="BVA34" s="21">
        <v>-1218067.5</v>
      </c>
      <c r="BVB34" s="23">
        <v>-11.09</v>
      </c>
      <c r="BVC34" s="23">
        <v>-26.75</v>
      </c>
      <c r="BVD34" s="21">
        <v>42900</v>
      </c>
      <c r="BVE34" s="21">
        <v>24804855210</v>
      </c>
      <c r="BVF34" s="21">
        <v>38503903363</v>
      </c>
      <c r="BVG34" s="21">
        <v>532120.9</v>
      </c>
      <c r="BVH34" s="21">
        <v>-2422838.7000000002</v>
      </c>
      <c r="BVI34" s="21">
        <v>2840774.4</v>
      </c>
      <c r="BVJ34" s="21">
        <v>1336083.1000000001</v>
      </c>
      <c r="BVK34" s="23">
        <v>-4.9800000000000004</v>
      </c>
      <c r="BVL34" s="23">
        <v>-27.16</v>
      </c>
      <c r="BVM34" s="21">
        <v>179900</v>
      </c>
      <c r="BVN34" s="21">
        <v>3453715500</v>
      </c>
      <c r="BVO34" s="21">
        <v>4449921850</v>
      </c>
      <c r="BVP34" s="21">
        <v>54839.1</v>
      </c>
      <c r="BVQ34" s="21">
        <v>270102</v>
      </c>
      <c r="BVR34" s="21">
        <v>106297.8</v>
      </c>
      <c r="BVS34" s="21">
        <v>-460926.4</v>
      </c>
      <c r="BVT34" s="23">
        <v>-0.55000000000000004</v>
      </c>
      <c r="BVU34" s="23">
        <v>-8.73</v>
      </c>
      <c r="BVV34" s="21">
        <v>47500</v>
      </c>
      <c r="BVW34" s="21">
        <v>230780528615</v>
      </c>
      <c r="BVX34" s="21">
        <v>130206960459</v>
      </c>
      <c r="BVY34" s="21">
        <v>3793258.6</v>
      </c>
      <c r="BVZ34" s="21">
        <v>7931435.5999999996</v>
      </c>
      <c r="BWA34" s="21">
        <v>1211885.3</v>
      </c>
      <c r="BWB34" s="21">
        <v>5031162.0999999996</v>
      </c>
      <c r="BWC34" s="23">
        <v>16</v>
      </c>
      <c r="BWD34" s="23">
        <v>16.14</v>
      </c>
      <c r="BWE34" s="21">
        <v>17440</v>
      </c>
      <c r="BWF34" s="21">
        <v>15738635821</v>
      </c>
      <c r="BWG34" s="21">
        <v>13717823956</v>
      </c>
      <c r="BWH34" s="21">
        <v>-877445.7</v>
      </c>
      <c r="BWI34" s="21">
        <v>-1793947.6</v>
      </c>
      <c r="BWJ34" s="21">
        <v>1040792.3</v>
      </c>
      <c r="BWK34" s="21">
        <v>3471737.7</v>
      </c>
      <c r="BWL34" s="23">
        <v>-7.18</v>
      </c>
      <c r="BWM34" s="23">
        <v>-8.69</v>
      </c>
      <c r="BWN34" s="21">
        <v>70300</v>
      </c>
      <c r="BWO34" s="21">
        <v>44845789310</v>
      </c>
      <c r="BWP34" s="21">
        <v>66331323955</v>
      </c>
      <c r="BWQ34" s="21">
        <v>-3408791.3</v>
      </c>
      <c r="BWR34" s="21">
        <v>-8801684.0999999996</v>
      </c>
      <c r="BWS34" s="21">
        <v>4841774.0999999996</v>
      </c>
      <c r="BWT34" s="21">
        <v>12809968</v>
      </c>
      <c r="BWU34" s="23">
        <v>-14.16</v>
      </c>
      <c r="BWV34" s="23">
        <v>-28.99</v>
      </c>
      <c r="BWW34" s="21">
        <v>51800</v>
      </c>
      <c r="BWX34" s="21">
        <v>46078284890</v>
      </c>
      <c r="BWY34" s="21">
        <v>51090143010</v>
      </c>
      <c r="BWZ34" s="21">
        <v>-1703831.2</v>
      </c>
      <c r="BXA34" s="21">
        <v>-3603291.1</v>
      </c>
      <c r="BXB34" s="21">
        <v>-1049255.8</v>
      </c>
      <c r="BXC34" s="21">
        <v>7794002.2000000002</v>
      </c>
      <c r="BXD34" s="23">
        <v>-21.52</v>
      </c>
      <c r="BXE34" s="23">
        <v>-8.48</v>
      </c>
      <c r="BXF34" s="21">
        <v>5000</v>
      </c>
      <c r="BXG34" s="21">
        <v>17610125005</v>
      </c>
      <c r="BXH34" s="21">
        <v>24996172769</v>
      </c>
      <c r="BXI34" s="21">
        <v>-320141.5</v>
      </c>
      <c r="BXJ34" s="21">
        <v>-772195.8</v>
      </c>
      <c r="BXK34" s="21">
        <v>417552.2</v>
      </c>
      <c r="BXL34" s="21">
        <v>3054135.5</v>
      </c>
      <c r="BXM34" s="23">
        <v>-15.82</v>
      </c>
      <c r="BXN34" s="23">
        <v>-9.75</v>
      </c>
      <c r="BXO34" s="21">
        <v>71100</v>
      </c>
      <c r="BXP34" s="21">
        <v>7676886740</v>
      </c>
      <c r="BXQ34" s="21">
        <v>10340205670</v>
      </c>
      <c r="BXR34" s="21">
        <v>-431379.9</v>
      </c>
      <c r="BXS34" s="21">
        <v>-626622.30000000005</v>
      </c>
      <c r="BXT34" s="21">
        <v>656602</v>
      </c>
      <c r="BXU34" s="21">
        <v>3723874.5</v>
      </c>
      <c r="BXV34" s="23">
        <v>-3.27</v>
      </c>
      <c r="BXW34" s="23">
        <v>6.28</v>
      </c>
      <c r="BXX34" s="21">
        <v>90600</v>
      </c>
      <c r="BXY34" s="21">
        <v>48053255950</v>
      </c>
      <c r="BXZ34" s="21">
        <v>41892014518</v>
      </c>
      <c r="BYA34" s="21">
        <v>-6493258.0999999996</v>
      </c>
      <c r="BYB34" s="21">
        <v>-1357019.4</v>
      </c>
      <c r="BYC34" s="21">
        <v>5494175.5</v>
      </c>
      <c r="BYD34" s="21">
        <v>4574513.4000000004</v>
      </c>
      <c r="BYE34" s="23">
        <v>-21.08</v>
      </c>
      <c r="BYF34" s="23">
        <v>2.14</v>
      </c>
      <c r="BYG34" s="21">
        <v>123400</v>
      </c>
      <c r="BYH34" s="21">
        <v>19990109730</v>
      </c>
      <c r="BYI34" s="21">
        <v>19718986573</v>
      </c>
      <c r="BYJ34" s="21">
        <v>-866338.6</v>
      </c>
      <c r="BYK34" s="21">
        <v>-2798444.5</v>
      </c>
      <c r="BYL34" s="21">
        <v>1428557.4</v>
      </c>
      <c r="BYM34" s="21">
        <v>3184915.8</v>
      </c>
      <c r="BYN34" s="23">
        <v>-10.97</v>
      </c>
      <c r="BYO34" s="23">
        <v>-19.079999999999998</v>
      </c>
      <c r="BYP34" s="21">
        <v>55040</v>
      </c>
      <c r="BYQ34" s="21">
        <v>20670088359</v>
      </c>
      <c r="BYR34" s="21">
        <v>18164657460</v>
      </c>
      <c r="BYS34" s="21">
        <v>703818.9</v>
      </c>
      <c r="BYT34" s="21">
        <v>2196988.7000000002</v>
      </c>
      <c r="BYU34" s="21">
        <v>810.5</v>
      </c>
      <c r="BYV34" s="21">
        <v>-32169.9</v>
      </c>
      <c r="BYW34" s="23">
        <v>7.0000000000000007E-2</v>
      </c>
      <c r="BYX34" s="23">
        <v>0.26</v>
      </c>
      <c r="BYY34" s="21">
        <v>188690</v>
      </c>
      <c r="BYZ34" s="21">
        <v>418619494378</v>
      </c>
      <c r="BZA34" s="21">
        <v>292931684655</v>
      </c>
      <c r="BZB34" s="21">
        <v>-10996288.6</v>
      </c>
      <c r="BZC34" s="21">
        <v>-21916927.699999999</v>
      </c>
      <c r="BZD34" s="21">
        <v>-504267.7</v>
      </c>
      <c r="BZE34" s="21">
        <v>-12341.1</v>
      </c>
      <c r="BZF34" s="23">
        <v>15.39</v>
      </c>
      <c r="BZG34" s="23">
        <v>64.69</v>
      </c>
      <c r="BZH34" s="21">
        <v>41400</v>
      </c>
      <c r="BZI34" s="21">
        <v>68329621635</v>
      </c>
      <c r="BZJ34" s="21">
        <v>134438739210</v>
      </c>
      <c r="BZK34" s="21">
        <v>-4843412.5</v>
      </c>
      <c r="BZL34" s="21">
        <v>-3153260</v>
      </c>
      <c r="BZM34" s="21">
        <v>917313.8</v>
      </c>
      <c r="BZN34" s="21">
        <v>12238514.699999999</v>
      </c>
      <c r="BZO34" s="23">
        <v>-19.46</v>
      </c>
      <c r="BZP34" s="23">
        <v>4.28</v>
      </c>
      <c r="BZQ34" s="21">
        <v>14550</v>
      </c>
      <c r="BZR34" s="21">
        <v>77830066158</v>
      </c>
      <c r="BZS34" s="21">
        <v>131397362046</v>
      </c>
      <c r="BZT34" s="21">
        <v>404496.7</v>
      </c>
      <c r="BZU34" s="21">
        <v>-4252363.8</v>
      </c>
      <c r="BZV34" s="21">
        <v>4612706</v>
      </c>
      <c r="BZW34" s="21">
        <v>8899621.0999999996</v>
      </c>
      <c r="BZX34" s="23">
        <v>-13.96</v>
      </c>
      <c r="BZY34" s="23">
        <v>-32.64</v>
      </c>
      <c r="BZZ34" s="21">
        <v>74100</v>
      </c>
      <c r="CAA34" s="21">
        <v>6947101710</v>
      </c>
      <c r="CAB34" s="21">
        <v>7004489795</v>
      </c>
      <c r="CAC34" s="21">
        <v>-92461</v>
      </c>
      <c r="CAD34" s="21">
        <v>-870762.8</v>
      </c>
      <c r="CAE34" s="21">
        <v>222225.2</v>
      </c>
      <c r="CAF34" s="21">
        <v>-981661.3</v>
      </c>
      <c r="CAG34" s="23">
        <v>7.39</v>
      </c>
      <c r="CAH34" s="23">
        <v>-13.94</v>
      </c>
      <c r="CAI34" s="21">
        <v>26755</v>
      </c>
      <c r="CAJ34" s="21">
        <v>66304881535</v>
      </c>
      <c r="CAK34" s="21">
        <v>62973520799</v>
      </c>
      <c r="CAL34" s="21">
        <v>4067964.4</v>
      </c>
      <c r="CAM34" s="21">
        <v>9995422.6999999993</v>
      </c>
      <c r="CAN34" s="21">
        <v>-212597.7</v>
      </c>
      <c r="CAO34" s="21">
        <v>-171138.8</v>
      </c>
      <c r="CAP34" s="23">
        <v>-1.01</v>
      </c>
      <c r="CAQ34" s="23">
        <v>-1.19</v>
      </c>
      <c r="CAR34" s="21">
        <v>71465</v>
      </c>
      <c r="CAS34" s="21">
        <v>53011737517</v>
      </c>
      <c r="CAT34" s="21">
        <v>51266131302</v>
      </c>
      <c r="CAU34" s="21">
        <v>-2867758.5</v>
      </c>
      <c r="CAV34" s="21">
        <v>-14398310.300000001</v>
      </c>
      <c r="CAW34" s="21">
        <v>-83449.399999999994</v>
      </c>
      <c r="CAX34" s="21">
        <v>1217787.8999999999</v>
      </c>
      <c r="CAY34" s="23">
        <v>8.32</v>
      </c>
      <c r="CAZ34" s="23">
        <v>30.96</v>
      </c>
      <c r="CBA34" s="21">
        <v>15795</v>
      </c>
      <c r="CBB34" s="21">
        <v>676502660531</v>
      </c>
      <c r="CBC34" s="21">
        <v>283872658884</v>
      </c>
      <c r="CBD34" s="21">
        <v>-74137222.900000006</v>
      </c>
      <c r="CBE34" s="21">
        <v>-138582445.19999999</v>
      </c>
      <c r="CBF34" s="21">
        <v>-1075537.2</v>
      </c>
      <c r="CBG34" s="21">
        <v>-5184082.8</v>
      </c>
      <c r="CBH34" s="23">
        <v>-5.98</v>
      </c>
      <c r="CBI34" s="23">
        <v>64.53</v>
      </c>
      <c r="CBJ34" s="21">
        <v>187400</v>
      </c>
      <c r="CBK34" s="21">
        <v>41401953680</v>
      </c>
      <c r="CBL34" s="21">
        <v>55919740245</v>
      </c>
      <c r="CBM34" s="21">
        <v>-4786047.4000000004</v>
      </c>
      <c r="CBN34" s="21">
        <v>-3164104.1</v>
      </c>
      <c r="CBO34" s="21">
        <v>7177521</v>
      </c>
      <c r="CBP34" s="21">
        <v>12949668</v>
      </c>
      <c r="CBQ34" s="23">
        <v>-12.02</v>
      </c>
      <c r="CBR34" s="23">
        <v>-17.079999999999998</v>
      </c>
      <c r="CBS34" s="21">
        <v>185345</v>
      </c>
      <c r="CBT34" s="21">
        <v>35975792663</v>
      </c>
      <c r="CBU34" s="21">
        <v>45131852617</v>
      </c>
      <c r="CBV34" s="21">
        <v>178892.3</v>
      </c>
      <c r="CBW34" s="21">
        <v>1064267</v>
      </c>
      <c r="CBX34" s="21">
        <v>-16720.599999999999</v>
      </c>
      <c r="CBY34" s="21">
        <v>-17581.3</v>
      </c>
      <c r="CBZ34" s="23">
        <v>11.64</v>
      </c>
      <c r="CCA34" s="23">
        <v>41.41</v>
      </c>
      <c r="CCB34" s="21">
        <v>25200</v>
      </c>
      <c r="CCC34" s="21">
        <v>7594123835</v>
      </c>
      <c r="CCD34" s="21">
        <v>9159006288</v>
      </c>
      <c r="CCE34" s="21">
        <v>-381717.5</v>
      </c>
      <c r="CCF34" s="21">
        <v>-1988008.5</v>
      </c>
      <c r="CCG34" s="21">
        <v>24166.799999999999</v>
      </c>
      <c r="CCH34" s="21">
        <v>-1325427.3</v>
      </c>
      <c r="CCI34" s="23">
        <v>-4.18</v>
      </c>
      <c r="CCJ34" s="23">
        <v>-17.510000000000002</v>
      </c>
      <c r="CCK34" s="21">
        <v>181300</v>
      </c>
      <c r="CCL34" s="21">
        <v>3876024960</v>
      </c>
      <c r="CCM34" s="21">
        <v>4965495375</v>
      </c>
      <c r="CCN34" s="21">
        <v>3323.1</v>
      </c>
      <c r="CCO34" s="21">
        <v>-439781.4</v>
      </c>
      <c r="CCP34" s="21">
        <v>193602.4</v>
      </c>
      <c r="CCQ34" s="21">
        <v>1038505.2</v>
      </c>
      <c r="CCR34" s="23">
        <v>-6.74</v>
      </c>
      <c r="CCS34" s="23">
        <v>-12.84</v>
      </c>
      <c r="CCT34" s="21">
        <v>28200</v>
      </c>
      <c r="CCU34" s="21">
        <v>38103116675</v>
      </c>
      <c r="CCV34" s="21">
        <v>54034105826</v>
      </c>
      <c r="CCW34" s="21">
        <v>-1317101.5</v>
      </c>
      <c r="CCX34" s="21">
        <v>-4908405.0999999996</v>
      </c>
      <c r="CCY34" s="21">
        <v>966546.9</v>
      </c>
      <c r="CCZ34" s="21">
        <v>-1481974.4</v>
      </c>
      <c r="CDA34" s="23">
        <v>-11.46</v>
      </c>
      <c r="CDB34" s="23">
        <v>-25.89</v>
      </c>
      <c r="CDC34" s="21">
        <v>41300</v>
      </c>
      <c r="CDD34" s="21">
        <v>10460370195</v>
      </c>
      <c r="CDE34" s="21">
        <v>14132680595</v>
      </c>
      <c r="CDF34" s="21">
        <v>78050.600000000006</v>
      </c>
      <c r="CDG34" s="21">
        <v>-2010995.8</v>
      </c>
      <c r="CDH34" s="21">
        <v>937019.6</v>
      </c>
      <c r="CDI34" s="21">
        <v>4178083.4</v>
      </c>
      <c r="CDJ34" s="23">
        <v>-11.75</v>
      </c>
      <c r="CDK34" s="23">
        <v>-14.05</v>
      </c>
      <c r="CDL34" s="21">
        <v>84500</v>
      </c>
      <c r="CDM34" s="21">
        <v>28529052580</v>
      </c>
      <c r="CDN34" s="21">
        <v>42061578853</v>
      </c>
      <c r="CDO34" s="21">
        <v>-711905.4</v>
      </c>
      <c r="CDP34" s="21">
        <v>-172204.7</v>
      </c>
      <c r="CDQ34" s="21">
        <v>677608.7</v>
      </c>
      <c r="CDR34" s="21">
        <v>1486329.6</v>
      </c>
      <c r="CDS34" s="23">
        <v>-8.0500000000000007</v>
      </c>
      <c r="CDT34" s="23">
        <v>2.1800000000000002</v>
      </c>
      <c r="CDU34" s="21">
        <v>88400</v>
      </c>
      <c r="CDV34" s="21">
        <v>20769709600</v>
      </c>
      <c r="CDW34" s="21">
        <v>29344298358</v>
      </c>
      <c r="CDX34" s="21">
        <v>-878451.3</v>
      </c>
      <c r="CDY34" s="21">
        <v>850664.9</v>
      </c>
      <c r="CDZ34" s="21">
        <v>-399904.8</v>
      </c>
      <c r="CEA34" s="21">
        <v>-487048.1</v>
      </c>
      <c r="CEB34" s="23">
        <v>-4.6399999999999997</v>
      </c>
      <c r="CEC34" s="23">
        <v>-17.149999999999999</v>
      </c>
      <c r="CED34" s="21">
        <v>111025</v>
      </c>
      <c r="CEE34" s="21">
        <v>14913765998</v>
      </c>
      <c r="CEF34" s="21">
        <v>14709687172</v>
      </c>
      <c r="CEG34" s="21">
        <v>-66966.3</v>
      </c>
      <c r="CEH34" s="21">
        <v>295446.90000000002</v>
      </c>
      <c r="CEI34" s="21">
        <v>544.9</v>
      </c>
      <c r="CEJ34" s="21">
        <v>-8624</v>
      </c>
      <c r="CEK34" s="23">
        <v>0.05</v>
      </c>
      <c r="CEL34" s="23">
        <v>0.22</v>
      </c>
      <c r="CEM34" s="21">
        <v>121800</v>
      </c>
      <c r="CEN34" s="21">
        <v>17510650710</v>
      </c>
      <c r="CEO34" s="21">
        <v>17773691668</v>
      </c>
      <c r="CEP34" s="21">
        <v>1176842.8999999999</v>
      </c>
      <c r="CEQ34" s="21">
        <v>3378600.1</v>
      </c>
      <c r="CER34" s="21">
        <v>-493579.9</v>
      </c>
      <c r="CES34" s="21">
        <v>-2782496.3</v>
      </c>
      <c r="CET34" s="23">
        <v>13.73</v>
      </c>
      <c r="CEU34" s="23">
        <v>11.85</v>
      </c>
      <c r="CEV34" s="21">
        <v>92345</v>
      </c>
      <c r="CEW34" s="21">
        <v>515464969355</v>
      </c>
      <c r="CEX34" s="21">
        <v>475260190353</v>
      </c>
      <c r="CEY34" s="21">
        <v>69493318.5</v>
      </c>
      <c r="CEZ34" s="21">
        <v>91089671.599999994</v>
      </c>
      <c r="CFA34" s="21">
        <v>13995128.6</v>
      </c>
      <c r="CFB34" s="21">
        <v>10847847.6</v>
      </c>
      <c r="CFC34" s="23">
        <v>3.89</v>
      </c>
      <c r="CFD34" s="23">
        <v>55.33</v>
      </c>
      <c r="CFE34" s="21">
        <v>12840</v>
      </c>
      <c r="CFF34" s="21">
        <v>351651201560</v>
      </c>
      <c r="CFG34" s="21">
        <v>211472409791</v>
      </c>
      <c r="CFH34" s="21">
        <v>-999077.6</v>
      </c>
      <c r="CFI34" s="21">
        <v>130815.5</v>
      </c>
      <c r="CFJ34" s="21">
        <v>-3916554.3</v>
      </c>
      <c r="CFK34" s="21">
        <v>-7317944.0999999996</v>
      </c>
      <c r="CFL34" s="23">
        <v>17.579999999999998</v>
      </c>
      <c r="CFM34" s="23">
        <v>118.74</v>
      </c>
      <c r="CFN34" s="21">
        <v>65200</v>
      </c>
      <c r="CFO34" s="21">
        <v>19247324190</v>
      </c>
      <c r="CFP34" s="21">
        <v>26159853608</v>
      </c>
      <c r="CFQ34" s="21">
        <v>-1614865</v>
      </c>
      <c r="CFR34" s="21">
        <v>-6634572.5999999996</v>
      </c>
      <c r="CFS34" s="21">
        <v>-220014.9</v>
      </c>
      <c r="CFT34" s="21">
        <v>-4135356</v>
      </c>
      <c r="CFU34" s="23">
        <v>-19.41</v>
      </c>
      <c r="CFV34" s="23">
        <v>-38.369999999999997</v>
      </c>
      <c r="CFW34" s="21">
        <v>61400</v>
      </c>
      <c r="CFX34" s="21">
        <v>7016158770</v>
      </c>
      <c r="CFY34" s="21">
        <v>9442733225</v>
      </c>
      <c r="CFZ34" s="21">
        <v>-310307.8</v>
      </c>
      <c r="CGA34" s="21">
        <v>-1463730.1</v>
      </c>
      <c r="CGB34" s="21">
        <v>48310.1</v>
      </c>
      <c r="CGC34" s="21">
        <v>-976144.5</v>
      </c>
      <c r="CGD34" s="23">
        <v>-12.41</v>
      </c>
      <c r="CGE34" s="23">
        <v>-31.4</v>
      </c>
      <c r="CGF34" s="21">
        <v>52500</v>
      </c>
      <c r="CGG34" s="21">
        <v>25184233481</v>
      </c>
      <c r="CGH34" s="21">
        <v>35867513638</v>
      </c>
      <c r="CGI34" s="21">
        <v>1754.5</v>
      </c>
      <c r="CGJ34" s="21">
        <v>-2653160.7999999998</v>
      </c>
      <c r="CGK34" s="21">
        <v>1828940.9</v>
      </c>
      <c r="CGL34" s="21">
        <v>6054589.7000000002</v>
      </c>
      <c r="CGM34" s="23">
        <v>-9.48</v>
      </c>
      <c r="CGN34" s="23">
        <v>-7.89</v>
      </c>
      <c r="CGO34" s="21">
        <v>24100</v>
      </c>
      <c r="CGP34" s="21">
        <v>2575181430</v>
      </c>
      <c r="CGQ34" s="21">
        <v>3079386884</v>
      </c>
      <c r="CGR34" s="21">
        <v>-202204.6</v>
      </c>
      <c r="CGS34" s="21">
        <v>220052.7</v>
      </c>
      <c r="CGT34" s="21">
        <v>48190.9</v>
      </c>
      <c r="CGU34" s="21">
        <v>-560000.19999999995</v>
      </c>
      <c r="CGV34" s="23">
        <v>-3.6</v>
      </c>
      <c r="CGW34" s="23">
        <v>-9.74</v>
      </c>
      <c r="CGX34" s="21">
        <v>35500</v>
      </c>
      <c r="CGY34" s="21">
        <v>24280566530</v>
      </c>
      <c r="CGZ34" s="21">
        <v>34717874876</v>
      </c>
      <c r="CHA34" s="21">
        <v>-1045929.7</v>
      </c>
      <c r="CHB34" s="21">
        <v>-3695166.6</v>
      </c>
      <c r="CHC34" s="21">
        <v>821560.3</v>
      </c>
      <c r="CHD34" s="21">
        <v>1279902</v>
      </c>
      <c r="CHE34" s="23">
        <v>-6.7</v>
      </c>
      <c r="CHF34" s="23">
        <v>-19.32</v>
      </c>
      <c r="CHG34" s="21">
        <v>40450</v>
      </c>
      <c r="CHH34" s="21">
        <v>108819240905</v>
      </c>
      <c r="CHI34" s="21">
        <v>189489143344</v>
      </c>
      <c r="CHJ34" s="21">
        <v>-178037.7</v>
      </c>
      <c r="CHK34" s="21">
        <v>-501607</v>
      </c>
      <c r="CHL34" s="21">
        <v>4137131.7</v>
      </c>
      <c r="CHM34" s="21">
        <v>4119208.6</v>
      </c>
      <c r="CHN34" s="23">
        <v>-33.799999999999997</v>
      </c>
      <c r="CHO34" s="23">
        <v>-22.81</v>
      </c>
      <c r="CHP34" s="21">
        <v>82400</v>
      </c>
      <c r="CHQ34" s="21">
        <v>49274172450</v>
      </c>
      <c r="CHR34" s="21">
        <v>57640487403</v>
      </c>
      <c r="CHS34" s="21">
        <v>-4052169.3</v>
      </c>
      <c r="CHT34" s="21">
        <v>-274506.40000000002</v>
      </c>
      <c r="CHU34" s="21">
        <v>5038223.5999999996</v>
      </c>
      <c r="CHV34" s="21">
        <v>5472739.9000000004</v>
      </c>
      <c r="CHW34" s="23">
        <v>-20.16</v>
      </c>
      <c r="CHX34" s="23">
        <v>-12.62</v>
      </c>
      <c r="CHY34" s="21">
        <v>32300</v>
      </c>
      <c r="CHZ34" s="21">
        <v>63363784510</v>
      </c>
      <c r="CIA34" s="21">
        <v>125032095031</v>
      </c>
      <c r="CIB34" s="21">
        <v>-1919164.5</v>
      </c>
      <c r="CIC34" s="21">
        <v>-517548.4</v>
      </c>
      <c r="CID34" s="21">
        <v>1391704.8</v>
      </c>
      <c r="CIE34" s="21">
        <v>472996</v>
      </c>
      <c r="CIF34" s="23">
        <v>-20.83</v>
      </c>
      <c r="CIG34" s="23">
        <v>-19.75</v>
      </c>
      <c r="CIH34" s="21">
        <v>383000</v>
      </c>
      <c r="CII34" s="21">
        <v>9703537950</v>
      </c>
      <c r="CIJ34" s="21">
        <v>12593845638</v>
      </c>
      <c r="CIK34" s="21">
        <v>-210958.2</v>
      </c>
      <c r="CIL34" s="21">
        <v>33053.599999999999</v>
      </c>
      <c r="CIM34" s="21">
        <v>551423.9</v>
      </c>
      <c r="CIN34" s="21">
        <v>2672629.2000000002</v>
      </c>
      <c r="CIO34" s="23">
        <v>-2.42</v>
      </c>
      <c r="CIP34" s="23">
        <v>1.46</v>
      </c>
      <c r="CIQ34" s="21">
        <v>49950</v>
      </c>
      <c r="CIR34" s="21">
        <v>9170617480</v>
      </c>
      <c r="CIS34" s="21">
        <v>10988620418</v>
      </c>
      <c r="CIT34" s="21">
        <v>-814959.2</v>
      </c>
      <c r="CIU34" s="21">
        <v>-3437048.8</v>
      </c>
      <c r="CIV34" s="21">
        <v>260052.2</v>
      </c>
      <c r="CIW34" s="21">
        <v>-1611857.8</v>
      </c>
      <c r="CIX34" s="23">
        <v>-7.5</v>
      </c>
      <c r="CIY34" s="23">
        <v>-19.690000000000001</v>
      </c>
      <c r="CIZ34" s="21">
        <v>24900</v>
      </c>
      <c r="CJA34" s="21">
        <v>3684389735</v>
      </c>
      <c r="CJB34" s="21">
        <v>4037852580</v>
      </c>
      <c r="CJC34" s="21">
        <v>-73625.899999999994</v>
      </c>
      <c r="CJD34" s="21">
        <v>88290.6</v>
      </c>
      <c r="CJE34" s="21">
        <v>380987.6</v>
      </c>
      <c r="CJF34" s="21">
        <v>140086.39999999999</v>
      </c>
      <c r="CJG34" s="23">
        <v>2.0499999999999998</v>
      </c>
      <c r="CJH34" s="23">
        <v>-0.2</v>
      </c>
      <c r="CJI34" s="21">
        <v>18850</v>
      </c>
      <c r="CJJ34" s="21">
        <v>115577032574</v>
      </c>
      <c r="CJK34" s="21">
        <v>169505493095</v>
      </c>
      <c r="CJL34" s="21">
        <v>2129296.4</v>
      </c>
      <c r="CJM34" s="21">
        <v>3919442.1</v>
      </c>
      <c r="CJN34" s="21">
        <v>87392.5</v>
      </c>
      <c r="CJO34" s="21">
        <v>137165.6</v>
      </c>
      <c r="CJP34" s="23">
        <v>-4.7699999999999996</v>
      </c>
      <c r="CJQ34" s="23">
        <v>-12.12</v>
      </c>
      <c r="CJR34" s="21">
        <v>58505</v>
      </c>
      <c r="CJS34" s="21">
        <v>76651984218</v>
      </c>
      <c r="CJT34" s="21">
        <v>81819005569</v>
      </c>
      <c r="CJU34" s="21">
        <v>-4130090.3</v>
      </c>
      <c r="CJV34" s="21">
        <v>-19042197.699999999</v>
      </c>
      <c r="CJW34" s="21">
        <v>-21159.599999999999</v>
      </c>
      <c r="CJX34" s="21">
        <v>37352.400000000001</v>
      </c>
      <c r="CJY34" s="23">
        <v>4.8499999999999996</v>
      </c>
      <c r="CJZ34" s="23">
        <v>25.82</v>
      </c>
      <c r="CKA34" s="21">
        <v>5590</v>
      </c>
      <c r="CKB34" s="21">
        <v>13097829979</v>
      </c>
      <c r="CKC34" s="21">
        <v>13112867197</v>
      </c>
      <c r="CKD34" s="21">
        <v>1261126.8</v>
      </c>
      <c r="CKE34" s="21">
        <v>2414419.6</v>
      </c>
      <c r="CKF34" s="21">
        <v>-172563.20000000001</v>
      </c>
      <c r="CKG34" s="21">
        <v>-1422880.3</v>
      </c>
      <c r="CKH34" s="23">
        <v>-1.41</v>
      </c>
      <c r="CKI34" s="23">
        <v>-10.130000000000001</v>
      </c>
      <c r="CKJ34" s="21">
        <v>32600</v>
      </c>
      <c r="CKK34" s="21">
        <v>5653505820</v>
      </c>
      <c r="CKL34" s="21">
        <v>4979606183</v>
      </c>
      <c r="CKM34" s="21">
        <v>-222869.3</v>
      </c>
      <c r="CKN34" s="21">
        <v>-833280.3</v>
      </c>
      <c r="CKO34" s="21">
        <v>-309496.8</v>
      </c>
      <c r="CKP34" s="21">
        <v>-736538.8</v>
      </c>
      <c r="CKQ34" s="23">
        <v>-1.66</v>
      </c>
      <c r="CKR34" s="23">
        <v>-13.53</v>
      </c>
      <c r="CKS34" s="21">
        <v>13100</v>
      </c>
      <c r="CKT34" s="21">
        <v>9362040500</v>
      </c>
      <c r="CKU34" s="21">
        <v>9066881142</v>
      </c>
      <c r="CKV34" s="21">
        <v>-1246979.7</v>
      </c>
      <c r="CKW34" s="21">
        <v>-991278.6</v>
      </c>
      <c r="CKX34" s="21">
        <v>1335170.8999999999</v>
      </c>
      <c r="CKY34" s="21">
        <v>3155463.6</v>
      </c>
      <c r="CKZ34" s="23">
        <v>-5.96</v>
      </c>
      <c r="CLA34" s="23">
        <v>6.07</v>
      </c>
      <c r="CLB34" s="21">
        <v>100600</v>
      </c>
      <c r="CLC34" s="21">
        <v>24579502730</v>
      </c>
      <c r="CLD34" s="21">
        <v>24918556545</v>
      </c>
      <c r="CLE34" s="21">
        <v>-4292694.8</v>
      </c>
      <c r="CLF34" s="21">
        <v>-3028884.9</v>
      </c>
      <c r="CLG34" s="21">
        <v>2991511.4</v>
      </c>
      <c r="CLH34" s="21">
        <v>3779844</v>
      </c>
      <c r="CLI34" s="23">
        <v>-23.73</v>
      </c>
      <c r="CLJ34" s="23">
        <v>-19.07</v>
      </c>
      <c r="CLK34" s="21">
        <v>24595</v>
      </c>
      <c r="CLL34" s="21">
        <v>49964806525</v>
      </c>
      <c r="CLM34" s="21">
        <v>51158064588</v>
      </c>
      <c r="CLN34" s="21">
        <v>-320449.3</v>
      </c>
      <c r="CLO34" s="21">
        <v>-1056377.6000000001</v>
      </c>
      <c r="CLP34" s="21">
        <v>-28760.1</v>
      </c>
      <c r="CLQ34" s="21">
        <v>-30925.599999999999</v>
      </c>
      <c r="CLR34" s="23">
        <v>4.99</v>
      </c>
      <c r="CLS34" s="23">
        <v>16.3</v>
      </c>
      <c r="CLT34" s="21">
        <v>30545</v>
      </c>
      <c r="CLU34" s="21">
        <v>3341394970124</v>
      </c>
      <c r="CLV34" s="21">
        <v>3341394970124</v>
      </c>
      <c r="CLW34" s="21">
        <v>-166172280.80000001</v>
      </c>
      <c r="CLX34" s="21">
        <v>-166172280.80000001</v>
      </c>
      <c r="CLY34" s="21">
        <v>1355012.8</v>
      </c>
      <c r="CLZ34" s="21">
        <v>1355012.8</v>
      </c>
      <c r="CMA34" s="23"/>
      <c r="CMB34" s="23"/>
      <c r="CMC34" s="21">
        <v>67600</v>
      </c>
      <c r="CMD34" s="21">
        <v>29178426100</v>
      </c>
      <c r="CME34" s="21">
        <v>38555163493</v>
      </c>
      <c r="CMF34" s="21">
        <v>-1118704.2</v>
      </c>
      <c r="CMG34" s="21">
        <v>-6611273.7999999998</v>
      </c>
      <c r="CMH34" s="21">
        <v>26564.7</v>
      </c>
      <c r="CMI34" s="21">
        <v>-9526469</v>
      </c>
      <c r="CMJ34" s="23">
        <v>-16.54</v>
      </c>
      <c r="CMK34" s="23">
        <v>-30.67</v>
      </c>
      <c r="CML34" s="21">
        <v>106430</v>
      </c>
      <c r="CMM34" s="21">
        <v>23170704285</v>
      </c>
      <c r="CMN34" s="21">
        <v>17514524206</v>
      </c>
      <c r="CMO34" s="21">
        <v>-1247173.1000000001</v>
      </c>
      <c r="CMP34" s="21">
        <v>-2496455.2000000002</v>
      </c>
      <c r="CMQ34" s="21">
        <v>-24024.3</v>
      </c>
      <c r="CMR34" s="21">
        <v>-26214.2</v>
      </c>
      <c r="CMS34" s="23">
        <v>13.12</v>
      </c>
      <c r="CMT34" s="23">
        <v>49.95</v>
      </c>
      <c r="CMU34" s="21">
        <v>33750</v>
      </c>
      <c r="CMV34" s="21">
        <v>7436165960</v>
      </c>
      <c r="CMW34" s="21">
        <v>8787279015</v>
      </c>
      <c r="CMX34" s="21">
        <v>313461.09999999998</v>
      </c>
      <c r="CMY34" s="21">
        <v>-659229</v>
      </c>
      <c r="CMZ34" s="21">
        <v>-334684.59999999998</v>
      </c>
      <c r="CNA34" s="21">
        <v>173185.1</v>
      </c>
      <c r="CNB34" s="23">
        <v>-15.73</v>
      </c>
      <c r="CNC34" s="23">
        <v>-27.96</v>
      </c>
      <c r="CND34" s="21">
        <v>126000</v>
      </c>
      <c r="CNE34" s="21">
        <v>55952935620</v>
      </c>
      <c r="CNF34" s="21">
        <v>63618441428</v>
      </c>
      <c r="CNG34" s="21">
        <v>-2237143.5</v>
      </c>
      <c r="CNH34" s="21">
        <v>-7312600.4000000004</v>
      </c>
      <c r="CNI34" s="21">
        <v>-163336.29999999999</v>
      </c>
      <c r="CNJ34" s="21">
        <v>5614205.4000000004</v>
      </c>
      <c r="CNK34" s="23">
        <v>-22.27</v>
      </c>
      <c r="CNL34" s="23">
        <v>-20.5</v>
      </c>
      <c r="CNM34" s="21">
        <v>204500</v>
      </c>
      <c r="CNN34" s="21">
        <v>28651994770</v>
      </c>
      <c r="CNO34" s="21">
        <v>27232854775</v>
      </c>
      <c r="CNP34" s="21">
        <v>-1771785.5</v>
      </c>
      <c r="CNQ34" s="21">
        <v>-1035995.5</v>
      </c>
      <c r="CNR34" s="21">
        <v>1356098.3</v>
      </c>
      <c r="CNS34" s="21">
        <v>750860.1</v>
      </c>
      <c r="CNT34" s="23">
        <v>-10.11</v>
      </c>
      <c r="CNU34" s="23">
        <v>21.15</v>
      </c>
      <c r="CNV34" s="21">
        <v>142270</v>
      </c>
      <c r="CNW34" s="21">
        <v>57548009336</v>
      </c>
      <c r="CNX34" s="21">
        <v>60304244179</v>
      </c>
      <c r="CNY34" s="21">
        <v>143430.20000000001</v>
      </c>
      <c r="CNZ34" s="21">
        <v>25586.799999999999</v>
      </c>
      <c r="COA34" s="21">
        <v>-193331.20000000001</v>
      </c>
      <c r="COB34" s="21">
        <v>-232762.7</v>
      </c>
      <c r="COC34" s="23">
        <v>11.78</v>
      </c>
      <c r="COD34" s="23">
        <v>41.56</v>
      </c>
      <c r="COE34" s="21">
        <v>74600</v>
      </c>
      <c r="COF34" s="21">
        <v>15073379270</v>
      </c>
      <c r="COG34" s="21">
        <v>16540343520</v>
      </c>
      <c r="COH34" s="21">
        <v>-2029309.9</v>
      </c>
      <c r="COI34" s="21">
        <v>-2979690.8</v>
      </c>
      <c r="COJ34" s="21">
        <v>2433485.9</v>
      </c>
      <c r="COK34" s="21">
        <v>3735764.6</v>
      </c>
      <c r="COL34" s="23">
        <v>-15.13</v>
      </c>
      <c r="COM34" s="23">
        <v>-24.8</v>
      </c>
      <c r="CON34" s="21">
        <v>64800</v>
      </c>
      <c r="COO34" s="21">
        <v>17761808480</v>
      </c>
      <c r="COP34" s="21">
        <v>34735681513</v>
      </c>
      <c r="COQ34" s="21">
        <v>-1708486.5</v>
      </c>
      <c r="COR34" s="21">
        <v>960623.1</v>
      </c>
      <c r="COS34" s="21">
        <v>2460213.2000000002</v>
      </c>
      <c r="COT34" s="21">
        <v>2472350.9</v>
      </c>
      <c r="COU34" s="23">
        <v>-20.3</v>
      </c>
      <c r="COV34" s="23">
        <v>-25.6</v>
      </c>
      <c r="COW34" s="21">
        <v>104600</v>
      </c>
      <c r="COX34" s="21">
        <v>49011931080</v>
      </c>
      <c r="COY34" s="21">
        <v>51457226208</v>
      </c>
      <c r="COZ34" s="21">
        <v>-1422058.2</v>
      </c>
      <c r="CPA34" s="21">
        <v>12232748.4</v>
      </c>
      <c r="CPB34" s="21">
        <v>2217121.9</v>
      </c>
      <c r="CPC34" s="21">
        <v>-3595815</v>
      </c>
      <c r="CPD34" s="23">
        <v>-17.510000000000002</v>
      </c>
      <c r="CPE34" s="23">
        <v>24.52</v>
      </c>
      <c r="CPF34" s="21">
        <v>132500</v>
      </c>
      <c r="CPG34" s="21">
        <v>7114718797</v>
      </c>
      <c r="CPH34" s="21">
        <v>9471358102</v>
      </c>
      <c r="CPI34" s="21">
        <v>-35865.5</v>
      </c>
      <c r="CPJ34" s="21">
        <v>-463379</v>
      </c>
      <c r="CPK34" s="21">
        <v>86029.4</v>
      </c>
      <c r="CPL34" s="21">
        <v>2843936.4</v>
      </c>
      <c r="CPM34" s="23">
        <v>2.4</v>
      </c>
      <c r="CPN34" s="23">
        <v>0.38</v>
      </c>
      <c r="CPO34" s="21">
        <v>143785</v>
      </c>
      <c r="CPP34" s="21">
        <v>51964819596</v>
      </c>
      <c r="CPQ34" s="21">
        <v>65958060783</v>
      </c>
      <c r="CPR34" s="21">
        <v>-643300.1</v>
      </c>
      <c r="CPS34" s="21">
        <v>-214694.7</v>
      </c>
      <c r="CPT34" s="21">
        <v>638470.6</v>
      </c>
      <c r="CPU34" s="21">
        <v>488585.2</v>
      </c>
      <c r="CPV34" s="23">
        <v>11.77</v>
      </c>
      <c r="CPW34" s="23">
        <v>41.48</v>
      </c>
      <c r="CPX34" s="21">
        <v>25650</v>
      </c>
      <c r="CPY34" s="21">
        <v>30868536715</v>
      </c>
      <c r="CPZ34" s="21">
        <v>43141605130</v>
      </c>
      <c r="CQA34" s="21">
        <v>-33576.9</v>
      </c>
      <c r="CQB34" s="21">
        <v>-469972.9</v>
      </c>
      <c r="CQC34" s="21">
        <v>134856.20000000001</v>
      </c>
      <c r="CQD34" s="21">
        <v>2964609.4</v>
      </c>
      <c r="CQE34" s="23">
        <v>-18.96</v>
      </c>
      <c r="CQF34" s="23">
        <v>-21.8</v>
      </c>
      <c r="CQG34" s="21">
        <v>103740</v>
      </c>
      <c r="CQH34" s="21">
        <v>1023290950</v>
      </c>
      <c r="CQI34" s="21">
        <v>1124733095</v>
      </c>
      <c r="CQJ34" s="21">
        <v>9797.6</v>
      </c>
      <c r="CQK34" s="21">
        <v>73733.3</v>
      </c>
      <c r="CQL34" s="21">
        <v>-3234.6</v>
      </c>
      <c r="CQM34" s="21">
        <v>-748.6</v>
      </c>
      <c r="CQN34" s="23">
        <v>-0.18</v>
      </c>
      <c r="CQO34" s="23">
        <v>-1.1599999999999999</v>
      </c>
      <c r="CQP34" s="21">
        <v>18410</v>
      </c>
      <c r="CQQ34" s="21">
        <v>9867963331</v>
      </c>
      <c r="CQR34" s="21">
        <v>9904507551</v>
      </c>
      <c r="CQS34" s="21">
        <v>-475846.5</v>
      </c>
      <c r="CQT34" s="21">
        <v>-676756.5</v>
      </c>
      <c r="CQU34" s="21">
        <v>-676461.6</v>
      </c>
      <c r="CQV34" s="21">
        <v>-4128592.4</v>
      </c>
      <c r="CQW34" s="23">
        <v>-2.2799999999999998</v>
      </c>
      <c r="CQX34" s="23">
        <v>-8.18</v>
      </c>
      <c r="CQY34" s="21">
        <v>27360</v>
      </c>
      <c r="CQZ34" s="21">
        <v>163004759111</v>
      </c>
      <c r="CRA34" s="21">
        <v>131324892067</v>
      </c>
      <c r="CRB34" s="21">
        <v>3517648</v>
      </c>
      <c r="CRC34" s="21">
        <v>-9898557.4000000004</v>
      </c>
      <c r="CRD34" s="21">
        <v>26562.3</v>
      </c>
      <c r="CRE34" s="21">
        <v>-188605.5</v>
      </c>
      <c r="CRF34" s="23">
        <v>9.9499999999999993</v>
      </c>
      <c r="CRG34" s="23">
        <v>37.299999999999997</v>
      </c>
      <c r="CRH34" s="21">
        <v>52100</v>
      </c>
      <c r="CRI34" s="21">
        <v>19934231610</v>
      </c>
      <c r="CRJ34" s="21">
        <v>25198892403</v>
      </c>
      <c r="CRK34" s="21">
        <v>366555</v>
      </c>
      <c r="CRL34" s="21">
        <v>3505513.3</v>
      </c>
      <c r="CRM34" s="21">
        <v>431967.2</v>
      </c>
      <c r="CRN34" s="21">
        <v>3881051.4</v>
      </c>
      <c r="CRO34" s="23">
        <v>-7.62</v>
      </c>
      <c r="CRP34" s="23">
        <v>-20.46</v>
      </c>
      <c r="CRQ34" s="21">
        <v>66200</v>
      </c>
      <c r="CRR34" s="21">
        <v>23263807690</v>
      </c>
      <c r="CRS34" s="21">
        <v>32750844970</v>
      </c>
      <c r="CRT34" s="21">
        <v>-1020533</v>
      </c>
      <c r="CRU34" s="21">
        <v>-5643475.7999999998</v>
      </c>
      <c r="CRV34" s="21">
        <v>2444868.7000000002</v>
      </c>
      <c r="CRW34" s="21">
        <v>10226753</v>
      </c>
      <c r="CRX34" s="23">
        <v>-13.46</v>
      </c>
      <c r="CRY34" s="23">
        <v>-29.65</v>
      </c>
      <c r="CRZ34" s="21">
        <v>114655</v>
      </c>
      <c r="CSA34" s="21">
        <v>9677639558</v>
      </c>
      <c r="CSB34" s="21">
        <v>7300978818</v>
      </c>
      <c r="CSC34" s="21">
        <v>60410.9</v>
      </c>
      <c r="CSD34" s="21">
        <v>-866622.6</v>
      </c>
      <c r="CSE34" s="21">
        <v>-3542.4</v>
      </c>
      <c r="CSF34" s="21">
        <v>-8183.2</v>
      </c>
      <c r="CSG34" s="23">
        <v>0.01</v>
      </c>
      <c r="CSH34" s="23">
        <v>0.12</v>
      </c>
      <c r="CSI34" s="21">
        <v>223000</v>
      </c>
      <c r="CSJ34" s="21">
        <v>3816644700</v>
      </c>
      <c r="CSK34" s="21">
        <v>7319664388</v>
      </c>
      <c r="CSL34" s="21">
        <v>-237015.6</v>
      </c>
      <c r="CSM34" s="21">
        <v>-51772.5</v>
      </c>
      <c r="CSN34" s="21">
        <v>174727.3</v>
      </c>
      <c r="CSO34" s="21">
        <v>-155652.20000000001</v>
      </c>
      <c r="CSP34" s="23">
        <v>-10.8</v>
      </c>
      <c r="CSQ34" s="23">
        <v>-22.84</v>
      </c>
      <c r="CSR34" s="21">
        <v>46200</v>
      </c>
      <c r="CSS34" s="21">
        <v>5834895435</v>
      </c>
      <c r="CST34" s="21">
        <v>5971224166</v>
      </c>
      <c r="CSU34" s="21">
        <v>397804</v>
      </c>
      <c r="CSV34" s="21">
        <v>-389557.3</v>
      </c>
      <c r="CSW34" s="21">
        <v>51766.400000000001</v>
      </c>
      <c r="CSX34" s="21">
        <v>239227.7</v>
      </c>
      <c r="CSY34" s="23">
        <v>-7.97</v>
      </c>
      <c r="CSZ34" s="23">
        <v>-17.649999999999999</v>
      </c>
      <c r="CTA34" s="21">
        <v>25250</v>
      </c>
      <c r="CTB34" s="21">
        <v>4680105155</v>
      </c>
      <c r="CTC34" s="21">
        <v>8701162799</v>
      </c>
      <c r="CTD34" s="21">
        <v>207788</v>
      </c>
      <c r="CTE34" s="21">
        <v>2136737.6</v>
      </c>
      <c r="CTF34" s="21">
        <v>128564.7</v>
      </c>
      <c r="CTG34" s="21">
        <v>2295665.6</v>
      </c>
      <c r="CTH34" s="23">
        <v>-7</v>
      </c>
      <c r="CTI34" s="23">
        <v>7.45</v>
      </c>
      <c r="CTJ34" s="21">
        <v>25335</v>
      </c>
      <c r="CTK34" s="21">
        <v>47630370959</v>
      </c>
      <c r="CTL34" s="21">
        <v>57694424052</v>
      </c>
      <c r="CTM34" s="21">
        <v>1673485.2</v>
      </c>
      <c r="CTN34" s="21">
        <v>-7311548.2999999998</v>
      </c>
      <c r="CTO34" s="21">
        <v>402371.7</v>
      </c>
      <c r="CTP34" s="21">
        <v>772505.9</v>
      </c>
      <c r="CTQ34" s="23">
        <v>-3.78</v>
      </c>
      <c r="CTR34" s="23">
        <v>2.63</v>
      </c>
      <c r="CTS34" s="21">
        <v>17200</v>
      </c>
      <c r="CTT34" s="21">
        <v>5618288036</v>
      </c>
      <c r="CTU34" s="21">
        <v>3185643830</v>
      </c>
      <c r="CTV34" s="21">
        <v>396711</v>
      </c>
      <c r="CTW34" s="21">
        <v>218491.8</v>
      </c>
      <c r="CTX34" s="21">
        <v>199195.5</v>
      </c>
      <c r="CTY34" s="21">
        <v>360306.6</v>
      </c>
      <c r="CTZ34" s="23">
        <v>11.62</v>
      </c>
      <c r="CUA34" s="23">
        <v>7.97</v>
      </c>
      <c r="CUB34" s="21">
        <v>21500</v>
      </c>
      <c r="CUC34" s="21">
        <v>21943744145</v>
      </c>
      <c r="CUD34" s="21">
        <v>30618588783</v>
      </c>
      <c r="CUE34" s="21">
        <v>520309.2</v>
      </c>
      <c r="CUF34" s="21">
        <v>-1641946.2</v>
      </c>
      <c r="CUG34" s="21">
        <v>-117727.8</v>
      </c>
      <c r="CUH34" s="21">
        <v>-3990889.5</v>
      </c>
      <c r="CUI34" s="23">
        <v>-4.66</v>
      </c>
      <c r="CUJ34" s="23">
        <v>-25.86</v>
      </c>
      <c r="CUK34" s="21">
        <v>83400</v>
      </c>
      <c r="CUL34" s="21">
        <v>15213324760</v>
      </c>
      <c r="CUM34" s="21">
        <v>24606827783</v>
      </c>
      <c r="CUN34" s="21">
        <v>-802762</v>
      </c>
      <c r="CUO34" s="21">
        <v>1427032.4</v>
      </c>
      <c r="CUP34" s="21">
        <v>771904.9</v>
      </c>
      <c r="CUQ34" s="21">
        <v>4433164.2</v>
      </c>
      <c r="CUR34" s="23">
        <v>-7.13</v>
      </c>
      <c r="CUS34" s="23">
        <v>-5.98</v>
      </c>
      <c r="CUT34" s="21">
        <v>55500</v>
      </c>
      <c r="CUU34" s="21">
        <v>12754223210</v>
      </c>
      <c r="CUV34" s="21">
        <v>14482166703</v>
      </c>
      <c r="CUW34" s="21">
        <v>-507655.7</v>
      </c>
      <c r="CUX34" s="21">
        <v>-1011144.3</v>
      </c>
      <c r="CUY34" s="21">
        <v>721408.7</v>
      </c>
      <c r="CUZ34" s="21">
        <v>2653447.7000000002</v>
      </c>
      <c r="CVA34" s="23">
        <v>-7.5</v>
      </c>
      <c r="CVB34" s="23">
        <v>-11.76</v>
      </c>
      <c r="CVC34" s="21">
        <v>12650</v>
      </c>
      <c r="CVD34" s="21">
        <v>3445982816</v>
      </c>
      <c r="CVE34" s="21">
        <v>4569551600</v>
      </c>
      <c r="CVF34" s="21">
        <v>66269.600000000006</v>
      </c>
      <c r="CVG34" s="21">
        <v>1025486</v>
      </c>
      <c r="CVH34" s="21">
        <v>-15831.4</v>
      </c>
      <c r="CVI34" s="21">
        <v>-576600.4</v>
      </c>
      <c r="CVJ34" s="23">
        <v>-9.1199999999999992</v>
      </c>
      <c r="CVK34" s="23">
        <v>-11.85</v>
      </c>
      <c r="CVL34" s="21">
        <v>78800</v>
      </c>
      <c r="CVM34" s="21">
        <v>36075636600</v>
      </c>
      <c r="CVN34" s="21">
        <v>25294972673</v>
      </c>
      <c r="CVO34" s="21">
        <v>882104</v>
      </c>
      <c r="CVP34" s="21">
        <v>16619.099999999999</v>
      </c>
      <c r="CVQ34" s="21">
        <v>1140969.6000000001</v>
      </c>
      <c r="CVR34" s="21">
        <v>5645626.4000000004</v>
      </c>
      <c r="CVS34" s="23">
        <v>8.69</v>
      </c>
      <c r="CVT34" s="23">
        <v>24.68</v>
      </c>
      <c r="CVU34" s="21">
        <v>39650</v>
      </c>
      <c r="CVV34" s="21">
        <v>6772544000</v>
      </c>
      <c r="CVW34" s="21">
        <v>7241175385</v>
      </c>
      <c r="CVX34" s="21">
        <v>-562288.4</v>
      </c>
      <c r="CVY34" s="21">
        <v>-262434.5</v>
      </c>
      <c r="CVZ34" s="21">
        <v>222874.7</v>
      </c>
      <c r="CWA34" s="21">
        <v>-463276.4</v>
      </c>
      <c r="CWB34" s="23">
        <v>0.76</v>
      </c>
      <c r="CWC34" s="23">
        <v>-2.34</v>
      </c>
      <c r="CWD34" s="21">
        <v>45300</v>
      </c>
      <c r="CWE34" s="21">
        <v>18693382825</v>
      </c>
      <c r="CWF34" s="21">
        <v>22779834368</v>
      </c>
      <c r="CWG34" s="21">
        <v>-2500555.7999999998</v>
      </c>
      <c r="CWH34" s="21">
        <v>-7260089.0999999996</v>
      </c>
      <c r="CWI34" s="21">
        <v>2194157.1</v>
      </c>
      <c r="CWJ34" s="21">
        <v>5055240.7</v>
      </c>
      <c r="CWK34" s="23">
        <v>-11.87</v>
      </c>
      <c r="CWL34" s="23">
        <v>-36.729999999999997</v>
      </c>
      <c r="CWM34" s="21">
        <v>163100</v>
      </c>
      <c r="CWN34" s="21">
        <v>57729643650</v>
      </c>
      <c r="CWO34" s="21">
        <v>126546570870</v>
      </c>
      <c r="CWP34" s="21">
        <v>-3487059</v>
      </c>
      <c r="CWQ34" s="21">
        <v>-2344900.5</v>
      </c>
      <c r="CWR34" s="21">
        <v>4590013.7</v>
      </c>
      <c r="CWS34" s="21">
        <v>5298426.5</v>
      </c>
      <c r="CWT34" s="23">
        <v>-18.079999999999998</v>
      </c>
      <c r="CWU34" s="23">
        <v>-29.39</v>
      </c>
      <c r="CWV34" s="21">
        <v>170000</v>
      </c>
      <c r="CWW34" s="21">
        <v>13441914980</v>
      </c>
      <c r="CWX34" s="21">
        <v>18213631320</v>
      </c>
      <c r="CWY34" s="21">
        <v>-556872.19999999995</v>
      </c>
      <c r="CWZ34" s="21">
        <v>-1843259.6</v>
      </c>
      <c r="CXA34" s="21">
        <v>260603.4</v>
      </c>
      <c r="CXB34" s="21">
        <v>-3249999.1</v>
      </c>
      <c r="CXC34" s="23">
        <v>-6.28</v>
      </c>
      <c r="CXD34" s="23">
        <v>-19.239999999999998</v>
      </c>
      <c r="CXE34" s="21">
        <v>53300</v>
      </c>
      <c r="CXF34" s="21">
        <v>30336590305</v>
      </c>
      <c r="CXG34" s="21">
        <v>10375986959</v>
      </c>
      <c r="CXH34" s="21">
        <v>2114833.9</v>
      </c>
      <c r="CXI34" s="21">
        <v>1361256.8</v>
      </c>
      <c r="CXJ34" s="21">
        <v>-1052671</v>
      </c>
      <c r="CXK34" s="21">
        <v>-1586396.6</v>
      </c>
      <c r="CXL34" s="23">
        <v>40.08</v>
      </c>
      <c r="CXM34" s="23">
        <v>30</v>
      </c>
      <c r="CXN34" s="21">
        <v>275000</v>
      </c>
      <c r="CXO34" s="21">
        <v>13691813350</v>
      </c>
      <c r="CXP34" s="21">
        <v>16976893897</v>
      </c>
      <c r="CXQ34" s="21">
        <v>-537103.6</v>
      </c>
      <c r="CXR34" s="21">
        <v>-4182550.3</v>
      </c>
      <c r="CXS34" s="21">
        <v>904114.6</v>
      </c>
      <c r="CXT34" s="21">
        <v>5469087</v>
      </c>
      <c r="CXU34" s="23">
        <v>-4.01</v>
      </c>
      <c r="CXV34" s="23">
        <v>-4.84</v>
      </c>
      <c r="CXW34" s="21">
        <v>50100</v>
      </c>
      <c r="CXX34" s="21">
        <v>18884357945</v>
      </c>
      <c r="CXY34" s="21">
        <v>25799502301</v>
      </c>
      <c r="CXZ34" s="21">
        <v>-2080360.1</v>
      </c>
      <c r="CYA34" s="21">
        <v>-2944405</v>
      </c>
      <c r="CYB34" s="21">
        <v>1512994</v>
      </c>
      <c r="CYC34" s="21">
        <v>969509.1</v>
      </c>
      <c r="CYD34" s="23">
        <v>-22.8</v>
      </c>
      <c r="CYE34" s="23">
        <v>-33.64</v>
      </c>
      <c r="CYF34" s="21">
        <v>83900</v>
      </c>
      <c r="CYG34" s="21">
        <v>6652623210</v>
      </c>
      <c r="CYH34" s="21">
        <v>7499878015</v>
      </c>
      <c r="CYI34" s="21">
        <v>81320.5</v>
      </c>
      <c r="CYJ34" s="21">
        <v>-2681540.6</v>
      </c>
      <c r="CYK34" s="21">
        <v>-522431.4</v>
      </c>
      <c r="CYL34" s="21">
        <v>-325269.2</v>
      </c>
      <c r="CYM34" s="23">
        <v>-5.73</v>
      </c>
      <c r="CYN34" s="23">
        <v>-17.010000000000002</v>
      </c>
      <c r="CYO34" s="21">
        <v>36380</v>
      </c>
      <c r="CYP34" s="21">
        <v>149290067975</v>
      </c>
      <c r="CYQ34" s="21">
        <v>163278543543</v>
      </c>
      <c r="CYR34" s="21">
        <v>1110459.8999999999</v>
      </c>
      <c r="CYS34" s="21">
        <v>7280730.7999999998</v>
      </c>
      <c r="CYT34" s="21">
        <v>-162748.9</v>
      </c>
      <c r="CYU34" s="21">
        <v>-194863.2</v>
      </c>
      <c r="CYV34" s="23">
        <v>-11.7</v>
      </c>
      <c r="CYW34" s="23">
        <v>-12.46</v>
      </c>
      <c r="CYX34" s="21">
        <v>63300</v>
      </c>
      <c r="CYY34" s="21">
        <v>15345514390</v>
      </c>
      <c r="CYZ34" s="21">
        <v>16139439775</v>
      </c>
      <c r="CZA34" s="21">
        <v>-3618.1</v>
      </c>
      <c r="CZB34" s="21">
        <v>-18874.2</v>
      </c>
      <c r="CZC34" s="21">
        <v>1187223.1000000001</v>
      </c>
      <c r="CZD34" s="21">
        <v>4141299.2</v>
      </c>
      <c r="CZE34" s="23">
        <v>-11.59</v>
      </c>
      <c r="CZF34" s="23">
        <v>-27.82</v>
      </c>
      <c r="CZG34" s="21">
        <v>12350</v>
      </c>
      <c r="CZH34" s="21">
        <v>41334495631</v>
      </c>
      <c r="CZI34" s="21">
        <v>38075864886</v>
      </c>
      <c r="CZJ34" s="21">
        <v>-6098264.5</v>
      </c>
      <c r="CZK34" s="21">
        <v>-21583054.5</v>
      </c>
      <c r="CZL34" s="21">
        <v>3531834.3</v>
      </c>
      <c r="CZM34" s="21">
        <v>13000512.9</v>
      </c>
      <c r="CZN34" s="23">
        <v>2.74</v>
      </c>
      <c r="CZO34" s="23">
        <v>14.34</v>
      </c>
      <c r="CZP34" s="21">
        <v>78300</v>
      </c>
      <c r="CZQ34" s="21">
        <v>11662274660</v>
      </c>
      <c r="CZR34" s="21">
        <v>10707024774</v>
      </c>
      <c r="CZS34" s="21">
        <v>-2240792.5</v>
      </c>
      <c r="CZT34" s="21">
        <v>-3623798.7</v>
      </c>
      <c r="CZU34" s="21">
        <v>1706756.8</v>
      </c>
      <c r="CZV34" s="21">
        <v>2182771.2000000002</v>
      </c>
      <c r="CZW34" s="23">
        <v>-9.3800000000000008</v>
      </c>
      <c r="CZX34" s="23">
        <v>-18.940000000000001</v>
      </c>
      <c r="CZY34" s="21">
        <v>48900</v>
      </c>
      <c r="CZZ34" s="21">
        <v>51643880315</v>
      </c>
      <c r="DAA34" s="21">
        <v>66130616005</v>
      </c>
      <c r="DAB34" s="21">
        <v>-1705372.4</v>
      </c>
      <c r="DAC34" s="21">
        <v>-5071305.3</v>
      </c>
      <c r="DAD34" s="21">
        <v>1184280.3999999999</v>
      </c>
      <c r="DAE34" s="21">
        <v>3249563</v>
      </c>
      <c r="DAF34" s="23">
        <v>-14.96</v>
      </c>
      <c r="DAG34" s="23">
        <v>-14.66</v>
      </c>
      <c r="DAH34" s="21">
        <v>32800</v>
      </c>
      <c r="DAI34" s="21">
        <v>9479279325</v>
      </c>
      <c r="DAJ34" s="21">
        <v>23601127201</v>
      </c>
      <c r="DAK34" s="21">
        <v>-194571.1</v>
      </c>
      <c r="DAL34" s="21">
        <v>10739.6</v>
      </c>
      <c r="DAM34" s="21">
        <v>-56093.2</v>
      </c>
      <c r="DAN34" s="21">
        <v>486274</v>
      </c>
      <c r="DAO34" s="23">
        <v>-10.5</v>
      </c>
      <c r="DAP34" s="23">
        <v>-14.02</v>
      </c>
      <c r="DAQ34" s="21">
        <v>93840</v>
      </c>
      <c r="DAR34" s="21">
        <v>50679098193</v>
      </c>
      <c r="DAS34" s="21">
        <v>45739021752</v>
      </c>
      <c r="DAT34" s="21">
        <v>-1178883.6000000001</v>
      </c>
      <c r="DAU34" s="21">
        <v>-5938220.7999999998</v>
      </c>
      <c r="DAV34" s="21">
        <v>-23.6</v>
      </c>
      <c r="DAW34" s="21">
        <v>-15106</v>
      </c>
      <c r="DAX34" s="23">
        <v>7.34</v>
      </c>
      <c r="DAY34" s="23">
        <v>35.42</v>
      </c>
      <c r="DAZ34" s="21">
        <v>7455</v>
      </c>
      <c r="DBA34" s="21">
        <v>21854946431</v>
      </c>
      <c r="DBB34" s="21">
        <v>22159833304</v>
      </c>
      <c r="DBC34" s="21">
        <v>2952024.4</v>
      </c>
      <c r="DBD34" s="21">
        <v>5852464.9000000004</v>
      </c>
      <c r="DBE34" s="21">
        <v>-1982.3</v>
      </c>
      <c r="DBF34" s="21">
        <v>-51939.5</v>
      </c>
      <c r="DBG34" s="23">
        <v>1.08</v>
      </c>
      <c r="DBH34" s="23">
        <v>0.68</v>
      </c>
      <c r="DBI34" s="21">
        <v>30750</v>
      </c>
      <c r="DBJ34" s="21">
        <v>82870572950</v>
      </c>
      <c r="DBK34" s="21">
        <v>25785258145</v>
      </c>
      <c r="DBL34" s="21">
        <v>980165.9</v>
      </c>
      <c r="DBM34" s="21">
        <v>230061.5</v>
      </c>
      <c r="DBN34" s="21">
        <v>-15440.9</v>
      </c>
      <c r="DBO34" s="21">
        <v>-147992</v>
      </c>
      <c r="DBP34" s="23">
        <v>5.13</v>
      </c>
      <c r="DBQ34" s="23">
        <v>60.57</v>
      </c>
      <c r="DBR34" s="21">
        <v>48795</v>
      </c>
      <c r="DBS34" s="21">
        <v>240501760567</v>
      </c>
      <c r="DBT34" s="21">
        <v>162601865684</v>
      </c>
      <c r="DBU34" s="21">
        <v>-6820729.4000000004</v>
      </c>
      <c r="DBV34" s="21">
        <v>-14988325.6</v>
      </c>
      <c r="DBW34" s="21">
        <v>-173254.9</v>
      </c>
      <c r="DBX34" s="21">
        <v>-231976.7</v>
      </c>
      <c r="DBY34" s="23">
        <v>17.350000000000001</v>
      </c>
      <c r="DBZ34" s="23">
        <v>37.590000000000003</v>
      </c>
      <c r="DCA34" s="21">
        <v>30450</v>
      </c>
      <c r="DCB34" s="21">
        <v>3167631015</v>
      </c>
      <c r="DCC34" s="21">
        <v>2552313911</v>
      </c>
      <c r="DCD34" s="21">
        <v>97187.9</v>
      </c>
      <c r="DCE34" s="21">
        <v>-130209.9</v>
      </c>
      <c r="DCF34" s="21">
        <v>-75240.2</v>
      </c>
      <c r="DCG34" s="21">
        <v>-345659.4</v>
      </c>
      <c r="DCH34" s="23">
        <v>4.82</v>
      </c>
      <c r="DCI34" s="23">
        <v>-6.45</v>
      </c>
      <c r="DCJ34" s="21">
        <v>21950</v>
      </c>
      <c r="DCK34" s="21">
        <v>3969758330</v>
      </c>
      <c r="DCL34" s="21">
        <v>3954878882</v>
      </c>
      <c r="DCM34" s="21">
        <v>-497906.3</v>
      </c>
      <c r="DCN34" s="21">
        <v>-1111197.3</v>
      </c>
      <c r="DCO34" s="21">
        <v>183394.3</v>
      </c>
      <c r="DCP34" s="21">
        <v>-523343.6</v>
      </c>
      <c r="DCQ34" s="23">
        <v>-8.73</v>
      </c>
      <c r="DCR34" s="23">
        <v>-21.19</v>
      </c>
      <c r="DCS34" s="21">
        <v>51900</v>
      </c>
      <c r="DCT34" s="21">
        <v>23519140830</v>
      </c>
      <c r="DCU34" s="21">
        <v>27326058938</v>
      </c>
      <c r="DCV34" s="21">
        <v>-1404242.6</v>
      </c>
      <c r="DCW34" s="21">
        <v>-834857.5</v>
      </c>
      <c r="DCX34" s="21">
        <v>497340.6</v>
      </c>
      <c r="DCY34" s="21">
        <v>-1930020.5</v>
      </c>
      <c r="DCZ34" s="23">
        <v>-27.51</v>
      </c>
      <c r="DDA34" s="23">
        <v>-34.72</v>
      </c>
      <c r="DDB34" s="21">
        <v>39000</v>
      </c>
      <c r="DDC34" s="21">
        <v>3152523490</v>
      </c>
      <c r="DDD34" s="21">
        <v>3648004226</v>
      </c>
      <c r="DDE34" s="21">
        <v>-272951.8</v>
      </c>
      <c r="DDF34" s="21">
        <v>-1139534.3</v>
      </c>
      <c r="DDG34" s="21">
        <v>113962.7</v>
      </c>
      <c r="DDH34" s="21">
        <v>-285848.3</v>
      </c>
      <c r="DDI34" s="23">
        <v>-8.8800000000000008</v>
      </c>
      <c r="DDJ34" s="23">
        <v>-15.95</v>
      </c>
      <c r="DDK34" s="21">
        <v>125400</v>
      </c>
      <c r="DDL34" s="21">
        <v>25565869200</v>
      </c>
      <c r="DDM34" s="21">
        <v>19357461088</v>
      </c>
      <c r="DDN34" s="21">
        <v>-247519.8</v>
      </c>
      <c r="DDO34" s="21">
        <v>1069786.8</v>
      </c>
      <c r="DDP34" s="21">
        <v>1346359.3</v>
      </c>
      <c r="DDQ34" s="21">
        <v>2680188.7999999998</v>
      </c>
      <c r="DDR34" s="23">
        <v>-11.81</v>
      </c>
      <c r="DDS34" s="23">
        <v>20.69</v>
      </c>
      <c r="DDT34" s="21">
        <v>32500</v>
      </c>
      <c r="DDU34" s="21">
        <v>58048709360</v>
      </c>
      <c r="DDV34" s="21">
        <v>70673031540</v>
      </c>
      <c r="DDW34" s="21">
        <v>-2219258.5</v>
      </c>
      <c r="DDX34" s="21">
        <v>-532266.6</v>
      </c>
      <c r="DDY34" s="21">
        <v>-2944910.1</v>
      </c>
      <c r="DDZ34" s="21">
        <v>2866497.9</v>
      </c>
      <c r="DEA34" s="23">
        <v>-30.48</v>
      </c>
      <c r="DEB34" s="23">
        <v>-22.99</v>
      </c>
      <c r="DEC34" s="21">
        <v>172860</v>
      </c>
      <c r="DED34" s="21">
        <v>165843944762</v>
      </c>
      <c r="DEE34" s="21">
        <v>188187330047</v>
      </c>
      <c r="DEF34" s="21">
        <v>3101810.4</v>
      </c>
      <c r="DEG34" s="21">
        <v>1021540.3</v>
      </c>
      <c r="DEH34" s="21">
        <v>-273727.40000000002</v>
      </c>
      <c r="DEI34" s="21">
        <v>674324.4</v>
      </c>
      <c r="DEJ34" s="23">
        <v>2.33</v>
      </c>
      <c r="DEK34" s="23">
        <v>33.32</v>
      </c>
      <c r="DEL34" s="21">
        <v>31200</v>
      </c>
      <c r="DEM34" s="21">
        <v>19753073165</v>
      </c>
      <c r="DEN34" s="21">
        <v>22230543423</v>
      </c>
      <c r="DEO34" s="21">
        <v>-1351616</v>
      </c>
      <c r="DEP34" s="21">
        <v>-8704446</v>
      </c>
      <c r="DEQ34" s="21">
        <v>745869.3</v>
      </c>
      <c r="DER34" s="21">
        <v>409653.3</v>
      </c>
      <c r="DES34" s="23">
        <v>-14.52</v>
      </c>
      <c r="DET34" s="23">
        <v>-37.03</v>
      </c>
      <c r="DEU34" s="21">
        <v>48250</v>
      </c>
      <c r="DEV34" s="21">
        <v>13734491310</v>
      </c>
      <c r="DEW34" s="21">
        <v>14983075406</v>
      </c>
      <c r="DEX34" s="21">
        <v>-249639.3</v>
      </c>
      <c r="DEY34" s="21">
        <v>-306308.90000000002</v>
      </c>
      <c r="DEZ34" s="21">
        <v>-319601</v>
      </c>
      <c r="DFA34" s="21">
        <v>-853230</v>
      </c>
      <c r="DFB34" s="23">
        <v>-15.05</v>
      </c>
      <c r="DFC34" s="23">
        <v>-18.079999999999998</v>
      </c>
      <c r="DFD34" s="21">
        <v>31325</v>
      </c>
      <c r="DFE34" s="21">
        <v>2154982833972</v>
      </c>
      <c r="DFF34" s="21">
        <v>2154982833972</v>
      </c>
      <c r="DFG34" s="21">
        <v>-161081237.80000001</v>
      </c>
      <c r="DFH34" s="21">
        <v>-161081237.80000001</v>
      </c>
      <c r="DFI34" s="21">
        <v>3141279.8</v>
      </c>
      <c r="DFJ34" s="21">
        <v>3141279.8</v>
      </c>
      <c r="DFK34" s="23"/>
      <c r="DFL34" s="23"/>
      <c r="DFM34" s="21">
        <v>48800</v>
      </c>
      <c r="DFN34" s="21">
        <v>30591521160</v>
      </c>
      <c r="DFO34" s="21">
        <v>21720475033</v>
      </c>
      <c r="DFP34" s="21">
        <v>-176218.1</v>
      </c>
      <c r="DFQ34" s="21">
        <v>105596.1</v>
      </c>
      <c r="DFR34" s="21">
        <v>634586</v>
      </c>
      <c r="DFS34" s="21">
        <v>2167286.6</v>
      </c>
      <c r="DFT34" s="23">
        <v>-18.670000000000002</v>
      </c>
      <c r="DFU34" s="23">
        <v>-8.7899999999999991</v>
      </c>
      <c r="DFV34" s="21">
        <v>110900</v>
      </c>
      <c r="DFW34" s="21">
        <v>37717215780</v>
      </c>
      <c r="DFX34" s="21">
        <v>44150745758</v>
      </c>
      <c r="DFY34" s="21">
        <v>-1867921.8</v>
      </c>
      <c r="DFZ34" s="21">
        <v>-5921290.7000000002</v>
      </c>
      <c r="DGA34" s="21">
        <v>1189975</v>
      </c>
      <c r="DGB34" s="21">
        <v>8876548.5999999996</v>
      </c>
      <c r="DGC34" s="23">
        <v>-23.99</v>
      </c>
      <c r="DGD34" s="23">
        <v>-36.950000000000003</v>
      </c>
      <c r="DGE34" s="21">
        <v>18280</v>
      </c>
      <c r="DGF34" s="21">
        <v>96910440295</v>
      </c>
      <c r="DGG34" s="21">
        <v>99907463644</v>
      </c>
      <c r="DGH34" s="21">
        <v>-367393.2</v>
      </c>
      <c r="DGI34" s="21">
        <v>13636055.300000001</v>
      </c>
      <c r="DGJ34" s="21">
        <v>935361.8</v>
      </c>
      <c r="DGK34" s="21">
        <v>880950.8</v>
      </c>
      <c r="DGL34" s="23">
        <v>-10.33</v>
      </c>
      <c r="DGM34" s="23">
        <v>-9.8000000000000007</v>
      </c>
      <c r="DGN34" s="21">
        <v>131900</v>
      </c>
      <c r="DGO34" s="21">
        <v>17624641010</v>
      </c>
      <c r="DGP34" s="21">
        <v>12720270413</v>
      </c>
      <c r="DGQ34" s="21">
        <v>265567.90000000002</v>
      </c>
      <c r="DGR34" s="21">
        <v>-750580.6</v>
      </c>
      <c r="DGS34" s="21">
        <v>357011.20000000001</v>
      </c>
      <c r="DGT34" s="21">
        <v>-385425.1</v>
      </c>
      <c r="DGU34" s="23">
        <v>-7.89</v>
      </c>
      <c r="DGV34" s="23">
        <v>-3.79</v>
      </c>
      <c r="DGW34" s="21">
        <v>1067800</v>
      </c>
      <c r="DGX34" s="21">
        <v>29120911607</v>
      </c>
      <c r="DGY34" s="21">
        <v>27509838070</v>
      </c>
      <c r="DGZ34" s="21">
        <v>-496869.5</v>
      </c>
      <c r="DHA34" s="21">
        <v>51538</v>
      </c>
      <c r="DHB34" s="21">
        <v>-2454.9</v>
      </c>
      <c r="DHC34" s="21">
        <v>-6286.9</v>
      </c>
      <c r="DHD34" s="23">
        <v>0.06</v>
      </c>
      <c r="DHE34" s="23">
        <v>0.23</v>
      </c>
      <c r="DHF34" s="21">
        <v>356000</v>
      </c>
      <c r="DHG34" s="21">
        <v>11151984500</v>
      </c>
      <c r="DHH34" s="21">
        <v>14896855413</v>
      </c>
      <c r="DHI34" s="21">
        <v>-1350728.9</v>
      </c>
      <c r="DHJ34" s="21">
        <v>-4946769.0999999996</v>
      </c>
      <c r="DHK34" s="21">
        <v>910826.9</v>
      </c>
      <c r="DHL34" s="21">
        <v>4793932.2</v>
      </c>
      <c r="DHM34" s="23">
        <v>-11.77</v>
      </c>
      <c r="DHN34" s="23">
        <v>-31.27</v>
      </c>
      <c r="DHO34" s="21">
        <v>13500</v>
      </c>
      <c r="DHP34" s="21">
        <v>16110221519</v>
      </c>
      <c r="DHQ34" s="21">
        <v>18900755295</v>
      </c>
      <c r="DHR34" s="21">
        <v>-972222.9</v>
      </c>
      <c r="DHS34" s="21">
        <v>3251242.7</v>
      </c>
      <c r="DHT34" s="21">
        <v>-9517.2000000000007</v>
      </c>
      <c r="DHU34" s="21">
        <v>-12990.9</v>
      </c>
      <c r="DHV34" s="23">
        <v>0.37</v>
      </c>
      <c r="DHW34" s="23">
        <v>6.03</v>
      </c>
      <c r="DHX34" s="21">
        <v>31850</v>
      </c>
      <c r="DHY34" s="21">
        <v>13904377210</v>
      </c>
      <c r="DHZ34" s="21">
        <v>17875719396</v>
      </c>
      <c r="DIA34" s="21">
        <v>385998.7</v>
      </c>
      <c r="DIB34" s="21">
        <v>1037265.4</v>
      </c>
      <c r="DIC34" s="21">
        <v>1041356.5</v>
      </c>
      <c r="DID34" s="21">
        <v>4515395.2</v>
      </c>
      <c r="DIE34" s="23">
        <v>-0.16</v>
      </c>
      <c r="DIF34" s="23">
        <v>29.74</v>
      </c>
      <c r="DIG34" s="21">
        <v>34085</v>
      </c>
      <c r="DIH34" s="21">
        <v>12273458299</v>
      </c>
      <c r="DII34" s="21">
        <v>12572667440</v>
      </c>
      <c r="DIJ34" s="21">
        <v>-540795.19999999995</v>
      </c>
      <c r="DIK34" s="21">
        <v>-1635131.3</v>
      </c>
      <c r="DIL34" s="21">
        <v>7844.6</v>
      </c>
      <c r="DIM34" s="21">
        <v>13985.8</v>
      </c>
      <c r="DIN34" s="23">
        <v>3.18</v>
      </c>
      <c r="DIO34" s="23">
        <v>14.9</v>
      </c>
      <c r="DIP34" s="21">
        <v>36900</v>
      </c>
      <c r="DIQ34" s="21">
        <v>17842819410</v>
      </c>
      <c r="DIR34" s="21">
        <v>28401267165</v>
      </c>
      <c r="DIS34" s="21">
        <v>-2100684.4</v>
      </c>
      <c r="DIT34" s="21">
        <v>-3950755.1</v>
      </c>
      <c r="DIU34" s="21">
        <v>2400650.7000000002</v>
      </c>
      <c r="DIV34" s="21">
        <v>1662649.4</v>
      </c>
      <c r="DIW34" s="23">
        <v>-22.72</v>
      </c>
      <c r="DIX34" s="23">
        <v>-40.1</v>
      </c>
      <c r="DIY34" s="21">
        <v>26300</v>
      </c>
      <c r="DIZ34" s="21">
        <v>3855682000</v>
      </c>
      <c r="DJA34" s="21">
        <v>6140982010</v>
      </c>
      <c r="DJB34" s="21">
        <v>-255955.3</v>
      </c>
      <c r="DJC34" s="21">
        <v>1760985.8</v>
      </c>
      <c r="DJD34" s="21">
        <v>423686.9</v>
      </c>
      <c r="DJE34" s="21">
        <v>-1036944.7</v>
      </c>
      <c r="DJF34" s="23">
        <v>3.95</v>
      </c>
      <c r="DJG34" s="23">
        <v>1.74</v>
      </c>
      <c r="DJH34" s="21">
        <v>42000</v>
      </c>
      <c r="DJI34" s="21">
        <v>16629573490</v>
      </c>
      <c r="DJJ34" s="21">
        <v>13430121379</v>
      </c>
      <c r="DJK34" s="21">
        <v>549047.19999999995</v>
      </c>
      <c r="DJL34" s="21">
        <v>202963.20000000001</v>
      </c>
      <c r="DJM34" s="21">
        <v>-745485.3</v>
      </c>
      <c r="DJN34" s="21">
        <v>-2459811.2000000002</v>
      </c>
      <c r="DJO34" s="23">
        <v>-0.47</v>
      </c>
      <c r="DJP34" s="23">
        <v>-19.23</v>
      </c>
      <c r="DJQ34" s="21">
        <v>38900</v>
      </c>
      <c r="DJR34" s="21">
        <v>6608115280</v>
      </c>
      <c r="DJS34" s="21">
        <v>7663627536</v>
      </c>
      <c r="DJT34" s="21">
        <v>-829534.4</v>
      </c>
      <c r="DJU34" s="21">
        <v>-3340607.6</v>
      </c>
      <c r="DJV34" s="21">
        <v>903830.3</v>
      </c>
      <c r="DJW34" s="21">
        <v>2593560.7000000002</v>
      </c>
      <c r="DJX34" s="23">
        <v>-12.19</v>
      </c>
      <c r="DJY34" s="23">
        <v>-27.15</v>
      </c>
      <c r="DJZ34" s="21">
        <v>24930</v>
      </c>
      <c r="DKA34" s="21">
        <v>10870182682</v>
      </c>
      <c r="DKB34" s="21">
        <v>9536839280</v>
      </c>
      <c r="DKC34" s="21">
        <v>50635.1</v>
      </c>
      <c r="DKD34" s="21">
        <v>-117426.9</v>
      </c>
      <c r="DKE34" s="21">
        <v>-6762.6</v>
      </c>
      <c r="DKF34" s="21">
        <v>-6366</v>
      </c>
      <c r="DKG34" s="23">
        <v>1.63</v>
      </c>
      <c r="DKH34" s="23">
        <v>9.17</v>
      </c>
      <c r="DKI34" s="21">
        <v>5080</v>
      </c>
      <c r="DKJ34" s="21">
        <v>2439082873</v>
      </c>
      <c r="DKK34" s="21">
        <v>3022843935</v>
      </c>
      <c r="DKL34" s="21">
        <v>-156916.79999999999</v>
      </c>
      <c r="DKM34" s="21">
        <v>-314316.79999999999</v>
      </c>
      <c r="DKN34" s="21">
        <v>53558.3</v>
      </c>
      <c r="DKO34" s="21">
        <v>118996</v>
      </c>
      <c r="DKP34" s="23">
        <v>-11.65</v>
      </c>
      <c r="DKQ34" s="23">
        <v>-24.85</v>
      </c>
      <c r="DKR34" s="21">
        <v>106710</v>
      </c>
      <c r="DKS34" s="21">
        <v>1665665590</v>
      </c>
      <c r="DKT34" s="21">
        <v>1368132708</v>
      </c>
      <c r="DKU34" s="21">
        <v>552.29999999999995</v>
      </c>
      <c r="DKV34" s="21">
        <v>35482.800000000003</v>
      </c>
      <c r="DKW34" s="21">
        <v>0.3</v>
      </c>
      <c r="DKX34" s="21">
        <v>-552.79999999999995</v>
      </c>
      <c r="DKY34" s="23">
        <v>0.06</v>
      </c>
      <c r="DKZ34" s="23">
        <v>0.22</v>
      </c>
      <c r="DLA34" s="21">
        <v>18260</v>
      </c>
      <c r="DLB34" s="21">
        <v>4856933071</v>
      </c>
      <c r="DLC34" s="21">
        <v>5604313752</v>
      </c>
      <c r="DLD34" s="21">
        <v>-183934.7</v>
      </c>
      <c r="DLE34" s="21">
        <v>-1511393.2</v>
      </c>
      <c r="DLF34" s="21">
        <v>-208814.9</v>
      </c>
      <c r="DLG34" s="21">
        <v>-963681.2</v>
      </c>
      <c r="DLH34" s="23">
        <v>-9.15</v>
      </c>
      <c r="DLI34" s="23">
        <v>-30.83</v>
      </c>
      <c r="DLJ34" s="21">
        <v>34300</v>
      </c>
      <c r="DLK34" s="21">
        <v>1790006770</v>
      </c>
      <c r="DLL34" s="21">
        <v>3103468638</v>
      </c>
      <c r="DLM34" s="21">
        <v>-35481.699999999997</v>
      </c>
      <c r="DLN34" s="21">
        <v>68512.100000000006</v>
      </c>
      <c r="DLO34" s="21">
        <v>-41983</v>
      </c>
      <c r="DLP34" s="21">
        <v>-507062.5</v>
      </c>
      <c r="DLQ34" s="23">
        <v>-5.9</v>
      </c>
      <c r="DLR34" s="23">
        <v>-11.02</v>
      </c>
      <c r="DLS34" s="21">
        <v>30200</v>
      </c>
      <c r="DLT34" s="21">
        <v>4007712900</v>
      </c>
      <c r="DLU34" s="21">
        <v>6752490204</v>
      </c>
      <c r="DLV34" s="21">
        <v>-707100.8</v>
      </c>
      <c r="DLW34" s="21">
        <v>-3339717.9</v>
      </c>
      <c r="DLX34" s="21">
        <v>558551.1</v>
      </c>
      <c r="DLY34" s="21">
        <v>1783684.1</v>
      </c>
      <c r="DLZ34" s="23">
        <v>-8.76</v>
      </c>
      <c r="DMA34" s="23">
        <v>-20.420000000000002</v>
      </c>
      <c r="DMB34" s="21">
        <v>63510</v>
      </c>
      <c r="DMC34" s="21">
        <v>61504238722</v>
      </c>
      <c r="DMD34" s="21">
        <v>74568812864</v>
      </c>
      <c r="DME34" s="21">
        <v>2117751.2000000002</v>
      </c>
      <c r="DMF34" s="21">
        <v>2994997.7</v>
      </c>
      <c r="DMG34" s="21">
        <v>-345017.3</v>
      </c>
      <c r="DMH34" s="21">
        <v>-595613.80000000005</v>
      </c>
      <c r="DMI34" s="23">
        <v>-13.79</v>
      </c>
      <c r="DMJ34" s="23">
        <v>-20.02</v>
      </c>
      <c r="DMK34" s="21">
        <v>38850</v>
      </c>
      <c r="DML34" s="21">
        <v>8294819080</v>
      </c>
      <c r="DMM34" s="21">
        <v>9584258381</v>
      </c>
      <c r="DMN34" s="21">
        <v>393815.6</v>
      </c>
      <c r="DMO34" s="21">
        <v>683678.2</v>
      </c>
      <c r="DMP34" s="21">
        <v>350829.4</v>
      </c>
      <c r="DMQ34" s="21">
        <v>-377489.6</v>
      </c>
      <c r="DMR34" s="23">
        <v>-1.4</v>
      </c>
      <c r="DMS34" s="23">
        <v>-4.78</v>
      </c>
      <c r="DMT34" s="21">
        <v>222880</v>
      </c>
      <c r="DMU34" s="21">
        <v>57493346825</v>
      </c>
      <c r="DMV34" s="21">
        <v>18786252983</v>
      </c>
      <c r="DMW34" s="21">
        <v>434121</v>
      </c>
      <c r="DMX34" s="21">
        <v>253278.3</v>
      </c>
      <c r="DMY34" s="21">
        <v>9.1</v>
      </c>
      <c r="DMZ34" s="21">
        <v>159.1</v>
      </c>
      <c r="DNA34" s="23">
        <v>5.15</v>
      </c>
      <c r="DNB34" s="23">
        <v>58.36</v>
      </c>
      <c r="DNC34" s="21">
        <v>92900</v>
      </c>
      <c r="DND34" s="21">
        <v>16021319510</v>
      </c>
      <c r="DNE34" s="21">
        <v>10289472488</v>
      </c>
      <c r="DNF34" s="21">
        <v>324305.2</v>
      </c>
      <c r="DNG34" s="21">
        <v>-459408</v>
      </c>
      <c r="DNH34" s="21">
        <v>192053.2</v>
      </c>
      <c r="DNI34" s="21">
        <v>1330536.3999999999</v>
      </c>
      <c r="DNJ34" s="23">
        <v>1.75</v>
      </c>
      <c r="DNK34" s="23">
        <v>-9.01</v>
      </c>
      <c r="DNL34" s="21">
        <v>123000</v>
      </c>
      <c r="DNM34" s="21">
        <v>5232313990</v>
      </c>
      <c r="DNN34" s="21">
        <v>5124543748</v>
      </c>
      <c r="DNO34" s="21">
        <v>-39073.1</v>
      </c>
      <c r="DNP34" s="21">
        <v>116876.5</v>
      </c>
      <c r="DNQ34" s="21">
        <v>-155359.70000000001</v>
      </c>
      <c r="DNR34" s="21">
        <v>-1609259.7</v>
      </c>
      <c r="DNS34" s="23">
        <v>-8.69</v>
      </c>
      <c r="DNT34" s="23">
        <v>-17.059999999999999</v>
      </c>
      <c r="DNU34" s="21">
        <v>16270</v>
      </c>
      <c r="DNV34" s="21">
        <v>27580026011</v>
      </c>
      <c r="DNW34" s="21">
        <v>39424615656</v>
      </c>
      <c r="DNX34" s="21">
        <v>-72574.399999999994</v>
      </c>
      <c r="DNY34" s="21">
        <v>-1746950.2</v>
      </c>
      <c r="DNZ34" s="21">
        <v>429195.8</v>
      </c>
      <c r="DOA34" s="21">
        <v>-429038.9</v>
      </c>
      <c r="DOB34" s="23">
        <v>-10.46</v>
      </c>
      <c r="DOC34" s="23">
        <v>130.13</v>
      </c>
      <c r="DOD34" s="21">
        <v>18050</v>
      </c>
      <c r="DOE34" s="21">
        <v>15740951538</v>
      </c>
      <c r="DOF34" s="21">
        <v>13984152186</v>
      </c>
      <c r="DOG34" s="21">
        <v>-1089297.2</v>
      </c>
      <c r="DOH34" s="21">
        <v>64297.1</v>
      </c>
      <c r="DOI34" s="21">
        <v>1512457.3</v>
      </c>
      <c r="DOJ34" s="21">
        <v>-727393.3</v>
      </c>
      <c r="DOK34" s="23">
        <v>-3.94</v>
      </c>
      <c r="DOL34" s="23">
        <v>-12.8</v>
      </c>
      <c r="DOM34" s="21">
        <v>40700</v>
      </c>
      <c r="DON34" s="21">
        <v>4299985435</v>
      </c>
      <c r="DOO34" s="21">
        <v>5083562180</v>
      </c>
      <c r="DOP34" s="21">
        <v>-387129.1</v>
      </c>
      <c r="DOQ34" s="21">
        <v>-2285275.9</v>
      </c>
      <c r="DOR34" s="21">
        <v>370931.8</v>
      </c>
      <c r="DOS34" s="21">
        <v>1967153</v>
      </c>
      <c r="DOT34" s="23">
        <v>-15.65</v>
      </c>
      <c r="DOU34" s="23">
        <v>-31.94</v>
      </c>
      <c r="DOV34" s="21">
        <v>3950</v>
      </c>
      <c r="DOW34" s="21">
        <v>38823099959</v>
      </c>
      <c r="DOX34" s="21">
        <v>40184436556</v>
      </c>
      <c r="DOY34" s="21">
        <v>-993483.1</v>
      </c>
      <c r="DOZ34" s="21">
        <v>-4542861.0999999996</v>
      </c>
      <c r="DPA34" s="21">
        <v>206577.1</v>
      </c>
      <c r="DPB34" s="21">
        <v>294217.2</v>
      </c>
      <c r="DPC34" s="23">
        <v>-7.82</v>
      </c>
      <c r="DPD34" s="23">
        <v>-14.73</v>
      </c>
      <c r="DPE34" s="21">
        <v>6920</v>
      </c>
      <c r="DPF34" s="21">
        <v>1279204603</v>
      </c>
      <c r="DPG34" s="21">
        <v>2260187766</v>
      </c>
      <c r="DPH34" s="21">
        <v>122559.4</v>
      </c>
      <c r="DPI34" s="21">
        <v>555351.6</v>
      </c>
      <c r="DPJ34" s="21">
        <v>-79543.7</v>
      </c>
      <c r="DPK34" s="21">
        <v>179840.7</v>
      </c>
      <c r="DPL34" s="23">
        <v>-8.7100000000000009</v>
      </c>
      <c r="DPM34" s="23">
        <v>-1.7</v>
      </c>
      <c r="DPN34" s="21">
        <v>129400</v>
      </c>
      <c r="DPO34" s="21">
        <v>19141606570</v>
      </c>
      <c r="DPP34" s="21">
        <v>22713939528</v>
      </c>
      <c r="DPQ34" s="21">
        <v>-1119825.8</v>
      </c>
      <c r="DPR34" s="21">
        <v>-3021033</v>
      </c>
      <c r="DPS34" s="21">
        <v>2469718.1</v>
      </c>
      <c r="DPT34" s="21">
        <v>1841468.3</v>
      </c>
      <c r="DPU34" s="23">
        <v>-15.65</v>
      </c>
      <c r="DPV34" s="23">
        <v>-22.05</v>
      </c>
      <c r="DPW34" s="21">
        <v>69900</v>
      </c>
      <c r="DPX34" s="21">
        <v>9066930380</v>
      </c>
      <c r="DPY34" s="21">
        <v>7308684290</v>
      </c>
      <c r="DPZ34" s="21">
        <v>3087</v>
      </c>
      <c r="DQA34" s="21">
        <v>565514.4</v>
      </c>
      <c r="DQB34" s="21">
        <v>577696.4</v>
      </c>
      <c r="DQC34" s="21">
        <v>1153965.5</v>
      </c>
      <c r="DQD34" s="23">
        <v>4.6399999999999997</v>
      </c>
      <c r="DQE34" s="23">
        <v>14.4</v>
      </c>
      <c r="DQF34" s="21">
        <v>40980</v>
      </c>
      <c r="DQG34" s="21">
        <v>21596481276</v>
      </c>
      <c r="DQH34" s="21">
        <v>26787375664</v>
      </c>
      <c r="DQI34" s="21">
        <v>-142393</v>
      </c>
      <c r="DQJ34" s="21">
        <v>-454047.7</v>
      </c>
      <c r="DQK34" s="21">
        <v>-3412.1</v>
      </c>
      <c r="DQL34" s="21">
        <v>-49242.9</v>
      </c>
      <c r="DQM34" s="23">
        <v>11.83</v>
      </c>
      <c r="DQN34" s="23">
        <v>41.82</v>
      </c>
      <c r="DQO34" s="21">
        <v>64100</v>
      </c>
      <c r="DQP34" s="21">
        <v>23362998180</v>
      </c>
      <c r="DQQ34" s="21">
        <v>23058360638</v>
      </c>
      <c r="DQR34" s="21">
        <v>-2180449.1</v>
      </c>
      <c r="DQS34" s="21">
        <v>-4161119.8</v>
      </c>
      <c r="DQT34" s="21">
        <v>1623060.6</v>
      </c>
      <c r="DQU34" s="21">
        <v>1386824.8</v>
      </c>
      <c r="DQV34" s="23">
        <v>-17.29</v>
      </c>
      <c r="DQW34" s="23">
        <v>-36.35</v>
      </c>
      <c r="DQX34" s="21">
        <v>63025</v>
      </c>
      <c r="DQY34" s="21">
        <v>63364354623</v>
      </c>
      <c r="DQZ34" s="21">
        <v>54193880310</v>
      </c>
      <c r="DRA34" s="21">
        <v>-247274.9</v>
      </c>
      <c r="DRB34" s="21">
        <v>-4098649.9</v>
      </c>
      <c r="DRC34" s="21">
        <v>3211.1</v>
      </c>
      <c r="DRD34" s="21">
        <v>-5903.8</v>
      </c>
      <c r="DRE34" s="23">
        <v>4.38</v>
      </c>
      <c r="DRF34" s="23">
        <v>25.45</v>
      </c>
      <c r="DRG34" s="21">
        <v>14375</v>
      </c>
      <c r="DRH34" s="21">
        <v>23933410958</v>
      </c>
      <c r="DRI34" s="21">
        <v>22765364455</v>
      </c>
      <c r="DRJ34" s="21">
        <v>3485178.6</v>
      </c>
      <c r="DRK34" s="21">
        <v>6949706</v>
      </c>
      <c r="DRL34" s="21">
        <v>338403.5</v>
      </c>
      <c r="DRM34" s="21">
        <v>625340.5</v>
      </c>
      <c r="DRN34" s="23">
        <v>-0.17</v>
      </c>
      <c r="DRO34" s="23">
        <v>-0.38</v>
      </c>
      <c r="DRP34" s="21">
        <v>57300</v>
      </c>
      <c r="DRQ34" s="21">
        <v>29561118950</v>
      </c>
      <c r="DRR34" s="21">
        <v>23267450253</v>
      </c>
      <c r="DRS34" s="21">
        <v>1657064.2</v>
      </c>
      <c r="DRT34" s="21">
        <v>2037993.6</v>
      </c>
      <c r="DRU34" s="21">
        <v>404750.8</v>
      </c>
      <c r="DRV34" s="21">
        <v>1751216</v>
      </c>
      <c r="DRW34" s="23">
        <v>-1.21</v>
      </c>
      <c r="DRX34" s="23">
        <v>-3.37</v>
      </c>
      <c r="DRY34" s="21">
        <v>396455</v>
      </c>
      <c r="DRZ34" s="21">
        <v>19534265576</v>
      </c>
      <c r="DSA34" s="21">
        <v>10113872768</v>
      </c>
      <c r="DSB34" s="21">
        <v>107285.6</v>
      </c>
      <c r="DSC34" s="21">
        <v>121710.8</v>
      </c>
      <c r="DSD34" s="21">
        <v>-706.5</v>
      </c>
      <c r="DSE34" s="21">
        <v>-48.3</v>
      </c>
      <c r="DSF34" s="23">
        <v>3.24</v>
      </c>
      <c r="DSG34" s="23">
        <v>71.510000000000005</v>
      </c>
      <c r="DSH34" s="21">
        <v>19040</v>
      </c>
      <c r="DSI34" s="21">
        <v>39703080340</v>
      </c>
      <c r="DSJ34" s="21">
        <v>62316181637</v>
      </c>
      <c r="DSK34" s="21">
        <v>-657262.1</v>
      </c>
      <c r="DSL34" s="21">
        <v>-4391232.9000000004</v>
      </c>
      <c r="DSM34" s="21">
        <v>1744849.9</v>
      </c>
      <c r="DSN34" s="21">
        <v>3409467.8</v>
      </c>
      <c r="DSO34" s="23">
        <v>-19.829999999999998</v>
      </c>
      <c r="DSP34" s="23">
        <v>-36.64</v>
      </c>
      <c r="DSQ34" s="21">
        <v>54200</v>
      </c>
      <c r="DSR34" s="21">
        <v>26388475390</v>
      </c>
      <c r="DSS34" s="21">
        <v>26984313769</v>
      </c>
      <c r="DST34" s="21">
        <v>-1307670.5</v>
      </c>
      <c r="DSU34" s="21">
        <v>-1557442</v>
      </c>
      <c r="DSV34" s="21">
        <v>3004433.3</v>
      </c>
      <c r="DSW34" s="21">
        <v>8335452.4000000004</v>
      </c>
      <c r="DSX34" s="23">
        <v>-18.13</v>
      </c>
      <c r="DSY34" s="23">
        <v>1.5</v>
      </c>
      <c r="DSZ34" s="21">
        <v>35000</v>
      </c>
      <c r="DTA34" s="21">
        <v>26979566200</v>
      </c>
      <c r="DTB34" s="21">
        <v>26621740775</v>
      </c>
      <c r="DTC34" s="21">
        <v>305341.2</v>
      </c>
      <c r="DTD34" s="21">
        <v>-1536589.9</v>
      </c>
      <c r="DTE34" s="21">
        <v>-738953.7</v>
      </c>
      <c r="DTF34" s="21">
        <v>2616928.1</v>
      </c>
      <c r="DTG34" s="23">
        <v>-1.69</v>
      </c>
      <c r="DTH34" s="23">
        <v>17.649999999999999</v>
      </c>
      <c r="DTI34" s="21">
        <v>10320</v>
      </c>
      <c r="DTJ34" s="21">
        <v>91054226919</v>
      </c>
      <c r="DTK34" s="21">
        <v>214584924085</v>
      </c>
      <c r="DTL34" s="21">
        <v>61717.8</v>
      </c>
      <c r="DTM34" s="21">
        <v>821833.8</v>
      </c>
      <c r="DTN34" s="21">
        <v>4984878.7</v>
      </c>
      <c r="DTO34" s="21">
        <v>10912229.800000001</v>
      </c>
      <c r="DTP34" s="23">
        <v>-37.49</v>
      </c>
      <c r="DTQ34" s="23">
        <v>-31.2</v>
      </c>
      <c r="DTR34" s="21">
        <v>63700</v>
      </c>
      <c r="DTS34" s="21">
        <v>14767722140</v>
      </c>
      <c r="DTT34" s="21">
        <v>15566658845</v>
      </c>
      <c r="DTU34" s="21">
        <v>-76316.600000000006</v>
      </c>
      <c r="DTV34" s="21">
        <v>-949218.3</v>
      </c>
      <c r="DTW34" s="21">
        <v>1149679.8</v>
      </c>
      <c r="DTX34" s="21">
        <v>3960906.6</v>
      </c>
      <c r="DTY34" s="23">
        <v>-13.33</v>
      </c>
      <c r="DTZ34" s="23">
        <v>-27.78</v>
      </c>
      <c r="DUA34" s="21">
        <v>76100</v>
      </c>
      <c r="DUB34" s="21">
        <v>36343100420</v>
      </c>
      <c r="DUC34" s="21">
        <v>30730522358</v>
      </c>
      <c r="DUD34" s="21">
        <v>-3075581.3</v>
      </c>
      <c r="DUE34" s="21">
        <v>534650.9</v>
      </c>
      <c r="DUF34" s="21">
        <v>358758.9</v>
      </c>
      <c r="DUG34" s="21">
        <v>-1710349.2</v>
      </c>
      <c r="DUH34" s="23">
        <v>-25.68</v>
      </c>
      <c r="DUI34" s="23">
        <v>-5.1100000000000003</v>
      </c>
      <c r="DUJ34" s="21">
        <v>111845</v>
      </c>
      <c r="DUK34" s="21">
        <v>7374505276</v>
      </c>
      <c r="DUL34" s="21">
        <v>7923195887</v>
      </c>
      <c r="DUM34" s="21">
        <v>-59092.5</v>
      </c>
      <c r="DUN34" s="21">
        <v>-169636.5</v>
      </c>
      <c r="DUO34" s="21">
        <v>716.6</v>
      </c>
      <c r="DUP34" s="21">
        <v>4818.8</v>
      </c>
      <c r="DUQ34" s="23">
        <v>0.05</v>
      </c>
      <c r="DUR34" s="23">
        <v>0.18</v>
      </c>
      <c r="DUS34" s="21">
        <v>37550</v>
      </c>
      <c r="DUT34" s="21">
        <v>32006704065</v>
      </c>
      <c r="DUU34" s="21">
        <v>33332359753</v>
      </c>
      <c r="DUV34" s="21">
        <v>-488810.1</v>
      </c>
      <c r="DUW34" s="21">
        <v>-1970822.9</v>
      </c>
      <c r="DUX34" s="21">
        <v>700515.4</v>
      </c>
      <c r="DUY34" s="21">
        <v>2985199.4</v>
      </c>
      <c r="DUZ34" s="23">
        <v>-13.68</v>
      </c>
      <c r="DVA34" s="23">
        <v>-35.26</v>
      </c>
      <c r="DVB34" s="21">
        <v>4800</v>
      </c>
      <c r="DVC34" s="21">
        <v>3985172761</v>
      </c>
      <c r="DVD34" s="21">
        <v>5005163027</v>
      </c>
      <c r="DVE34" s="21">
        <v>-114702.8</v>
      </c>
      <c r="DVF34" s="21">
        <v>-821719.7</v>
      </c>
      <c r="DVG34" s="21">
        <v>121916.9</v>
      </c>
      <c r="DVH34" s="21">
        <v>-621484.19999999995</v>
      </c>
      <c r="DVI34" s="23">
        <v>-2.14</v>
      </c>
      <c r="DVJ34" s="23">
        <v>-17.53</v>
      </c>
      <c r="DVK34" s="21">
        <v>124900</v>
      </c>
      <c r="DVL34" s="21">
        <v>37539955480</v>
      </c>
      <c r="DVM34" s="21">
        <v>34157536170</v>
      </c>
      <c r="DVN34" s="21">
        <v>-1784122.1</v>
      </c>
      <c r="DVO34" s="21">
        <v>-2224377.4</v>
      </c>
      <c r="DVP34" s="21">
        <v>1682462.9</v>
      </c>
      <c r="DVQ34" s="21">
        <v>1193612.3</v>
      </c>
      <c r="DVR34" s="23">
        <v>-18.739999999999998</v>
      </c>
      <c r="DVS34" s="23">
        <v>-5.88</v>
      </c>
      <c r="DVT34" s="21">
        <v>10940</v>
      </c>
      <c r="DVU34" s="21">
        <v>81256654266</v>
      </c>
      <c r="DVV34" s="21">
        <v>148938091617</v>
      </c>
      <c r="DVW34" s="21">
        <v>-134729.79999999999</v>
      </c>
      <c r="DVX34" s="21">
        <v>49563.6</v>
      </c>
      <c r="DVY34" s="21">
        <v>686001.1</v>
      </c>
      <c r="DVZ34" s="21">
        <v>3019140</v>
      </c>
      <c r="DWA34" s="23">
        <v>-7.37</v>
      </c>
      <c r="DWB34" s="23">
        <v>-13.31</v>
      </c>
      <c r="DWC34" s="21">
        <v>330500</v>
      </c>
      <c r="DWD34" s="21">
        <v>3074313300</v>
      </c>
      <c r="DWE34" s="21">
        <v>2397275713</v>
      </c>
      <c r="DWF34" s="21">
        <v>-30730.6</v>
      </c>
      <c r="DWG34" s="21">
        <v>-266187.2</v>
      </c>
      <c r="DWH34" s="21">
        <v>125601.8</v>
      </c>
      <c r="DWI34" s="21">
        <v>-39691</v>
      </c>
      <c r="DWJ34" s="23">
        <v>-3.36</v>
      </c>
      <c r="DWK34" s="23">
        <v>-9.58</v>
      </c>
      <c r="DWL34" s="21">
        <v>55345</v>
      </c>
      <c r="DWM34" s="21">
        <v>464830</v>
      </c>
      <c r="DWN34" s="21">
        <v>497577</v>
      </c>
      <c r="DWO34" s="21">
        <v>55.3</v>
      </c>
      <c r="DWP34" s="21">
        <v>88.3</v>
      </c>
      <c r="DWQ34" s="21">
        <v>0</v>
      </c>
      <c r="DWR34" s="21">
        <v>0</v>
      </c>
      <c r="DWS34" s="23">
        <v>0.05</v>
      </c>
      <c r="DWT34" s="23">
        <v>0.24</v>
      </c>
      <c r="DWU34" s="21">
        <v>39500</v>
      </c>
      <c r="DWV34" s="21">
        <v>52645208495</v>
      </c>
      <c r="DWW34" s="21">
        <v>59510049834</v>
      </c>
      <c r="DWX34" s="21">
        <v>-301235.7</v>
      </c>
      <c r="DWY34" s="21">
        <v>-1058001.1000000001</v>
      </c>
      <c r="DWZ34" s="21">
        <v>-1802647.7</v>
      </c>
      <c r="DXA34" s="21">
        <v>-1273369.8999999999</v>
      </c>
      <c r="DXB34" s="23">
        <v>-7.93</v>
      </c>
      <c r="DXC34" s="23">
        <v>-6.95</v>
      </c>
      <c r="DXD34" s="21">
        <v>19740</v>
      </c>
      <c r="DXE34" s="21">
        <v>5210731447</v>
      </c>
      <c r="DXF34" s="21">
        <v>5804888901</v>
      </c>
      <c r="DXG34" s="21">
        <v>-55429.9</v>
      </c>
      <c r="DXH34" s="21">
        <v>987366.9</v>
      </c>
      <c r="DXI34" s="21">
        <v>-463313.7</v>
      </c>
      <c r="DXJ34" s="21">
        <v>-1016400.3</v>
      </c>
      <c r="DXK34" s="23">
        <v>-7.76</v>
      </c>
      <c r="DXL34" s="23">
        <v>-13.99</v>
      </c>
      <c r="DXM34" s="21">
        <v>18690</v>
      </c>
      <c r="DXN34" s="21">
        <v>48217914405</v>
      </c>
      <c r="DXO34" s="21">
        <v>44801363076</v>
      </c>
      <c r="DXP34" s="21">
        <v>467344.9</v>
      </c>
      <c r="DXQ34" s="21">
        <v>472359.1</v>
      </c>
      <c r="DXR34" s="21">
        <v>425355.9</v>
      </c>
      <c r="DXS34" s="21">
        <v>385657.8</v>
      </c>
      <c r="DXT34" s="23">
        <v>5.62</v>
      </c>
      <c r="DXU34" s="23">
        <v>16.690000000000001</v>
      </c>
      <c r="DXV34" s="21">
        <v>25500</v>
      </c>
      <c r="DXW34" s="21">
        <v>34246153147</v>
      </c>
      <c r="DXX34" s="21">
        <v>28235337417</v>
      </c>
      <c r="DXY34" s="21">
        <v>-563707</v>
      </c>
      <c r="DXZ34" s="21">
        <v>-2689315.9</v>
      </c>
      <c r="DYA34" s="21">
        <v>18392.900000000001</v>
      </c>
      <c r="DYB34" s="21">
        <v>-193239.5</v>
      </c>
      <c r="DYC34" s="23">
        <v>6.63</v>
      </c>
      <c r="DYD34" s="23">
        <v>26.18</v>
      </c>
      <c r="DYE34" s="21">
        <v>7600</v>
      </c>
      <c r="DYF34" s="21">
        <v>75514987726</v>
      </c>
      <c r="DYG34" s="21">
        <v>126952822272</v>
      </c>
      <c r="DYH34" s="21">
        <v>-599582.6</v>
      </c>
      <c r="DYI34" s="21">
        <v>-352571.2</v>
      </c>
      <c r="DYJ34" s="21">
        <v>657725.5</v>
      </c>
      <c r="DYK34" s="21">
        <v>2473291.9</v>
      </c>
      <c r="DYL34" s="23">
        <v>-30.97</v>
      </c>
      <c r="DYM34" s="23">
        <v>-8.43</v>
      </c>
      <c r="DYN34" s="21">
        <v>15290</v>
      </c>
      <c r="DYO34" s="21">
        <v>17714055800</v>
      </c>
      <c r="DYP34" s="21">
        <v>18718289563</v>
      </c>
      <c r="DYQ34" s="21">
        <v>-1327604.8</v>
      </c>
      <c r="DYR34" s="21">
        <v>-1311509.5</v>
      </c>
      <c r="DYS34" s="21">
        <v>140845.29999999999</v>
      </c>
      <c r="DYT34" s="21">
        <v>176403.1</v>
      </c>
      <c r="DYU34" s="23">
        <v>-20.41</v>
      </c>
      <c r="DYV34" s="23">
        <v>-30.02</v>
      </c>
      <c r="DYW34" s="21">
        <v>24045</v>
      </c>
      <c r="DYX34" s="21">
        <v>145099372778</v>
      </c>
      <c r="DYY34" s="21">
        <v>196357109311</v>
      </c>
      <c r="DYZ34" s="21">
        <v>4116602.2</v>
      </c>
      <c r="DZA34" s="21">
        <v>-12678710</v>
      </c>
      <c r="DZB34" s="21">
        <v>-247855</v>
      </c>
      <c r="DZC34" s="21">
        <v>-1354928.4</v>
      </c>
      <c r="DZD34" s="23">
        <v>-13.44</v>
      </c>
      <c r="DZE34" s="23">
        <v>-11.75</v>
      </c>
      <c r="DZF34" s="21">
        <v>5800</v>
      </c>
      <c r="DZG34" s="21">
        <v>14431912888</v>
      </c>
      <c r="DZH34" s="21">
        <v>49803668379</v>
      </c>
      <c r="DZI34" s="21">
        <v>-607037</v>
      </c>
      <c r="DZJ34" s="21">
        <v>899281.2</v>
      </c>
      <c r="DZK34" s="21">
        <v>469127.7</v>
      </c>
      <c r="DZL34" s="21">
        <v>-1005421.2</v>
      </c>
      <c r="DZM34" s="23">
        <v>-13.43</v>
      </c>
      <c r="DZN34" s="23">
        <v>-22.77</v>
      </c>
      <c r="DZO34" s="21">
        <v>11830</v>
      </c>
      <c r="DZP34" s="21">
        <v>23658982326</v>
      </c>
      <c r="DZQ34" s="21">
        <v>52255931323</v>
      </c>
      <c r="DZR34" s="21">
        <v>-13258.3</v>
      </c>
      <c r="DZS34" s="21">
        <v>-6669.7</v>
      </c>
      <c r="DZT34" s="21">
        <v>801404.2</v>
      </c>
      <c r="DZU34" s="21">
        <v>1632880.3</v>
      </c>
      <c r="DZV34" s="23">
        <v>-10.45</v>
      </c>
      <c r="DZW34" s="23">
        <v>-30.12</v>
      </c>
      <c r="DZX34" s="21">
        <v>48650</v>
      </c>
      <c r="DZY34" s="21">
        <v>4759485655</v>
      </c>
      <c r="DZZ34" s="21">
        <v>5436888634</v>
      </c>
      <c r="EAA34" s="21">
        <v>-499691.1</v>
      </c>
      <c r="EAB34" s="21">
        <v>-1875142.8</v>
      </c>
      <c r="EAC34" s="21">
        <v>302108.09999999998</v>
      </c>
      <c r="EAD34" s="21">
        <v>1435309.9</v>
      </c>
      <c r="EAE34" s="23">
        <v>-10.57</v>
      </c>
      <c r="EAF34" s="23">
        <v>-29.9</v>
      </c>
      <c r="EAG34" s="21">
        <v>106990</v>
      </c>
      <c r="EAH34" s="21">
        <v>689489730</v>
      </c>
      <c r="EAI34" s="21">
        <v>3420148818</v>
      </c>
      <c r="EAJ34" s="21">
        <v>-2822.6</v>
      </c>
      <c r="EAK34" s="21">
        <v>4440</v>
      </c>
      <c r="EAL34" s="21">
        <v>8</v>
      </c>
      <c r="EAM34" s="21">
        <v>-2497.3000000000002</v>
      </c>
      <c r="EAN34" s="23">
        <v>-0.2</v>
      </c>
      <c r="EAO34" s="23">
        <v>-1.22</v>
      </c>
      <c r="EAP34" s="21">
        <v>13680</v>
      </c>
      <c r="EAQ34" s="21">
        <v>8674234704</v>
      </c>
      <c r="EAR34" s="21">
        <v>9994997671</v>
      </c>
      <c r="EAS34" s="21">
        <v>-662440.9</v>
      </c>
      <c r="EAT34" s="21">
        <v>1499.2</v>
      </c>
      <c r="EAU34" s="21">
        <v>771667.9</v>
      </c>
      <c r="EAV34" s="21">
        <v>-978906.9</v>
      </c>
      <c r="EAW34" s="23">
        <v>-4.8</v>
      </c>
      <c r="EAX34" s="23">
        <v>-13.69</v>
      </c>
      <c r="EAY34" s="21">
        <v>106870</v>
      </c>
      <c r="EAZ34" s="21">
        <v>21363</v>
      </c>
      <c r="EBA34" s="21">
        <v>6408773</v>
      </c>
      <c r="EBB34" s="21">
        <v>-10.6</v>
      </c>
      <c r="EBC34" s="21">
        <v>-12817.4</v>
      </c>
      <c r="EBD34" s="21">
        <v>0</v>
      </c>
      <c r="EBE34" s="21">
        <v>0</v>
      </c>
      <c r="EBF34" s="23">
        <v>7.0000000000000007E-2</v>
      </c>
      <c r="EBG34" s="23">
        <v>0.23</v>
      </c>
      <c r="EBH34" s="21">
        <v>10090</v>
      </c>
      <c r="EBI34" s="21">
        <v>581611159</v>
      </c>
      <c r="EBJ34" s="21">
        <v>296858509</v>
      </c>
      <c r="EBK34" s="21">
        <v>-7033.2</v>
      </c>
      <c r="EBL34" s="21">
        <v>-13450.8</v>
      </c>
      <c r="EBM34" s="21">
        <v>0.2</v>
      </c>
      <c r="EBN34" s="21">
        <v>0.6</v>
      </c>
      <c r="EBO34" s="23">
        <v>0</v>
      </c>
      <c r="EBP34" s="23">
        <v>0.2</v>
      </c>
      <c r="EBQ34" s="21">
        <v>11140</v>
      </c>
      <c r="EBR34" s="21">
        <v>1294911485</v>
      </c>
      <c r="EBS34" s="21">
        <v>3108378757</v>
      </c>
      <c r="EBT34" s="21">
        <v>-46238.8</v>
      </c>
      <c r="EBU34" s="21">
        <v>108844.3</v>
      </c>
      <c r="EBV34" s="21">
        <v>108727.9</v>
      </c>
      <c r="EBW34" s="21">
        <v>-189087.2</v>
      </c>
      <c r="EBX34" s="23">
        <v>-11.16</v>
      </c>
      <c r="EBY34" s="23">
        <v>-18.27</v>
      </c>
      <c r="EBZ34" s="21">
        <v>843000</v>
      </c>
      <c r="ECA34" s="21">
        <v>270413611241</v>
      </c>
      <c r="ECB34" s="21">
        <v>155013245151</v>
      </c>
      <c r="ECC34" s="21">
        <v>-7276575.0999999996</v>
      </c>
      <c r="ECD34" s="21">
        <v>-36647591.200000003</v>
      </c>
      <c r="ECE34" s="21">
        <v>-2437851.4</v>
      </c>
      <c r="ECF34" s="21">
        <v>-2437706.4</v>
      </c>
      <c r="ECG34" s="23">
        <v>32.130000000000003</v>
      </c>
      <c r="ECH34" s="23">
        <v>156.32</v>
      </c>
      <c r="ECI34" s="21">
        <v>47950</v>
      </c>
      <c r="ECJ34" s="21">
        <v>27918222450</v>
      </c>
      <c r="ECK34" s="21">
        <v>27036781473</v>
      </c>
      <c r="ECL34" s="21">
        <v>-797130.5</v>
      </c>
      <c r="ECM34" s="21">
        <v>-1957753.8</v>
      </c>
      <c r="ECN34" s="21">
        <v>-2070850.5</v>
      </c>
      <c r="ECO34" s="21">
        <v>2326688.7000000002</v>
      </c>
      <c r="ECP34" s="23">
        <v>-35.380000000000003</v>
      </c>
      <c r="ECQ34" s="23">
        <v>-32.65</v>
      </c>
      <c r="ECR34" s="21">
        <v>90610</v>
      </c>
      <c r="ECS34" s="21">
        <v>42124569536</v>
      </c>
      <c r="ECT34" s="21">
        <v>48003120210</v>
      </c>
      <c r="ECU34" s="21">
        <v>584074.30000000005</v>
      </c>
      <c r="ECV34" s="21">
        <v>1453558.6</v>
      </c>
      <c r="ECW34" s="21">
        <v>-11413.9</v>
      </c>
      <c r="ECX34" s="21">
        <v>-305428.5</v>
      </c>
      <c r="ECY34" s="23">
        <v>9.17</v>
      </c>
      <c r="ECZ34" s="23">
        <v>33.619999999999997</v>
      </c>
      <c r="EDA34" s="21">
        <v>59700</v>
      </c>
      <c r="EDB34" s="21">
        <v>9434119940</v>
      </c>
      <c r="EDC34" s="21">
        <v>11091142405</v>
      </c>
      <c r="EDD34" s="21">
        <v>-1298641.5</v>
      </c>
      <c r="EDE34" s="21">
        <v>-255218.1</v>
      </c>
      <c r="EDF34" s="21">
        <v>683887.7</v>
      </c>
      <c r="EDG34" s="21">
        <v>606158.9</v>
      </c>
      <c r="EDH34" s="23">
        <v>-17.77</v>
      </c>
      <c r="EDI34" s="23">
        <v>-2.61</v>
      </c>
      <c r="EDJ34" s="21">
        <v>23200</v>
      </c>
      <c r="EDK34" s="21">
        <v>30761767832</v>
      </c>
      <c r="EDL34" s="21">
        <v>36156393100</v>
      </c>
      <c r="EDM34" s="21">
        <v>724724.5</v>
      </c>
      <c r="EDN34" s="21">
        <v>2257953</v>
      </c>
      <c r="EDO34" s="21">
        <v>107234.3</v>
      </c>
      <c r="EDP34" s="21">
        <v>317799.59999999998</v>
      </c>
      <c r="EDQ34" s="23">
        <v>-4.96</v>
      </c>
      <c r="EDR34" s="23">
        <v>-13.11</v>
      </c>
      <c r="EDS34" s="21">
        <v>79500</v>
      </c>
      <c r="EDT34" s="21">
        <v>182534804558</v>
      </c>
      <c r="EDU34" s="21">
        <v>180010001998</v>
      </c>
      <c r="EDV34" s="21">
        <v>1595247.9</v>
      </c>
      <c r="EDW34" s="21">
        <v>-2852681.3</v>
      </c>
      <c r="EDX34" s="21">
        <v>414220.5</v>
      </c>
      <c r="EDY34" s="21">
        <v>433231.4</v>
      </c>
      <c r="EDZ34" s="23">
        <v>3.36</v>
      </c>
      <c r="EEA34" s="23">
        <v>35.67</v>
      </c>
      <c r="EEB34" s="21">
        <v>10900</v>
      </c>
      <c r="EEC34" s="21">
        <v>9777574311</v>
      </c>
      <c r="EED34" s="21">
        <v>15247436329</v>
      </c>
      <c r="EEE34" s="21">
        <v>330981.5</v>
      </c>
      <c r="EEF34" s="21">
        <v>13048.9</v>
      </c>
      <c r="EEG34" s="21">
        <v>638140</v>
      </c>
      <c r="EEH34" s="21">
        <v>1190274.2</v>
      </c>
      <c r="EEI34" s="23">
        <v>-7.39</v>
      </c>
      <c r="EEJ34" s="23">
        <v>-16.920000000000002</v>
      </c>
      <c r="EEK34" s="21">
        <v>26015</v>
      </c>
      <c r="EEL34" s="21">
        <v>1791313698181</v>
      </c>
      <c r="EEM34" s="21">
        <v>1791313698181</v>
      </c>
      <c r="EEN34" s="21">
        <v>-157493974.5</v>
      </c>
      <c r="EEO34" s="21">
        <v>-157493974.5</v>
      </c>
      <c r="EEP34" s="21">
        <v>-6749046.9000000004</v>
      </c>
      <c r="EEQ34" s="21">
        <v>-6749046.9000000004</v>
      </c>
      <c r="EER34" s="23"/>
      <c r="EES34" s="23"/>
      <c r="EET34" s="21">
        <v>12840</v>
      </c>
      <c r="EEU34" s="21">
        <v>5254618290</v>
      </c>
      <c r="EEV34" s="21">
        <v>6838824441</v>
      </c>
      <c r="EEW34" s="21">
        <v>378801.4</v>
      </c>
      <c r="EEX34" s="21">
        <v>-323483.2</v>
      </c>
      <c r="EEY34" s="21">
        <v>-216164.6</v>
      </c>
      <c r="EEZ34" s="21">
        <v>793602.4</v>
      </c>
      <c r="EFA34" s="23">
        <v>-10.02</v>
      </c>
      <c r="EFB34" s="23">
        <v>-24.87</v>
      </c>
      <c r="EFC34" s="21">
        <v>42900</v>
      </c>
      <c r="EFD34" s="21">
        <v>7943708945</v>
      </c>
      <c r="EFE34" s="21">
        <v>8916519890</v>
      </c>
      <c r="EFF34" s="21">
        <v>339509.8</v>
      </c>
      <c r="EFG34" s="21">
        <v>-415078.9</v>
      </c>
      <c r="EFH34" s="21">
        <v>-40916.5</v>
      </c>
      <c r="EFI34" s="21">
        <v>78214.2</v>
      </c>
      <c r="EFJ34" s="23">
        <v>-11.18</v>
      </c>
      <c r="EFK34" s="23">
        <v>-26.03</v>
      </c>
      <c r="EFL34" s="21">
        <v>20500</v>
      </c>
      <c r="EFM34" s="21">
        <v>2971425274</v>
      </c>
      <c r="EFN34" s="21">
        <v>3557326022</v>
      </c>
      <c r="EFO34" s="21">
        <v>-49805.2</v>
      </c>
      <c r="EFP34" s="21">
        <v>-426447.6</v>
      </c>
      <c r="EFQ34" s="21">
        <v>301247.3</v>
      </c>
      <c r="EFR34" s="21">
        <v>807707.6</v>
      </c>
      <c r="EFS34" s="23">
        <v>-9.89</v>
      </c>
      <c r="EFT34" s="23">
        <v>-27.05</v>
      </c>
      <c r="EFU34" s="21">
        <v>42600</v>
      </c>
      <c r="EFV34" s="21">
        <v>9580268785</v>
      </c>
      <c r="EFW34" s="21">
        <v>9736224518</v>
      </c>
      <c r="EFX34" s="21">
        <v>-642557.9</v>
      </c>
      <c r="EFY34" s="21">
        <v>-2114886.7000000002</v>
      </c>
      <c r="EFZ34" s="21">
        <v>176875.9</v>
      </c>
      <c r="EGA34" s="21">
        <v>466424.8</v>
      </c>
      <c r="EGB34" s="23">
        <v>-7.99</v>
      </c>
      <c r="EGC34" s="23">
        <v>-18.7</v>
      </c>
      <c r="EGD34" s="21">
        <v>113990</v>
      </c>
      <c r="EGE34" s="21">
        <v>68981251314</v>
      </c>
      <c r="EGF34" s="21">
        <v>72438710736</v>
      </c>
      <c r="EGG34" s="21">
        <v>-1237939</v>
      </c>
      <c r="EGH34" s="21">
        <v>-4412760.2</v>
      </c>
      <c r="EGI34" s="21">
        <v>-101141.7</v>
      </c>
      <c r="EGJ34" s="21">
        <v>-158481.60000000001</v>
      </c>
      <c r="EGK34" s="23">
        <v>12.18</v>
      </c>
      <c r="EGL34" s="23">
        <v>44.67</v>
      </c>
      <c r="EGM34" s="21">
        <v>3120</v>
      </c>
      <c r="EGN34" s="21">
        <v>5142396401</v>
      </c>
      <c r="EGO34" s="21">
        <v>4854198471</v>
      </c>
      <c r="EGP34" s="21">
        <v>181229</v>
      </c>
      <c r="EGQ34" s="21">
        <v>305253.09999999998</v>
      </c>
      <c r="EGR34" s="21">
        <v>7680.6</v>
      </c>
      <c r="EGS34" s="21">
        <v>2576.1999999999998</v>
      </c>
      <c r="EGT34" s="23">
        <v>-0.64</v>
      </c>
      <c r="EGU34" s="23">
        <v>-25.36</v>
      </c>
      <c r="EGV34" s="21">
        <v>26885</v>
      </c>
      <c r="EGW34" s="21">
        <v>38385207250</v>
      </c>
      <c r="EGX34" s="21">
        <v>30242253356</v>
      </c>
      <c r="EGY34" s="21">
        <v>1091988</v>
      </c>
      <c r="EGZ34" s="21">
        <v>3290232.3</v>
      </c>
      <c r="EHA34" s="21">
        <v>-8443.7000000000007</v>
      </c>
      <c r="EHB34" s="21">
        <v>-34863.9</v>
      </c>
      <c r="EHC34" s="23">
        <v>3.09</v>
      </c>
      <c r="EHD34" s="23">
        <v>9.5299999999999994</v>
      </c>
      <c r="EHE34" s="21">
        <v>24510</v>
      </c>
      <c r="EHF34" s="21">
        <v>42472629956</v>
      </c>
      <c r="EHG34" s="21">
        <v>40360196883</v>
      </c>
      <c r="EHH34" s="21">
        <v>2389507.4</v>
      </c>
      <c r="EHI34" s="21">
        <v>6543202.7999999998</v>
      </c>
      <c r="EHJ34" s="21">
        <v>2167.3000000000002</v>
      </c>
      <c r="EHK34" s="21">
        <v>-535507.6</v>
      </c>
      <c r="EHL34" s="23">
        <v>-0.77</v>
      </c>
      <c r="EHM34" s="23">
        <v>7.31</v>
      </c>
      <c r="EHN34" s="21">
        <v>29500</v>
      </c>
      <c r="EHO34" s="21">
        <v>16889481815</v>
      </c>
      <c r="EHP34" s="21">
        <v>16915296694</v>
      </c>
      <c r="EHQ34" s="21">
        <v>-639405</v>
      </c>
      <c r="EHR34" s="21">
        <v>-1676132.9</v>
      </c>
      <c r="EHS34" s="21">
        <v>1779850.9</v>
      </c>
      <c r="EHT34" s="21">
        <v>3135115.1</v>
      </c>
      <c r="EHU34" s="23">
        <v>-19.29</v>
      </c>
      <c r="EHV34" s="23">
        <v>-38.090000000000003</v>
      </c>
      <c r="EHW34" s="21">
        <v>101345</v>
      </c>
      <c r="EHX34" s="21">
        <v>48109698</v>
      </c>
      <c r="EHY34" s="21">
        <v>44674805</v>
      </c>
      <c r="EHZ34" s="21">
        <v>-3063</v>
      </c>
      <c r="EIA34" s="21">
        <v>19134.3</v>
      </c>
      <c r="EIB34" s="21">
        <v>0</v>
      </c>
      <c r="EIC34" s="21">
        <v>0.1</v>
      </c>
      <c r="EID34" s="23">
        <v>0.02</v>
      </c>
      <c r="EIE34" s="23">
        <v>0.17</v>
      </c>
      <c r="EIF34" s="21">
        <v>17340</v>
      </c>
      <c r="EIG34" s="21">
        <v>12367452574</v>
      </c>
      <c r="EIH34" s="21">
        <v>16180398531</v>
      </c>
      <c r="EII34" s="21">
        <v>243203.9</v>
      </c>
      <c r="EIJ34" s="21">
        <v>-1981081.7</v>
      </c>
      <c r="EIK34" s="21">
        <v>-48322.8</v>
      </c>
      <c r="EIL34" s="21">
        <v>1853816.5</v>
      </c>
      <c r="EIM34" s="23">
        <v>-13.95</v>
      </c>
      <c r="EIN34" s="23">
        <v>-24.61</v>
      </c>
      <c r="EIO34" s="21">
        <v>58300</v>
      </c>
      <c r="EIP34" s="21">
        <v>23310938270</v>
      </c>
      <c r="EIQ34" s="21">
        <v>18330223848</v>
      </c>
      <c r="EIR34" s="21">
        <v>-3896915</v>
      </c>
      <c r="EIS34" s="21">
        <v>-5135200.9000000004</v>
      </c>
      <c r="EIT34" s="21">
        <v>2078796.7</v>
      </c>
      <c r="EIU34" s="21">
        <v>5818003.7999999998</v>
      </c>
      <c r="EIV34" s="23">
        <v>-27.13</v>
      </c>
      <c r="EIW34" s="23">
        <v>-22.78</v>
      </c>
      <c r="EIX34" s="21">
        <v>100600</v>
      </c>
      <c r="EIY34" s="21">
        <v>34238470400</v>
      </c>
      <c r="EIZ34" s="21">
        <v>45729779268</v>
      </c>
      <c r="EJA34" s="21">
        <v>-1304611.7</v>
      </c>
      <c r="EJB34" s="21">
        <v>-666178.19999999995</v>
      </c>
      <c r="EJC34" s="21">
        <v>702464.5</v>
      </c>
      <c r="EJD34" s="21">
        <v>4302722.5</v>
      </c>
      <c r="EJE34" s="23">
        <v>-24.36</v>
      </c>
      <c r="EJF34" s="23">
        <v>13.03</v>
      </c>
      <c r="EJG34" s="21">
        <v>158800</v>
      </c>
      <c r="EJH34" s="21">
        <v>106294336640</v>
      </c>
      <c r="EJI34" s="21">
        <v>55246189940</v>
      </c>
      <c r="EJJ34" s="21">
        <v>-470813</v>
      </c>
      <c r="EJK34" s="21">
        <v>-71094.3</v>
      </c>
      <c r="EJL34" s="21">
        <v>2123036.7999999998</v>
      </c>
      <c r="EJM34" s="21">
        <v>2899355.7</v>
      </c>
      <c r="EJN34" s="23">
        <v>86.82</v>
      </c>
      <c r="EJO34" s="23">
        <v>117.83</v>
      </c>
      <c r="EJP34" s="21">
        <v>15060</v>
      </c>
      <c r="EJQ34" s="21">
        <v>10560704865</v>
      </c>
      <c r="EJR34" s="21">
        <v>9564112994</v>
      </c>
      <c r="EJS34" s="21">
        <v>370060.6</v>
      </c>
      <c r="EJT34" s="21">
        <v>-1752795.5</v>
      </c>
      <c r="EJU34" s="21">
        <v>-467294.1</v>
      </c>
      <c r="EJV34" s="21">
        <v>-1985001.1</v>
      </c>
      <c r="EJW34" s="23">
        <v>-15.87</v>
      </c>
      <c r="EJX34" s="23">
        <v>-27.42</v>
      </c>
      <c r="EJY34" s="21">
        <v>107700</v>
      </c>
      <c r="EJZ34" s="21">
        <v>553673813610</v>
      </c>
      <c r="EKA34" s="21">
        <v>188265130568</v>
      </c>
      <c r="EKB34" s="21">
        <v>-6440740.2000000002</v>
      </c>
      <c r="EKC34" s="21">
        <v>-4868473.0999999996</v>
      </c>
      <c r="EKD34" s="21">
        <v>536343.9</v>
      </c>
      <c r="EKE34" s="21">
        <v>1198275.3999999999</v>
      </c>
      <c r="EKF34" s="23">
        <v>-18.78</v>
      </c>
      <c r="EKG34" s="23">
        <v>60.27</v>
      </c>
      <c r="EKH34" s="21">
        <v>9790</v>
      </c>
      <c r="EKI34" s="21">
        <v>1056403908</v>
      </c>
      <c r="EKJ34" s="21">
        <v>1124804294</v>
      </c>
      <c r="EKK34" s="21">
        <v>-24317.4</v>
      </c>
      <c r="EKL34" s="21">
        <v>38328.199999999997</v>
      </c>
      <c r="EKM34" s="21">
        <v>-12451.8</v>
      </c>
      <c r="EKN34" s="21">
        <v>-127024.1</v>
      </c>
      <c r="EKO34" s="23">
        <v>-3.55</v>
      </c>
      <c r="EKP34" s="23">
        <v>-3.07</v>
      </c>
      <c r="EKQ34" s="21">
        <v>101985</v>
      </c>
      <c r="EKR34" s="21">
        <v>464590706</v>
      </c>
      <c r="EKS34" s="21">
        <v>488807877</v>
      </c>
      <c r="EKT34" s="21">
        <v>453.5</v>
      </c>
      <c r="EKU34" s="21">
        <v>5949.6</v>
      </c>
      <c r="EKV34" s="21">
        <v>-1505.4</v>
      </c>
      <c r="EKW34" s="21">
        <v>-5059.3</v>
      </c>
      <c r="EKX34" s="23">
        <v>-0.09</v>
      </c>
      <c r="EKY34" s="23">
        <v>-1.1299999999999999</v>
      </c>
      <c r="EKZ34" s="21">
        <v>40955</v>
      </c>
      <c r="ELA34" s="21">
        <v>132399784805</v>
      </c>
      <c r="ELB34" s="21">
        <v>130239112141</v>
      </c>
      <c r="ELC34" s="21">
        <v>242264.4</v>
      </c>
      <c r="ELD34" s="21">
        <v>-693652.9</v>
      </c>
      <c r="ELE34" s="21">
        <v>472790.8</v>
      </c>
      <c r="ELF34" s="21">
        <v>297317.8</v>
      </c>
      <c r="ELG34" s="23">
        <v>8.35</v>
      </c>
      <c r="ELH34" s="23">
        <v>38.15</v>
      </c>
      <c r="ELI34" s="21">
        <v>53930</v>
      </c>
      <c r="ELJ34" s="21">
        <v>19407394370</v>
      </c>
      <c r="ELK34" s="21">
        <v>17833324325</v>
      </c>
      <c r="ELL34" s="21">
        <v>-93258.4</v>
      </c>
      <c r="ELM34" s="21">
        <v>547179.19999999995</v>
      </c>
      <c r="ELN34" s="21">
        <v>3892.5</v>
      </c>
      <c r="ELO34" s="21">
        <v>-14173.2</v>
      </c>
      <c r="ELP34" s="23">
        <v>7.0000000000000007E-2</v>
      </c>
      <c r="ELQ34" s="23">
        <v>0.25</v>
      </c>
      <c r="ELR34" s="21">
        <v>10580</v>
      </c>
      <c r="ELS34" s="21">
        <v>19530280094</v>
      </c>
      <c r="ELT34" s="21">
        <v>26587615641</v>
      </c>
      <c r="ELU34" s="21">
        <v>-347451.6</v>
      </c>
      <c r="ELV34" s="21">
        <v>-254714.8</v>
      </c>
      <c r="ELW34" s="21">
        <v>12340.3</v>
      </c>
      <c r="ELX34" s="21">
        <v>1387653.7</v>
      </c>
      <c r="ELY34" s="23">
        <v>-17.98</v>
      </c>
      <c r="ELZ34" s="23">
        <v>-20.09</v>
      </c>
      <c r="EMA34" s="21">
        <v>13800</v>
      </c>
      <c r="EMB34" s="21">
        <v>16643281100</v>
      </c>
      <c r="EMC34" s="21">
        <v>13174342128</v>
      </c>
      <c r="EMD34" s="21">
        <v>841755.3</v>
      </c>
      <c r="EME34" s="21">
        <v>2537906.5</v>
      </c>
      <c r="EMF34" s="21">
        <v>2216537.1</v>
      </c>
      <c r="EMG34" s="21">
        <v>5961896.5</v>
      </c>
      <c r="EMH34" s="23">
        <v>-0.33</v>
      </c>
      <c r="EMI34" s="23">
        <v>-4.8899999999999997</v>
      </c>
      <c r="EMJ34" s="21">
        <v>47400</v>
      </c>
      <c r="EMK34" s="21">
        <v>29269006330</v>
      </c>
      <c r="EML34" s="21">
        <v>21141803703</v>
      </c>
      <c r="EMM34" s="21">
        <v>376057.9</v>
      </c>
      <c r="EMN34" s="21">
        <v>103042.9</v>
      </c>
      <c r="EMO34" s="21">
        <v>-1065784.1000000001</v>
      </c>
      <c r="EMP34" s="21">
        <v>-577526.69999999995</v>
      </c>
      <c r="EMQ34" s="23">
        <v>8.1</v>
      </c>
      <c r="EMR34" s="23">
        <v>-5.1100000000000003</v>
      </c>
      <c r="EMS34" s="21">
        <v>79200</v>
      </c>
      <c r="EMT34" s="21">
        <v>29314292250</v>
      </c>
      <c r="EMU34" s="21">
        <v>31100392365</v>
      </c>
      <c r="EMV34" s="21">
        <v>2200718.6</v>
      </c>
      <c r="EMW34" s="21">
        <v>7997226.5999999996</v>
      </c>
      <c r="EMX34" s="21">
        <v>-629113.19999999995</v>
      </c>
      <c r="EMY34" s="21">
        <v>-361946.2</v>
      </c>
      <c r="EMZ34" s="23">
        <v>-12.97</v>
      </c>
      <c r="ENA34" s="23">
        <v>15.12</v>
      </c>
      <c r="ENB34" s="21">
        <v>108800</v>
      </c>
      <c r="ENC34" s="21">
        <v>15957993930</v>
      </c>
      <c r="END34" s="21">
        <v>10924726858</v>
      </c>
      <c r="ENE34" s="21">
        <v>137214.79999999999</v>
      </c>
      <c r="ENF34" s="21">
        <v>70341.7</v>
      </c>
      <c r="ENG34" s="21">
        <v>-234666.9</v>
      </c>
      <c r="ENH34" s="21">
        <v>-827892.8</v>
      </c>
      <c r="ENI34" s="23">
        <v>15.99</v>
      </c>
      <c r="ENJ34" s="23">
        <v>3.52</v>
      </c>
      <c r="ENK34" s="21">
        <v>30900</v>
      </c>
      <c r="ENL34" s="21">
        <v>1936346365</v>
      </c>
      <c r="ENM34" s="21">
        <v>1930171885</v>
      </c>
      <c r="ENN34" s="21">
        <v>-64991.8</v>
      </c>
      <c r="ENO34" s="21">
        <v>251059.3</v>
      </c>
      <c r="ENP34" s="21">
        <v>70382.100000000006</v>
      </c>
      <c r="ENQ34" s="21">
        <v>-243004.1</v>
      </c>
      <c r="ENR34" s="23">
        <v>-1.9</v>
      </c>
      <c r="ENS34" s="23">
        <v>-8.17</v>
      </c>
      <c r="ENT34" s="21">
        <v>7500</v>
      </c>
      <c r="ENU34" s="21">
        <v>1548758541</v>
      </c>
      <c r="ENV34" s="21">
        <v>1881181521</v>
      </c>
      <c r="ENW34" s="21">
        <v>204442.3</v>
      </c>
      <c r="ENX34" s="21">
        <v>22596.9</v>
      </c>
      <c r="ENY34" s="21">
        <v>4291.8999999999996</v>
      </c>
      <c r="ENZ34" s="21">
        <v>447791.9</v>
      </c>
      <c r="EOA34" s="23">
        <v>-3.48</v>
      </c>
      <c r="EOB34" s="23">
        <v>-9.75</v>
      </c>
      <c r="EOC34" s="21">
        <v>16470</v>
      </c>
      <c r="EOD34" s="21">
        <v>3711918491</v>
      </c>
      <c r="EOE34" s="21">
        <v>3442105475</v>
      </c>
      <c r="EOF34" s="21">
        <v>-121328.3</v>
      </c>
      <c r="EOG34" s="21">
        <v>-217226.9</v>
      </c>
      <c r="EOH34" s="21">
        <v>217246.5</v>
      </c>
      <c r="EOI34" s="21">
        <v>298791.90000000002</v>
      </c>
      <c r="EOJ34" s="23">
        <v>-0.3</v>
      </c>
      <c r="EOK34" s="23">
        <v>-3.74</v>
      </c>
      <c r="EOL34" s="21">
        <v>27950</v>
      </c>
      <c r="EOM34" s="21">
        <v>87623853282</v>
      </c>
      <c r="EON34" s="21">
        <v>90147201218</v>
      </c>
      <c r="EOO34" s="21">
        <v>564092.19999999995</v>
      </c>
      <c r="EOP34" s="21">
        <v>6771243.7999999998</v>
      </c>
      <c r="EOQ34" s="21">
        <v>443606.3</v>
      </c>
      <c r="EOR34" s="21">
        <v>128879.8</v>
      </c>
      <c r="EOS34" s="23">
        <v>-15.64</v>
      </c>
      <c r="EOT34" s="23">
        <v>-10.42</v>
      </c>
      <c r="EOU34" s="21">
        <v>15275</v>
      </c>
      <c r="EOV34" s="21">
        <v>13767024451</v>
      </c>
      <c r="EOW34" s="21">
        <v>11728493923</v>
      </c>
      <c r="EOX34" s="21">
        <v>-326822</v>
      </c>
      <c r="EOY34" s="21">
        <v>-580036.6</v>
      </c>
      <c r="EOZ34" s="21">
        <v>-6202.3</v>
      </c>
      <c r="EPA34" s="21">
        <v>9758</v>
      </c>
      <c r="EPB34" s="23">
        <v>1.33</v>
      </c>
      <c r="EPC34" s="23">
        <v>5.86</v>
      </c>
      <c r="EPD34" s="21">
        <v>29300</v>
      </c>
      <c r="EPE34" s="21">
        <v>214711537415</v>
      </c>
      <c r="EPF34" s="21">
        <v>612344976431</v>
      </c>
      <c r="EPG34" s="21">
        <v>32798.300000000003</v>
      </c>
      <c r="EPH34" s="21">
        <v>-1692128.2</v>
      </c>
      <c r="EPI34" s="21">
        <v>226341.9</v>
      </c>
      <c r="EPJ34" s="21">
        <v>-3142211.8</v>
      </c>
      <c r="EPK34" s="23">
        <v>-34.89</v>
      </c>
      <c r="EPL34" s="23"/>
      <c r="EPM34" s="21">
        <v>18860</v>
      </c>
      <c r="EPN34" s="21">
        <v>11697779367</v>
      </c>
      <c r="EPO34" s="21">
        <v>11310878319</v>
      </c>
      <c r="EPP34" s="21">
        <v>85798.3</v>
      </c>
      <c r="EPQ34" s="21">
        <v>-447930.9</v>
      </c>
      <c r="EPR34" s="21">
        <v>-49905.5</v>
      </c>
      <c r="EPS34" s="21">
        <v>356626.7</v>
      </c>
      <c r="EPT34" s="23">
        <v>-15.24</v>
      </c>
      <c r="EPU34" s="23">
        <v>-2.48</v>
      </c>
      <c r="EPV34" s="21">
        <v>120100</v>
      </c>
      <c r="EPW34" s="21">
        <v>10818908390</v>
      </c>
      <c r="EPX34" s="21">
        <v>11091403450</v>
      </c>
      <c r="EPY34" s="21">
        <v>281015.2</v>
      </c>
      <c r="EPZ34" s="21">
        <v>846391.4</v>
      </c>
      <c r="EQA34" s="21">
        <v>449135.3</v>
      </c>
      <c r="EQB34" s="21">
        <v>2392147</v>
      </c>
      <c r="EQC34" s="23">
        <v>-4.2300000000000004</v>
      </c>
      <c r="EQD34" s="23">
        <v>-19.93</v>
      </c>
      <c r="EQE34" s="21">
        <v>108200</v>
      </c>
      <c r="EQF34" s="21">
        <v>15695428350</v>
      </c>
      <c r="EQG34" s="21">
        <v>15326317438</v>
      </c>
      <c r="EQH34" s="21">
        <v>-1003672.7</v>
      </c>
      <c r="EQI34" s="21">
        <v>-4665939.3</v>
      </c>
      <c r="EQJ34" s="21">
        <v>872799.1</v>
      </c>
      <c r="EQK34" s="21">
        <v>1325730</v>
      </c>
      <c r="EQL34" s="23">
        <v>-15.07</v>
      </c>
      <c r="EQM34" s="23">
        <v>-23.1</v>
      </c>
      <c r="EQN34" s="21">
        <v>37645</v>
      </c>
      <c r="EQO34" s="21">
        <v>27923839287</v>
      </c>
      <c r="EQP34" s="21">
        <v>27095206578</v>
      </c>
      <c r="EQQ34" s="21">
        <v>1656270.8</v>
      </c>
      <c r="EQR34" s="21">
        <v>3041263.3</v>
      </c>
      <c r="EQS34" s="21">
        <v>26675.599999999999</v>
      </c>
      <c r="EQT34" s="21">
        <v>-320723</v>
      </c>
      <c r="EQU34" s="23">
        <v>4.24</v>
      </c>
      <c r="EQV34" s="23">
        <v>23.81</v>
      </c>
      <c r="EQW34" s="21">
        <v>127675</v>
      </c>
      <c r="EQX34" s="21">
        <v>214380808787</v>
      </c>
      <c r="EQY34" s="21">
        <v>113583354100</v>
      </c>
      <c r="EQZ34" s="21">
        <v>-20724370.899999999</v>
      </c>
      <c r="ERA34" s="21">
        <v>-31497105.899999999</v>
      </c>
      <c r="ERB34" s="21">
        <v>-19352.8</v>
      </c>
      <c r="ERC34" s="21">
        <v>-56990</v>
      </c>
      <c r="ERD34" s="23">
        <v>19.45</v>
      </c>
      <c r="ERE34" s="23">
        <v>71.19</v>
      </c>
      <c r="ERF34" s="21">
        <v>53270</v>
      </c>
      <c r="ERG34" s="21">
        <v>1159794849</v>
      </c>
      <c r="ERH34" s="21">
        <v>1301334326</v>
      </c>
      <c r="ERI34" s="21">
        <v>19191</v>
      </c>
      <c r="ERJ34" s="21">
        <v>52101.9</v>
      </c>
      <c r="ERK34" s="21">
        <v>2716.3</v>
      </c>
      <c r="ERL34" s="21">
        <v>2081.6999999999998</v>
      </c>
      <c r="ERM34" s="23">
        <v>-0.22</v>
      </c>
      <c r="ERN34" s="23">
        <v>-1.24</v>
      </c>
      <c r="ERO34" s="21">
        <v>16075</v>
      </c>
      <c r="ERP34" s="21">
        <v>147095580773</v>
      </c>
      <c r="ERQ34" s="21">
        <v>132831100960</v>
      </c>
      <c r="ERR34" s="21">
        <v>-2810952</v>
      </c>
      <c r="ERS34" s="21">
        <v>-8908378.3000000007</v>
      </c>
      <c r="ERT34" s="21">
        <v>-26653.9</v>
      </c>
      <c r="ERU34" s="21">
        <v>-390495</v>
      </c>
      <c r="ERV34" s="23">
        <v>8.65</v>
      </c>
      <c r="ERW34" s="23">
        <v>32.82</v>
      </c>
      <c r="ERX34" s="21">
        <v>73745</v>
      </c>
      <c r="ERY34" s="21">
        <v>143938215650</v>
      </c>
      <c r="ERZ34" s="21">
        <v>173622415638</v>
      </c>
      <c r="ESA34" s="21">
        <v>949093.3</v>
      </c>
      <c r="ESB34" s="21">
        <v>-6705505.0999999996</v>
      </c>
      <c r="ESC34" s="21">
        <v>-149297.79999999999</v>
      </c>
      <c r="ESD34" s="21">
        <v>-35743.1</v>
      </c>
      <c r="ESE34" s="23">
        <v>2.0699999999999998</v>
      </c>
      <c r="ESF34" s="23">
        <v>19.43</v>
      </c>
      <c r="ESG34" s="21">
        <v>50600</v>
      </c>
      <c r="ESH34" s="21">
        <v>5720004820</v>
      </c>
      <c r="ESI34" s="21">
        <v>8459007470</v>
      </c>
      <c r="ESJ34" s="21">
        <v>-517851.6</v>
      </c>
      <c r="ESK34" s="21">
        <v>-1685754.5</v>
      </c>
      <c r="ESL34" s="21">
        <v>495880.9</v>
      </c>
      <c r="ESM34" s="21">
        <v>3035515.5</v>
      </c>
      <c r="ESN34" s="23">
        <v>-16.36</v>
      </c>
      <c r="ESO34" s="23">
        <v>-29.23</v>
      </c>
      <c r="ESP34" s="21">
        <v>11320</v>
      </c>
      <c r="ESQ34" s="21">
        <v>71122589151</v>
      </c>
      <c r="ESR34" s="21">
        <v>44710458951</v>
      </c>
      <c r="ESS34" s="21">
        <v>390653.5</v>
      </c>
      <c r="EST34" s="21">
        <v>-448521.3</v>
      </c>
      <c r="ESU34" s="21">
        <v>-777246.9</v>
      </c>
      <c r="ESV34" s="21">
        <v>971746.7</v>
      </c>
      <c r="ESW34" s="23">
        <v>-16.95</v>
      </c>
      <c r="ESX34" s="23">
        <v>-15.52</v>
      </c>
      <c r="ESY34" s="21">
        <v>28350</v>
      </c>
      <c r="ESZ34" s="21">
        <v>4892050555</v>
      </c>
      <c r="ETA34" s="21">
        <v>5964285243</v>
      </c>
      <c r="ETB34" s="21">
        <v>-46537</v>
      </c>
      <c r="ETC34" s="21">
        <v>-1992929.6</v>
      </c>
      <c r="ETD34" s="21">
        <v>-77333.3</v>
      </c>
      <c r="ETE34" s="21">
        <v>415895.3</v>
      </c>
      <c r="ETF34" s="23">
        <v>-10</v>
      </c>
      <c r="ETG34" s="23">
        <v>-23.99</v>
      </c>
      <c r="ETH34" s="21">
        <v>76600</v>
      </c>
      <c r="ETI34" s="21">
        <v>3165650270</v>
      </c>
      <c r="ETJ34" s="21">
        <v>2733721648</v>
      </c>
      <c r="ETK34" s="21">
        <v>-151715.6</v>
      </c>
      <c r="ETL34" s="21">
        <v>-399565.4</v>
      </c>
      <c r="ETM34" s="21">
        <v>142648.79999999999</v>
      </c>
      <c r="ETN34" s="21">
        <v>-481159</v>
      </c>
      <c r="ETO34" s="23">
        <v>-4.01</v>
      </c>
      <c r="ETP34" s="23">
        <v>-10.62</v>
      </c>
      <c r="ETQ34" s="21">
        <v>138565</v>
      </c>
      <c r="ETR34" s="21">
        <v>21857681076</v>
      </c>
      <c r="ETS34" s="21">
        <v>18515290418</v>
      </c>
      <c r="ETT34" s="21">
        <v>-6705.3</v>
      </c>
      <c r="ETU34" s="21">
        <v>384812.3</v>
      </c>
      <c r="ETV34" s="21">
        <v>-5535.7</v>
      </c>
      <c r="ETW34" s="21">
        <v>-456752.4</v>
      </c>
      <c r="ETX34" s="23">
        <v>10.73</v>
      </c>
      <c r="ETY34" s="23">
        <v>66.84</v>
      </c>
      <c r="ETZ34" s="21">
        <v>18010</v>
      </c>
      <c r="EUA34" s="21">
        <v>1500791676</v>
      </c>
      <c r="EUB34" s="21">
        <v>1564507211</v>
      </c>
      <c r="EUC34" s="21">
        <v>-15794.8</v>
      </c>
      <c r="EUD34" s="21">
        <v>66936.7</v>
      </c>
      <c r="EUE34" s="21">
        <v>-112725.5</v>
      </c>
      <c r="EUF34" s="21">
        <v>-497394.7</v>
      </c>
      <c r="EUG34" s="23">
        <v>-10.84</v>
      </c>
      <c r="EUH34" s="23">
        <v>-20.13</v>
      </c>
      <c r="EUI34" s="21">
        <v>42950</v>
      </c>
      <c r="EUJ34" s="21">
        <v>9650999045</v>
      </c>
      <c r="EUK34" s="21">
        <v>10538766258</v>
      </c>
      <c r="EUL34" s="21">
        <v>287080.3</v>
      </c>
      <c r="EUM34" s="21">
        <v>-601211.69999999995</v>
      </c>
      <c r="EUN34" s="21">
        <v>-567504.5</v>
      </c>
      <c r="EUO34" s="21">
        <v>-802299.3</v>
      </c>
      <c r="EUP34" s="23">
        <v>-11.35</v>
      </c>
      <c r="EUQ34" s="23">
        <v>-23.3</v>
      </c>
      <c r="EUR34" s="21">
        <v>12595</v>
      </c>
      <c r="EUS34" s="21">
        <v>30023586634</v>
      </c>
      <c r="EUT34" s="21">
        <v>39567855233</v>
      </c>
      <c r="EUU34" s="21">
        <v>4093641.2</v>
      </c>
      <c r="EUV34" s="21">
        <v>14853321.800000001</v>
      </c>
      <c r="EUW34" s="21">
        <v>2320288.2999999998</v>
      </c>
      <c r="EUX34" s="21">
        <v>8707627.3000000007</v>
      </c>
      <c r="EUY34" s="23">
        <v>0.32</v>
      </c>
      <c r="EUZ34" s="23">
        <v>5.57</v>
      </c>
      <c r="EVA34" s="21">
        <v>930000</v>
      </c>
      <c r="EVB34" s="21">
        <v>2192186200</v>
      </c>
      <c r="EVC34" s="21">
        <v>2934791525</v>
      </c>
      <c r="EVD34" s="21">
        <v>-15782</v>
      </c>
      <c r="EVE34" s="21">
        <v>-276238.7</v>
      </c>
      <c r="EVF34" s="21">
        <v>15883.8</v>
      </c>
      <c r="EVG34" s="21">
        <v>429297.1</v>
      </c>
      <c r="EVH34" s="23">
        <v>-8.73</v>
      </c>
      <c r="EVI34" s="23">
        <v>-21.85</v>
      </c>
      <c r="EVJ34" s="21">
        <v>16200</v>
      </c>
      <c r="EVK34" s="21">
        <v>7521382969</v>
      </c>
      <c r="EVL34" s="21">
        <v>11431047608</v>
      </c>
      <c r="EVM34" s="21">
        <v>-559796.19999999995</v>
      </c>
      <c r="EVN34" s="21">
        <v>-2663012.7000000002</v>
      </c>
      <c r="EVO34" s="21">
        <v>494129.6</v>
      </c>
      <c r="EVP34" s="21">
        <v>1152454.1000000001</v>
      </c>
      <c r="EVQ34" s="23">
        <v>-14.06</v>
      </c>
      <c r="EVR34" s="23">
        <v>-34.01</v>
      </c>
      <c r="EVS34" s="21">
        <v>42200</v>
      </c>
      <c r="EVT34" s="21">
        <v>24118817435</v>
      </c>
      <c r="EVU34" s="21">
        <v>43203289511</v>
      </c>
      <c r="EVV34" s="21">
        <v>-960319.1</v>
      </c>
      <c r="EVW34" s="21">
        <v>-594191.19999999995</v>
      </c>
      <c r="EVX34" s="21">
        <v>-772781.9</v>
      </c>
      <c r="EVY34" s="21">
        <v>542259.9</v>
      </c>
      <c r="EVZ34" s="23">
        <v>-19.16</v>
      </c>
      <c r="EWA34" s="23">
        <v>-11.72</v>
      </c>
      <c r="EWB34" s="21">
        <v>101000</v>
      </c>
      <c r="EWC34" s="21">
        <v>29409315020</v>
      </c>
      <c r="EWD34" s="21">
        <v>25593336828</v>
      </c>
      <c r="EWE34" s="21">
        <v>-703151.6</v>
      </c>
      <c r="EWF34" s="21">
        <v>3791874.7</v>
      </c>
      <c r="EWG34" s="21">
        <v>1131710.7</v>
      </c>
      <c r="EWH34" s="21">
        <v>832117.8</v>
      </c>
      <c r="EWI34" s="23">
        <v>-19.239999999999998</v>
      </c>
      <c r="EWJ34" s="23">
        <v>21.74</v>
      </c>
      <c r="EWK34" s="21">
        <v>16240</v>
      </c>
      <c r="EWL34" s="21">
        <v>30354155839</v>
      </c>
      <c r="EWM34" s="21">
        <v>27330054937</v>
      </c>
      <c r="EWN34" s="21">
        <v>2335892.1</v>
      </c>
      <c r="EWO34" s="21">
        <v>4406958.8</v>
      </c>
      <c r="EWP34" s="21">
        <v>517691.5</v>
      </c>
      <c r="EWQ34" s="21">
        <v>64641.2</v>
      </c>
      <c r="EWR34" s="23">
        <v>5.79</v>
      </c>
      <c r="EWS34" s="23">
        <v>19.75</v>
      </c>
      <c r="EWT34" s="21">
        <v>3505</v>
      </c>
      <c r="EWU34" s="21">
        <v>1650081941</v>
      </c>
      <c r="EWV34" s="21">
        <v>1825115618</v>
      </c>
      <c r="EWW34" s="21">
        <v>-46346.5</v>
      </c>
      <c r="EWX34" s="21">
        <v>-202701.5</v>
      </c>
      <c r="EWY34" s="21">
        <v>9574.6</v>
      </c>
      <c r="EWZ34" s="21">
        <v>36417</v>
      </c>
      <c r="EXA34" s="23">
        <v>-10.59</v>
      </c>
      <c r="EXB34" s="23">
        <v>-21.06</v>
      </c>
      <c r="EXC34" s="21">
        <v>141275</v>
      </c>
      <c r="EXD34" s="21">
        <v>41001817605</v>
      </c>
      <c r="EXE34" s="21">
        <v>46960949188</v>
      </c>
      <c r="EXF34" s="21">
        <v>164212.79999999999</v>
      </c>
      <c r="EXG34" s="21">
        <v>-39059.1</v>
      </c>
      <c r="EXH34" s="21">
        <v>-52025.7</v>
      </c>
      <c r="EXI34" s="21">
        <v>75458.2</v>
      </c>
      <c r="EXJ34" s="23">
        <v>11.63</v>
      </c>
      <c r="EXK34" s="23">
        <v>41.5</v>
      </c>
      <c r="EXL34" s="21">
        <v>14470</v>
      </c>
      <c r="EXM34" s="21">
        <v>1897595921</v>
      </c>
      <c r="EXN34" s="21">
        <v>1931864614</v>
      </c>
      <c r="EXO34" s="21">
        <v>-189007.6</v>
      </c>
      <c r="EXP34" s="21">
        <v>-855119.3</v>
      </c>
      <c r="EXQ34" s="21">
        <v>166350.20000000001</v>
      </c>
      <c r="EXR34" s="21">
        <v>-49377.9</v>
      </c>
      <c r="EXS34" s="23">
        <v>-4.05</v>
      </c>
      <c r="EXT34" s="23">
        <v>-17.079999999999998</v>
      </c>
      <c r="EXU34" s="21">
        <v>108800</v>
      </c>
      <c r="EXV34" s="21">
        <v>2021845900</v>
      </c>
      <c r="EXW34" s="21">
        <v>2856962103</v>
      </c>
      <c r="EXX34" s="21">
        <v>-91852.2</v>
      </c>
      <c r="EXY34" s="21">
        <v>72376.5</v>
      </c>
      <c r="EXZ34" s="21">
        <v>-104431.3</v>
      </c>
      <c r="EYA34" s="21">
        <v>-167441.5</v>
      </c>
      <c r="EYB34" s="23">
        <v>-6.77</v>
      </c>
      <c r="EYC34" s="23">
        <v>-10.16</v>
      </c>
      <c r="EYD34" s="21">
        <v>5050</v>
      </c>
      <c r="EYE34" s="21">
        <v>6655598544</v>
      </c>
      <c r="EYF34" s="21">
        <v>41851852719</v>
      </c>
      <c r="EYG34" s="21">
        <v>-248268.2</v>
      </c>
      <c r="EYH34" s="21">
        <v>3276253</v>
      </c>
      <c r="EYI34" s="21">
        <v>678566.40000000002</v>
      </c>
      <c r="EYJ34" s="21">
        <v>144097.9</v>
      </c>
      <c r="EYK34" s="23">
        <v>-10.3</v>
      </c>
      <c r="EYL34" s="23">
        <v>-3.81</v>
      </c>
      <c r="EYM34" s="21">
        <v>43300</v>
      </c>
      <c r="EYN34" s="21">
        <v>9720977675</v>
      </c>
      <c r="EYO34" s="21">
        <v>12846548241</v>
      </c>
      <c r="EYP34" s="21">
        <v>-251230.2</v>
      </c>
      <c r="EYQ34" s="21">
        <v>-1292114.2</v>
      </c>
      <c r="EYR34" s="21">
        <v>639420.1</v>
      </c>
      <c r="EYS34" s="21">
        <v>908183.6</v>
      </c>
      <c r="EYT34" s="23">
        <v>-12.79</v>
      </c>
      <c r="EYU34" s="23">
        <v>-19.96</v>
      </c>
      <c r="EYV34" s="21">
        <v>29250</v>
      </c>
      <c r="EYW34" s="21">
        <v>30337340025</v>
      </c>
      <c r="EYX34" s="21">
        <v>34948075481</v>
      </c>
      <c r="EYY34" s="21">
        <v>-2635913.6</v>
      </c>
      <c r="EYZ34" s="21">
        <v>785377.7</v>
      </c>
      <c r="EZA34" s="21">
        <v>1239850.8999999999</v>
      </c>
      <c r="EZB34" s="21">
        <v>1577026.4</v>
      </c>
      <c r="EZC34" s="23">
        <v>-27.24</v>
      </c>
      <c r="EZD34" s="23">
        <v>-15.22</v>
      </c>
      <c r="EZE34" s="21">
        <v>105670</v>
      </c>
      <c r="EZF34" s="21">
        <v>463426940</v>
      </c>
      <c r="EZG34" s="21">
        <v>551579721</v>
      </c>
      <c r="EZH34" s="21">
        <v>-4290.8</v>
      </c>
      <c r="EZI34" s="21">
        <v>71072.100000000006</v>
      </c>
      <c r="EZJ34" s="21">
        <v>0.3</v>
      </c>
      <c r="EZK34" s="21">
        <v>1</v>
      </c>
      <c r="EZL34" s="23">
        <v>0.06</v>
      </c>
      <c r="EZM34" s="23">
        <v>0.21</v>
      </c>
      <c r="EZN34" s="21">
        <v>68600</v>
      </c>
      <c r="EZO34" s="21">
        <v>4843287200</v>
      </c>
      <c r="EZP34" s="21">
        <v>7241519550</v>
      </c>
      <c r="EZQ34" s="21">
        <v>-402148.1</v>
      </c>
      <c r="EZR34" s="21">
        <v>-404994.2</v>
      </c>
      <c r="EZS34" s="21">
        <v>545933.6</v>
      </c>
      <c r="EZT34" s="21">
        <v>1176819.8</v>
      </c>
      <c r="EZU34" s="23">
        <v>-3.79</v>
      </c>
      <c r="EZV34" s="23">
        <v>-11.71</v>
      </c>
      <c r="EZW34" s="21">
        <v>107400</v>
      </c>
      <c r="EZX34" s="21">
        <v>3702578420</v>
      </c>
      <c r="EZY34" s="21">
        <v>3763359278</v>
      </c>
      <c r="EZZ34" s="21">
        <v>-654814.6</v>
      </c>
      <c r="FAA34" s="21">
        <v>-1971227.6</v>
      </c>
      <c r="FAB34" s="21">
        <v>296694.40000000002</v>
      </c>
      <c r="FAC34" s="21">
        <v>481295.6</v>
      </c>
      <c r="FAD34" s="23">
        <v>-4.79</v>
      </c>
      <c r="FAE34" s="23">
        <v>-12.26</v>
      </c>
      <c r="FAF34" s="21">
        <v>90900</v>
      </c>
      <c r="FAG34" s="21">
        <v>29434268770</v>
      </c>
      <c r="FAH34" s="21">
        <v>30283086760</v>
      </c>
      <c r="FAI34" s="21">
        <v>-1823843.9</v>
      </c>
      <c r="FAJ34" s="21">
        <v>-4192260</v>
      </c>
      <c r="FAK34" s="21">
        <v>2062301.9</v>
      </c>
      <c r="FAL34" s="21">
        <v>3787466</v>
      </c>
      <c r="FAM34" s="23">
        <v>-3.81</v>
      </c>
      <c r="FAN34" s="23">
        <v>26.04</v>
      </c>
      <c r="FAO34" s="21">
        <v>25095</v>
      </c>
      <c r="FAP34" s="21">
        <v>81289094292</v>
      </c>
      <c r="FAQ34" s="21">
        <v>176428419278</v>
      </c>
      <c r="FAR34" s="21">
        <v>3285572.8</v>
      </c>
      <c r="FAS34" s="21">
        <v>1010710.8</v>
      </c>
      <c r="FAT34" s="21">
        <v>-280916.7</v>
      </c>
      <c r="FAU34" s="21">
        <v>-387604.4</v>
      </c>
      <c r="FAV34" s="23">
        <v>-8.93</v>
      </c>
      <c r="FAW34" s="23">
        <v>-6.29</v>
      </c>
      <c r="FAX34" s="21">
        <v>14120</v>
      </c>
      <c r="FAY34" s="21">
        <v>7770649308</v>
      </c>
      <c r="FAZ34" s="21">
        <v>6397257051</v>
      </c>
      <c r="FBA34" s="21">
        <v>-141428.1</v>
      </c>
      <c r="FBB34" s="21">
        <v>299332.7</v>
      </c>
      <c r="FBC34" s="21">
        <v>40577.199999999997</v>
      </c>
      <c r="FBD34" s="21">
        <v>-298103.5</v>
      </c>
      <c r="FBE34" s="23">
        <v>-1.91</v>
      </c>
      <c r="FBF34" s="23">
        <v>4.54</v>
      </c>
      <c r="FBG34" s="21">
        <v>46050</v>
      </c>
      <c r="FBH34" s="21">
        <v>5209279070</v>
      </c>
      <c r="FBI34" s="21">
        <v>7624330490</v>
      </c>
      <c r="FBJ34" s="21">
        <v>-167221.79999999999</v>
      </c>
      <c r="FBK34" s="21">
        <v>-1317292.8</v>
      </c>
      <c r="FBL34" s="21">
        <v>123276</v>
      </c>
      <c r="FBM34" s="21">
        <v>1703691.8</v>
      </c>
      <c r="FBN34" s="23">
        <v>-14.88</v>
      </c>
      <c r="FBO34" s="23">
        <v>-36.92</v>
      </c>
      <c r="FBP34" s="21">
        <v>106560</v>
      </c>
      <c r="FBQ34" s="21">
        <v>15852458</v>
      </c>
      <c r="FBR34" s="21">
        <v>5324375793</v>
      </c>
      <c r="FBS34" s="21">
        <v>5390.7</v>
      </c>
      <c r="FBT34" s="21">
        <v>5901.5</v>
      </c>
      <c r="FBU34" s="21">
        <v>0</v>
      </c>
      <c r="FBV34" s="21">
        <v>0</v>
      </c>
      <c r="FBW34" s="23">
        <v>7.0000000000000007E-2</v>
      </c>
      <c r="FBX34" s="23">
        <v>0.25</v>
      </c>
      <c r="FBY34" s="21">
        <v>104955</v>
      </c>
      <c r="FBZ34" s="21">
        <v>2671133888</v>
      </c>
      <c r="FCA34" s="21">
        <v>2702127604</v>
      </c>
      <c r="FCB34" s="21">
        <v>-20485.599999999999</v>
      </c>
      <c r="FCC34" s="21">
        <v>-720347.4</v>
      </c>
      <c r="FCD34" s="21">
        <v>-1625.4</v>
      </c>
      <c r="FCE34" s="21">
        <v>5990.9</v>
      </c>
      <c r="FCF34" s="23">
        <v>7.0000000000000007E-2</v>
      </c>
      <c r="FCG34" s="23">
        <v>0.27</v>
      </c>
      <c r="FCH34" s="21">
        <v>71070</v>
      </c>
      <c r="FCI34" s="21">
        <v>48792548050</v>
      </c>
      <c r="FCJ34" s="21">
        <v>71826792795</v>
      </c>
      <c r="FCK34" s="21">
        <v>1551692.1</v>
      </c>
      <c r="FCL34" s="21">
        <v>1492434</v>
      </c>
      <c r="FCM34" s="21">
        <v>-54694.7</v>
      </c>
      <c r="FCN34" s="21">
        <v>103234.7</v>
      </c>
      <c r="FCO34" s="23">
        <v>-12.34</v>
      </c>
      <c r="FCP34" s="23">
        <v>-18.78</v>
      </c>
      <c r="FCQ34" s="21">
        <v>30400</v>
      </c>
      <c r="FCR34" s="21">
        <v>12016861775</v>
      </c>
      <c r="FCS34" s="21">
        <v>9970523933</v>
      </c>
      <c r="FCT34" s="21">
        <v>-41668.5</v>
      </c>
      <c r="FCU34" s="21">
        <v>531508.19999999995</v>
      </c>
      <c r="FCV34" s="21">
        <v>510415.3</v>
      </c>
      <c r="FCW34" s="21">
        <v>1500043.6</v>
      </c>
      <c r="FCX34" s="23">
        <v>-20</v>
      </c>
      <c r="FCY34" s="23">
        <v>-30.28</v>
      </c>
      <c r="FCZ34" s="21">
        <v>26600</v>
      </c>
      <c r="FDA34" s="21">
        <v>5283624490</v>
      </c>
      <c r="FDB34" s="21">
        <v>5257041543</v>
      </c>
      <c r="FDC34" s="21">
        <v>-276767.5</v>
      </c>
      <c r="FDD34" s="21">
        <v>-732418</v>
      </c>
      <c r="FDE34" s="21">
        <v>-516813</v>
      </c>
      <c r="FDF34" s="21">
        <v>453251.7</v>
      </c>
      <c r="FDG34" s="23">
        <v>-18.03</v>
      </c>
      <c r="FDH34" s="23">
        <v>-15.29</v>
      </c>
      <c r="FDI34" s="21">
        <v>3765</v>
      </c>
      <c r="FDJ34" s="21">
        <v>1298057150</v>
      </c>
      <c r="FDK34" s="21">
        <v>1595014207</v>
      </c>
      <c r="FDL34" s="21">
        <v>-54521.7</v>
      </c>
      <c r="FDM34" s="21">
        <v>-216676</v>
      </c>
      <c r="FDN34" s="21">
        <v>-30913.200000000001</v>
      </c>
      <c r="FDO34" s="21">
        <v>48341.2</v>
      </c>
      <c r="FDP34" s="23">
        <v>-10.25</v>
      </c>
      <c r="FDQ34" s="23">
        <v>-16.8</v>
      </c>
      <c r="FDR34" s="21">
        <v>50300</v>
      </c>
      <c r="FDS34" s="21">
        <v>1427750985</v>
      </c>
      <c r="FDT34" s="21">
        <v>1906353931</v>
      </c>
      <c r="FDU34" s="21">
        <v>-79602.2</v>
      </c>
      <c r="FDV34" s="21">
        <v>-239814.8</v>
      </c>
      <c r="FDW34" s="21">
        <v>70792.399999999994</v>
      </c>
      <c r="FDX34" s="21">
        <v>243430.6</v>
      </c>
      <c r="FDY34" s="23">
        <v>-7.54</v>
      </c>
      <c r="FDZ34" s="23">
        <v>-23.67</v>
      </c>
      <c r="FEA34" s="21">
        <v>48200</v>
      </c>
      <c r="FEB34" s="21">
        <v>30315723920</v>
      </c>
      <c r="FEC34" s="21">
        <v>28761317658</v>
      </c>
      <c r="FED34" s="21">
        <v>-816120.5</v>
      </c>
      <c r="FEE34" s="21">
        <v>-2343797.5</v>
      </c>
      <c r="FEF34" s="21">
        <v>317702.59999999998</v>
      </c>
      <c r="FEG34" s="21">
        <v>125269</v>
      </c>
      <c r="FEH34" s="23">
        <v>-18.72</v>
      </c>
      <c r="FEI34" s="23">
        <v>-0.62</v>
      </c>
      <c r="FEJ34" s="21">
        <v>1991</v>
      </c>
      <c r="FEK34" s="21">
        <v>138091354936</v>
      </c>
      <c r="FEL34" s="21">
        <v>144981011582</v>
      </c>
      <c r="FEM34" s="21">
        <v>2172541.4</v>
      </c>
      <c r="FEN34" s="21">
        <v>-13582873.699999999</v>
      </c>
      <c r="FEO34" s="21">
        <v>1745</v>
      </c>
      <c r="FEP34" s="21">
        <v>-201759.2</v>
      </c>
      <c r="FEQ34" s="23">
        <v>-8.8800000000000008</v>
      </c>
      <c r="FER34" s="23">
        <v>-24.3</v>
      </c>
      <c r="FES34" s="21">
        <v>7210</v>
      </c>
      <c r="FET34" s="21">
        <v>15149319329</v>
      </c>
      <c r="FEU34" s="21">
        <v>16051951967</v>
      </c>
      <c r="FEV34" s="21">
        <v>2338276.5</v>
      </c>
      <c r="FEW34" s="21">
        <v>7021081.9000000004</v>
      </c>
      <c r="FEX34" s="21">
        <v>-27044.2</v>
      </c>
      <c r="FEY34" s="21">
        <v>-25091.9</v>
      </c>
      <c r="FEZ34" s="23">
        <v>1.1200000000000001</v>
      </c>
      <c r="FFA34" s="23">
        <v>0.7</v>
      </c>
      <c r="FFB34" s="21">
        <v>131100</v>
      </c>
      <c r="FFC34" s="21">
        <v>24102279140</v>
      </c>
      <c r="FFD34" s="21">
        <v>27339013780</v>
      </c>
      <c r="FFE34" s="21">
        <v>-2807154.6</v>
      </c>
      <c r="FFF34" s="21">
        <v>-7372241.0999999996</v>
      </c>
      <c r="FFG34" s="21">
        <v>2899911.1</v>
      </c>
      <c r="FFH34" s="21">
        <v>8761511.0999999996</v>
      </c>
      <c r="FFI34" s="23">
        <v>-22.88</v>
      </c>
      <c r="FFJ34" s="23">
        <v>-25.34</v>
      </c>
      <c r="FFK34" s="21">
        <v>40480</v>
      </c>
      <c r="FFL34" s="21">
        <v>32415389460</v>
      </c>
      <c r="FFM34" s="21">
        <v>40555283932</v>
      </c>
      <c r="FFN34" s="21">
        <v>785542.8</v>
      </c>
      <c r="FFO34" s="21">
        <v>1911015.6</v>
      </c>
      <c r="FFP34" s="21">
        <v>-24934.9</v>
      </c>
      <c r="FFQ34" s="21">
        <v>-1826173.9</v>
      </c>
      <c r="FFR34" s="23">
        <v>7.7</v>
      </c>
      <c r="FFS34" s="23">
        <v>37.31</v>
      </c>
      <c r="FFT34" s="21">
        <v>56000</v>
      </c>
      <c r="FFU34" s="21">
        <v>16636305350</v>
      </c>
      <c r="FFV34" s="21">
        <v>46104127638</v>
      </c>
      <c r="FFW34" s="21">
        <v>-340177.3</v>
      </c>
      <c r="FFX34" s="21">
        <v>2256619.6</v>
      </c>
      <c r="FFY34" s="21">
        <v>814762.9</v>
      </c>
      <c r="FFZ34" s="21">
        <v>-983776.6</v>
      </c>
      <c r="FGA34" s="23">
        <v>-17.53</v>
      </c>
      <c r="FGB34" s="23">
        <v>-20.45</v>
      </c>
      <c r="FGC34" s="21">
        <v>54200</v>
      </c>
      <c r="FGD34" s="21">
        <v>13246743880</v>
      </c>
      <c r="FGE34" s="21">
        <v>17522867175</v>
      </c>
      <c r="FGF34" s="21">
        <v>15607.1</v>
      </c>
      <c r="FGG34" s="21">
        <v>62116.800000000003</v>
      </c>
      <c r="FGH34" s="21">
        <v>-638448.4</v>
      </c>
      <c r="FGI34" s="21">
        <v>287636.3</v>
      </c>
      <c r="FGJ34" s="23">
        <v>-7.98</v>
      </c>
      <c r="FGK34" s="23">
        <v>-29.15</v>
      </c>
      <c r="FGL34" s="21">
        <v>16275</v>
      </c>
      <c r="FGM34" s="21">
        <v>185358826050</v>
      </c>
      <c r="FGN34" s="21">
        <v>177473118860</v>
      </c>
      <c r="FGO34" s="21">
        <v>4525277.5</v>
      </c>
      <c r="FGP34" s="21">
        <v>2491705.2000000002</v>
      </c>
      <c r="FGQ34" s="21">
        <v>-200144.6</v>
      </c>
      <c r="FGR34" s="21">
        <v>-199447.5</v>
      </c>
      <c r="FGS34" s="23">
        <v>21.14</v>
      </c>
      <c r="FGT34" s="23">
        <v>27.6</v>
      </c>
      <c r="FGU34" s="21">
        <v>17010</v>
      </c>
      <c r="FGV34" s="21">
        <v>11158798431</v>
      </c>
      <c r="FGW34" s="21">
        <v>10102587827</v>
      </c>
      <c r="FGX34" s="21">
        <v>-63964</v>
      </c>
      <c r="FGY34" s="21">
        <v>19910.099999999999</v>
      </c>
      <c r="FGZ34" s="21">
        <v>-142779.20000000001</v>
      </c>
      <c r="FHA34" s="21">
        <v>-439500.7</v>
      </c>
      <c r="FHB34" s="23">
        <v>0.77</v>
      </c>
      <c r="FHC34" s="23">
        <v>6.58</v>
      </c>
      <c r="FHD34" s="21">
        <v>53700</v>
      </c>
      <c r="FHE34" s="21">
        <v>17086441970</v>
      </c>
      <c r="FHF34" s="21">
        <v>19860501908</v>
      </c>
      <c r="FHG34" s="21">
        <v>-651809.5</v>
      </c>
      <c r="FHH34" s="21">
        <v>-558206</v>
      </c>
      <c r="FHI34" s="21">
        <v>-196036.5</v>
      </c>
      <c r="FHJ34" s="21">
        <v>690504.2</v>
      </c>
      <c r="FHK34" s="23">
        <v>-15.7</v>
      </c>
      <c r="FHL34" s="23">
        <v>-37.270000000000003</v>
      </c>
      <c r="FHM34" s="21">
        <v>77200</v>
      </c>
      <c r="FHN34" s="21">
        <v>1308327410</v>
      </c>
      <c r="FHO34" s="21">
        <v>1659468213</v>
      </c>
      <c r="FHP34" s="21">
        <v>55422.8</v>
      </c>
      <c r="FHQ34" s="21">
        <v>761632.4</v>
      </c>
      <c r="FHR34" s="21">
        <v>-3451.7</v>
      </c>
      <c r="FHS34" s="21">
        <v>-465659.7</v>
      </c>
      <c r="FHT34" s="23">
        <v>-5.97</v>
      </c>
      <c r="FHU34" s="23">
        <v>-9.07</v>
      </c>
      <c r="FHV34" s="21">
        <v>14410</v>
      </c>
      <c r="FHW34" s="21">
        <v>44162756518</v>
      </c>
      <c r="FHX34" s="21">
        <v>129958299543</v>
      </c>
      <c r="FHY34" s="21">
        <v>451343.7</v>
      </c>
      <c r="FHZ34" s="21">
        <v>-457620.9</v>
      </c>
      <c r="FIA34" s="21">
        <v>32052.6</v>
      </c>
      <c r="FIB34" s="21">
        <v>3867341.4</v>
      </c>
      <c r="FIC34" s="23">
        <v>-21.43</v>
      </c>
      <c r="FID34" s="23">
        <v>-15.78</v>
      </c>
      <c r="FIE34" s="21">
        <v>35800</v>
      </c>
      <c r="FIF34" s="21">
        <v>12943375320</v>
      </c>
      <c r="FIG34" s="21">
        <v>10495950345</v>
      </c>
      <c r="FIH34" s="21">
        <v>-1733406.2</v>
      </c>
      <c r="FII34" s="21">
        <v>-4085532.6</v>
      </c>
      <c r="FIJ34" s="21">
        <v>798202.5</v>
      </c>
      <c r="FIK34" s="21">
        <v>1391020.7</v>
      </c>
      <c r="FIL34" s="23">
        <v>-23.59</v>
      </c>
      <c r="FIM34" s="23">
        <v>-29.11</v>
      </c>
      <c r="FIN34" s="21">
        <v>18740</v>
      </c>
      <c r="FIO34" s="21">
        <v>7458809005</v>
      </c>
      <c r="FIP34" s="21">
        <v>13304619741</v>
      </c>
      <c r="FIQ34" s="21">
        <v>-295365.5</v>
      </c>
      <c r="FIR34" s="21">
        <v>672871.1</v>
      </c>
      <c r="FIS34" s="21">
        <v>275079.90000000002</v>
      </c>
      <c r="FIT34" s="21">
        <v>647871.19999999995</v>
      </c>
      <c r="FIU34" s="23">
        <v>-12.84</v>
      </c>
      <c r="FIV34" s="23">
        <v>-3.4</v>
      </c>
      <c r="FIW34" s="21">
        <v>197900</v>
      </c>
      <c r="FIX34" s="21">
        <v>4670505620</v>
      </c>
      <c r="FIY34" s="21">
        <v>4996367280</v>
      </c>
      <c r="FIZ34" s="21">
        <v>-141542.39999999999</v>
      </c>
      <c r="FJA34" s="21">
        <v>-195383.4</v>
      </c>
      <c r="FJB34" s="21">
        <v>-301470.5</v>
      </c>
      <c r="FJC34" s="21">
        <v>-861109.1</v>
      </c>
      <c r="FJD34" s="23">
        <v>-14.51</v>
      </c>
      <c r="FJE34" s="23">
        <v>-26.57</v>
      </c>
      <c r="FJF34" s="21">
        <v>11050</v>
      </c>
      <c r="FJG34" s="21">
        <v>19153770640</v>
      </c>
      <c r="FJH34" s="21">
        <v>34932819378</v>
      </c>
      <c r="FJI34" s="21">
        <v>303338.5</v>
      </c>
      <c r="FJJ34" s="21">
        <v>-221031.7</v>
      </c>
      <c r="FJK34" s="21">
        <v>752077.6</v>
      </c>
      <c r="FJL34" s="21">
        <v>3215488</v>
      </c>
      <c r="FJM34" s="23">
        <v>-17.97</v>
      </c>
      <c r="FJN34" s="23">
        <v>-35.64</v>
      </c>
      <c r="FJO34" s="21">
        <v>11110</v>
      </c>
      <c r="FJP34" s="21">
        <v>59767409633</v>
      </c>
      <c r="FJQ34" s="21">
        <v>195200529152</v>
      </c>
      <c r="FJR34" s="21">
        <v>-212144.5</v>
      </c>
      <c r="FJS34" s="21">
        <v>109466</v>
      </c>
      <c r="FJT34" s="21">
        <v>3833175.1</v>
      </c>
      <c r="FJU34" s="21">
        <v>456834.7</v>
      </c>
      <c r="FJV34" s="23">
        <v>-21.43</v>
      </c>
      <c r="FJW34" s="23">
        <v>-26.18</v>
      </c>
      <c r="FJX34" s="21">
        <v>13070</v>
      </c>
      <c r="FJY34" s="21">
        <v>8417024817</v>
      </c>
      <c r="FJZ34" s="21">
        <v>7982376829</v>
      </c>
      <c r="FKA34" s="21">
        <v>-70954.3</v>
      </c>
      <c r="FKB34" s="21">
        <v>-45327.9</v>
      </c>
      <c r="FKC34" s="21">
        <v>603441.80000000005</v>
      </c>
      <c r="FKD34" s="21">
        <v>-317425</v>
      </c>
      <c r="FKE34" s="23">
        <v>-15.29</v>
      </c>
      <c r="FKF34" s="23">
        <v>-38.06</v>
      </c>
      <c r="FKG34" s="21">
        <v>7460</v>
      </c>
      <c r="FKH34" s="21">
        <v>1351858951</v>
      </c>
      <c r="FKI34" s="21">
        <v>1374811571</v>
      </c>
      <c r="FKJ34" s="21">
        <v>-17074.2</v>
      </c>
      <c r="FKK34" s="21">
        <v>-24622.799999999999</v>
      </c>
      <c r="FKL34" s="21">
        <v>-18609.8</v>
      </c>
      <c r="FKM34" s="21">
        <v>-71991.5</v>
      </c>
      <c r="FKN34" s="23">
        <v>-11.3</v>
      </c>
      <c r="FKO34" s="23">
        <v>-11.4</v>
      </c>
      <c r="FKP34" s="21">
        <v>53700</v>
      </c>
      <c r="FKQ34" s="21">
        <v>8992914770</v>
      </c>
      <c r="FKR34" s="21">
        <v>9569200013</v>
      </c>
      <c r="FKS34" s="21">
        <v>-890944.7</v>
      </c>
      <c r="FKT34" s="21">
        <v>-434597.4</v>
      </c>
      <c r="FKU34" s="21">
        <v>30098</v>
      </c>
      <c r="FKV34" s="21">
        <v>1334229.7</v>
      </c>
      <c r="FKW34" s="23">
        <v>-11.97</v>
      </c>
      <c r="FKX34" s="23">
        <v>-14.22</v>
      </c>
      <c r="FKY34" s="21">
        <v>53320</v>
      </c>
      <c r="FKZ34" s="21">
        <v>2879913035</v>
      </c>
      <c r="FLA34" s="21">
        <v>4738896857</v>
      </c>
      <c r="FLB34" s="21">
        <v>45477.5</v>
      </c>
      <c r="FLC34" s="21">
        <v>310866</v>
      </c>
      <c r="FLD34" s="21">
        <v>-319.60000000000002</v>
      </c>
      <c r="FLE34" s="21">
        <v>3358.2</v>
      </c>
      <c r="FLF34" s="23">
        <v>7.0000000000000007E-2</v>
      </c>
      <c r="FLG34" s="23">
        <v>0.26</v>
      </c>
      <c r="FLH34" s="21">
        <v>13950</v>
      </c>
      <c r="FLI34" s="21">
        <v>12378531511</v>
      </c>
      <c r="FLJ34" s="21">
        <v>19468437377</v>
      </c>
      <c r="FLK34" s="21">
        <v>-727827.3</v>
      </c>
      <c r="FLL34" s="21">
        <v>-1320737</v>
      </c>
      <c r="FLM34" s="21">
        <v>107227.3</v>
      </c>
      <c r="FLN34" s="21">
        <v>453580.3</v>
      </c>
      <c r="FLO34" s="23">
        <v>-16.170000000000002</v>
      </c>
      <c r="FLP34" s="23">
        <v>-22.97</v>
      </c>
      <c r="FLQ34" s="21">
        <v>15690</v>
      </c>
      <c r="FLR34" s="21">
        <v>6732259565</v>
      </c>
      <c r="FLS34" s="21">
        <v>6352587250</v>
      </c>
      <c r="FLT34" s="21">
        <v>-338878.8</v>
      </c>
      <c r="FLU34" s="21">
        <v>-774606.7</v>
      </c>
      <c r="FLV34" s="21">
        <v>-5784.5</v>
      </c>
      <c r="FLW34" s="21">
        <v>92.7</v>
      </c>
      <c r="FLX34" s="23">
        <v>-1.94</v>
      </c>
      <c r="FLY34" s="23">
        <v>4.7</v>
      </c>
      <c r="FLZ34" s="21">
        <v>11145</v>
      </c>
      <c r="FMA34" s="21">
        <v>22771090192</v>
      </c>
      <c r="FMB34" s="21">
        <v>20382081859</v>
      </c>
      <c r="FMC34" s="21">
        <v>-1330161.7</v>
      </c>
      <c r="FMD34" s="21">
        <v>-166823.79999999999</v>
      </c>
      <c r="FME34" s="21">
        <v>12870.4</v>
      </c>
      <c r="FMF34" s="21">
        <v>8195.5</v>
      </c>
      <c r="FMG34" s="23">
        <v>0.79</v>
      </c>
      <c r="FMH34" s="23">
        <v>13.17</v>
      </c>
      <c r="FMI34" s="21">
        <v>24750</v>
      </c>
      <c r="FMJ34" s="21">
        <v>1002146735</v>
      </c>
      <c r="FMK34" s="21">
        <v>1083138731</v>
      </c>
      <c r="FML34" s="21">
        <v>-96784.8</v>
      </c>
      <c r="FMM34" s="21">
        <v>-72809.600000000006</v>
      </c>
      <c r="FMN34" s="21">
        <v>-32468.7</v>
      </c>
      <c r="FMO34" s="21">
        <v>-341525.2</v>
      </c>
      <c r="FMP34" s="23">
        <v>-3.51</v>
      </c>
      <c r="FMQ34" s="23">
        <v>-15.96</v>
      </c>
      <c r="FMR34" s="21">
        <v>18520</v>
      </c>
      <c r="FMS34" s="21">
        <v>7466796109</v>
      </c>
      <c r="FMT34" s="21">
        <v>8112001219</v>
      </c>
      <c r="FMU34" s="21">
        <v>-184538.6</v>
      </c>
      <c r="FMV34" s="21">
        <v>-1404614.2</v>
      </c>
      <c r="FMW34" s="21">
        <v>308806.59999999998</v>
      </c>
      <c r="FMX34" s="21">
        <v>352167.1</v>
      </c>
      <c r="FMY34" s="23">
        <v>-13.86</v>
      </c>
      <c r="FMZ34" s="23">
        <v>-22.51</v>
      </c>
      <c r="FNA34" s="21">
        <v>113290</v>
      </c>
      <c r="FNB34" s="21">
        <v>3633425714</v>
      </c>
      <c r="FNC34" s="21">
        <v>4992184413</v>
      </c>
      <c r="FND34" s="21">
        <v>255966.3</v>
      </c>
      <c r="FNE34" s="21">
        <v>210940.7</v>
      </c>
      <c r="FNF34" s="21">
        <v>-2106</v>
      </c>
      <c r="FNG34" s="21">
        <v>722.2</v>
      </c>
      <c r="FNH34" s="23">
        <v>0.02</v>
      </c>
      <c r="FNI34" s="23">
        <v>0.15</v>
      </c>
      <c r="FNJ34" s="21">
        <v>43300</v>
      </c>
      <c r="FNK34" s="21">
        <v>4326784030</v>
      </c>
      <c r="FNL34" s="21">
        <v>7511868004</v>
      </c>
      <c r="FNM34" s="21">
        <v>-200838.39999999999</v>
      </c>
      <c r="FNN34" s="21">
        <v>-1337207.8999999999</v>
      </c>
      <c r="FNO34" s="21">
        <v>104213.9</v>
      </c>
      <c r="FNP34" s="21">
        <v>604045.80000000005</v>
      </c>
      <c r="FNQ34" s="23">
        <v>-1.59</v>
      </c>
      <c r="FNR34" s="23">
        <v>-21.7</v>
      </c>
      <c r="FNS34" s="21">
        <v>40750</v>
      </c>
      <c r="FNT34" s="21">
        <v>5859531035</v>
      </c>
      <c r="FNU34" s="21">
        <v>5739587019</v>
      </c>
      <c r="FNV34" s="21">
        <v>59263.1</v>
      </c>
      <c r="FNW34" s="21">
        <v>-1174347.3</v>
      </c>
      <c r="FNX34" s="21">
        <v>-395512.6</v>
      </c>
      <c r="FNY34" s="21">
        <v>-2398494.5</v>
      </c>
      <c r="FNZ34" s="23">
        <v>-0.97</v>
      </c>
      <c r="FOA34" s="23">
        <v>-24.68</v>
      </c>
      <c r="FOB34" s="21">
        <v>7845</v>
      </c>
      <c r="FOC34" s="21">
        <v>8673820495</v>
      </c>
      <c r="FOD34" s="21">
        <v>9553160562</v>
      </c>
      <c r="FOE34" s="21">
        <v>1037999.1</v>
      </c>
      <c r="FOF34" s="21">
        <v>2452592.2000000002</v>
      </c>
      <c r="FOG34" s="21">
        <v>-4026</v>
      </c>
      <c r="FOH34" s="21">
        <v>47932.6</v>
      </c>
      <c r="FOI34" s="23">
        <v>1.62</v>
      </c>
      <c r="FOJ34" s="23">
        <v>0.45</v>
      </c>
      <c r="FOK34" s="21">
        <v>924</v>
      </c>
      <c r="FOL34" s="21">
        <v>791713225643</v>
      </c>
      <c r="FOM34" s="21">
        <v>813083443123</v>
      </c>
      <c r="FON34" s="21">
        <v>-10549931.300000001</v>
      </c>
      <c r="FOO34" s="21">
        <v>-24020973.300000001</v>
      </c>
      <c r="FOP34" s="21">
        <v>-211618.5</v>
      </c>
      <c r="FOQ34" s="21">
        <v>1907724.7</v>
      </c>
      <c r="FOR34" s="23">
        <v>-10.72</v>
      </c>
      <c r="FOS34" s="23">
        <v>-31.5</v>
      </c>
      <c r="FOT34" s="21">
        <v>4505</v>
      </c>
      <c r="FOU34" s="21">
        <v>882999008</v>
      </c>
      <c r="FOV34" s="21">
        <v>1118274031</v>
      </c>
      <c r="FOW34" s="21">
        <v>67157.100000000006</v>
      </c>
      <c r="FOX34" s="21">
        <v>71960.800000000003</v>
      </c>
      <c r="FOY34" s="21">
        <v>-33669.4</v>
      </c>
      <c r="FOZ34" s="21">
        <v>79324.100000000006</v>
      </c>
      <c r="FPA34" s="23">
        <v>-16.88</v>
      </c>
      <c r="FPB34" s="23">
        <v>-24.54</v>
      </c>
      <c r="FPC34" s="21">
        <v>28950</v>
      </c>
      <c r="FPD34" s="21">
        <v>1405343008697</v>
      </c>
      <c r="FPE34" s="21">
        <v>1405343008697</v>
      </c>
      <c r="FPF34" s="21">
        <v>-102249560.40000001</v>
      </c>
      <c r="FPG34" s="21">
        <v>-102249560.40000001</v>
      </c>
      <c r="FPH34" s="21">
        <v>-10095696.6</v>
      </c>
      <c r="FPI34" s="21">
        <v>-10095696.6</v>
      </c>
      <c r="FPJ34" s="23"/>
      <c r="FPK34" s="23"/>
      <c r="FPL34" s="21">
        <v>24825</v>
      </c>
      <c r="FPM34" s="21">
        <v>28657126670</v>
      </c>
      <c r="FPN34" s="21">
        <v>27360622171</v>
      </c>
      <c r="FPO34" s="21">
        <v>1241802.6000000001</v>
      </c>
      <c r="FPP34" s="21">
        <v>3290578.9</v>
      </c>
      <c r="FPQ34" s="21">
        <v>-113295.4</v>
      </c>
      <c r="FPR34" s="21">
        <v>-142012.4</v>
      </c>
      <c r="FPS34" s="23">
        <v>-2.37</v>
      </c>
      <c r="FPT34" s="23">
        <v>-5.22</v>
      </c>
      <c r="FPU34" s="21">
        <v>14130</v>
      </c>
      <c r="FPV34" s="21">
        <v>18957337901</v>
      </c>
      <c r="FPW34" s="21">
        <v>12608056541</v>
      </c>
      <c r="FPX34" s="21">
        <v>1175867.8</v>
      </c>
      <c r="FPY34" s="21">
        <v>1161842.8</v>
      </c>
      <c r="FPZ34" s="21">
        <v>-668415.19999999995</v>
      </c>
      <c r="FQA34" s="21">
        <v>-1442999.2</v>
      </c>
      <c r="FQB34" s="23">
        <v>-7.0000000000000007E-2</v>
      </c>
      <c r="FQC34" s="23">
        <v>-13.05</v>
      </c>
      <c r="FQD34" s="21">
        <v>12400</v>
      </c>
      <c r="FQE34" s="21">
        <v>96636926542</v>
      </c>
      <c r="FQF34" s="21">
        <v>88624071949</v>
      </c>
      <c r="FQG34" s="21">
        <v>15866.3</v>
      </c>
      <c r="FQH34" s="21">
        <v>932728.5</v>
      </c>
      <c r="FQI34" s="21">
        <v>258663.2</v>
      </c>
      <c r="FQJ34" s="21">
        <v>282068.59999999998</v>
      </c>
      <c r="FQK34" s="23">
        <v>-3.65</v>
      </c>
      <c r="FQL34" s="23">
        <v>-11.37</v>
      </c>
      <c r="FQM34" s="21">
        <v>9710</v>
      </c>
      <c r="FQN34" s="21">
        <v>2810165983</v>
      </c>
      <c r="FQO34" s="21">
        <v>3200746800</v>
      </c>
      <c r="FQP34" s="21">
        <v>173524.1</v>
      </c>
      <c r="FQQ34" s="21">
        <v>168821.6</v>
      </c>
      <c r="FQR34" s="21">
        <v>63070.9</v>
      </c>
      <c r="FQS34" s="21">
        <v>-348908.4</v>
      </c>
      <c r="FQT34" s="23">
        <v>-3.48</v>
      </c>
      <c r="FQU34" s="23">
        <v>-19.22</v>
      </c>
      <c r="FQV34" s="21">
        <v>83730</v>
      </c>
      <c r="FQW34" s="21">
        <v>215621683520</v>
      </c>
      <c r="FQX34" s="21">
        <v>156070086025</v>
      </c>
      <c r="FQY34" s="21">
        <v>-4313991.5999999996</v>
      </c>
      <c r="FQZ34" s="21">
        <v>-9464897.4000000004</v>
      </c>
      <c r="FRA34" s="21">
        <v>-730253.3</v>
      </c>
      <c r="FRB34" s="21">
        <v>-886314.5</v>
      </c>
      <c r="FRC34" s="23">
        <v>11.87</v>
      </c>
      <c r="FRD34" s="23">
        <v>73.44</v>
      </c>
      <c r="FRE34" s="21">
        <v>23380</v>
      </c>
      <c r="FRF34" s="21">
        <v>39063727061</v>
      </c>
      <c r="FRG34" s="21">
        <v>104160372766</v>
      </c>
      <c r="FRH34" s="21">
        <v>1366130.5</v>
      </c>
      <c r="FRI34" s="21">
        <v>-4153940.7</v>
      </c>
      <c r="FRJ34" s="21">
        <v>-82587.899999999994</v>
      </c>
      <c r="FRK34" s="21">
        <v>-726456.1</v>
      </c>
      <c r="FRL34" s="23">
        <v>-13.46</v>
      </c>
      <c r="FRM34" s="23">
        <v>-7.57</v>
      </c>
      <c r="FRN34" s="21">
        <v>16890</v>
      </c>
      <c r="FRO34" s="21">
        <v>13834206332</v>
      </c>
      <c r="FRP34" s="21">
        <v>11454105570</v>
      </c>
      <c r="FRQ34" s="21">
        <v>-207078.5</v>
      </c>
      <c r="FRR34" s="21">
        <v>-361864.5</v>
      </c>
      <c r="FRS34" s="21">
        <v>2232.1</v>
      </c>
      <c r="FRT34" s="21">
        <v>4456.3999999999996</v>
      </c>
      <c r="FRU34" s="23">
        <v>2.12</v>
      </c>
      <c r="FRV34" s="23">
        <v>8.5500000000000007</v>
      </c>
      <c r="FRW34" s="21">
        <v>76</v>
      </c>
      <c r="FRX34" s="21">
        <v>796025917401</v>
      </c>
      <c r="FRY34" s="21">
        <v>950022141070</v>
      </c>
      <c r="FRZ34" s="21">
        <v>-16552609.4</v>
      </c>
      <c r="FSA34" s="21">
        <v>-53662488.700000003</v>
      </c>
      <c r="FSB34" s="21">
        <v>-2722073.6</v>
      </c>
      <c r="FSC34" s="21">
        <v>4167913.1</v>
      </c>
      <c r="FSD34" s="23">
        <v>-20.83</v>
      </c>
      <c r="FSE34" s="23">
        <v>-55.03</v>
      </c>
      <c r="FSF34" s="21">
        <v>11370</v>
      </c>
      <c r="FSG34" s="21">
        <v>16802757302</v>
      </c>
      <c r="FSH34" s="21">
        <v>9034236920</v>
      </c>
      <c r="FSI34" s="21">
        <v>1101791.1000000001</v>
      </c>
      <c r="FSJ34" s="21">
        <v>1027399.5</v>
      </c>
      <c r="FSK34" s="21">
        <v>9954.7000000000007</v>
      </c>
      <c r="FSL34" s="21">
        <v>-220519.4</v>
      </c>
      <c r="FSM34" s="23">
        <v>4.12</v>
      </c>
      <c r="FSN34" s="23">
        <v>-13.14</v>
      </c>
      <c r="FSO34" s="21">
        <v>47100</v>
      </c>
      <c r="FSP34" s="21">
        <v>1240612365</v>
      </c>
      <c r="FSQ34" s="21">
        <v>1819670746</v>
      </c>
      <c r="FSR34" s="21">
        <v>-34093.1</v>
      </c>
      <c r="FSS34" s="21">
        <v>-8856.1</v>
      </c>
      <c r="FST34" s="21">
        <v>-87262.5</v>
      </c>
      <c r="FSU34" s="21">
        <v>-342499.3</v>
      </c>
      <c r="FSV34" s="23">
        <v>-9.6</v>
      </c>
      <c r="FSW34" s="23">
        <v>-15.74</v>
      </c>
      <c r="FSX34" s="21">
        <v>10770</v>
      </c>
      <c r="FSY34" s="21">
        <v>27676067564</v>
      </c>
      <c r="FSZ34" s="21">
        <v>42324452832</v>
      </c>
      <c r="FTA34" s="21">
        <v>-301577.90000000002</v>
      </c>
      <c r="FTB34" s="21">
        <v>320183.2</v>
      </c>
      <c r="FTC34" s="21">
        <v>1823940.2</v>
      </c>
      <c r="FTD34" s="21">
        <v>2033021.3</v>
      </c>
      <c r="FTE34" s="23">
        <v>-10.32</v>
      </c>
      <c r="FTF34" s="23">
        <v>-20.69</v>
      </c>
      <c r="FTG34" s="21">
        <v>14180</v>
      </c>
      <c r="FTH34" s="21">
        <v>2307133856</v>
      </c>
      <c r="FTI34" s="21">
        <v>1979134240</v>
      </c>
      <c r="FTJ34" s="21">
        <v>-35154.699999999997</v>
      </c>
      <c r="FTK34" s="21">
        <v>153656.1</v>
      </c>
      <c r="FTL34" s="21">
        <v>70628.100000000006</v>
      </c>
      <c r="FTM34" s="21">
        <v>-213172.5</v>
      </c>
      <c r="FTN34" s="23">
        <v>-1.46</v>
      </c>
      <c r="FTO34" s="23">
        <v>-7.32</v>
      </c>
      <c r="FTP34" s="21">
        <v>43300</v>
      </c>
      <c r="FTQ34" s="21">
        <v>6440351735</v>
      </c>
      <c r="FTR34" s="21">
        <v>6340660384</v>
      </c>
      <c r="FTS34" s="21">
        <v>-323761.2</v>
      </c>
      <c r="FTT34" s="21">
        <v>-1518531.6</v>
      </c>
      <c r="FTU34" s="21">
        <v>625643.5</v>
      </c>
      <c r="FTV34" s="21">
        <v>783296.1</v>
      </c>
      <c r="FTW34" s="23">
        <v>-8.07</v>
      </c>
      <c r="FTX34" s="23">
        <v>-19.809999999999999</v>
      </c>
      <c r="FTY34" s="21">
        <v>27200</v>
      </c>
      <c r="FTZ34" s="21">
        <v>3189056120</v>
      </c>
      <c r="FUA34" s="21">
        <v>5380225151</v>
      </c>
      <c r="FUB34" s="21">
        <v>279424</v>
      </c>
      <c r="FUC34" s="21">
        <v>262385.8</v>
      </c>
      <c r="FUD34" s="21">
        <v>-290312.59999999998</v>
      </c>
      <c r="FUE34" s="21">
        <v>866328.7</v>
      </c>
      <c r="FUF34" s="23">
        <v>-17.2</v>
      </c>
      <c r="FUG34" s="23">
        <v>1.87</v>
      </c>
      <c r="FUH34" s="21">
        <v>34500</v>
      </c>
      <c r="FUI34" s="21">
        <v>10697491806</v>
      </c>
      <c r="FUJ34" s="21">
        <v>14007433049</v>
      </c>
      <c r="FUK34" s="21">
        <v>548637.19999999995</v>
      </c>
      <c r="FUL34" s="21">
        <v>-2793577.6</v>
      </c>
      <c r="FUM34" s="21">
        <v>107454.1</v>
      </c>
      <c r="FUN34" s="21">
        <v>182540.5</v>
      </c>
      <c r="FUO34" s="23">
        <v>0.94</v>
      </c>
      <c r="FUP34" s="23">
        <v>17.29</v>
      </c>
      <c r="FUQ34" s="21">
        <v>30200</v>
      </c>
      <c r="FUR34" s="21">
        <v>13499952075</v>
      </c>
      <c r="FUS34" s="21">
        <v>15309919515</v>
      </c>
      <c r="FUT34" s="21">
        <v>-733080.9</v>
      </c>
      <c r="FUU34" s="21">
        <v>-68858</v>
      </c>
      <c r="FUV34" s="21">
        <v>115387.2</v>
      </c>
      <c r="FUW34" s="21">
        <v>578747.4</v>
      </c>
      <c r="FUX34" s="23">
        <v>-21.46</v>
      </c>
      <c r="FUY34" s="23">
        <v>-20.21</v>
      </c>
      <c r="FUZ34" s="21">
        <v>8565</v>
      </c>
      <c r="FVA34" s="21">
        <v>12575198130</v>
      </c>
      <c r="FVB34" s="21">
        <v>12507029683</v>
      </c>
      <c r="FVC34" s="21">
        <v>526571.1</v>
      </c>
      <c r="FVD34" s="21">
        <v>1348950.2</v>
      </c>
      <c r="FVE34" s="21">
        <v>734203.2</v>
      </c>
      <c r="FVF34" s="21">
        <v>1458641.6</v>
      </c>
      <c r="FVG34" s="23">
        <v>4.7699999999999996</v>
      </c>
      <c r="FVH34" s="23">
        <v>8.08</v>
      </c>
      <c r="FVI34" s="21">
        <v>56930</v>
      </c>
      <c r="FVJ34" s="21">
        <v>5628072900</v>
      </c>
      <c r="FVK34" s="21">
        <v>4804959539</v>
      </c>
      <c r="FVL34" s="21">
        <v>238768.7</v>
      </c>
      <c r="FVM34" s="21">
        <v>-503155.9</v>
      </c>
      <c r="FVN34" s="21">
        <v>-4854.8</v>
      </c>
      <c r="FVO34" s="21">
        <v>-4232.5</v>
      </c>
      <c r="FVP34" s="23">
        <v>-0.3</v>
      </c>
      <c r="FVQ34" s="23">
        <v>-7.28</v>
      </c>
      <c r="FVR34" s="21">
        <v>55900</v>
      </c>
      <c r="FVS34" s="21">
        <v>4058610120</v>
      </c>
      <c r="FVT34" s="21">
        <v>8801891485</v>
      </c>
      <c r="FVU34" s="21">
        <v>-30215.200000000001</v>
      </c>
      <c r="FVV34" s="21">
        <v>-213854.4</v>
      </c>
      <c r="FVW34" s="21">
        <v>-63136.3</v>
      </c>
      <c r="FVX34" s="21">
        <v>-148554.1</v>
      </c>
      <c r="FVY34" s="23">
        <v>-9.11</v>
      </c>
      <c r="FVZ34" s="23">
        <v>-12.79</v>
      </c>
      <c r="FWA34" s="21">
        <v>40000</v>
      </c>
      <c r="FWB34" s="21">
        <v>51151157121</v>
      </c>
      <c r="FWC34" s="21">
        <v>59222035281</v>
      </c>
      <c r="FWD34" s="21">
        <v>1784575.1</v>
      </c>
      <c r="FWE34" s="21">
        <v>1385106.8</v>
      </c>
      <c r="FWF34" s="21">
        <v>-22958.1</v>
      </c>
      <c r="FWG34" s="21">
        <v>-18617.400000000001</v>
      </c>
      <c r="FWH34" s="23">
        <v>-13.76</v>
      </c>
      <c r="FWI34" s="23">
        <v>-21.15</v>
      </c>
      <c r="FWJ34" s="21">
        <v>13690</v>
      </c>
      <c r="FWK34" s="21">
        <v>142220318554</v>
      </c>
      <c r="FWL34" s="21">
        <v>112314068196</v>
      </c>
      <c r="FWM34" s="21">
        <v>-6143992.9000000004</v>
      </c>
      <c r="FWN34" s="21">
        <v>-15816534.5</v>
      </c>
      <c r="FWO34" s="21">
        <v>40439.4</v>
      </c>
      <c r="FWP34" s="21">
        <v>60458.2</v>
      </c>
      <c r="FWQ34" s="23">
        <v>-5.29</v>
      </c>
      <c r="FWR34" s="23">
        <v>38.14</v>
      </c>
      <c r="FWS34" s="21">
        <v>77600</v>
      </c>
      <c r="FWT34" s="21">
        <v>1807941520</v>
      </c>
      <c r="FWU34" s="21">
        <v>2224721903</v>
      </c>
      <c r="FWV34" s="21">
        <v>-25082.5</v>
      </c>
      <c r="FWW34" s="21">
        <v>-315171.59999999998</v>
      </c>
      <c r="FWX34" s="21">
        <v>32760.1</v>
      </c>
      <c r="FWY34" s="21">
        <v>927448.3</v>
      </c>
      <c r="FWZ34" s="23">
        <v>-7.51</v>
      </c>
      <c r="FXA34" s="23">
        <v>-15.1</v>
      </c>
      <c r="FXB34" s="21">
        <v>14150</v>
      </c>
      <c r="FXC34" s="21">
        <v>3609233431</v>
      </c>
      <c r="FXD34" s="21">
        <v>4503284869</v>
      </c>
      <c r="FXE34" s="21">
        <v>-18201.400000000001</v>
      </c>
      <c r="FXF34" s="21">
        <v>-384982</v>
      </c>
      <c r="FXG34" s="21">
        <v>-53375.3</v>
      </c>
      <c r="FXH34" s="21">
        <v>-463990.7</v>
      </c>
      <c r="FXI34" s="23">
        <v>-17.59</v>
      </c>
      <c r="FXJ34" s="23">
        <v>-31.14</v>
      </c>
      <c r="FXK34" s="21">
        <v>49550</v>
      </c>
      <c r="FXL34" s="21">
        <v>1006678175</v>
      </c>
      <c r="FXM34" s="21">
        <v>1271884749</v>
      </c>
      <c r="FXN34" s="21">
        <v>-12280.1</v>
      </c>
      <c r="FXO34" s="21">
        <v>116772</v>
      </c>
      <c r="FXP34" s="21">
        <v>-24700.799999999999</v>
      </c>
      <c r="FXQ34" s="21">
        <v>-430913.8</v>
      </c>
      <c r="FXR34" s="23">
        <v>-7.9</v>
      </c>
      <c r="FXS34" s="23">
        <v>-20.21</v>
      </c>
      <c r="FXT34" s="21">
        <v>121900</v>
      </c>
      <c r="FXU34" s="21">
        <v>5872804120</v>
      </c>
      <c r="FXV34" s="21">
        <v>8657647785</v>
      </c>
      <c r="FXW34" s="21">
        <v>-788404.5</v>
      </c>
      <c r="FXX34" s="21">
        <v>-5158260</v>
      </c>
      <c r="FXY34" s="21">
        <v>370132.2</v>
      </c>
      <c r="FXZ34" s="21">
        <v>3384424.1</v>
      </c>
      <c r="FYA34" s="23">
        <v>-10.3</v>
      </c>
      <c r="FYB34" s="23">
        <v>-32.69</v>
      </c>
      <c r="FYC34" s="21">
        <v>40050</v>
      </c>
      <c r="FYD34" s="21">
        <v>12536429220</v>
      </c>
      <c r="FYE34" s="21">
        <v>16801934075</v>
      </c>
      <c r="FYF34" s="21">
        <v>-704328.8</v>
      </c>
      <c r="FYG34" s="21">
        <v>935553.1</v>
      </c>
      <c r="FYH34" s="21">
        <v>99262.8</v>
      </c>
      <c r="FYI34" s="21">
        <v>652489.19999999995</v>
      </c>
      <c r="FYJ34" s="23">
        <v>-16.82</v>
      </c>
      <c r="FYK34" s="23">
        <v>-17.68</v>
      </c>
      <c r="FYL34" s="21">
        <v>39550</v>
      </c>
      <c r="FYM34" s="21">
        <v>6524376570</v>
      </c>
      <c r="FYN34" s="21">
        <v>8412026409</v>
      </c>
      <c r="FYO34" s="21">
        <v>-61693.2</v>
      </c>
      <c r="FYP34" s="21">
        <v>140356.9</v>
      </c>
      <c r="FYQ34" s="21">
        <v>285234.09999999998</v>
      </c>
      <c r="FYR34" s="21">
        <v>363866.3</v>
      </c>
      <c r="FYS34" s="23">
        <v>-10.92</v>
      </c>
      <c r="FYT34" s="23">
        <v>-23.05</v>
      </c>
      <c r="FYU34" s="21">
        <v>67500</v>
      </c>
      <c r="FYV34" s="21">
        <v>1677819390</v>
      </c>
      <c r="FYW34" s="21">
        <v>1683593723</v>
      </c>
      <c r="FYX34" s="21">
        <v>-31883.3</v>
      </c>
      <c r="FYY34" s="21">
        <v>-145016.1</v>
      </c>
      <c r="FYZ34" s="21">
        <v>73590.100000000006</v>
      </c>
      <c r="FZA34" s="21">
        <v>-81813.100000000006</v>
      </c>
      <c r="FZB34" s="23">
        <v>-5.99</v>
      </c>
      <c r="FZC34" s="23">
        <v>-11.76</v>
      </c>
      <c r="FZD34" s="21">
        <v>53000</v>
      </c>
      <c r="FZE34" s="21">
        <v>9306965419</v>
      </c>
      <c r="FZF34" s="21">
        <v>9285258912</v>
      </c>
      <c r="FZG34" s="21">
        <v>233.3</v>
      </c>
      <c r="FZH34" s="21">
        <v>-117723.8</v>
      </c>
      <c r="FZI34" s="21">
        <v>-26463</v>
      </c>
      <c r="FZJ34" s="21">
        <v>-27391.599999999999</v>
      </c>
      <c r="FZK34" s="23">
        <v>11.78</v>
      </c>
      <c r="FZL34" s="23">
        <v>41.41</v>
      </c>
      <c r="FZM34" s="21">
        <v>34900</v>
      </c>
      <c r="FZN34" s="21">
        <v>64793016515</v>
      </c>
      <c r="FZO34" s="21">
        <v>21534199414</v>
      </c>
      <c r="FZP34" s="21">
        <v>-274113.5</v>
      </c>
      <c r="FZQ34" s="21">
        <v>-636059.69999999995</v>
      </c>
      <c r="FZR34" s="21">
        <v>-123972.2</v>
      </c>
      <c r="FZS34" s="21">
        <v>-67571.199999999997</v>
      </c>
      <c r="FZT34" s="23">
        <v>21.6</v>
      </c>
      <c r="FZU34" s="23">
        <v>-1.55</v>
      </c>
      <c r="FZV34" s="21">
        <v>19620</v>
      </c>
      <c r="FZW34" s="21">
        <v>65013069167</v>
      </c>
      <c r="FZX34" s="21">
        <v>99292536093</v>
      </c>
      <c r="FZY34" s="21">
        <v>3667971</v>
      </c>
      <c r="FZZ34" s="21">
        <v>9889093</v>
      </c>
      <c r="GAA34" s="21">
        <v>-138030.5</v>
      </c>
      <c r="GAB34" s="21">
        <v>-199330.5</v>
      </c>
      <c r="GAC34" s="23">
        <v>-13.97</v>
      </c>
      <c r="GAD34" s="23">
        <v>-26</v>
      </c>
      <c r="GAE34" s="21">
        <v>62500</v>
      </c>
      <c r="GAF34" s="21">
        <v>7663760490</v>
      </c>
      <c r="GAG34" s="21">
        <v>9018353613</v>
      </c>
      <c r="GAH34" s="21">
        <v>-645821.6</v>
      </c>
      <c r="GAI34" s="21">
        <v>-2789389.3</v>
      </c>
      <c r="GAJ34" s="21">
        <v>352787.5</v>
      </c>
      <c r="GAK34" s="21">
        <v>650560</v>
      </c>
      <c r="GAL34" s="23">
        <v>-13.07</v>
      </c>
      <c r="GAM34" s="23">
        <v>-24.52</v>
      </c>
      <c r="GAN34" s="21">
        <v>13930</v>
      </c>
      <c r="GAO34" s="21">
        <v>22233663163</v>
      </c>
      <c r="GAP34" s="21">
        <v>40360823390</v>
      </c>
      <c r="GAQ34" s="21">
        <v>227861.5</v>
      </c>
      <c r="GAR34" s="21">
        <v>-22471.599999999999</v>
      </c>
      <c r="GAS34" s="21">
        <v>100055.8</v>
      </c>
      <c r="GAT34" s="21">
        <v>638196.69999999995</v>
      </c>
      <c r="GAU34" s="23">
        <v>-7.01</v>
      </c>
      <c r="GAV34" s="23">
        <v>-15.63</v>
      </c>
      <c r="GAW34" s="21">
        <v>20250</v>
      </c>
      <c r="GAX34" s="21">
        <v>8418312567</v>
      </c>
      <c r="GAY34" s="21">
        <v>7318474708</v>
      </c>
      <c r="GAZ34" s="21">
        <v>-230686.6</v>
      </c>
      <c r="GBA34" s="21">
        <v>2082259.1</v>
      </c>
      <c r="GBB34" s="21">
        <v>308941.5</v>
      </c>
      <c r="GBC34" s="21">
        <v>469006.9</v>
      </c>
      <c r="GBD34" s="23">
        <v>-1.22</v>
      </c>
      <c r="GBE34" s="23">
        <v>2.27</v>
      </c>
      <c r="GBF34" s="21">
        <v>17390</v>
      </c>
      <c r="GBG34" s="21">
        <v>8630504447</v>
      </c>
      <c r="GBH34" s="21">
        <v>10940272873</v>
      </c>
      <c r="GBI34" s="21">
        <v>-175229.2</v>
      </c>
      <c r="GBJ34" s="21">
        <v>68943.399999999994</v>
      </c>
      <c r="GBK34" s="21">
        <v>-70489.399999999994</v>
      </c>
      <c r="GBL34" s="21">
        <v>-1142444</v>
      </c>
      <c r="GBM34" s="23">
        <v>-13.91</v>
      </c>
      <c r="GBN34" s="23">
        <v>-18.16</v>
      </c>
      <c r="GBO34" s="21">
        <v>50100</v>
      </c>
      <c r="GBP34" s="21">
        <v>5132592015</v>
      </c>
      <c r="GBQ34" s="21">
        <v>6643127311</v>
      </c>
      <c r="GBR34" s="21">
        <v>-122211.9</v>
      </c>
      <c r="GBS34" s="21">
        <v>-1080775.6000000001</v>
      </c>
      <c r="GBT34" s="21">
        <v>-23590.400000000001</v>
      </c>
      <c r="GBU34" s="21">
        <v>1088812.8999999999</v>
      </c>
      <c r="GBV34" s="23">
        <v>-2.5299999999999998</v>
      </c>
      <c r="GBW34" s="23">
        <v>-16.079999999999998</v>
      </c>
      <c r="GBX34" s="21">
        <v>37300</v>
      </c>
      <c r="GBY34" s="21">
        <v>18657957005</v>
      </c>
      <c r="GBZ34" s="21">
        <v>17035408923</v>
      </c>
      <c r="GCA34" s="21">
        <v>1387900.4</v>
      </c>
      <c r="GCB34" s="21">
        <v>3065730.1</v>
      </c>
      <c r="GCC34" s="21">
        <v>-1045958.7</v>
      </c>
      <c r="GCD34" s="21">
        <v>-1185610.6000000001</v>
      </c>
      <c r="GCE34" s="23">
        <v>0.54</v>
      </c>
      <c r="GCF34" s="23">
        <v>16.559999999999999</v>
      </c>
      <c r="GCG34" s="21">
        <v>30350</v>
      </c>
      <c r="GCH34" s="21">
        <v>6738247395</v>
      </c>
      <c r="GCI34" s="21">
        <v>11103149293</v>
      </c>
      <c r="GCJ34" s="21">
        <v>-1006290.1</v>
      </c>
      <c r="GCK34" s="21">
        <v>-3217831.9</v>
      </c>
      <c r="GCL34" s="21">
        <v>1019397.4</v>
      </c>
      <c r="GCM34" s="21">
        <v>1648449.9</v>
      </c>
      <c r="GCN34" s="23">
        <v>-14.99</v>
      </c>
      <c r="GCO34" s="23">
        <v>-34.590000000000003</v>
      </c>
      <c r="GCP34" s="21">
        <v>55500</v>
      </c>
      <c r="GCQ34" s="21">
        <v>5950976140</v>
      </c>
      <c r="GCR34" s="21">
        <v>12487837898</v>
      </c>
      <c r="GCS34" s="21">
        <v>301125.59999999998</v>
      </c>
      <c r="GCT34" s="21">
        <v>1750263.6</v>
      </c>
      <c r="GCU34" s="21">
        <v>-424812.4</v>
      </c>
      <c r="GCV34" s="21">
        <v>-385233.3</v>
      </c>
      <c r="GCW34" s="23">
        <v>-5.45</v>
      </c>
      <c r="GCX34" s="23">
        <v>2.02</v>
      </c>
      <c r="GCY34" s="21">
        <v>15875</v>
      </c>
      <c r="GCZ34" s="21">
        <v>70908351056</v>
      </c>
      <c r="GDA34" s="21">
        <v>52309060138</v>
      </c>
      <c r="GDB34" s="21">
        <v>676212.2</v>
      </c>
      <c r="GDC34" s="21">
        <v>-14880074.699999999</v>
      </c>
      <c r="GDD34" s="21">
        <v>-160552.20000000001</v>
      </c>
      <c r="GDE34" s="21">
        <v>-179451.1</v>
      </c>
      <c r="GDF34" s="23">
        <v>10.43</v>
      </c>
      <c r="GDG34" s="23">
        <v>38.19</v>
      </c>
      <c r="GDH34" s="21">
        <v>29300</v>
      </c>
      <c r="GDI34" s="21">
        <v>9189747495</v>
      </c>
      <c r="GDJ34" s="21">
        <v>13507294815</v>
      </c>
      <c r="GDK34" s="21">
        <v>-1547461</v>
      </c>
      <c r="GDL34" s="21">
        <v>-2160949.2999999998</v>
      </c>
      <c r="GDM34" s="21">
        <v>1794820.9</v>
      </c>
      <c r="GDN34" s="21">
        <v>1763220.2</v>
      </c>
      <c r="GDO34" s="23">
        <v>-22.49</v>
      </c>
      <c r="GDP34" s="23">
        <v>-36.369999999999997</v>
      </c>
      <c r="GDQ34" s="21">
        <v>61250</v>
      </c>
      <c r="GDR34" s="21">
        <v>37973069344</v>
      </c>
      <c r="GDS34" s="21">
        <v>41185778410</v>
      </c>
      <c r="GDT34" s="21">
        <v>388555.2</v>
      </c>
      <c r="GDU34" s="21">
        <v>761437.3</v>
      </c>
      <c r="GDV34" s="21">
        <v>43772.2</v>
      </c>
      <c r="GDW34" s="21">
        <v>6125.3</v>
      </c>
      <c r="GDX34" s="23">
        <v>4.26</v>
      </c>
      <c r="GDY34" s="23">
        <v>21.22</v>
      </c>
      <c r="GDZ34" s="21">
        <v>20900</v>
      </c>
      <c r="GEA34" s="21">
        <v>13653498663</v>
      </c>
      <c r="GEB34" s="21">
        <v>24366212880</v>
      </c>
      <c r="GEC34" s="21">
        <v>53103</v>
      </c>
      <c r="GED34" s="21">
        <v>191847</v>
      </c>
      <c r="GEE34" s="21">
        <v>-189112.2</v>
      </c>
      <c r="GEF34" s="21">
        <v>-750505.2</v>
      </c>
      <c r="GEG34" s="23">
        <v>-12.18</v>
      </c>
      <c r="GEH34" s="23">
        <v>-21.58</v>
      </c>
      <c r="GEI34" s="21">
        <v>56680</v>
      </c>
      <c r="GEJ34" s="21">
        <v>9390757723</v>
      </c>
      <c r="GEK34" s="21">
        <v>10012904871</v>
      </c>
      <c r="GEL34" s="21">
        <v>-62139.199999999997</v>
      </c>
      <c r="GEM34" s="21">
        <v>-611754.30000000005</v>
      </c>
      <c r="GEN34" s="21">
        <v>-179.1</v>
      </c>
      <c r="GEO34" s="21">
        <v>19177.5</v>
      </c>
      <c r="GEP34" s="23">
        <v>0.02</v>
      </c>
      <c r="GEQ34" s="23">
        <v>0.11</v>
      </c>
      <c r="GER34" s="21">
        <v>29300</v>
      </c>
      <c r="GES34" s="21">
        <v>2762747480</v>
      </c>
      <c r="GET34" s="21">
        <v>3481508839</v>
      </c>
      <c r="GEU34" s="21">
        <v>-212329.7</v>
      </c>
      <c r="GEV34" s="21">
        <v>-225773</v>
      </c>
      <c r="GEW34" s="21">
        <v>61304.800000000003</v>
      </c>
      <c r="GEX34" s="21">
        <v>-562685.1</v>
      </c>
      <c r="GEY34" s="23">
        <v>-9.7100000000000009</v>
      </c>
      <c r="GEZ34" s="23">
        <v>-16.29</v>
      </c>
      <c r="GFA34" s="21">
        <v>25800</v>
      </c>
      <c r="GFB34" s="21">
        <v>2918793845</v>
      </c>
      <c r="GFC34" s="21">
        <v>3179075455</v>
      </c>
      <c r="GFD34" s="21">
        <v>25939.4</v>
      </c>
      <c r="GFE34" s="21">
        <v>-1148177.3</v>
      </c>
      <c r="GFF34" s="21">
        <v>-33864.1</v>
      </c>
      <c r="GFG34" s="21">
        <v>-175497.7</v>
      </c>
      <c r="GFH34" s="23">
        <v>-6.35</v>
      </c>
      <c r="GFI34" s="23">
        <v>-25.97</v>
      </c>
      <c r="GFJ34" s="21">
        <v>3190</v>
      </c>
      <c r="GFK34" s="21">
        <v>30879045021</v>
      </c>
      <c r="GFL34" s="21">
        <v>94690831213</v>
      </c>
      <c r="GFM34" s="21">
        <v>-26342.2</v>
      </c>
      <c r="GFN34" s="21">
        <v>-18550.2</v>
      </c>
      <c r="GFO34" s="21">
        <v>1076630.7</v>
      </c>
      <c r="GFP34" s="21">
        <v>180940.9</v>
      </c>
      <c r="GFQ34" s="23">
        <v>-20.05</v>
      </c>
      <c r="GFR34" s="23">
        <v>-39.01</v>
      </c>
      <c r="GFS34" s="21">
        <v>55345</v>
      </c>
      <c r="GFT34" s="21">
        <v>0</v>
      </c>
      <c r="GFU34" s="21">
        <v>0</v>
      </c>
      <c r="GFV34" s="21">
        <v>0</v>
      </c>
      <c r="GFW34" s="21">
        <v>0</v>
      </c>
      <c r="GFX34" s="21">
        <v>0</v>
      </c>
      <c r="GFY34" s="21">
        <v>0</v>
      </c>
      <c r="GFZ34" s="23">
        <v>0.06</v>
      </c>
      <c r="GGA34" s="23">
        <v>0.23</v>
      </c>
      <c r="GGB34" s="21">
        <v>73200</v>
      </c>
      <c r="GGC34" s="21">
        <v>11336676950</v>
      </c>
      <c r="GGD34" s="21">
        <v>13392496038</v>
      </c>
      <c r="GGE34" s="21">
        <v>172034.6</v>
      </c>
      <c r="GGF34" s="21">
        <v>-1355502.5</v>
      </c>
      <c r="GGG34" s="21">
        <v>-61209.8</v>
      </c>
      <c r="GGH34" s="21">
        <v>-571408.5</v>
      </c>
      <c r="GGI34" s="23">
        <v>-23.67</v>
      </c>
      <c r="GGJ34" s="23">
        <v>-28.59</v>
      </c>
      <c r="GGK34" s="21">
        <v>20050</v>
      </c>
      <c r="GGL34" s="21">
        <v>2754251128</v>
      </c>
      <c r="GGM34" s="21">
        <v>3260989617</v>
      </c>
      <c r="GGN34" s="21">
        <v>61398.3</v>
      </c>
      <c r="GGO34" s="21">
        <v>-640671</v>
      </c>
      <c r="GGP34" s="21">
        <v>5781.9</v>
      </c>
      <c r="GGQ34" s="21">
        <v>-161037.9</v>
      </c>
      <c r="GGR34" s="23">
        <v>-8.0299999999999994</v>
      </c>
      <c r="GGS34" s="23">
        <v>-13.02</v>
      </c>
      <c r="GGT34" s="21">
        <v>28375</v>
      </c>
      <c r="GGU34" s="21">
        <v>62777630862</v>
      </c>
      <c r="GGV34" s="21">
        <v>84238675000</v>
      </c>
      <c r="GGW34" s="21">
        <v>920179.19999999995</v>
      </c>
      <c r="GGX34" s="21">
        <v>1785064.7</v>
      </c>
      <c r="GGY34" s="21">
        <v>-183684.1</v>
      </c>
      <c r="GGZ34" s="21">
        <v>-254412.5</v>
      </c>
      <c r="GHA34" s="23">
        <v>-12.27</v>
      </c>
      <c r="GHB34" s="23">
        <v>-13.07</v>
      </c>
      <c r="GHC34" s="21">
        <v>6795</v>
      </c>
      <c r="GHD34" s="21">
        <v>44723782954</v>
      </c>
      <c r="GHE34" s="21">
        <v>49221810773</v>
      </c>
      <c r="GHF34" s="21">
        <v>1032460.6</v>
      </c>
      <c r="GHG34" s="21">
        <v>2348762.1</v>
      </c>
      <c r="GHH34" s="21">
        <v>-31459.5</v>
      </c>
      <c r="GHI34" s="21">
        <v>175449.8</v>
      </c>
      <c r="GHJ34" s="23">
        <v>-8.67</v>
      </c>
      <c r="GHK34" s="23">
        <v>-11.87</v>
      </c>
      <c r="GHL34" s="21">
        <v>50625</v>
      </c>
      <c r="GHM34" s="21">
        <v>2273651962</v>
      </c>
      <c r="GHN34" s="21">
        <v>1033870303</v>
      </c>
      <c r="GHO34" s="21">
        <v>-497138.2</v>
      </c>
      <c r="GHP34" s="21">
        <v>-982999.2</v>
      </c>
      <c r="GHQ34" s="21">
        <v>2.2999999999999998</v>
      </c>
      <c r="GHR34" s="21">
        <v>4.8</v>
      </c>
      <c r="GHS34" s="23">
        <v>0.05</v>
      </c>
      <c r="GHT34" s="23">
        <v>0.21</v>
      </c>
      <c r="GHU34" s="21">
        <v>70100</v>
      </c>
      <c r="GHV34" s="21">
        <v>6689459130</v>
      </c>
      <c r="GHW34" s="21">
        <v>6732449433</v>
      </c>
      <c r="GHX34" s="21">
        <v>-658908.30000000005</v>
      </c>
      <c r="GHY34" s="21">
        <v>-2039747.2</v>
      </c>
      <c r="GHZ34" s="21">
        <v>315645.2</v>
      </c>
      <c r="GIA34" s="21">
        <v>1908774.6</v>
      </c>
      <c r="GIB34" s="23">
        <v>-5.91</v>
      </c>
      <c r="GIC34" s="23">
        <v>-13.46</v>
      </c>
      <c r="GID34" s="21">
        <v>12520</v>
      </c>
      <c r="GIE34" s="21">
        <v>16454438739</v>
      </c>
      <c r="GIF34" s="21">
        <v>14412674484</v>
      </c>
      <c r="GIG34" s="21">
        <v>134398.6</v>
      </c>
      <c r="GIH34" s="21">
        <v>-481742.8</v>
      </c>
      <c r="GII34" s="21">
        <v>44008.6</v>
      </c>
      <c r="GIJ34" s="21">
        <v>1070054.2</v>
      </c>
      <c r="GIK34" s="23">
        <v>-13.89</v>
      </c>
      <c r="GIL34" s="23">
        <v>-12.2</v>
      </c>
      <c r="GIM34" s="21">
        <v>35000</v>
      </c>
      <c r="GIN34" s="21">
        <v>8343178000</v>
      </c>
      <c r="GIO34" s="21">
        <v>13251506164</v>
      </c>
      <c r="GIP34" s="21">
        <v>-706160.3</v>
      </c>
      <c r="GIQ34" s="21">
        <v>-2934378.9</v>
      </c>
      <c r="GIR34" s="21">
        <v>97570.2</v>
      </c>
      <c r="GIS34" s="21">
        <v>841987.3</v>
      </c>
      <c r="GIT34" s="23">
        <v>-21.35</v>
      </c>
      <c r="GIU34" s="23">
        <v>-37.72</v>
      </c>
      <c r="GIV34" s="21">
        <v>54300</v>
      </c>
      <c r="GIW34" s="21">
        <v>3900785410</v>
      </c>
      <c r="GIX34" s="21">
        <v>3900503638</v>
      </c>
      <c r="GIY34" s="21">
        <v>-331011</v>
      </c>
      <c r="GIZ34" s="21">
        <v>-850763.7</v>
      </c>
      <c r="GJA34" s="21">
        <v>107622.3</v>
      </c>
      <c r="GJB34" s="21">
        <v>-305307.09999999998</v>
      </c>
      <c r="GJC34" s="23">
        <v>-6.7</v>
      </c>
      <c r="GJD34" s="23">
        <v>-17.73</v>
      </c>
      <c r="GJE34" s="21">
        <v>8610</v>
      </c>
      <c r="GJF34" s="21">
        <v>1513634708</v>
      </c>
      <c r="GJG34" s="21">
        <v>1632542520</v>
      </c>
      <c r="GJH34" s="21">
        <v>-7838.4</v>
      </c>
      <c r="GJI34" s="21">
        <v>-2648.7</v>
      </c>
      <c r="GJJ34" s="21">
        <v>-101066.1</v>
      </c>
      <c r="GJK34" s="21">
        <v>-129812.1</v>
      </c>
      <c r="GJL34" s="23">
        <v>-8.6999999999999993</v>
      </c>
      <c r="GJM34" s="23">
        <v>-13.38</v>
      </c>
      <c r="GJN34" s="21">
        <v>372270</v>
      </c>
      <c r="GJO34" s="21">
        <v>1621769681</v>
      </c>
      <c r="GJP34" s="21">
        <v>1831839625</v>
      </c>
      <c r="GJQ34" s="21">
        <v>183503.1</v>
      </c>
      <c r="GJR34" s="21">
        <v>211369.7</v>
      </c>
      <c r="GJS34" s="21">
        <v>-2215.5</v>
      </c>
      <c r="GJT34" s="21">
        <v>-5101.8</v>
      </c>
      <c r="GJU34" s="23">
        <v>24.33</v>
      </c>
      <c r="GJV34" s="23">
        <v>94.41</v>
      </c>
      <c r="GJW34" s="21">
        <v>55600</v>
      </c>
      <c r="GJX34" s="21">
        <v>4016056140</v>
      </c>
      <c r="GJY34" s="21">
        <v>4910585173</v>
      </c>
      <c r="GJZ34" s="21">
        <v>9787.6</v>
      </c>
      <c r="GKA34" s="21">
        <v>-474718.9</v>
      </c>
      <c r="GKB34" s="21">
        <v>-9614</v>
      </c>
      <c r="GKC34" s="21">
        <v>296568.09999999998</v>
      </c>
      <c r="GKD34" s="23">
        <v>-16.77</v>
      </c>
      <c r="GKE34" s="23">
        <v>-32.36</v>
      </c>
      <c r="GKF34" s="21">
        <v>17360</v>
      </c>
      <c r="GKG34" s="21">
        <v>11931754244</v>
      </c>
      <c r="GKH34" s="21">
        <v>12472837412</v>
      </c>
      <c r="GKI34" s="21">
        <v>163140.29999999999</v>
      </c>
      <c r="GKJ34" s="21">
        <v>93837</v>
      </c>
      <c r="GKK34" s="21">
        <v>-69531</v>
      </c>
      <c r="GKL34" s="21">
        <v>109489.8</v>
      </c>
      <c r="GKM34" s="23">
        <v>-7.41</v>
      </c>
      <c r="GKN34" s="23">
        <v>-11.65</v>
      </c>
      <c r="GKO34" s="21">
        <v>22950</v>
      </c>
      <c r="GKP34" s="21">
        <v>4665151465</v>
      </c>
      <c r="GKQ34" s="21">
        <v>6903629149</v>
      </c>
      <c r="GKR34" s="21">
        <v>-176729.9</v>
      </c>
      <c r="GKS34" s="21">
        <v>-107919.3</v>
      </c>
      <c r="GKT34" s="21">
        <v>146145</v>
      </c>
      <c r="GKU34" s="21">
        <v>1512577.7</v>
      </c>
      <c r="GKV34" s="23">
        <v>-18.04</v>
      </c>
      <c r="GKW34" s="23">
        <v>-10.87</v>
      </c>
      <c r="GKX34" s="21">
        <v>25100</v>
      </c>
      <c r="GKY34" s="21">
        <v>10748616380</v>
      </c>
      <c r="GKZ34" s="21">
        <v>11875084618</v>
      </c>
      <c r="GLA34" s="21">
        <v>-780415</v>
      </c>
      <c r="GLB34" s="21">
        <v>-945182.8</v>
      </c>
      <c r="GLC34" s="21">
        <v>18059</v>
      </c>
      <c r="GLD34" s="21">
        <v>1084231.7</v>
      </c>
      <c r="GLE34" s="23">
        <v>-24.51</v>
      </c>
      <c r="GLF34" s="23">
        <v>-24.51</v>
      </c>
      <c r="GLG34" s="21">
        <v>4400</v>
      </c>
      <c r="GLH34" s="21">
        <v>2503528261</v>
      </c>
      <c r="GLI34" s="21">
        <v>2854388674</v>
      </c>
      <c r="GLJ34" s="21">
        <v>-11420.2</v>
      </c>
      <c r="GLK34" s="21">
        <v>-65152.6</v>
      </c>
      <c r="GLL34" s="21">
        <v>-223033.8</v>
      </c>
      <c r="GLM34" s="21">
        <v>-780474.9</v>
      </c>
      <c r="GLN34" s="23">
        <v>-5.58</v>
      </c>
      <c r="GLO34" s="23">
        <v>-10.84</v>
      </c>
      <c r="GLP34" s="21">
        <v>15610</v>
      </c>
      <c r="GLQ34" s="21">
        <v>65592855303</v>
      </c>
      <c r="GLR34" s="21">
        <v>74483358356</v>
      </c>
      <c r="GLS34" s="21">
        <v>-2176166.5</v>
      </c>
      <c r="GLT34" s="21">
        <v>-24090712.300000001</v>
      </c>
      <c r="GLU34" s="21">
        <v>186300.9</v>
      </c>
      <c r="GLV34" s="21">
        <v>-158817</v>
      </c>
      <c r="GLW34" s="23">
        <v>6.23</v>
      </c>
      <c r="GLX34" s="23">
        <v>37.81</v>
      </c>
      <c r="GLY34" s="21">
        <v>15760</v>
      </c>
      <c r="GLZ34" s="21">
        <v>16223684844</v>
      </c>
      <c r="GMA34" s="21">
        <v>16296652654</v>
      </c>
      <c r="GMB34" s="21">
        <v>197667.1</v>
      </c>
      <c r="GMC34" s="21">
        <v>432296.9</v>
      </c>
      <c r="GMD34" s="21">
        <v>-11748.2</v>
      </c>
      <c r="GME34" s="21">
        <v>-17482.3</v>
      </c>
      <c r="GMF34" s="23">
        <v>-0.75</v>
      </c>
      <c r="GMG34" s="23">
        <v>-1.0900000000000001</v>
      </c>
      <c r="GMH34" s="21">
        <v>31250</v>
      </c>
      <c r="GMI34" s="21">
        <v>2384183920</v>
      </c>
      <c r="GMJ34" s="21">
        <v>3382542360</v>
      </c>
      <c r="GMK34" s="21">
        <v>-292734</v>
      </c>
      <c r="GML34" s="21">
        <v>-2803997.8</v>
      </c>
      <c r="GMM34" s="21">
        <v>232362</v>
      </c>
      <c r="GMN34" s="21">
        <v>852813.9</v>
      </c>
      <c r="GMO34" s="23">
        <v>-0.64</v>
      </c>
      <c r="GMP34" s="23">
        <v>-30.86</v>
      </c>
      <c r="GMQ34" s="21">
        <v>17990</v>
      </c>
      <c r="GMR34" s="21">
        <v>31763164640</v>
      </c>
      <c r="GMS34" s="21">
        <v>20246283479</v>
      </c>
      <c r="GMT34" s="21">
        <v>-2786130</v>
      </c>
      <c r="GMU34" s="21">
        <v>-8740985.6999999993</v>
      </c>
      <c r="GMV34" s="21">
        <v>-5177.3</v>
      </c>
      <c r="GMW34" s="21">
        <v>7865.6</v>
      </c>
      <c r="GMX34" s="23">
        <v>8.9499999999999993</v>
      </c>
      <c r="GMY34" s="23">
        <v>24.61</v>
      </c>
      <c r="GMZ34" s="21">
        <v>34650</v>
      </c>
      <c r="GNA34" s="21">
        <v>7573864440</v>
      </c>
      <c r="GNB34" s="21">
        <v>8106508541</v>
      </c>
      <c r="GNC34" s="21">
        <v>167719.1</v>
      </c>
      <c r="GND34" s="21">
        <v>-212109.4</v>
      </c>
      <c r="GNE34" s="21">
        <v>-466826.4</v>
      </c>
      <c r="GNF34" s="21">
        <v>-735812.3</v>
      </c>
      <c r="GNG34" s="23">
        <v>-7.6</v>
      </c>
      <c r="GNH34" s="23">
        <v>-21.78</v>
      </c>
      <c r="GNI34" s="21">
        <v>102990</v>
      </c>
      <c r="GNJ34" s="21">
        <v>40108467368</v>
      </c>
      <c r="GNK34" s="21">
        <v>45521153164</v>
      </c>
      <c r="GNL34" s="21">
        <v>312898.09999999998</v>
      </c>
      <c r="GNM34" s="21">
        <v>-2953482.3</v>
      </c>
      <c r="GNN34" s="21">
        <v>-37946.1</v>
      </c>
      <c r="GNO34" s="21">
        <v>175696.2</v>
      </c>
      <c r="GNP34" s="23">
        <v>12.33</v>
      </c>
      <c r="GNQ34" s="23">
        <v>49.91</v>
      </c>
      <c r="GNR34" s="21">
        <v>11905</v>
      </c>
      <c r="GNS34" s="21">
        <v>985124508</v>
      </c>
      <c r="GNT34" s="21">
        <v>1195473390</v>
      </c>
      <c r="GNU34" s="21">
        <v>-5950</v>
      </c>
      <c r="GNV34" s="21">
        <v>20804.900000000001</v>
      </c>
      <c r="GNW34" s="21">
        <v>-80.099999999999994</v>
      </c>
      <c r="GNX34" s="21">
        <v>-5292.2</v>
      </c>
      <c r="GNY34" s="23">
        <v>2.72</v>
      </c>
      <c r="GNZ34" s="23">
        <v>12.47</v>
      </c>
      <c r="GOA34" s="21">
        <v>11405</v>
      </c>
      <c r="GOB34" s="21">
        <v>6268518122</v>
      </c>
      <c r="GOC34" s="21">
        <v>7078628829</v>
      </c>
      <c r="GOD34" s="21">
        <v>26094</v>
      </c>
      <c r="GOE34" s="21">
        <v>1797838.3</v>
      </c>
      <c r="GOF34" s="21">
        <v>31510.7</v>
      </c>
      <c r="GOG34" s="21">
        <v>12471</v>
      </c>
      <c r="GOH34" s="23">
        <v>-2.1800000000000002</v>
      </c>
      <c r="GOI34" s="23">
        <v>3.32</v>
      </c>
      <c r="GOJ34" s="21">
        <v>11595</v>
      </c>
      <c r="GOK34" s="21">
        <v>30194014781</v>
      </c>
      <c r="GOL34" s="21">
        <v>29919614979</v>
      </c>
      <c r="GOM34" s="21">
        <v>-2828598.3</v>
      </c>
      <c r="GON34" s="21">
        <v>-9539561.0999999996</v>
      </c>
      <c r="GOO34" s="21">
        <v>72974.3</v>
      </c>
      <c r="GOP34" s="21">
        <v>-160697.1</v>
      </c>
      <c r="GOQ34" s="23">
        <v>-3.68</v>
      </c>
      <c r="GOR34" s="23">
        <v>-9.99</v>
      </c>
      <c r="GOS34" s="21">
        <v>12790</v>
      </c>
      <c r="GOT34" s="21">
        <v>7871864072</v>
      </c>
      <c r="GOU34" s="21">
        <v>8059236475</v>
      </c>
      <c r="GOV34" s="21">
        <v>-269678</v>
      </c>
      <c r="GOW34" s="21">
        <v>-589092.69999999995</v>
      </c>
      <c r="GOX34" s="21">
        <v>-7467.7</v>
      </c>
      <c r="GOY34" s="21">
        <v>4666.3</v>
      </c>
      <c r="GOZ34" s="23">
        <v>0.99</v>
      </c>
      <c r="GPA34" s="23">
        <v>7.21</v>
      </c>
      <c r="GPB34" s="21">
        <v>45350</v>
      </c>
      <c r="GPC34" s="21">
        <v>13147409230</v>
      </c>
      <c r="GPD34" s="21">
        <v>33414192099</v>
      </c>
      <c r="GPE34" s="21">
        <v>52342.5</v>
      </c>
      <c r="GPF34" s="21">
        <v>-872171.2</v>
      </c>
      <c r="GPG34" s="21">
        <v>619849.9</v>
      </c>
      <c r="GPH34" s="21">
        <v>2474223</v>
      </c>
      <c r="GPI34" s="23">
        <v>-12.11</v>
      </c>
      <c r="GPJ34" s="23">
        <v>38.69</v>
      </c>
      <c r="GPK34" s="21">
        <v>41850</v>
      </c>
      <c r="GPL34" s="21">
        <v>3818857895</v>
      </c>
      <c r="GPM34" s="21">
        <v>4220119955</v>
      </c>
      <c r="GPN34" s="21">
        <v>-517348</v>
      </c>
      <c r="GPO34" s="21">
        <v>-2256607.7999999998</v>
      </c>
      <c r="GPP34" s="21">
        <v>76901.5</v>
      </c>
      <c r="GPQ34" s="21">
        <v>-819629.9</v>
      </c>
      <c r="GPR34" s="23">
        <v>-9.51</v>
      </c>
      <c r="GPS34" s="23">
        <v>-29.55</v>
      </c>
      <c r="GPT34" s="21">
        <v>75000</v>
      </c>
      <c r="GPU34" s="21">
        <v>8239261050</v>
      </c>
      <c r="GPV34" s="21">
        <v>8727176755</v>
      </c>
      <c r="GPW34" s="21">
        <v>-14741.7</v>
      </c>
      <c r="GPX34" s="21">
        <v>285458.7</v>
      </c>
      <c r="GPY34" s="21">
        <v>-129724.4</v>
      </c>
      <c r="GPZ34" s="21">
        <v>155126.39999999999</v>
      </c>
      <c r="GQA34" s="23">
        <v>-20.04</v>
      </c>
      <c r="GQB34" s="23">
        <v>-8.76</v>
      </c>
      <c r="GQC34" s="21">
        <v>6100</v>
      </c>
      <c r="GQD34" s="21">
        <v>4898583356</v>
      </c>
      <c r="GQE34" s="21">
        <v>9615568179</v>
      </c>
      <c r="GQF34" s="21">
        <v>-224621.7</v>
      </c>
      <c r="GQG34" s="21">
        <v>341088.3</v>
      </c>
      <c r="GQH34" s="21">
        <v>184656.1</v>
      </c>
      <c r="GQI34" s="21">
        <v>249542</v>
      </c>
      <c r="GQJ34" s="23">
        <v>-14.69</v>
      </c>
      <c r="GQK34" s="23">
        <v>-7.85</v>
      </c>
      <c r="GQL34" s="21">
        <v>62860</v>
      </c>
      <c r="GQM34" s="21">
        <v>10688158213</v>
      </c>
      <c r="GQN34" s="21">
        <v>8112666622</v>
      </c>
      <c r="GQO34" s="21">
        <v>-333735.5</v>
      </c>
      <c r="GQP34" s="21">
        <v>840229.3</v>
      </c>
      <c r="GQQ34" s="21">
        <v>757094.2</v>
      </c>
      <c r="GQR34" s="21">
        <v>1362428.3</v>
      </c>
      <c r="GQS34" s="23">
        <v>6.9</v>
      </c>
      <c r="GQT34" s="23">
        <v>14.83</v>
      </c>
      <c r="GQU34" s="21">
        <v>55300</v>
      </c>
      <c r="GQV34" s="21">
        <v>4381114370</v>
      </c>
      <c r="GQW34" s="21">
        <v>8167892665</v>
      </c>
      <c r="GQX34" s="21">
        <v>-323662.2</v>
      </c>
      <c r="GQY34" s="21">
        <v>597679.1</v>
      </c>
      <c r="GQZ34" s="21">
        <v>38041</v>
      </c>
      <c r="GRA34" s="21">
        <v>-942769.9</v>
      </c>
      <c r="GRB34" s="23">
        <v>-17.46</v>
      </c>
      <c r="GRC34" s="23">
        <v>-23.19</v>
      </c>
      <c r="GRD34" s="21">
        <v>24710</v>
      </c>
      <c r="GRE34" s="21">
        <v>25685399778</v>
      </c>
      <c r="GRF34" s="21">
        <v>24019654383</v>
      </c>
      <c r="GRG34" s="21">
        <v>-989647.7</v>
      </c>
      <c r="GRH34" s="21">
        <v>-7971490.0999999996</v>
      </c>
      <c r="GRI34" s="21">
        <v>5295.5</v>
      </c>
      <c r="GRJ34" s="21">
        <v>117433.4</v>
      </c>
      <c r="GRK34" s="23">
        <v>4.5</v>
      </c>
      <c r="GRL34" s="23">
        <v>24.48</v>
      </c>
      <c r="GRM34" s="21">
        <v>15540</v>
      </c>
      <c r="GRN34" s="21">
        <v>45696948664</v>
      </c>
      <c r="GRO34" s="21">
        <v>35330919898</v>
      </c>
      <c r="GRP34" s="21">
        <v>2103380.2000000002</v>
      </c>
      <c r="GRQ34" s="21">
        <v>7893129.0999999996</v>
      </c>
      <c r="GRR34" s="21">
        <v>126685.7</v>
      </c>
      <c r="GRS34" s="21">
        <v>919366.4</v>
      </c>
      <c r="GRT34" s="23">
        <v>-2.57</v>
      </c>
      <c r="GRU34" s="23">
        <v>32.369999999999997</v>
      </c>
      <c r="GRV34" s="21">
        <v>141975</v>
      </c>
      <c r="GRW34" s="21">
        <v>13820365090</v>
      </c>
      <c r="GRX34" s="21">
        <v>12787508361</v>
      </c>
      <c r="GRY34" s="21">
        <v>27400.9</v>
      </c>
      <c r="GRZ34" s="21">
        <v>72709.2</v>
      </c>
      <c r="GSA34" s="21">
        <v>-12462.1</v>
      </c>
      <c r="GSB34" s="21">
        <v>-46814.6</v>
      </c>
      <c r="GSC34" s="23">
        <v>11.81</v>
      </c>
      <c r="GSD34" s="23">
        <v>41.44</v>
      </c>
      <c r="GSE34" s="21">
        <v>53430</v>
      </c>
      <c r="GSF34" s="21">
        <v>11209509</v>
      </c>
      <c r="GSG34" s="21">
        <v>5346771659</v>
      </c>
      <c r="GSH34" s="21">
        <v>187.2</v>
      </c>
      <c r="GSI34" s="21">
        <v>431.7</v>
      </c>
      <c r="GSJ34" s="21">
        <v>0</v>
      </c>
      <c r="GSK34" s="21">
        <v>0</v>
      </c>
      <c r="GSL34" s="23">
        <v>0.05</v>
      </c>
      <c r="GSM34" s="23">
        <v>0.22</v>
      </c>
      <c r="GSN34" s="21">
        <v>86900</v>
      </c>
      <c r="GSO34" s="21">
        <v>6407051340</v>
      </c>
      <c r="GSP34" s="21">
        <v>5376549000</v>
      </c>
      <c r="GSQ34" s="21">
        <v>197252.7</v>
      </c>
      <c r="GSR34" s="21">
        <v>-407897.1</v>
      </c>
      <c r="GSS34" s="21">
        <v>-749002.8</v>
      </c>
      <c r="GST34" s="21">
        <v>33417.199999999997</v>
      </c>
      <c r="GSU34" s="23">
        <v>-11.6</v>
      </c>
      <c r="GSV34" s="23">
        <v>-17.63</v>
      </c>
      <c r="GSW34" s="21">
        <v>62400</v>
      </c>
      <c r="GSX34" s="21">
        <v>8366012680</v>
      </c>
      <c r="GSY34" s="21">
        <v>7589896560</v>
      </c>
      <c r="GSZ34" s="21">
        <v>147203.5</v>
      </c>
      <c r="GTA34" s="21">
        <v>50943.5</v>
      </c>
      <c r="GTB34" s="21">
        <v>63874.5</v>
      </c>
      <c r="GTC34" s="21">
        <v>566663.5</v>
      </c>
      <c r="GTD34" s="23">
        <v>-13.93</v>
      </c>
      <c r="GTE34" s="23">
        <v>-10.47</v>
      </c>
      <c r="GTF34" s="21">
        <v>33150</v>
      </c>
      <c r="GTG34" s="21">
        <v>7284743345</v>
      </c>
      <c r="GTH34" s="21">
        <v>10817802189</v>
      </c>
      <c r="GTI34" s="21">
        <v>-1483394.5</v>
      </c>
      <c r="GTJ34" s="21">
        <v>-2428274.1</v>
      </c>
      <c r="GTK34" s="21">
        <v>1247046.3999999999</v>
      </c>
      <c r="GTL34" s="21">
        <v>1772393</v>
      </c>
      <c r="GTM34" s="23">
        <v>-19.73</v>
      </c>
      <c r="GTN34" s="23">
        <v>-37.450000000000003</v>
      </c>
      <c r="GTO34" s="21">
        <v>33900</v>
      </c>
      <c r="GTP34" s="21">
        <v>12349054175</v>
      </c>
      <c r="GTQ34" s="21">
        <v>15203557108</v>
      </c>
      <c r="GTR34" s="21">
        <v>-476606.1</v>
      </c>
      <c r="GTS34" s="21">
        <v>-771971</v>
      </c>
      <c r="GTT34" s="21">
        <v>1179951.3</v>
      </c>
      <c r="GTU34" s="21">
        <v>5105397.4000000004</v>
      </c>
      <c r="GTV34" s="23">
        <v>-19.57</v>
      </c>
      <c r="GTW34" s="23">
        <v>-31.03</v>
      </c>
      <c r="GTX34" s="21">
        <v>61100</v>
      </c>
      <c r="GTY34" s="21">
        <v>2753305200</v>
      </c>
      <c r="GTZ34" s="21">
        <v>3351353158</v>
      </c>
      <c r="GUA34" s="21">
        <v>162888</v>
      </c>
      <c r="GUB34" s="21">
        <v>-356779.7</v>
      </c>
      <c r="GUC34" s="21">
        <v>-124317.1</v>
      </c>
      <c r="GUD34" s="21">
        <v>553543</v>
      </c>
      <c r="GUE34" s="23">
        <v>-2.4</v>
      </c>
      <c r="GUF34" s="23">
        <v>-3.17</v>
      </c>
      <c r="GUG34" s="21">
        <v>7840</v>
      </c>
      <c r="GUH34" s="21">
        <v>15282435641</v>
      </c>
      <c r="GUI34" s="21">
        <v>18763709492</v>
      </c>
      <c r="GUJ34" s="21">
        <v>131567.29999999999</v>
      </c>
      <c r="GUK34" s="21">
        <v>-121398.7</v>
      </c>
      <c r="GUL34" s="21">
        <v>-390180.7</v>
      </c>
      <c r="GUM34" s="21">
        <v>-1419180.9</v>
      </c>
      <c r="GUN34" s="23">
        <v>-12.89</v>
      </c>
      <c r="GUO34" s="23">
        <v>7.1</v>
      </c>
      <c r="GUP34" s="21">
        <v>15165</v>
      </c>
      <c r="GUQ34" s="21">
        <v>8706314995</v>
      </c>
      <c r="GUR34" s="21">
        <v>10140559516</v>
      </c>
      <c r="GUS34" s="21">
        <v>119298</v>
      </c>
      <c r="GUT34" s="21">
        <v>1396676.6</v>
      </c>
      <c r="GUU34" s="21">
        <v>-6460</v>
      </c>
      <c r="GUV34" s="21">
        <v>-15161.2</v>
      </c>
      <c r="GUW34" s="23">
        <v>0.83</v>
      </c>
      <c r="GUX34" s="23">
        <v>2.57</v>
      </c>
      <c r="GUY34" s="21">
        <v>2055</v>
      </c>
      <c r="GUZ34" s="21">
        <v>13222819923</v>
      </c>
      <c r="GVA34" s="21">
        <v>21858738534</v>
      </c>
      <c r="GVB34" s="21">
        <v>-49285.1</v>
      </c>
      <c r="GVC34" s="21">
        <v>115006.1</v>
      </c>
      <c r="GVD34" s="21">
        <v>403990.5</v>
      </c>
      <c r="GVE34" s="21">
        <v>1949900.9</v>
      </c>
      <c r="GVF34" s="23">
        <v>-18.13</v>
      </c>
      <c r="GVG34" s="23">
        <v>-20.81</v>
      </c>
      <c r="GVH34" s="21">
        <v>15950</v>
      </c>
      <c r="GVI34" s="21">
        <v>3183941279</v>
      </c>
      <c r="GVJ34" s="21">
        <v>4465609549</v>
      </c>
      <c r="GVK34" s="21">
        <v>170331.1</v>
      </c>
      <c r="GVL34" s="21">
        <v>-79322.100000000006</v>
      </c>
      <c r="GVM34" s="21">
        <v>-123110.6</v>
      </c>
      <c r="GVN34" s="21">
        <v>-315017.7</v>
      </c>
      <c r="GVO34" s="23">
        <v>-10.14</v>
      </c>
      <c r="GVP34" s="23">
        <v>-19.93</v>
      </c>
      <c r="GVQ34" s="21">
        <v>12995</v>
      </c>
      <c r="GVR34" s="21">
        <v>2197228380</v>
      </c>
      <c r="GVS34" s="21">
        <v>2612073640</v>
      </c>
      <c r="GVT34" s="21">
        <v>142855.29999999999</v>
      </c>
      <c r="GVU34" s="21">
        <v>-79630.100000000006</v>
      </c>
      <c r="GVV34" s="21">
        <v>-11421.8</v>
      </c>
      <c r="GVW34" s="21">
        <v>4586.7</v>
      </c>
      <c r="GVX34" s="23">
        <v>0.7</v>
      </c>
      <c r="GVY34" s="23">
        <v>2.36</v>
      </c>
      <c r="GVZ34" s="21">
        <v>10550</v>
      </c>
      <c r="GWA34" s="21">
        <v>1761584637</v>
      </c>
      <c r="GWB34" s="21">
        <v>1933291262</v>
      </c>
      <c r="GWC34" s="21">
        <v>99650.3</v>
      </c>
      <c r="GWD34" s="21">
        <v>-163480.9</v>
      </c>
      <c r="GWE34" s="21">
        <v>-122361</v>
      </c>
      <c r="GWF34" s="21">
        <v>-210170.7</v>
      </c>
      <c r="GWG34" s="23">
        <v>-4.7</v>
      </c>
      <c r="GWH34" s="23">
        <v>-11.05</v>
      </c>
      <c r="GWI34" s="21">
        <v>10690</v>
      </c>
      <c r="GWJ34" s="21">
        <v>6884640373</v>
      </c>
      <c r="GWK34" s="21">
        <v>9030277547</v>
      </c>
      <c r="GWL34" s="21">
        <v>-317015.90000000002</v>
      </c>
      <c r="GWM34" s="21">
        <v>-1135423.3999999999</v>
      </c>
      <c r="GWN34" s="21">
        <v>579276.9</v>
      </c>
      <c r="GWO34" s="21">
        <v>363196.1</v>
      </c>
      <c r="GWP34" s="23">
        <v>-4.04</v>
      </c>
      <c r="GWQ34" s="23">
        <v>-28.59</v>
      </c>
      <c r="GWR34" s="21">
        <v>49700</v>
      </c>
      <c r="GWS34" s="21">
        <v>5350693950</v>
      </c>
      <c r="GWT34" s="21">
        <v>6137854998</v>
      </c>
      <c r="GWU34" s="21">
        <v>106316.5</v>
      </c>
      <c r="GWV34" s="21">
        <v>474056</v>
      </c>
      <c r="GWW34" s="21">
        <v>109600.3</v>
      </c>
      <c r="GWX34" s="21">
        <v>1646125.2</v>
      </c>
      <c r="GWY34" s="23">
        <v>-8.9700000000000006</v>
      </c>
      <c r="GWZ34" s="23">
        <v>-19.190000000000001</v>
      </c>
      <c r="GXA34" s="21">
        <v>40405</v>
      </c>
      <c r="GXB34" s="21">
        <v>36677836339</v>
      </c>
      <c r="GXC34" s="21">
        <v>35605171227</v>
      </c>
      <c r="GXD34" s="21">
        <v>20104.400000000001</v>
      </c>
      <c r="GXE34" s="21">
        <v>-2493764.9</v>
      </c>
      <c r="GXF34" s="21">
        <v>-17477.3</v>
      </c>
      <c r="GXG34" s="21">
        <v>-85609.2</v>
      </c>
      <c r="GXH34" s="23">
        <v>7.49</v>
      </c>
      <c r="GXI34" s="23">
        <v>37.19</v>
      </c>
      <c r="GXJ34" s="21">
        <v>16170</v>
      </c>
      <c r="GXK34" s="21">
        <v>4648982087</v>
      </c>
      <c r="GXL34" s="21">
        <v>4591920367</v>
      </c>
      <c r="GXM34" s="21">
        <v>-157626.9</v>
      </c>
      <c r="GXN34" s="21">
        <v>1526922.6</v>
      </c>
      <c r="GXO34" s="21">
        <v>-113728.4</v>
      </c>
      <c r="GXP34" s="21">
        <v>-1441275.4</v>
      </c>
      <c r="GXQ34" s="23">
        <v>-8.33</v>
      </c>
      <c r="GXR34" s="23">
        <v>-14.4</v>
      </c>
      <c r="GXS34" s="21">
        <v>30000</v>
      </c>
      <c r="GXT34" s="21">
        <v>6584840760</v>
      </c>
      <c r="GXU34" s="21">
        <v>7359311199</v>
      </c>
      <c r="GXV34" s="21">
        <v>218382.9</v>
      </c>
      <c r="GXW34" s="21">
        <v>-1327371</v>
      </c>
      <c r="GXX34" s="21">
        <v>310811.3</v>
      </c>
      <c r="GXY34" s="21">
        <v>803207.4</v>
      </c>
      <c r="GXZ34" s="23">
        <v>-16.670000000000002</v>
      </c>
      <c r="GYA34" s="23">
        <v>-29.41</v>
      </c>
      <c r="GYB34" s="21">
        <v>23200</v>
      </c>
      <c r="GYC34" s="21">
        <v>18631189595</v>
      </c>
      <c r="GYD34" s="21">
        <v>19305641463</v>
      </c>
      <c r="GYE34" s="21">
        <v>63022.5</v>
      </c>
      <c r="GYF34" s="21">
        <v>-937353.1</v>
      </c>
      <c r="GYG34" s="21">
        <v>179658</v>
      </c>
      <c r="GYH34" s="21">
        <v>1285028.5</v>
      </c>
      <c r="GYI34" s="23">
        <v>5.69</v>
      </c>
      <c r="GYJ34" s="23">
        <v>2.4300000000000002</v>
      </c>
      <c r="GYK34" s="21">
        <v>3235</v>
      </c>
      <c r="GYL34" s="21">
        <v>4660203577</v>
      </c>
      <c r="GYM34" s="21">
        <v>5275106286</v>
      </c>
      <c r="GYN34" s="21">
        <v>-187200.4</v>
      </c>
      <c r="GYO34" s="21">
        <v>-762352.3</v>
      </c>
      <c r="GYP34" s="21">
        <v>-220655.3</v>
      </c>
      <c r="GYQ34" s="21">
        <v>-111573.8</v>
      </c>
      <c r="GYR34" s="23">
        <v>-9.1300000000000008</v>
      </c>
      <c r="GYS34" s="23">
        <v>-25.37</v>
      </c>
      <c r="GYT34" s="21">
        <v>20300</v>
      </c>
      <c r="GYU34" s="21">
        <v>5782505670</v>
      </c>
      <c r="GYV34" s="21">
        <v>6722375229</v>
      </c>
      <c r="GYW34" s="21">
        <v>-449274.5</v>
      </c>
      <c r="GYX34" s="21">
        <v>-1284951.3</v>
      </c>
      <c r="GYY34" s="21">
        <v>276840.2</v>
      </c>
      <c r="GYZ34" s="21">
        <v>1184969.7</v>
      </c>
      <c r="GZA34" s="23">
        <v>-8.9700000000000006</v>
      </c>
      <c r="GZB34" s="23">
        <v>-23.4</v>
      </c>
      <c r="GZC34" s="21">
        <v>67400</v>
      </c>
      <c r="GZD34" s="21">
        <v>3143884690</v>
      </c>
      <c r="GZE34" s="21">
        <v>2100448273</v>
      </c>
      <c r="GZF34" s="21">
        <v>-374539.6</v>
      </c>
      <c r="GZG34" s="21">
        <v>-657114.5</v>
      </c>
      <c r="GZH34" s="21">
        <v>153777.60000000001</v>
      </c>
      <c r="GZI34" s="21">
        <v>-88992</v>
      </c>
      <c r="GZJ34" s="23">
        <v>-18.8</v>
      </c>
      <c r="GZK34" s="23">
        <v>-41.59</v>
      </c>
      <c r="GZL34" s="21">
        <v>45450</v>
      </c>
      <c r="GZM34" s="21">
        <v>1152390220</v>
      </c>
      <c r="GZN34" s="21">
        <v>1238794573</v>
      </c>
      <c r="GZO34" s="21">
        <v>-44826.400000000001</v>
      </c>
      <c r="GZP34" s="21">
        <v>-328497.7</v>
      </c>
      <c r="GZQ34" s="21">
        <v>-11917.8</v>
      </c>
      <c r="GZR34" s="21">
        <v>-100852.9</v>
      </c>
      <c r="GZS34" s="23">
        <v>-8.92</v>
      </c>
      <c r="GZT34" s="23">
        <v>-18.55</v>
      </c>
      <c r="GZU34" s="21">
        <v>70900</v>
      </c>
      <c r="GZV34" s="21">
        <v>4425866290</v>
      </c>
      <c r="GZW34" s="21">
        <v>4458476063</v>
      </c>
      <c r="GZX34" s="21">
        <v>-205243.3</v>
      </c>
      <c r="GZY34" s="21">
        <v>1236695</v>
      </c>
      <c r="GZZ34" s="21">
        <v>48825.1</v>
      </c>
      <c r="HAA34" s="21">
        <v>-1365198.1</v>
      </c>
      <c r="HAB34" s="23">
        <v>-2.0699999999999998</v>
      </c>
      <c r="HAC34" s="23">
        <v>-5.47</v>
      </c>
      <c r="HAD34" s="21">
        <v>156000</v>
      </c>
      <c r="HAE34" s="21">
        <v>1687195050</v>
      </c>
      <c r="HAF34" s="21">
        <v>1429219093</v>
      </c>
      <c r="HAG34" s="21">
        <v>137460.6</v>
      </c>
      <c r="HAH34" s="21">
        <v>449934.2</v>
      </c>
      <c r="HAI34" s="21">
        <v>-244520.2</v>
      </c>
      <c r="HAJ34" s="21">
        <v>-391334.9</v>
      </c>
      <c r="HAK34" s="23">
        <v>-1.02</v>
      </c>
      <c r="HAL34" s="23">
        <v>-3.88</v>
      </c>
      <c r="HAM34" s="21">
        <v>53300</v>
      </c>
      <c r="HAN34" s="21">
        <v>6651541650</v>
      </c>
      <c r="HAO34" s="21">
        <v>8920413710</v>
      </c>
      <c r="HAP34" s="21">
        <v>-735291.3</v>
      </c>
      <c r="HAQ34" s="21">
        <v>-262932.90000000002</v>
      </c>
      <c r="HAR34" s="21">
        <v>64080.2</v>
      </c>
      <c r="HAS34" s="21">
        <v>-300009.09999999998</v>
      </c>
      <c r="HAT34" s="23">
        <v>-15.66</v>
      </c>
      <c r="HAU34" s="23">
        <v>-24.29</v>
      </c>
      <c r="HAV34" s="21">
        <v>30650</v>
      </c>
      <c r="HAW34" s="21">
        <v>15175798665</v>
      </c>
      <c r="HAX34" s="21">
        <v>9245403765</v>
      </c>
      <c r="HAY34" s="21">
        <v>475836.9</v>
      </c>
      <c r="HAZ34" s="21">
        <v>344614.8</v>
      </c>
      <c r="HBA34" s="21">
        <v>172304.4</v>
      </c>
      <c r="HBB34" s="21">
        <v>666805.1</v>
      </c>
      <c r="HBC34" s="23">
        <v>-4.22</v>
      </c>
      <c r="HBD34" s="23">
        <v>-3.92</v>
      </c>
      <c r="HBE34" s="21">
        <v>65180</v>
      </c>
      <c r="HBF34" s="21">
        <v>2752445722</v>
      </c>
      <c r="HBG34" s="21">
        <v>3130099214</v>
      </c>
      <c r="HBH34" s="21">
        <v>182176</v>
      </c>
      <c r="HBI34" s="21">
        <v>296812.40000000002</v>
      </c>
      <c r="HBJ34" s="21">
        <v>-7822.4</v>
      </c>
      <c r="HBK34" s="21">
        <v>-16420.099999999999</v>
      </c>
      <c r="HBL34" s="23">
        <v>0.96</v>
      </c>
      <c r="HBM34" s="23">
        <v>2.46</v>
      </c>
      <c r="HBN34" s="21">
        <v>8595</v>
      </c>
      <c r="HBO34" s="21">
        <v>6897846419</v>
      </c>
      <c r="HBP34" s="21">
        <v>9179932075</v>
      </c>
      <c r="HBQ34" s="21">
        <v>760735.6</v>
      </c>
      <c r="HBR34" s="21">
        <v>360626.4</v>
      </c>
      <c r="HBS34" s="21">
        <v>-1485.3</v>
      </c>
      <c r="HBT34" s="21">
        <v>-13422.3</v>
      </c>
      <c r="HBU34" s="23">
        <v>1.06</v>
      </c>
      <c r="HBV34" s="23">
        <v>0.64</v>
      </c>
      <c r="HBW34" s="21">
        <v>22100</v>
      </c>
      <c r="HBX34" s="21">
        <v>1401077135</v>
      </c>
      <c r="HBY34" s="21">
        <v>1301396365</v>
      </c>
      <c r="HBZ34" s="21">
        <v>-69172.7</v>
      </c>
      <c r="HCA34" s="21">
        <v>-58973.8</v>
      </c>
      <c r="HCB34" s="21">
        <v>140300.9</v>
      </c>
      <c r="HCC34" s="21">
        <v>152882.6</v>
      </c>
      <c r="HCD34" s="23">
        <v>-2.86</v>
      </c>
      <c r="HCE34" s="23">
        <v>-10.89</v>
      </c>
      <c r="HCF34" s="21">
        <v>10630</v>
      </c>
      <c r="HCG34" s="21">
        <v>6366549049</v>
      </c>
      <c r="HCH34" s="21">
        <v>5434371844</v>
      </c>
      <c r="HCI34" s="21">
        <v>25874</v>
      </c>
      <c r="HCJ34" s="21">
        <v>59957.3</v>
      </c>
      <c r="HCK34" s="21">
        <v>237284.6</v>
      </c>
      <c r="HCL34" s="21">
        <v>-412317.2</v>
      </c>
      <c r="HCM34" s="23">
        <v>-5.93</v>
      </c>
      <c r="HCN34" s="23">
        <v>-11.86</v>
      </c>
      <c r="HCO34" s="21">
        <v>6800</v>
      </c>
      <c r="HCP34" s="21">
        <v>1544389418</v>
      </c>
      <c r="HCQ34" s="21">
        <v>1403570985</v>
      </c>
      <c r="HCR34" s="21">
        <v>-118647.4</v>
      </c>
      <c r="HCS34" s="21">
        <v>-298819.20000000001</v>
      </c>
      <c r="HCT34" s="21">
        <v>118813.7</v>
      </c>
      <c r="HCU34" s="21">
        <v>-152906.6</v>
      </c>
      <c r="HCV34" s="23">
        <v>2.2599999999999998</v>
      </c>
      <c r="HCW34" s="23">
        <v>-8.48</v>
      </c>
      <c r="HCX34" s="21">
        <v>16550</v>
      </c>
      <c r="HCY34" s="21">
        <v>255321827</v>
      </c>
      <c r="HCZ34" s="21">
        <v>357306214</v>
      </c>
      <c r="HDA34" s="21">
        <v>-11886.4</v>
      </c>
      <c r="HDB34" s="21">
        <v>-11795.4</v>
      </c>
      <c r="HDC34" s="21">
        <v>-32884.199999999997</v>
      </c>
      <c r="HDD34" s="21">
        <v>-67223</v>
      </c>
      <c r="HDE34" s="23">
        <v>-7.9</v>
      </c>
      <c r="HDF34" s="23">
        <v>-13.8</v>
      </c>
      <c r="HDG34" s="21">
        <v>19520</v>
      </c>
      <c r="HDH34" s="21">
        <v>3604992880</v>
      </c>
      <c r="HDI34" s="21">
        <v>3316975653</v>
      </c>
      <c r="HDJ34" s="21">
        <v>138354.29999999999</v>
      </c>
      <c r="HDK34" s="21">
        <v>-86360.3</v>
      </c>
      <c r="HDL34" s="21">
        <v>12855</v>
      </c>
      <c r="HDM34" s="21">
        <v>55923.9</v>
      </c>
      <c r="HDN34" s="23">
        <v>-2.11</v>
      </c>
      <c r="HDO34" s="23">
        <v>-21.76</v>
      </c>
      <c r="HDP34" s="21">
        <v>18980</v>
      </c>
      <c r="HDQ34" s="21">
        <v>1906727247</v>
      </c>
      <c r="HDR34" s="21">
        <v>2393341864</v>
      </c>
      <c r="HDS34" s="21">
        <v>-67839.8</v>
      </c>
      <c r="HDT34" s="21">
        <v>-386934.9</v>
      </c>
      <c r="HDU34" s="21">
        <v>-116850.4</v>
      </c>
      <c r="HDV34" s="21">
        <v>-20942.7</v>
      </c>
      <c r="HDW34" s="23">
        <v>-2.92</v>
      </c>
      <c r="HDX34" s="23">
        <v>-8.31</v>
      </c>
      <c r="HDY34" s="21">
        <v>13850</v>
      </c>
      <c r="HDZ34" s="21">
        <v>4223655668</v>
      </c>
      <c r="HEA34" s="21">
        <v>5475172178</v>
      </c>
      <c r="HEB34" s="21">
        <v>210314.7</v>
      </c>
      <c r="HEC34" s="21">
        <v>-256146.2</v>
      </c>
      <c r="HED34" s="21">
        <v>206180.8</v>
      </c>
      <c r="HEE34" s="21">
        <v>1059216.5</v>
      </c>
      <c r="HEF34" s="23">
        <v>-18.14</v>
      </c>
      <c r="HEG34" s="23">
        <v>-41.81</v>
      </c>
      <c r="HEH34" s="21">
        <v>54000</v>
      </c>
      <c r="HEI34" s="21">
        <v>23086362170</v>
      </c>
      <c r="HEJ34" s="21">
        <v>45249262363</v>
      </c>
      <c r="HEK34" s="21">
        <v>-117628.1</v>
      </c>
      <c r="HEL34" s="21">
        <v>828198.5</v>
      </c>
      <c r="HEM34" s="21">
        <v>392039.6</v>
      </c>
      <c r="HEN34" s="21">
        <v>-1198331.6000000001</v>
      </c>
      <c r="HEO34" s="23">
        <v>-13.88</v>
      </c>
      <c r="HEP34" s="23">
        <v>-16.670000000000002</v>
      </c>
      <c r="HEQ34" s="21">
        <v>40780</v>
      </c>
      <c r="HER34" s="21">
        <v>111839555909</v>
      </c>
      <c r="HES34" s="21">
        <v>119608119972</v>
      </c>
      <c r="HET34" s="21">
        <v>872672.4</v>
      </c>
      <c r="HEU34" s="21">
        <v>2403948.6</v>
      </c>
      <c r="HEV34" s="21">
        <v>-154188.70000000001</v>
      </c>
      <c r="HEW34" s="21">
        <v>-404068</v>
      </c>
      <c r="HEX34" s="23">
        <v>4.3099999999999996</v>
      </c>
      <c r="HEY34" s="23">
        <v>26.78</v>
      </c>
      <c r="HEZ34" s="21">
        <v>20300</v>
      </c>
      <c r="HFA34" s="21">
        <v>3691048071</v>
      </c>
      <c r="HFB34" s="21">
        <v>4130588707</v>
      </c>
      <c r="HFC34" s="21">
        <v>-53835.6</v>
      </c>
      <c r="HFD34" s="21">
        <v>88354</v>
      </c>
      <c r="HFE34" s="21">
        <v>350026.6</v>
      </c>
      <c r="HFF34" s="21">
        <v>547468.9</v>
      </c>
      <c r="HFG34" s="23">
        <v>-12.12</v>
      </c>
      <c r="HFH34" s="23">
        <v>21.92</v>
      </c>
      <c r="HFI34" s="21">
        <v>50600</v>
      </c>
      <c r="HFJ34" s="21">
        <v>1903785095</v>
      </c>
      <c r="HFK34" s="21">
        <v>2777099231</v>
      </c>
      <c r="HFL34" s="21">
        <v>-4717.3999999999996</v>
      </c>
      <c r="HFM34" s="21">
        <v>-116428.4</v>
      </c>
      <c r="HFN34" s="21">
        <v>-54519.9</v>
      </c>
      <c r="HFO34" s="21">
        <v>-503841.5</v>
      </c>
      <c r="HFP34" s="23">
        <v>-8.66</v>
      </c>
      <c r="HFQ34" s="23">
        <v>-13.65</v>
      </c>
      <c r="HFR34" s="21">
        <v>486500</v>
      </c>
      <c r="HFS34" s="21">
        <v>1187556000</v>
      </c>
      <c r="HFT34" s="21">
        <v>3612129425</v>
      </c>
      <c r="HFU34" s="21">
        <v>-187008.8</v>
      </c>
      <c r="HFV34" s="21">
        <v>2816023.1</v>
      </c>
      <c r="HFW34" s="21">
        <v>29611.4</v>
      </c>
      <c r="HFX34" s="21">
        <v>-1056789.5</v>
      </c>
      <c r="HFY34" s="23">
        <v>-5.9</v>
      </c>
      <c r="HFZ34" s="23">
        <v>-4.42</v>
      </c>
      <c r="HGA34" s="21">
        <v>18580</v>
      </c>
      <c r="HGB34" s="21">
        <v>6000489520</v>
      </c>
      <c r="HGC34" s="21">
        <v>6483281732</v>
      </c>
      <c r="HGD34" s="21">
        <v>-45551</v>
      </c>
      <c r="HGE34" s="21">
        <v>-329486</v>
      </c>
      <c r="HGF34" s="21">
        <v>6541.2</v>
      </c>
      <c r="HGG34" s="21">
        <v>7424.7</v>
      </c>
      <c r="HGH34" s="23">
        <v>0.38</v>
      </c>
      <c r="HGI34" s="23">
        <v>4.9400000000000004</v>
      </c>
      <c r="HGJ34" s="21">
        <v>5370</v>
      </c>
      <c r="HGK34" s="21">
        <v>1682347191</v>
      </c>
      <c r="HGL34" s="21">
        <v>1888938369</v>
      </c>
      <c r="HGM34" s="21">
        <v>-59998.2</v>
      </c>
      <c r="HGN34" s="21">
        <v>-182627.3</v>
      </c>
      <c r="HGO34" s="21">
        <v>68288.5</v>
      </c>
      <c r="HGP34" s="21">
        <v>-107204.8</v>
      </c>
      <c r="HGQ34" s="23">
        <v>-2.36</v>
      </c>
      <c r="HGR34" s="23">
        <v>-11.24</v>
      </c>
      <c r="HGS34" s="21">
        <v>9900</v>
      </c>
      <c r="HGT34" s="21">
        <v>0</v>
      </c>
      <c r="HGU34" s="21">
        <v>0</v>
      </c>
      <c r="HGV34" s="21">
        <v>0</v>
      </c>
      <c r="HGW34" s="21">
        <v>0</v>
      </c>
      <c r="HGX34" s="21">
        <v>0</v>
      </c>
      <c r="HGY34" s="21">
        <v>0</v>
      </c>
      <c r="HGZ34" s="23">
        <v>0</v>
      </c>
      <c r="HHA34" s="23">
        <v>0</v>
      </c>
      <c r="HHB34" s="21">
        <v>13055</v>
      </c>
      <c r="HHC34" s="21">
        <v>9756924803</v>
      </c>
      <c r="HHD34" s="21">
        <v>11222000888</v>
      </c>
      <c r="HHE34" s="21">
        <v>120405.9</v>
      </c>
      <c r="HHF34" s="21">
        <v>-652263</v>
      </c>
      <c r="HHG34" s="21">
        <v>3067.1</v>
      </c>
      <c r="HHH34" s="21">
        <v>-25997.4</v>
      </c>
      <c r="HHI34" s="23">
        <v>1.1599999999999999</v>
      </c>
      <c r="HHJ34" s="23">
        <v>9.2200000000000006</v>
      </c>
      <c r="HHK34" s="21">
        <v>8060</v>
      </c>
      <c r="HHL34" s="21">
        <v>2419013938</v>
      </c>
      <c r="HHM34" s="21">
        <v>3597151217</v>
      </c>
      <c r="HHN34" s="21">
        <v>-66954.8</v>
      </c>
      <c r="HHO34" s="21">
        <v>1095791.6000000001</v>
      </c>
      <c r="HHP34" s="21">
        <v>3492.1</v>
      </c>
      <c r="HHQ34" s="21">
        <v>-375572.8</v>
      </c>
      <c r="HHR34" s="23">
        <v>-15.07</v>
      </c>
      <c r="HHS34" s="23">
        <v>-11.43</v>
      </c>
      <c r="HHT34" s="21">
        <v>11615</v>
      </c>
      <c r="HHU34" s="21">
        <v>32894373934</v>
      </c>
      <c r="HHV34" s="21">
        <v>34427754159</v>
      </c>
      <c r="HHW34" s="21">
        <v>1840125.4</v>
      </c>
      <c r="HHX34" s="21">
        <v>17841596.100000001</v>
      </c>
      <c r="HHY34" s="21">
        <v>81266.399999999994</v>
      </c>
      <c r="HHZ34" s="21">
        <v>-456916.5</v>
      </c>
      <c r="HIA34" s="23">
        <v>-12.9</v>
      </c>
      <c r="HIB34" s="23">
        <v>-9.65</v>
      </c>
      <c r="HIC34" s="21">
        <v>26900</v>
      </c>
      <c r="HID34" s="21">
        <v>1903025095</v>
      </c>
      <c r="HIE34" s="21">
        <v>2106731764</v>
      </c>
      <c r="HIF34" s="21">
        <v>-34614.5</v>
      </c>
      <c r="HIG34" s="21">
        <v>-96433.4</v>
      </c>
      <c r="HIH34" s="21">
        <v>133595</v>
      </c>
      <c r="HII34" s="21">
        <v>66912.3</v>
      </c>
      <c r="HIJ34" s="23">
        <v>-8.35</v>
      </c>
      <c r="HIK34" s="23">
        <v>-13.78</v>
      </c>
      <c r="HIL34" s="21">
        <v>104550</v>
      </c>
      <c r="HIM34" s="21">
        <v>4194028497</v>
      </c>
      <c r="HIN34" s="21">
        <v>4397166138</v>
      </c>
      <c r="HIO34" s="21">
        <v>63203.1</v>
      </c>
      <c r="HIP34" s="21">
        <v>-57668.3</v>
      </c>
      <c r="HIQ34" s="21">
        <v>-8308.6</v>
      </c>
      <c r="HIR34" s="21">
        <v>-3082.1</v>
      </c>
      <c r="HIS34" s="23">
        <v>-0.24</v>
      </c>
      <c r="HIT34" s="23">
        <v>-0.97</v>
      </c>
      <c r="HIU34" s="21">
        <v>75300</v>
      </c>
      <c r="HIV34" s="21">
        <v>24284522810</v>
      </c>
      <c r="HIW34" s="21">
        <v>30398418238</v>
      </c>
      <c r="HIX34" s="21">
        <v>-2051722.6</v>
      </c>
      <c r="HIY34" s="21">
        <v>-1874850.9</v>
      </c>
      <c r="HIZ34" s="21">
        <v>2671172.1</v>
      </c>
      <c r="HJA34" s="21">
        <v>4428166.9000000004</v>
      </c>
      <c r="HJB34" s="23">
        <v>-22.69</v>
      </c>
      <c r="HJC34" s="23">
        <v>-18.03</v>
      </c>
      <c r="HJD34" s="21">
        <v>80490</v>
      </c>
      <c r="HJE34" s="21">
        <v>11432756588</v>
      </c>
      <c r="HJF34" s="21">
        <v>13420015039</v>
      </c>
      <c r="HJG34" s="21">
        <v>9998.9</v>
      </c>
      <c r="HJH34" s="21">
        <v>-226151.5</v>
      </c>
      <c r="HJI34" s="21">
        <v>-9960.7999999999993</v>
      </c>
      <c r="HJJ34" s="21">
        <v>-16164.3</v>
      </c>
      <c r="HJK34" s="23">
        <v>11.78</v>
      </c>
      <c r="HJL34" s="23">
        <v>41.47</v>
      </c>
      <c r="HJM34" s="21">
        <v>3660</v>
      </c>
      <c r="HJN34" s="21">
        <v>0</v>
      </c>
      <c r="HJO34" s="21">
        <v>0</v>
      </c>
      <c r="HJP34" s="21">
        <v>0</v>
      </c>
      <c r="HJQ34" s="21">
        <v>0</v>
      </c>
      <c r="HJR34" s="21">
        <v>0</v>
      </c>
      <c r="HJS34" s="21">
        <v>0</v>
      </c>
      <c r="HJT34" s="23">
        <v>0</v>
      </c>
      <c r="HJU34" s="23">
        <v>0</v>
      </c>
      <c r="HJV34" s="21">
        <v>37930</v>
      </c>
      <c r="HJW34" s="21">
        <v>37991892499</v>
      </c>
      <c r="HJX34" s="21">
        <v>29414771366</v>
      </c>
      <c r="HJY34" s="21">
        <v>-410615.5</v>
      </c>
      <c r="HJZ34" s="21">
        <v>429024.5</v>
      </c>
      <c r="HKA34" s="21">
        <v>6853.8</v>
      </c>
      <c r="HKB34" s="21">
        <v>-111461.5</v>
      </c>
      <c r="HKC34" s="23">
        <v>-1.33</v>
      </c>
      <c r="HKD34" s="23">
        <v>39.96</v>
      </c>
      <c r="HKE34" s="21">
        <v>141700</v>
      </c>
      <c r="HKF34" s="21">
        <v>5855663550</v>
      </c>
      <c r="HKG34" s="21">
        <v>6931243753</v>
      </c>
      <c r="HKH34" s="21">
        <v>-875999.2</v>
      </c>
      <c r="HKI34" s="21">
        <v>-1142287.6000000001</v>
      </c>
      <c r="HKJ34" s="21">
        <v>679698.6</v>
      </c>
      <c r="HKK34" s="21">
        <v>1395110</v>
      </c>
      <c r="HKL34" s="23">
        <v>-20.93</v>
      </c>
      <c r="HKM34" s="23">
        <v>-40.96</v>
      </c>
      <c r="HKN34" s="21">
        <v>19090</v>
      </c>
      <c r="HKO34" s="21">
        <v>65036955760</v>
      </c>
      <c r="HKP34" s="21">
        <v>87441994045</v>
      </c>
      <c r="HKQ34" s="21">
        <v>-101931.8</v>
      </c>
      <c r="HKR34" s="21">
        <v>29631</v>
      </c>
      <c r="HKS34" s="21">
        <v>-621904.80000000005</v>
      </c>
      <c r="HKT34" s="21">
        <v>67098.3</v>
      </c>
      <c r="HKU34" s="23">
        <v>-30.71</v>
      </c>
      <c r="HKV34" s="23">
        <v>35.49</v>
      </c>
      <c r="HKW34" s="21">
        <v>13790</v>
      </c>
      <c r="HKX34" s="21">
        <v>18448594659</v>
      </c>
      <c r="HKY34" s="21">
        <v>17380910049</v>
      </c>
      <c r="HKZ34" s="21">
        <v>1798767.1</v>
      </c>
      <c r="HLA34" s="21">
        <v>4262034.3</v>
      </c>
      <c r="HLB34" s="21">
        <v>-247742.5</v>
      </c>
      <c r="HLC34" s="21">
        <v>-317352.09999999998</v>
      </c>
      <c r="HLD34" s="23">
        <v>-1.25</v>
      </c>
      <c r="HLE34" s="23">
        <v>0.32</v>
      </c>
      <c r="HLF34" s="21">
        <v>41300</v>
      </c>
      <c r="HLG34" s="21">
        <v>5560981790</v>
      </c>
      <c r="HLH34" s="21">
        <v>8527334146</v>
      </c>
      <c r="HLI34" s="21">
        <v>-642751.30000000005</v>
      </c>
      <c r="HLJ34" s="21">
        <v>-3917046.2</v>
      </c>
      <c r="HLK34" s="21">
        <v>375775.8</v>
      </c>
      <c r="HLL34" s="21">
        <v>1769286.3</v>
      </c>
      <c r="HLM34" s="23">
        <v>-17.559999999999999</v>
      </c>
      <c r="HLN34" s="23">
        <v>-28.67</v>
      </c>
      <c r="HLO34" s="21">
        <v>13420</v>
      </c>
      <c r="HLP34" s="21">
        <v>12866583695</v>
      </c>
      <c r="HLQ34" s="21">
        <v>22666548787</v>
      </c>
      <c r="HLR34" s="21">
        <v>52056.6</v>
      </c>
      <c r="HLS34" s="21">
        <v>-768621.5</v>
      </c>
      <c r="HLT34" s="21">
        <v>-486264.5</v>
      </c>
      <c r="HLU34" s="21">
        <v>-852753.7</v>
      </c>
      <c r="HLV34" s="23">
        <v>-20.83</v>
      </c>
      <c r="HLW34" s="23">
        <v>-28.12</v>
      </c>
      <c r="HLX34" s="21">
        <v>222215</v>
      </c>
      <c r="HLY34" s="21">
        <v>68122101323</v>
      </c>
      <c r="HLZ34" s="21">
        <v>73436584044</v>
      </c>
      <c r="HMA34" s="21">
        <v>-109104.8</v>
      </c>
      <c r="HMB34" s="21">
        <v>1558764.6</v>
      </c>
      <c r="HMC34" s="21">
        <v>2542551.5</v>
      </c>
      <c r="HMD34" s="21">
        <v>2200300.7000000002</v>
      </c>
      <c r="HME34" s="23">
        <v>23.11</v>
      </c>
      <c r="HMF34" s="23">
        <v>92.76</v>
      </c>
      <c r="HMG34" s="21">
        <v>82990</v>
      </c>
      <c r="HMH34" s="21">
        <v>1535396177</v>
      </c>
      <c r="HMI34" s="21">
        <v>1588005127</v>
      </c>
      <c r="HMJ34" s="21">
        <v>67959.899999999994</v>
      </c>
      <c r="HMK34" s="21">
        <v>61393.4</v>
      </c>
      <c r="HML34" s="21">
        <v>-3308.1</v>
      </c>
      <c r="HMM34" s="21">
        <v>-4785.7</v>
      </c>
      <c r="HMN34" s="23">
        <v>-0.26</v>
      </c>
      <c r="HMO34" s="23">
        <v>-0.88</v>
      </c>
      <c r="HMP34" s="21">
        <v>23030</v>
      </c>
      <c r="HMQ34" s="21">
        <v>8936238772</v>
      </c>
      <c r="HMR34" s="21">
        <v>10935805910</v>
      </c>
      <c r="HMS34" s="21">
        <v>-366233.8</v>
      </c>
      <c r="HMT34" s="21">
        <v>-317012.8</v>
      </c>
      <c r="HMU34" s="21">
        <v>124836.4</v>
      </c>
      <c r="HMV34" s="21">
        <v>39174.1</v>
      </c>
      <c r="HMW34" s="23">
        <v>2.29</v>
      </c>
      <c r="HMX34" s="23">
        <v>12.18</v>
      </c>
      <c r="HMY34" s="21">
        <v>58300</v>
      </c>
      <c r="HMZ34" s="21">
        <v>736394800</v>
      </c>
      <c r="HNA34" s="21">
        <v>1380069673</v>
      </c>
      <c r="HNB34" s="21">
        <v>625.20000000000005</v>
      </c>
      <c r="HNC34" s="21">
        <v>-21769.5</v>
      </c>
      <c r="HND34" s="21">
        <v>14018.7</v>
      </c>
      <c r="HNE34" s="21">
        <v>149157.9</v>
      </c>
      <c r="HNF34" s="23">
        <v>-10.029999999999999</v>
      </c>
      <c r="HNG34" s="23">
        <v>-20.14</v>
      </c>
      <c r="HNH34" s="21">
        <v>20400</v>
      </c>
      <c r="HNI34" s="21">
        <v>1426822245</v>
      </c>
      <c r="HNJ34" s="21">
        <v>1452403466</v>
      </c>
      <c r="HNK34" s="21">
        <v>-77894.8</v>
      </c>
      <c r="HNL34" s="21">
        <v>-356775.3</v>
      </c>
      <c r="HNM34" s="21">
        <v>542.70000000000005</v>
      </c>
      <c r="HNN34" s="21">
        <v>-114764.5</v>
      </c>
      <c r="HNO34" s="23">
        <v>-11.88</v>
      </c>
      <c r="HNP34" s="23">
        <v>-27.4</v>
      </c>
      <c r="HNQ34" s="21">
        <v>19590</v>
      </c>
      <c r="HNR34" s="21">
        <v>4638772195</v>
      </c>
      <c r="HNS34" s="21">
        <v>6457408424</v>
      </c>
      <c r="HNT34" s="21">
        <v>-63968.5</v>
      </c>
      <c r="HNU34" s="21">
        <v>-1806232.1</v>
      </c>
      <c r="HNV34" s="21">
        <v>-82217</v>
      </c>
      <c r="HNW34" s="21">
        <v>-766433.1</v>
      </c>
      <c r="HNX34" s="23">
        <v>-14.27</v>
      </c>
      <c r="HNY34" s="23">
        <v>-32.450000000000003</v>
      </c>
      <c r="HNZ34" s="21">
        <v>1906</v>
      </c>
      <c r="HOA34" s="21">
        <v>2172976314</v>
      </c>
      <c r="HOB34" s="21">
        <v>2983216192</v>
      </c>
      <c r="HOC34" s="21">
        <v>-25814.3</v>
      </c>
      <c r="HOD34" s="21">
        <v>-36218.400000000001</v>
      </c>
      <c r="HOE34" s="21">
        <v>-109320.8</v>
      </c>
      <c r="HOF34" s="21">
        <v>-225933.5</v>
      </c>
      <c r="HOG34" s="23">
        <v>-18.02</v>
      </c>
      <c r="HOH34" s="23">
        <v>-9.8800000000000008</v>
      </c>
      <c r="HOI34" s="21">
        <v>88300</v>
      </c>
      <c r="HOJ34" s="21">
        <v>1717813120</v>
      </c>
      <c r="HOK34" s="21">
        <v>1704143843</v>
      </c>
      <c r="HOL34" s="21">
        <v>-8326.5</v>
      </c>
      <c r="HOM34" s="21">
        <v>-53260.5</v>
      </c>
      <c r="HON34" s="21">
        <v>-6559.4</v>
      </c>
      <c r="HOO34" s="21">
        <v>-324594.8</v>
      </c>
      <c r="HOP34" s="23">
        <v>-2.11</v>
      </c>
      <c r="HOQ34" s="23">
        <v>-9.81</v>
      </c>
      <c r="HOR34" s="21">
        <v>37500</v>
      </c>
      <c r="HOS34" s="21">
        <v>7044090625</v>
      </c>
      <c r="HOT34" s="21">
        <v>9439777856</v>
      </c>
      <c r="HOU34" s="21">
        <v>-138788.4</v>
      </c>
      <c r="HOV34" s="21">
        <v>-2034174.7</v>
      </c>
      <c r="HOW34" s="21">
        <v>-226669.2</v>
      </c>
      <c r="HOX34" s="21">
        <v>541457.9</v>
      </c>
      <c r="HOY34" s="23">
        <v>-8.43</v>
      </c>
      <c r="HOZ34" s="23">
        <v>-20.89</v>
      </c>
      <c r="HPA34" s="21">
        <v>42750</v>
      </c>
      <c r="HPB34" s="21">
        <v>11612953402</v>
      </c>
      <c r="HPC34" s="21">
        <v>7579042016</v>
      </c>
      <c r="HPD34" s="21">
        <v>-2160926.2000000002</v>
      </c>
      <c r="HPE34" s="21">
        <v>-3456035.6</v>
      </c>
      <c r="HPF34" s="21">
        <v>16166.6</v>
      </c>
      <c r="HPG34" s="21">
        <v>9927.7999999999993</v>
      </c>
      <c r="HPH34" s="23">
        <v>9.5299999999999994</v>
      </c>
      <c r="HPI34" s="23">
        <v>37.020000000000003</v>
      </c>
      <c r="HPJ34" s="21">
        <v>27700</v>
      </c>
      <c r="HPK34" s="21">
        <v>92488706135</v>
      </c>
      <c r="HPL34" s="21">
        <v>160294311953</v>
      </c>
      <c r="HPM34" s="21">
        <v>-818793.3</v>
      </c>
      <c r="HPN34" s="21">
        <v>-7168602.0999999996</v>
      </c>
      <c r="HPO34" s="21">
        <v>-732372.3</v>
      </c>
      <c r="HPP34" s="21">
        <v>-1925196.3</v>
      </c>
      <c r="HPQ34" s="23">
        <v>-38.72</v>
      </c>
      <c r="HPR34" s="23"/>
      <c r="HPS34" s="21">
        <v>28050</v>
      </c>
      <c r="HPT34" s="21">
        <v>9047304915</v>
      </c>
      <c r="HPU34" s="21">
        <v>13615636563</v>
      </c>
      <c r="HPV34" s="21">
        <v>-612121.5</v>
      </c>
      <c r="HPW34" s="21">
        <v>-2054036.1</v>
      </c>
      <c r="HPX34" s="21">
        <v>-425964.5</v>
      </c>
      <c r="HPY34" s="21">
        <v>628991.80000000005</v>
      </c>
      <c r="HPZ34" s="23">
        <v>-20.87</v>
      </c>
      <c r="HQA34" s="23">
        <v>-18.22</v>
      </c>
      <c r="HQB34" s="21">
        <v>9380</v>
      </c>
      <c r="HQC34" s="21">
        <v>2921113840</v>
      </c>
      <c r="HQD34" s="21">
        <v>5541350168</v>
      </c>
      <c r="HQE34" s="21">
        <v>-75501.100000000006</v>
      </c>
      <c r="HQF34" s="21">
        <v>-405595.2</v>
      </c>
      <c r="HQG34" s="21">
        <v>247734.1</v>
      </c>
      <c r="HQH34" s="21">
        <v>-394964.4</v>
      </c>
      <c r="HQI34" s="23">
        <v>-10.33</v>
      </c>
      <c r="HQJ34" s="23">
        <v>-14.49</v>
      </c>
      <c r="HQK34" s="21">
        <v>44450</v>
      </c>
      <c r="HQL34" s="21">
        <v>3808930085</v>
      </c>
      <c r="HQM34" s="21">
        <v>4998155225</v>
      </c>
      <c r="HQN34" s="21">
        <v>-11041.6</v>
      </c>
      <c r="HQO34" s="21">
        <v>-883504.4</v>
      </c>
      <c r="HQP34" s="21">
        <v>-216829.2</v>
      </c>
      <c r="HQQ34" s="21">
        <v>146146.79999999999</v>
      </c>
      <c r="HQR34" s="23">
        <v>-12.15</v>
      </c>
      <c r="HQS34" s="23">
        <v>-28.99</v>
      </c>
      <c r="HQT34" s="21">
        <v>11300</v>
      </c>
      <c r="HQU34" s="21">
        <v>4604450573</v>
      </c>
      <c r="HQV34" s="21">
        <v>7287886006</v>
      </c>
      <c r="HQW34" s="21">
        <v>-34298.1</v>
      </c>
      <c r="HQX34" s="21">
        <v>64594.8</v>
      </c>
      <c r="HQY34" s="21">
        <v>260340.4</v>
      </c>
      <c r="HQZ34" s="21">
        <v>-77016</v>
      </c>
      <c r="HRA34" s="23">
        <v>-23.08</v>
      </c>
      <c r="HRB34" s="23">
        <v>-27.24</v>
      </c>
      <c r="HRC34" s="21">
        <v>33350</v>
      </c>
      <c r="HRD34" s="21">
        <v>12503273515</v>
      </c>
      <c r="HRE34" s="21">
        <v>24369036184</v>
      </c>
      <c r="HRF34" s="21">
        <v>-11937</v>
      </c>
      <c r="HRG34" s="21">
        <v>-194553.8</v>
      </c>
      <c r="HRH34" s="21">
        <v>-449192</v>
      </c>
      <c r="HRI34" s="21">
        <v>568105.69999999995</v>
      </c>
      <c r="HRJ34" s="23">
        <v>-19.440000000000001</v>
      </c>
      <c r="HRK34" s="23">
        <v>-10.83</v>
      </c>
      <c r="HRL34" s="21">
        <v>86200</v>
      </c>
      <c r="HRM34" s="21">
        <v>1430834660</v>
      </c>
      <c r="HRN34" s="21">
        <v>1715749003</v>
      </c>
      <c r="HRO34" s="21">
        <v>-41422.1</v>
      </c>
      <c r="HRP34" s="21">
        <v>68750.399999999994</v>
      </c>
      <c r="HRQ34" s="21">
        <v>63396.5</v>
      </c>
      <c r="HRR34" s="21">
        <v>-291437.90000000002</v>
      </c>
      <c r="HRS34" s="23">
        <v>-3.69</v>
      </c>
      <c r="HRT34" s="23">
        <v>-20.41</v>
      </c>
      <c r="HRU34" s="21">
        <v>114720</v>
      </c>
      <c r="HRV34" s="21">
        <v>2663722776</v>
      </c>
      <c r="HRW34" s="21">
        <v>3122865885</v>
      </c>
      <c r="HRX34" s="21">
        <v>155064.20000000001</v>
      </c>
      <c r="HRY34" s="21">
        <v>883219.4</v>
      </c>
      <c r="HRZ34" s="21">
        <v>-3023.2</v>
      </c>
      <c r="HSA34" s="21">
        <v>-53644.800000000003</v>
      </c>
      <c r="HSB34" s="23">
        <v>-0.2</v>
      </c>
      <c r="HSC34" s="23">
        <v>-0.09</v>
      </c>
      <c r="HSD34" s="21">
        <v>23650</v>
      </c>
      <c r="HSE34" s="21">
        <v>2212982835</v>
      </c>
      <c r="HSF34" s="21">
        <v>3002728604</v>
      </c>
      <c r="HSG34" s="21">
        <v>-20826.3</v>
      </c>
      <c r="HSH34" s="21">
        <v>-670881.9</v>
      </c>
      <c r="HSI34" s="21">
        <v>145923.20000000001</v>
      </c>
      <c r="HSJ34" s="21">
        <v>-640220.69999999995</v>
      </c>
      <c r="HSK34" s="23">
        <v>-10.25</v>
      </c>
      <c r="HSL34" s="23">
        <v>-26.67</v>
      </c>
      <c r="HSM34" s="21">
        <v>17530</v>
      </c>
      <c r="HSN34" s="21">
        <v>45731265557</v>
      </c>
      <c r="HSO34" s="21">
        <v>40857630175</v>
      </c>
      <c r="HSP34" s="21">
        <v>664665.1</v>
      </c>
      <c r="HSQ34" s="21">
        <v>1060509.3</v>
      </c>
      <c r="HSR34" s="21">
        <v>62342.400000000001</v>
      </c>
      <c r="HSS34" s="21">
        <v>34130.800000000003</v>
      </c>
      <c r="HST34" s="23">
        <v>11.58</v>
      </c>
      <c r="HSU34" s="23">
        <v>10.25</v>
      </c>
      <c r="HSV34" s="21">
        <v>13815</v>
      </c>
      <c r="HSW34" s="21">
        <v>7571766186</v>
      </c>
      <c r="HSX34" s="21">
        <v>7953879975</v>
      </c>
      <c r="HSY34" s="21">
        <v>945092.5</v>
      </c>
      <c r="HSZ34" s="21">
        <v>3767202.7</v>
      </c>
      <c r="HTA34" s="21">
        <v>475.7</v>
      </c>
      <c r="HTB34" s="21">
        <v>-11860.8</v>
      </c>
      <c r="HTC34" s="23">
        <v>2.34</v>
      </c>
      <c r="HTD34" s="23">
        <v>8.1999999999999993</v>
      </c>
      <c r="HTE34" s="21">
        <v>42750</v>
      </c>
      <c r="HTF34" s="21">
        <v>3729239520</v>
      </c>
      <c r="HTG34" s="21">
        <v>5554696180</v>
      </c>
      <c r="HTH34" s="21">
        <v>137979.70000000001</v>
      </c>
      <c r="HTI34" s="21">
        <v>1041371.9</v>
      </c>
      <c r="HTJ34" s="21">
        <v>67463.8</v>
      </c>
      <c r="HTK34" s="21">
        <v>201827</v>
      </c>
      <c r="HTL34" s="23">
        <v>-7.07</v>
      </c>
      <c r="HTM34" s="23">
        <v>44.92</v>
      </c>
      <c r="HTN34" s="21">
        <v>7020</v>
      </c>
      <c r="HTO34" s="21">
        <v>4912943190</v>
      </c>
      <c r="HTP34" s="21">
        <v>7908239021</v>
      </c>
      <c r="HTQ34" s="21">
        <v>-181458.2</v>
      </c>
      <c r="HTR34" s="21">
        <v>-1403831.1</v>
      </c>
      <c r="HTS34" s="21">
        <v>372839.9</v>
      </c>
      <c r="HTT34" s="21">
        <v>918193.5</v>
      </c>
      <c r="HTU34" s="23">
        <v>-12.58</v>
      </c>
      <c r="HTV34" s="23">
        <v>-21.03</v>
      </c>
      <c r="HTW34" s="21">
        <v>35500</v>
      </c>
      <c r="HTX34" s="21">
        <v>2367771310</v>
      </c>
      <c r="HTY34" s="21">
        <v>2686971274</v>
      </c>
      <c r="HTZ34" s="21">
        <v>-424984.3</v>
      </c>
      <c r="HUA34" s="21">
        <v>-716770.7</v>
      </c>
      <c r="HUB34" s="21">
        <v>-111400.8</v>
      </c>
      <c r="HUC34" s="21">
        <v>-1293006.3999999999</v>
      </c>
      <c r="HUD34" s="23">
        <v>-6.95</v>
      </c>
      <c r="HUE34" s="23">
        <v>-15.17</v>
      </c>
      <c r="HUF34" s="21">
        <v>95500</v>
      </c>
      <c r="HUG34" s="21">
        <v>17874151310</v>
      </c>
      <c r="HUH34" s="21">
        <v>31190622543</v>
      </c>
      <c r="HUI34" s="21">
        <v>1412890.3</v>
      </c>
      <c r="HUJ34" s="21">
        <v>1401503.8</v>
      </c>
      <c r="HUK34" s="21">
        <v>-93304.5</v>
      </c>
      <c r="HUL34" s="21">
        <v>-15341.3</v>
      </c>
      <c r="HUM34" s="23">
        <v>-11.66</v>
      </c>
      <c r="HUN34" s="23">
        <v>-11.33</v>
      </c>
      <c r="HUO34" s="21">
        <v>49750</v>
      </c>
      <c r="HUP34" s="21">
        <v>5826880380</v>
      </c>
      <c r="HUQ34" s="21">
        <v>4511884010</v>
      </c>
      <c r="HUR34" s="21">
        <v>160495.29999999999</v>
      </c>
      <c r="HUS34" s="21">
        <v>-53158.8</v>
      </c>
      <c r="HUT34" s="21">
        <v>-79055.899999999994</v>
      </c>
      <c r="HUU34" s="21">
        <v>-682181.5</v>
      </c>
      <c r="HUV34" s="23">
        <v>-2.2599999999999998</v>
      </c>
      <c r="HUW34" s="23">
        <v>-14.81</v>
      </c>
      <c r="HUX34" s="21">
        <v>11340</v>
      </c>
      <c r="HUY34" s="21">
        <v>6984855002</v>
      </c>
      <c r="HUZ34" s="21">
        <v>12867646662</v>
      </c>
      <c r="HVA34" s="21">
        <v>-9484.4</v>
      </c>
      <c r="HVB34" s="21">
        <v>-948559.7</v>
      </c>
      <c r="HVC34" s="21">
        <v>-380765.1</v>
      </c>
      <c r="HVD34" s="21">
        <v>-1785065.6</v>
      </c>
      <c r="HVE34" s="23">
        <v>-19.920000000000002</v>
      </c>
      <c r="HVF34" s="23">
        <v>-18.77</v>
      </c>
      <c r="HVG34" s="21">
        <v>14710</v>
      </c>
      <c r="HVH34" s="21">
        <v>10608164733</v>
      </c>
      <c r="HVI34" s="21">
        <v>16873005752</v>
      </c>
      <c r="HVJ34" s="21">
        <v>-657452.5</v>
      </c>
      <c r="HVK34" s="21">
        <v>-1550463.6</v>
      </c>
      <c r="HVL34" s="21">
        <v>801334.1</v>
      </c>
      <c r="HVM34" s="21">
        <v>2682663.2000000002</v>
      </c>
      <c r="HVN34" s="23">
        <v>-18.64</v>
      </c>
      <c r="HVO34" s="23">
        <v>-6.9</v>
      </c>
      <c r="HVP34" s="21">
        <v>14230</v>
      </c>
      <c r="HVQ34" s="21">
        <v>5169328528</v>
      </c>
      <c r="HVR34" s="21">
        <v>6288676124</v>
      </c>
      <c r="HVS34" s="21">
        <v>-45827.3</v>
      </c>
      <c r="HVT34" s="21">
        <v>-159943</v>
      </c>
      <c r="HVU34" s="21">
        <v>-13416</v>
      </c>
      <c r="HVV34" s="21">
        <v>-8382.9</v>
      </c>
      <c r="HVW34" s="23">
        <v>0.85</v>
      </c>
      <c r="HVX34" s="23">
        <v>2.37</v>
      </c>
      <c r="HVY34" s="21">
        <v>25350</v>
      </c>
      <c r="HVZ34" s="21">
        <v>9431259700</v>
      </c>
      <c r="HWA34" s="21">
        <v>8292366141</v>
      </c>
      <c r="HWB34" s="21">
        <v>-1003893</v>
      </c>
      <c r="HWC34" s="21">
        <v>-1696810.1</v>
      </c>
      <c r="HWD34" s="21">
        <v>361739.5</v>
      </c>
      <c r="HWE34" s="21">
        <v>1872154.2</v>
      </c>
      <c r="HWF34" s="23">
        <v>-21.03</v>
      </c>
      <c r="HWG34" s="23">
        <v>-6.8</v>
      </c>
      <c r="HWH34" s="21">
        <v>91565</v>
      </c>
      <c r="HWI34" s="21">
        <v>14052604794</v>
      </c>
      <c r="HWJ34" s="21">
        <v>13391463513</v>
      </c>
      <c r="HWK34" s="21">
        <v>178982.39999999999</v>
      </c>
      <c r="HWL34" s="21">
        <v>330895.59999999998</v>
      </c>
      <c r="HWM34" s="21">
        <v>-33095.1</v>
      </c>
      <c r="HWN34" s="21">
        <v>645.70000000000005</v>
      </c>
      <c r="HWO34" s="23">
        <v>8.86</v>
      </c>
      <c r="HWP34" s="23">
        <v>33.200000000000003</v>
      </c>
      <c r="HWQ34" s="21">
        <v>40800</v>
      </c>
      <c r="HWR34" s="21">
        <v>5445179325</v>
      </c>
      <c r="HWS34" s="21">
        <v>7090001996</v>
      </c>
      <c r="HWT34" s="21">
        <v>-379299.1</v>
      </c>
      <c r="HWU34" s="21">
        <v>-321890.5</v>
      </c>
      <c r="HWV34" s="21">
        <v>3265.2</v>
      </c>
      <c r="HWW34" s="21">
        <v>-1004280.4</v>
      </c>
      <c r="HWX34" s="23">
        <v>-12.63</v>
      </c>
      <c r="HWY34" s="23">
        <v>-26.88</v>
      </c>
      <c r="HWZ34" s="21">
        <v>14725</v>
      </c>
      <c r="HXA34" s="21">
        <v>9241224932</v>
      </c>
      <c r="HXB34" s="21">
        <v>8633287691</v>
      </c>
      <c r="HXC34" s="21">
        <v>118112.6</v>
      </c>
      <c r="HXD34" s="21">
        <v>105750.39999999999</v>
      </c>
      <c r="HXE34" s="21">
        <v>25389.9</v>
      </c>
      <c r="HXF34" s="21">
        <v>264162.5</v>
      </c>
      <c r="HXG34" s="23">
        <v>-0.88</v>
      </c>
      <c r="HXH34" s="23">
        <v>3.95</v>
      </c>
      <c r="HXI34" s="21">
        <v>15165</v>
      </c>
      <c r="HXJ34" s="21">
        <v>41771778111</v>
      </c>
      <c r="HXK34" s="21">
        <v>58664475040</v>
      </c>
      <c r="HXL34" s="21">
        <v>1972348</v>
      </c>
      <c r="HXM34" s="21">
        <v>-9931606.6999999993</v>
      </c>
      <c r="HXN34" s="21">
        <v>17114.8</v>
      </c>
      <c r="HXO34" s="21">
        <v>86818.5</v>
      </c>
      <c r="HXP34" s="23">
        <v>-1.49</v>
      </c>
      <c r="HXQ34" s="23">
        <v>21.71</v>
      </c>
      <c r="HXR34" s="21">
        <v>2760</v>
      </c>
      <c r="HXS34" s="21">
        <v>10116444282</v>
      </c>
      <c r="HXT34" s="21">
        <v>40498175486</v>
      </c>
      <c r="HXU34" s="21">
        <v>32862.199999999997</v>
      </c>
      <c r="HXV34" s="21">
        <v>110188.8</v>
      </c>
      <c r="HXW34" s="21">
        <v>111351.2</v>
      </c>
      <c r="HXX34" s="21">
        <v>701235.5</v>
      </c>
      <c r="HXY34" s="23">
        <v>-12.38</v>
      </c>
      <c r="HXZ34" s="23">
        <v>-10.1</v>
      </c>
      <c r="HYA34" s="21">
        <v>14780</v>
      </c>
      <c r="HYB34" s="21">
        <v>12547439668</v>
      </c>
      <c r="HYC34" s="21">
        <v>24641850344</v>
      </c>
      <c r="HYD34" s="21">
        <v>18525.400000000001</v>
      </c>
      <c r="HYE34" s="21">
        <v>136236.9</v>
      </c>
      <c r="HYF34" s="21">
        <v>-66007.600000000006</v>
      </c>
      <c r="HYG34" s="21">
        <v>-98739.8</v>
      </c>
      <c r="HYH34" s="23">
        <v>-2.31</v>
      </c>
      <c r="HYI34" s="23">
        <v>-6.35</v>
      </c>
      <c r="HYJ34" s="21">
        <v>5470</v>
      </c>
      <c r="HYK34" s="21">
        <v>3642828772</v>
      </c>
      <c r="HYL34" s="21">
        <v>7300526887</v>
      </c>
      <c r="HYM34" s="21">
        <v>-95562.6</v>
      </c>
      <c r="HYN34" s="21">
        <v>1591949</v>
      </c>
      <c r="HYO34" s="21">
        <v>264599.7</v>
      </c>
      <c r="HYP34" s="21">
        <v>-387677.4</v>
      </c>
      <c r="HYQ34" s="23">
        <v>-20.149999999999999</v>
      </c>
      <c r="HYR34" s="23">
        <v>-22.19</v>
      </c>
      <c r="HYS34" s="21">
        <v>113100</v>
      </c>
      <c r="HYT34" s="21">
        <v>959751050</v>
      </c>
      <c r="HYU34" s="21">
        <v>1308371618</v>
      </c>
      <c r="HYV34" s="21">
        <v>-21067.5</v>
      </c>
      <c r="HYW34" s="21">
        <v>-45147.5</v>
      </c>
      <c r="HYX34" s="21">
        <v>64998.7</v>
      </c>
      <c r="HYY34" s="21">
        <v>383152.3</v>
      </c>
      <c r="HYZ34" s="23">
        <v>-0.26</v>
      </c>
      <c r="HZA34" s="23">
        <v>8.44</v>
      </c>
      <c r="HZB34" s="21">
        <v>38700</v>
      </c>
      <c r="HZC34" s="21">
        <v>2132976285</v>
      </c>
      <c r="HZD34" s="21">
        <v>2725493689</v>
      </c>
      <c r="HZE34" s="21">
        <v>29203.4</v>
      </c>
      <c r="HZF34" s="21">
        <v>46196</v>
      </c>
      <c r="HZG34" s="21">
        <v>42329.4</v>
      </c>
      <c r="HZH34" s="21">
        <v>359965.7</v>
      </c>
      <c r="HZI34" s="23">
        <v>-7.97</v>
      </c>
      <c r="HZJ34" s="23">
        <v>-14.48</v>
      </c>
      <c r="HZK34" s="21">
        <v>61325</v>
      </c>
      <c r="HZL34" s="21">
        <v>3346021734</v>
      </c>
      <c r="HZM34" s="21">
        <v>3925763255</v>
      </c>
      <c r="HZN34" s="21">
        <v>50395.1</v>
      </c>
      <c r="HZO34" s="21">
        <v>242220.4</v>
      </c>
      <c r="HZP34" s="21">
        <v>-2430.1999999999998</v>
      </c>
      <c r="HZQ34" s="21">
        <v>-3490</v>
      </c>
      <c r="HZR34" s="23">
        <v>-0.26</v>
      </c>
      <c r="HZS34" s="23">
        <v>-7.0000000000000007E-2</v>
      </c>
      <c r="HZT34" s="21">
        <v>10110</v>
      </c>
      <c r="HZU34" s="21">
        <v>230962123</v>
      </c>
      <c r="HZV34" s="21">
        <v>389651325</v>
      </c>
      <c r="HZW34" s="21">
        <v>-18006.3</v>
      </c>
      <c r="HZX34" s="21">
        <v>-179412.8</v>
      </c>
      <c r="HZY34" s="21">
        <v>0</v>
      </c>
      <c r="HZZ34" s="21">
        <v>2068</v>
      </c>
      <c r="IAA34" s="23">
        <v>-0.25</v>
      </c>
      <c r="IAB34" s="23">
        <v>0.15</v>
      </c>
      <c r="IAC34" s="21">
        <v>15950</v>
      </c>
      <c r="IAD34" s="21">
        <v>6015174874</v>
      </c>
      <c r="IAE34" s="21">
        <v>15779414304</v>
      </c>
      <c r="IAF34" s="21">
        <v>-60260.4</v>
      </c>
      <c r="IAG34" s="21">
        <v>-349155.5</v>
      </c>
      <c r="IAH34" s="21">
        <v>317616.5</v>
      </c>
      <c r="IAI34" s="21">
        <v>1017006.8</v>
      </c>
      <c r="IAJ34" s="23">
        <v>-21.81</v>
      </c>
      <c r="IAK34" s="23">
        <v>-32.270000000000003</v>
      </c>
      <c r="IAL34" s="21">
        <v>11550</v>
      </c>
      <c r="IAM34" s="21">
        <v>32466532149</v>
      </c>
      <c r="IAN34" s="21">
        <v>28342853517</v>
      </c>
      <c r="IAO34" s="21">
        <v>-2040445.7</v>
      </c>
      <c r="IAP34" s="21">
        <v>-4506550.0999999996</v>
      </c>
      <c r="IAQ34" s="21">
        <v>1545580.3</v>
      </c>
      <c r="IAR34" s="21">
        <v>3483939.4</v>
      </c>
      <c r="IAS34" s="23">
        <v>-35.04</v>
      </c>
      <c r="IAT34" s="23">
        <v>-37.090000000000003</v>
      </c>
      <c r="IAU34" s="21">
        <v>8900</v>
      </c>
      <c r="IAV34" s="21">
        <v>25588577981</v>
      </c>
      <c r="IAW34" s="21">
        <v>98010444872</v>
      </c>
      <c r="IAX34" s="21">
        <v>181.3</v>
      </c>
      <c r="IAY34" s="21">
        <v>57295.1</v>
      </c>
      <c r="IAZ34" s="21">
        <v>378932.9</v>
      </c>
      <c r="IBA34" s="21">
        <v>839642.7</v>
      </c>
      <c r="IBB34" s="23">
        <v>-34.07</v>
      </c>
      <c r="IBC34" s="23">
        <v>-11.97</v>
      </c>
      <c r="IBD34" s="21">
        <v>46400</v>
      </c>
      <c r="IBE34" s="21">
        <v>7372476525</v>
      </c>
      <c r="IBF34" s="21">
        <v>10400018796</v>
      </c>
      <c r="IBG34" s="21">
        <v>-192992.8</v>
      </c>
      <c r="IBH34" s="21">
        <v>-1090081.2</v>
      </c>
      <c r="IBI34" s="21">
        <v>300866.7</v>
      </c>
      <c r="IBJ34" s="21">
        <v>-1231803.1000000001</v>
      </c>
      <c r="IBK34" s="23">
        <v>-23.18</v>
      </c>
      <c r="IBL34" s="23">
        <v>-30.75</v>
      </c>
      <c r="IBM34" s="21">
        <v>118400</v>
      </c>
      <c r="IBN34" s="21">
        <v>625208400</v>
      </c>
      <c r="IBO34" s="21">
        <v>685209710</v>
      </c>
      <c r="IBP34" s="21">
        <v>-745.1</v>
      </c>
      <c r="IBQ34" s="21">
        <v>-49642.7</v>
      </c>
      <c r="IBR34" s="21">
        <v>-3970.1</v>
      </c>
      <c r="IBS34" s="21">
        <v>-74632.3</v>
      </c>
      <c r="IBT34" s="23">
        <v>-2.87</v>
      </c>
      <c r="IBU34" s="23">
        <v>-22</v>
      </c>
      <c r="IBV34" s="21">
        <v>108055</v>
      </c>
      <c r="IBW34" s="21">
        <v>49956630</v>
      </c>
      <c r="IBX34" s="21">
        <v>32177240</v>
      </c>
      <c r="IBY34" s="21">
        <v>-508.3</v>
      </c>
      <c r="IBZ34" s="21">
        <v>47</v>
      </c>
      <c r="ICA34" s="21">
        <v>822.7</v>
      </c>
      <c r="ICB34" s="21">
        <v>213.8</v>
      </c>
      <c r="ICC34" s="23">
        <v>-0.17</v>
      </c>
      <c r="ICD34" s="23">
        <v>-1.36</v>
      </c>
      <c r="ICE34" s="21">
        <v>10800</v>
      </c>
      <c r="ICF34" s="21">
        <v>938849367</v>
      </c>
      <c r="ICG34" s="21">
        <v>579683635</v>
      </c>
      <c r="ICH34" s="21">
        <v>229246.5</v>
      </c>
      <c r="ICI34" s="21">
        <v>278745.8</v>
      </c>
      <c r="ICJ34" s="21">
        <v>24.2</v>
      </c>
      <c r="ICK34" s="21">
        <v>354.9</v>
      </c>
      <c r="ICL34" s="23">
        <v>-0.02</v>
      </c>
      <c r="ICM34" s="23">
        <v>-0.02</v>
      </c>
      <c r="ICN34" s="21">
        <v>33610</v>
      </c>
      <c r="ICO34" s="21">
        <v>18325724134</v>
      </c>
      <c r="ICP34" s="21">
        <v>17933841768</v>
      </c>
      <c r="ICQ34" s="21">
        <v>14563.9</v>
      </c>
      <c r="ICR34" s="21">
        <v>276434.2</v>
      </c>
      <c r="ICS34" s="21">
        <v>-10963.9</v>
      </c>
      <c r="ICT34" s="21">
        <v>-22702</v>
      </c>
      <c r="ICU34" s="23">
        <v>8.44</v>
      </c>
      <c r="ICV34" s="23">
        <v>31.67</v>
      </c>
      <c r="ICW34" s="21">
        <v>10600</v>
      </c>
      <c r="ICX34" s="21">
        <v>55929204878</v>
      </c>
      <c r="ICY34" s="21">
        <v>92040855020</v>
      </c>
      <c r="ICZ34" s="21">
        <v>-750.9</v>
      </c>
      <c r="IDA34" s="21">
        <v>-37219.9</v>
      </c>
      <c r="IDB34" s="21">
        <v>-593994.19999999995</v>
      </c>
      <c r="IDC34" s="21">
        <v>-656917.1</v>
      </c>
      <c r="IDD34" s="23">
        <v>-16.54</v>
      </c>
      <c r="IDE34" s="23">
        <v>31.51</v>
      </c>
      <c r="IDF34" s="21">
        <v>25150</v>
      </c>
      <c r="IDG34" s="21">
        <v>34344196056</v>
      </c>
      <c r="IDH34" s="21">
        <v>34491981682</v>
      </c>
      <c r="IDI34" s="21">
        <v>-1161965.8</v>
      </c>
      <c r="IDJ34" s="21">
        <v>-158749.6</v>
      </c>
      <c r="IDK34" s="21">
        <v>251156.8</v>
      </c>
      <c r="IDL34" s="21">
        <v>3518329.4</v>
      </c>
      <c r="IDM34" s="23">
        <v>-26.03</v>
      </c>
      <c r="IDN34" s="23">
        <v>-9.86</v>
      </c>
      <c r="IDO34" s="21">
        <v>42000</v>
      </c>
      <c r="IDP34" s="21">
        <v>3039086793</v>
      </c>
      <c r="IDQ34" s="21">
        <v>2575634724</v>
      </c>
      <c r="IDR34" s="21">
        <v>294841.09999999998</v>
      </c>
      <c r="IDS34" s="21">
        <v>469229.9</v>
      </c>
      <c r="IDT34" s="21">
        <v>12358.5</v>
      </c>
      <c r="IDU34" s="21">
        <v>12483.3</v>
      </c>
      <c r="IDV34" s="23">
        <v>0.28999999999999998</v>
      </c>
      <c r="IDW34" s="23">
        <v>7.75</v>
      </c>
      <c r="IDX34" s="21">
        <v>7130</v>
      </c>
      <c r="IDY34" s="21">
        <v>2323459851</v>
      </c>
      <c r="IDZ34" s="21">
        <v>2462719865</v>
      </c>
      <c r="IEA34" s="21">
        <v>-5174.7</v>
      </c>
      <c r="IEB34" s="21">
        <v>-2804.4</v>
      </c>
      <c r="IEC34" s="21">
        <v>-12049.5</v>
      </c>
      <c r="IED34" s="21">
        <v>-190229.4</v>
      </c>
      <c r="IEE34" s="23">
        <v>-6.18</v>
      </c>
      <c r="IEF34" s="23">
        <v>-26.65</v>
      </c>
      <c r="IEG34" s="21">
        <v>38700</v>
      </c>
      <c r="IEH34" s="21">
        <v>10520665700</v>
      </c>
      <c r="IEI34" s="21">
        <v>11594340651</v>
      </c>
      <c r="IEJ34" s="21">
        <v>-629803</v>
      </c>
      <c r="IEK34" s="21">
        <v>-1481210.6</v>
      </c>
      <c r="IEL34" s="21">
        <v>421852.1</v>
      </c>
      <c r="IEM34" s="21">
        <v>1351361.2</v>
      </c>
      <c r="IEN34" s="23">
        <v>-16.5</v>
      </c>
      <c r="IEO34" s="23">
        <v>-26</v>
      </c>
      <c r="IEP34" s="21">
        <v>13285</v>
      </c>
      <c r="IEQ34" s="21">
        <v>6798873044</v>
      </c>
      <c r="IER34" s="21">
        <v>7195738890</v>
      </c>
      <c r="IES34" s="21">
        <v>-510098.6</v>
      </c>
      <c r="IET34" s="21">
        <v>-1323875.3999999999</v>
      </c>
      <c r="IEU34" s="21">
        <v>1727.1</v>
      </c>
      <c r="IEV34" s="21">
        <v>5365.9</v>
      </c>
      <c r="IEW34" s="23">
        <v>-1.88</v>
      </c>
      <c r="IEX34" s="23">
        <v>4.5999999999999996</v>
      </c>
      <c r="IEY34" s="21">
        <v>17820</v>
      </c>
      <c r="IEZ34" s="21">
        <v>61526429997</v>
      </c>
      <c r="IFA34" s="21">
        <v>46624493276</v>
      </c>
      <c r="IFB34" s="21">
        <v>-980506.4</v>
      </c>
      <c r="IFC34" s="21">
        <v>-4071787.4</v>
      </c>
      <c r="IFD34" s="21">
        <v>48986.1</v>
      </c>
      <c r="IFE34" s="21">
        <v>78844.399999999994</v>
      </c>
      <c r="IFF34" s="23">
        <v>-6.97</v>
      </c>
      <c r="IFG34" s="23">
        <v>-14</v>
      </c>
      <c r="IFH34" s="21">
        <v>70900</v>
      </c>
      <c r="IFI34" s="21">
        <v>7155457780</v>
      </c>
      <c r="IFJ34" s="21">
        <v>6261667473</v>
      </c>
      <c r="IFK34" s="21">
        <v>200667.9</v>
      </c>
      <c r="IFL34" s="21">
        <v>-834737.8</v>
      </c>
      <c r="IFM34" s="21">
        <v>136485.1</v>
      </c>
      <c r="IFN34" s="21">
        <v>257260.9</v>
      </c>
      <c r="IFO34" s="23">
        <v>-16.190000000000001</v>
      </c>
      <c r="IFP34" s="23">
        <v>-31.83</v>
      </c>
      <c r="IFQ34" s="21">
        <v>39350</v>
      </c>
      <c r="IFR34" s="21">
        <v>28045712710</v>
      </c>
      <c r="IFS34" s="21">
        <v>23758797906</v>
      </c>
      <c r="IFT34" s="21">
        <v>1346217.1</v>
      </c>
      <c r="IFU34" s="21">
        <v>5413047.4000000004</v>
      </c>
      <c r="IFV34" s="21">
        <v>699034.6</v>
      </c>
      <c r="IFW34" s="21">
        <v>1198952.5</v>
      </c>
      <c r="IFX34" s="23">
        <v>-7.41</v>
      </c>
      <c r="IFY34" s="23">
        <v>27.76</v>
      </c>
      <c r="IFZ34" s="21">
        <v>14650</v>
      </c>
      <c r="IGA34" s="21">
        <v>3165661887</v>
      </c>
      <c r="IGB34" s="21">
        <v>4093212678</v>
      </c>
      <c r="IGC34" s="21">
        <v>67805</v>
      </c>
      <c r="IGD34" s="21">
        <v>-237645.5</v>
      </c>
      <c r="IGE34" s="21">
        <v>23822.400000000001</v>
      </c>
      <c r="IGF34" s="21">
        <v>209783.3</v>
      </c>
      <c r="IGG34" s="23">
        <v>-17.46</v>
      </c>
      <c r="IGH34" s="23">
        <v>-26.38</v>
      </c>
      <c r="IGI34" s="21">
        <v>40340</v>
      </c>
      <c r="IGJ34" s="21">
        <v>102921418294</v>
      </c>
      <c r="IGK34" s="21">
        <v>79573699261</v>
      </c>
      <c r="IGL34" s="21">
        <v>-1355880</v>
      </c>
      <c r="IGM34" s="21">
        <v>-5577920.5</v>
      </c>
      <c r="IGN34" s="21">
        <v>-684148.1</v>
      </c>
      <c r="IGO34" s="21">
        <v>-71675.7</v>
      </c>
      <c r="IGP34" s="23">
        <v>14.63</v>
      </c>
      <c r="IGQ34" s="23">
        <v>66.42</v>
      </c>
      <c r="IGR34" s="21">
        <v>12120</v>
      </c>
      <c r="IGS34" s="21">
        <v>54245629977</v>
      </c>
      <c r="IGT34" s="21">
        <v>79464884581</v>
      </c>
      <c r="IGU34" s="21">
        <v>1183220.8</v>
      </c>
      <c r="IGV34" s="21">
        <v>210197.2</v>
      </c>
      <c r="IGW34" s="21">
        <v>-112383.4</v>
      </c>
      <c r="IGX34" s="21">
        <v>-30176.1</v>
      </c>
      <c r="IGY34" s="23">
        <v>-13.89</v>
      </c>
      <c r="IGZ34" s="23">
        <v>-19.84</v>
      </c>
      <c r="IHA34" s="21">
        <v>14500</v>
      </c>
      <c r="IHB34" s="21">
        <v>25502821378</v>
      </c>
      <c r="IHC34" s="21">
        <v>17288249774</v>
      </c>
      <c r="IHD34" s="21">
        <v>497262.1</v>
      </c>
      <c r="IHE34" s="21">
        <v>-300967.59999999998</v>
      </c>
      <c r="IHF34" s="21">
        <v>317764.3</v>
      </c>
      <c r="IHG34" s="21">
        <v>976103.5</v>
      </c>
      <c r="IHH34" s="23">
        <v>-10.6</v>
      </c>
      <c r="IHI34" s="23">
        <v>-25.72</v>
      </c>
      <c r="IHJ34" s="21">
        <v>20700</v>
      </c>
      <c r="IHK34" s="21">
        <v>5119886338</v>
      </c>
      <c r="IHL34" s="21">
        <v>3770485512</v>
      </c>
      <c r="IHM34" s="21">
        <v>218739.1</v>
      </c>
      <c r="IHN34" s="21">
        <v>52260.1</v>
      </c>
      <c r="IHO34" s="21">
        <v>-162999.4</v>
      </c>
      <c r="IHP34" s="21">
        <v>83711.100000000006</v>
      </c>
      <c r="IHQ34" s="23">
        <v>-1.9</v>
      </c>
      <c r="IHR34" s="23">
        <v>-17.53</v>
      </c>
      <c r="IHS34" s="21">
        <v>29700</v>
      </c>
      <c r="IHT34" s="21">
        <v>63551844679</v>
      </c>
      <c r="IHU34" s="21">
        <v>60629169103</v>
      </c>
      <c r="IHV34" s="21">
        <v>791669.7</v>
      </c>
      <c r="IHW34" s="21">
        <v>1928177.7</v>
      </c>
      <c r="IHX34" s="21">
        <v>69020.899999999994</v>
      </c>
      <c r="IHY34" s="21">
        <v>-17604.900000000001</v>
      </c>
      <c r="IHZ34" s="23">
        <v>-9.49</v>
      </c>
      <c r="IIA34" s="23">
        <v>-6.07</v>
      </c>
      <c r="IIB34" s="21">
        <v>17240</v>
      </c>
      <c r="IIC34" s="21">
        <v>1295562494</v>
      </c>
      <c r="IID34" s="21">
        <v>1968729229</v>
      </c>
      <c r="IIE34" s="21">
        <v>21532.7</v>
      </c>
      <c r="IIF34" s="21">
        <v>81208.5</v>
      </c>
      <c r="IIG34" s="21">
        <v>23847.200000000001</v>
      </c>
      <c r="IIH34" s="21">
        <v>283744.2</v>
      </c>
      <c r="III34" s="23">
        <v>-3.04</v>
      </c>
      <c r="IIJ34" s="23">
        <v>4.2300000000000004</v>
      </c>
      <c r="IIK34" s="21">
        <v>18970</v>
      </c>
      <c r="IIL34" s="21">
        <v>591414923</v>
      </c>
      <c r="IIM34" s="21">
        <v>1476270856</v>
      </c>
      <c r="IIN34" s="21">
        <v>-7045.6</v>
      </c>
      <c r="IIO34" s="21">
        <v>-25792.799999999999</v>
      </c>
      <c r="IIP34" s="21">
        <v>-36576.699999999997</v>
      </c>
      <c r="IIQ34" s="21">
        <v>-49995.3</v>
      </c>
      <c r="IIR34" s="23">
        <v>-11.56</v>
      </c>
      <c r="IIS34" s="23">
        <v>-26.19</v>
      </c>
      <c r="IIT34" s="21">
        <v>40800</v>
      </c>
      <c r="IIU34" s="21">
        <v>2982480485</v>
      </c>
      <c r="IIV34" s="21">
        <v>4050093665</v>
      </c>
      <c r="IIW34" s="21">
        <v>-460139.1</v>
      </c>
      <c r="IIX34" s="21">
        <v>-1649239</v>
      </c>
      <c r="IIY34" s="21">
        <v>201339.2</v>
      </c>
      <c r="IIZ34" s="21">
        <v>1141924.8999999999</v>
      </c>
      <c r="IJA34" s="23">
        <v>-14.11</v>
      </c>
      <c r="IJB34" s="23">
        <v>-21.99</v>
      </c>
      <c r="IJC34" s="21">
        <v>30000</v>
      </c>
      <c r="IJD34" s="21">
        <v>9139369305</v>
      </c>
      <c r="IJE34" s="21">
        <v>6688101603</v>
      </c>
      <c r="IJF34" s="21">
        <v>230961.1</v>
      </c>
      <c r="IJG34" s="21">
        <v>-28181.3</v>
      </c>
      <c r="IJH34" s="21">
        <v>-280426</v>
      </c>
      <c r="IJI34" s="21">
        <v>429548.4</v>
      </c>
      <c r="IJJ34" s="23">
        <v>-10.039999999999999</v>
      </c>
      <c r="IJK34" s="23">
        <v>-6.69</v>
      </c>
      <c r="IJL34" s="21">
        <v>12980</v>
      </c>
      <c r="IJM34" s="21">
        <v>3296757165</v>
      </c>
      <c r="IJN34" s="21">
        <v>4245514497</v>
      </c>
      <c r="IJO34" s="21">
        <v>-70041.600000000006</v>
      </c>
      <c r="IJP34" s="21">
        <v>-278712.40000000002</v>
      </c>
      <c r="IJQ34" s="21">
        <v>-127500</v>
      </c>
      <c r="IJR34" s="21">
        <v>-467065.9</v>
      </c>
      <c r="IJS34" s="23">
        <v>-15.44</v>
      </c>
      <c r="IJT34" s="23">
        <v>-26.87</v>
      </c>
      <c r="IJU34" s="21">
        <v>45680</v>
      </c>
      <c r="IJV34" s="21">
        <v>21910832527</v>
      </c>
      <c r="IJW34" s="21">
        <v>21709402158</v>
      </c>
      <c r="IJX34" s="21">
        <v>-235031.4</v>
      </c>
      <c r="IJY34" s="21">
        <v>-792305.2</v>
      </c>
      <c r="IJZ34" s="21">
        <v>-11424.5</v>
      </c>
      <c r="IKA34" s="21">
        <v>-22492.5</v>
      </c>
      <c r="IKB34" s="23">
        <v>11.85</v>
      </c>
      <c r="IKC34" s="23">
        <v>41.64</v>
      </c>
      <c r="IKD34" s="21">
        <v>11110</v>
      </c>
      <c r="IKE34" s="21">
        <v>10039777974</v>
      </c>
      <c r="IKF34" s="21">
        <v>28180789066</v>
      </c>
      <c r="IKG34" s="21">
        <v>-12218.5</v>
      </c>
      <c r="IKH34" s="21">
        <v>-37140</v>
      </c>
      <c r="IKI34" s="21">
        <v>413976.1</v>
      </c>
      <c r="IKJ34" s="21">
        <v>1738896.1</v>
      </c>
      <c r="IKK34" s="23">
        <v>-18.37</v>
      </c>
      <c r="IKL34" s="23">
        <v>28.59</v>
      </c>
      <c r="IKM34" s="21">
        <v>10120</v>
      </c>
      <c r="IKN34" s="21">
        <v>4496297226</v>
      </c>
      <c r="IKO34" s="21">
        <v>6762303897</v>
      </c>
      <c r="IKP34" s="21">
        <v>-558198.5</v>
      </c>
      <c r="IKQ34" s="21">
        <v>-2219181.2000000002</v>
      </c>
      <c r="IKR34" s="21">
        <v>570589.69999999995</v>
      </c>
      <c r="IKS34" s="21">
        <v>2549710.7999999998</v>
      </c>
      <c r="IKT34" s="23">
        <v>-15.46</v>
      </c>
      <c r="IKU34" s="23">
        <v>-34.24</v>
      </c>
      <c r="IKV34" s="21">
        <v>36690</v>
      </c>
      <c r="IKW34" s="21">
        <v>6604294687</v>
      </c>
      <c r="IKX34" s="21">
        <v>7535501465</v>
      </c>
      <c r="IKY34" s="21">
        <v>1031400.1</v>
      </c>
      <c r="IKZ34" s="21">
        <v>2841789.6</v>
      </c>
      <c r="ILA34" s="21">
        <v>-36027.4</v>
      </c>
      <c r="ILB34" s="21">
        <v>-25875.1</v>
      </c>
      <c r="ILC34" s="23">
        <v>1.54</v>
      </c>
      <c r="ILD34" s="23">
        <v>0.47</v>
      </c>
      <c r="ILE34" s="21">
        <v>17660</v>
      </c>
      <c r="ILF34" s="21">
        <v>4740552936</v>
      </c>
      <c r="ILG34" s="21">
        <v>4532595554</v>
      </c>
      <c r="ILH34" s="21">
        <v>-244606.6</v>
      </c>
      <c r="ILI34" s="21">
        <v>-523312.3</v>
      </c>
      <c r="ILJ34" s="21">
        <v>6258.2</v>
      </c>
      <c r="ILK34" s="21">
        <v>-3842.6</v>
      </c>
      <c r="ILL34" s="23">
        <v>0.77</v>
      </c>
      <c r="ILM34" s="23">
        <v>6.71</v>
      </c>
      <c r="ILN34" s="21">
        <v>5310</v>
      </c>
      <c r="ILO34" s="21">
        <v>385626026</v>
      </c>
      <c r="ILP34" s="21">
        <v>821669004</v>
      </c>
      <c r="ILQ34" s="21">
        <v>35182.1</v>
      </c>
      <c r="ILR34" s="21">
        <v>210637.3</v>
      </c>
      <c r="ILS34" s="21">
        <v>-10038.5</v>
      </c>
      <c r="ILT34" s="21">
        <v>-50629.2</v>
      </c>
      <c r="ILU34" s="23">
        <v>-8.4499999999999993</v>
      </c>
      <c r="ILV34" s="23">
        <v>-29.11</v>
      </c>
      <c r="ILW34" s="21">
        <v>16940</v>
      </c>
      <c r="ILX34" s="21">
        <v>451915980</v>
      </c>
      <c r="ILY34" s="21">
        <v>522029542</v>
      </c>
      <c r="ILZ34" s="21">
        <v>-13407.3</v>
      </c>
      <c r="IMA34" s="21">
        <v>-43846.8</v>
      </c>
      <c r="IMB34" s="21">
        <v>12036.9</v>
      </c>
      <c r="IMC34" s="21">
        <v>35362.199999999997</v>
      </c>
      <c r="IMD34" s="23">
        <v>1.68</v>
      </c>
      <c r="IME34" s="23">
        <v>-3.48</v>
      </c>
      <c r="IMF34" s="21">
        <v>9160</v>
      </c>
      <c r="IMG34" s="21">
        <v>1991713339</v>
      </c>
      <c r="IMH34" s="21">
        <v>3806064451</v>
      </c>
      <c r="IMI34" s="21">
        <v>-7031.6</v>
      </c>
      <c r="IMJ34" s="21">
        <v>-6681.1</v>
      </c>
      <c r="IMK34" s="21">
        <v>-72364.800000000003</v>
      </c>
      <c r="IML34" s="21">
        <v>-427377.2</v>
      </c>
      <c r="IMM34" s="23">
        <v>-15.73</v>
      </c>
      <c r="IMN34" s="23">
        <v>-21.64</v>
      </c>
      <c r="IMO34" s="21">
        <v>17020</v>
      </c>
      <c r="IMP34" s="21">
        <v>4467887605</v>
      </c>
      <c r="IMQ34" s="21">
        <v>6474952527</v>
      </c>
      <c r="IMR34" s="21">
        <v>547056.9</v>
      </c>
      <c r="IMS34" s="21">
        <v>1670277.2</v>
      </c>
      <c r="IMT34" s="21">
        <v>-1554.5</v>
      </c>
      <c r="IMU34" s="21">
        <v>121699.7</v>
      </c>
      <c r="IMV34" s="23">
        <v>1.34</v>
      </c>
      <c r="IMW34" s="23">
        <v>6.09</v>
      </c>
      <c r="IMX34" s="21">
        <v>13020</v>
      </c>
      <c r="IMY34" s="21">
        <v>16662345265</v>
      </c>
      <c r="IMZ34" s="21">
        <v>38943891103</v>
      </c>
      <c r="INA34" s="21">
        <v>-58112.800000000003</v>
      </c>
      <c r="INB34" s="21">
        <v>-966241.1</v>
      </c>
      <c r="INC34" s="21">
        <v>247945.7</v>
      </c>
      <c r="IND34" s="21">
        <v>263236.3</v>
      </c>
      <c r="INE34" s="23">
        <v>-19.38</v>
      </c>
      <c r="INF34" s="23">
        <v>-23.99</v>
      </c>
      <c r="ING34" s="21">
        <v>5980</v>
      </c>
      <c r="INH34" s="21">
        <v>7080458628</v>
      </c>
      <c r="INI34" s="21">
        <v>8668869715</v>
      </c>
      <c r="INJ34" s="21">
        <v>137550.20000000001</v>
      </c>
      <c r="INK34" s="21">
        <v>-94816</v>
      </c>
      <c r="INL34" s="21">
        <v>-39071.199999999997</v>
      </c>
      <c r="INM34" s="21">
        <v>-391831.7</v>
      </c>
      <c r="INN34" s="23">
        <v>-4.32</v>
      </c>
      <c r="INO34" s="23">
        <v>-7.86</v>
      </c>
      <c r="INP34" s="21">
        <v>13330</v>
      </c>
      <c r="INQ34" s="21">
        <v>1061003709</v>
      </c>
      <c r="INR34" s="21">
        <v>1390226847</v>
      </c>
      <c r="INS34" s="21">
        <v>-33566.5</v>
      </c>
      <c r="INT34" s="21">
        <v>-84345.9</v>
      </c>
      <c r="INU34" s="21">
        <v>114168</v>
      </c>
      <c r="INV34" s="21">
        <v>155340.29999999999</v>
      </c>
      <c r="INW34" s="23">
        <v>-10.54</v>
      </c>
      <c r="INX34" s="23">
        <v>-27.08</v>
      </c>
      <c r="INY34" s="21">
        <v>23950</v>
      </c>
      <c r="INZ34" s="21">
        <v>2597627530</v>
      </c>
      <c r="IOA34" s="21">
        <v>3212453558</v>
      </c>
      <c r="IOB34" s="21">
        <v>-552310.30000000005</v>
      </c>
      <c r="IOC34" s="21">
        <v>-394751.6</v>
      </c>
      <c r="IOD34" s="21">
        <v>306188.09999999998</v>
      </c>
      <c r="IOE34" s="21">
        <v>211396.8</v>
      </c>
      <c r="IOF34" s="23">
        <v>-11.79</v>
      </c>
      <c r="IOG34" s="23">
        <v>-20.3</v>
      </c>
      <c r="IOH34" s="21">
        <v>18950</v>
      </c>
      <c r="IOI34" s="21">
        <v>6444136057</v>
      </c>
      <c r="IOJ34" s="21">
        <v>17409576848</v>
      </c>
      <c r="IOK34" s="21">
        <v>-250290.8</v>
      </c>
      <c r="IOL34" s="21">
        <v>-148391.29999999999</v>
      </c>
      <c r="IOM34" s="21">
        <v>215546.1</v>
      </c>
      <c r="ION34" s="21">
        <v>367991.7</v>
      </c>
      <c r="IOO34" s="23">
        <v>-29.81</v>
      </c>
      <c r="IOP34" s="23">
        <v>-34.54</v>
      </c>
    </row>
  </sheetData>
  <phoneticPr fontId="4" type="noConversion"/>
  <conditionalFormatting sqref="B1">
    <cfRule type="expression" dxfId="0" priority="1" stopIfTrue="1">
      <formula>MID($B$1, 15, 10)-TODAY() &lt; 0</formula>
    </cfRule>
  </conditionalFormatting>
  <dataValidations count="6">
    <dataValidation type="list" allowBlank="1" showInputMessage="1" sqref="B7" xr:uid="{C4F17029-3BA7-4762-9F30-7BCF21BB38EB}">
      <formula1>"제외,토,일,전체"</formula1>
    </dataValidation>
    <dataValidation type="list" allowBlank="1" showInputMessage="1" sqref="B5" xr:uid="{F1E73543-2AE5-40FF-BC01-A7A1235CD984}">
      <formula1>"일간,주간,월간,분기간,연간"</formula1>
    </dataValidation>
    <dataValidation type="list" allowBlank="1" showInputMessage="1" sqref="B6" xr:uid="{ABBE1E87-B31E-4D98-B7FA-8BBB99D6C318}">
      <formula1>"제외,N/A,NULL,직전데이터"</formula1>
    </dataValidation>
    <dataValidation type="list" allowBlank="1" showInputMessage="1" sqref="C5" xr:uid="{466CD681-CF8B-48D8-ADC7-13FC73E4375D}">
      <formula1>"현지통화,원화,달러"</formula1>
    </dataValidation>
    <dataValidation type="list" allowBlank="1" showInputMessage="1" sqref="C6" xr:uid="{FA1A45FD-D995-48C3-91DB-A962DBD671F0}">
      <formula1>"오름차순,내림차순"</formula1>
    </dataValidation>
    <dataValidation type="list" allowBlank="1" showInputMessage="1" sqref="C3" xr:uid="{37872D28-9799-4765-8309-B8CD7E071B8D}">
      <formula1>"기본설정,원,천원,만원,백만원,억원,십억원"</formula1>
    </dataValidation>
  </dataValidations>
  <hyperlinks>
    <hyperlink ref="A1" location="A1" tooltip="DataGuide6" display="Refresh" xr:uid="{C31ADBB1-7E47-4583-AB15-DBA3AB8966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시총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Seunghun Shin</dc:creator>
  <cp:lastModifiedBy>Seunghun Shin</cp:lastModifiedBy>
  <dcterms:created xsi:type="dcterms:W3CDTF">2015-06-05T18:19:34Z</dcterms:created>
  <dcterms:modified xsi:type="dcterms:W3CDTF">2026-06-04T07:14:04Z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9ffea868-3320-4a28-8d74-bd322ce6ab3e</vt:lpwstr>
  </property>
  <property fmtid="{D5CDD505-2E9C-101B-9397-08002B2CF9AE}" pid="3" name="DST date">
    <vt:lpwstr>20260604160311</vt:lpwstr>
  </property>
</Properties>
</file>